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ИНФО" sheetId="1" state="visible" r:id="rId2"/>
    <sheet name="WData" sheetId="2" state="hidden" r:id="rId3"/>
    <sheet name="2019" sheetId="3" state="visible" r:id="rId4"/>
    <sheet name="Лист4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<sst xmlns="http://schemas.openxmlformats.org/spreadsheetml/2006/main" count="5062" uniqueCount="5036">
  <si>
    <t xml:space="preserve">Реактор</t>
  </si>
  <si>
    <t xml:space="preserve">Начало синтеза (начало слива растворителя)</t>
  </si>
  <si>
    <t xml:space="preserve">Конец синтеза(пик t низ)</t>
  </si>
  <si>
    <t xml:space="preserve">Конец синтеза(пик Р)</t>
  </si>
  <si>
    <t xml:space="preserve">Б</t>
  </si>
  <si>
    <t xml:space="preserve">2019-01-01 00:40:00.0000000</t>
  </si>
  <si>
    <t xml:space="preserve">2019-01-01 01:40:00.0000000</t>
  </si>
  <si>
    <t xml:space="preserve">2019-01-01 01:34:00.0000000</t>
  </si>
  <si>
    <t xml:space="preserve">С</t>
  </si>
  <si>
    <t xml:space="preserve">2019-01-01 01:20:00.0000000</t>
  </si>
  <si>
    <t xml:space="preserve">2019-01-01 02:37:00.0000000</t>
  </si>
  <si>
    <t xml:space="preserve">2019-01-01 02:25:00.0000000</t>
  </si>
  <si>
    <t xml:space="preserve">А</t>
  </si>
  <si>
    <t xml:space="preserve">2019-01-01 02:07:00.0000000</t>
  </si>
  <si>
    <t xml:space="preserve">2019-01-01 03:26:00.0000000</t>
  </si>
  <si>
    <t xml:space="preserve">2019-01-01 03:06:00.0000000</t>
  </si>
  <si>
    <t xml:space="preserve">2019-01-01 02:40:00.0000000</t>
  </si>
  <si>
    <t xml:space="preserve">2019-01-01 03:40:00.0000000</t>
  </si>
  <si>
    <t xml:space="preserve">2019-01-01 03:33:00.0000000</t>
  </si>
  <si>
    <t xml:space="preserve">2019-01-01 03:27:00.0000000</t>
  </si>
  <si>
    <t xml:space="preserve">2019-01-01 04:43:00.0000000</t>
  </si>
  <si>
    <t xml:space="preserve">2019-01-01 04:29:00.0000000</t>
  </si>
  <si>
    <t xml:space="preserve">2019-01-01 04:10:00.0000000</t>
  </si>
  <si>
    <t xml:space="preserve">2019-01-01 05:27:00.0000000</t>
  </si>
  <si>
    <t xml:space="preserve">2019-01-01 05:08:00.0000000</t>
  </si>
  <si>
    <t xml:space="preserve">2019-01-01 04:49:00.0000000</t>
  </si>
  <si>
    <t xml:space="preserve">2019-01-01 05:47:00.0000000</t>
  </si>
  <si>
    <t xml:space="preserve">2019-01-01 05:41:00.0000000</t>
  </si>
  <si>
    <t xml:space="preserve">S103DB-HISTORY</t>
  </si>
  <si>
    <t xml:space="preserve">wwUser</t>
  </si>
  <si>
    <t xml:space="preserve">http://localhost/</t>
  </si>
  <si>
    <t xml:space="preserve">ActiveFactory</t>
  </si>
  <si>
    <t xml:space="preserve">PSP_Measures_MR201_A.FQR1461</t>
  </si>
  <si>
    <t xml:space="preserve">PSP_Measures_MR201_A.FQR1471</t>
  </si>
  <si>
    <t xml:space="preserve">PSP_Measures_MR201_A.FQRC2001</t>
  </si>
  <si>
    <t xml:space="preserve">PSP_Measures_MR201_A.FRC1061</t>
  </si>
  <si>
    <t xml:space="preserve">PSP_Measures_MR201_A.FRC1121</t>
  </si>
  <si>
    <t xml:space="preserve">PSP_Measures_MR201_A.FRCA1411</t>
  </si>
  <si>
    <t xml:space="preserve">PSP_MR201_A.PIRA2012</t>
  </si>
  <si>
    <t xml:space="preserve">PSP_MR201_A.PIRSA2011</t>
  </si>
  <si>
    <t xml:space="preserve">PSP_MR201_A.TRSA2012</t>
  </si>
  <si>
    <t xml:space="preserve">PSP_MR201_A.TRSA2013</t>
  </si>
  <si>
    <t xml:space="preserve">PSP_MR201_A.TRSA2014</t>
  </si>
  <si>
    <t xml:space="preserve">PSP_MR201_B.PIRA2014</t>
  </si>
  <si>
    <t xml:space="preserve">PSP_MR201_B.PIRSA2013</t>
  </si>
  <si>
    <t xml:space="preserve">PSP_MR201_B.TRSA2017</t>
  </si>
  <si>
    <t xml:space="preserve">PSP_MR201_B.TRSA2018</t>
  </si>
  <si>
    <t xml:space="preserve">PSP_MR201_B.TRSA2019</t>
  </si>
  <si>
    <t xml:space="preserve">PSP_MR201_C.PIRA2016</t>
  </si>
  <si>
    <t xml:space="preserve">PSP_MR201_C.PIRSA2015</t>
  </si>
  <si>
    <t xml:space="preserve">PSP_MR201_C.TRSA2022</t>
  </si>
  <si>
    <t xml:space="preserve">PSP_MR201_C.TRSA2023</t>
  </si>
  <si>
    <t xml:space="preserve">PSP_MR201_C.TRSA2024</t>
  </si>
  <si>
    <t xml:space="preserve">PSP_Measures_MR201_A.FR2011</t>
  </si>
  <si>
    <t xml:space="preserve">PSP_Measures_MR201_C.FR2013</t>
  </si>
  <si>
    <t xml:space="preserve">PSP_MR201_A.LIRSA2011</t>
  </si>
  <si>
    <t xml:space="preserve">PSP_MR201_B.LIRSA2014</t>
  </si>
  <si>
    <t xml:space="preserve">PSP_MR201_C.LIRSA2017</t>
  </si>
  <si>
    <t xml:space="preserve">2019-01-01 00:00:00.0000000</t>
  </si>
  <si>
    <t xml:space="preserve">2019-01-01 00:01:00.0000000</t>
  </si>
  <si>
    <t xml:space="preserve">2019-01-01 00:02:00.0000000</t>
  </si>
  <si>
    <t xml:space="preserve">2019-01-01 00:03:00.0000000</t>
  </si>
  <si>
    <t xml:space="preserve">2019-01-01 00:04:00.0000000</t>
  </si>
  <si>
    <t xml:space="preserve">2019-01-01 00:05:00.0000000</t>
  </si>
  <si>
    <t xml:space="preserve">2019-01-01 00:06:00.0000000</t>
  </si>
  <si>
    <t xml:space="preserve">2019-01-01 00:07:00.0000000</t>
  </si>
  <si>
    <t xml:space="preserve">2019-01-01 00:08:00.0000000</t>
  </si>
  <si>
    <t xml:space="preserve">2019-01-01 00:09:00.0000000</t>
  </si>
  <si>
    <t xml:space="preserve">2019-01-01 00:10:00.0000000</t>
  </si>
  <si>
    <t xml:space="preserve">2019-01-01 00:11:00.0000000</t>
  </si>
  <si>
    <t xml:space="preserve">2019-01-01 00:12:00.0000000</t>
  </si>
  <si>
    <t xml:space="preserve">2019-01-01 00:13:00.0000000</t>
  </si>
  <si>
    <t xml:space="preserve">2019-01-01 00:14:00.0000000</t>
  </si>
  <si>
    <t xml:space="preserve">2019-01-01 00:15:00.0000000</t>
  </si>
  <si>
    <t xml:space="preserve">2019-01-01 00:16:00.0000000</t>
  </si>
  <si>
    <t xml:space="preserve">2019-01-01 00:17:00.0000000</t>
  </si>
  <si>
    <t xml:space="preserve">2019-01-01 00:18:00.0000000</t>
  </si>
  <si>
    <t xml:space="preserve">2019-01-01 00:19:00.0000000</t>
  </si>
  <si>
    <t xml:space="preserve">2019-01-01 00:20:00.0000000</t>
  </si>
  <si>
    <t xml:space="preserve">2019-01-01 00:21:00.0000000</t>
  </si>
  <si>
    <t xml:space="preserve">2019-01-01 00:22:00.0000000</t>
  </si>
  <si>
    <t xml:space="preserve">2019-01-01 00:23:00.0000000</t>
  </si>
  <si>
    <t xml:space="preserve">2019-01-01 00:24:00.0000000</t>
  </si>
  <si>
    <t xml:space="preserve">2019-01-01 00:25:00.0000000</t>
  </si>
  <si>
    <t xml:space="preserve">2019-01-01 00:26:00.0000000</t>
  </si>
  <si>
    <t xml:space="preserve">2019-01-01 00:27:00.0000000</t>
  </si>
  <si>
    <t xml:space="preserve">2019-01-01 00:28:00.0000000</t>
  </si>
  <si>
    <t xml:space="preserve">2019-01-01 00:29:00.0000000</t>
  </si>
  <si>
    <t xml:space="preserve">2019-01-01 00:30:00.0000000</t>
  </si>
  <si>
    <t xml:space="preserve">2019-01-01 00:31:00.0000000</t>
  </si>
  <si>
    <t xml:space="preserve">2019-01-01 00:32:00.0000000</t>
  </si>
  <si>
    <t xml:space="preserve">2019-01-01 00:33:00.0000000</t>
  </si>
  <si>
    <t xml:space="preserve">2019-01-01 00:34:00.0000000</t>
  </si>
  <si>
    <t xml:space="preserve">2019-01-01 00:35:00.0000000</t>
  </si>
  <si>
    <t xml:space="preserve">2019-01-01 00:36:00.0000000</t>
  </si>
  <si>
    <t xml:space="preserve">2019-01-01 00:37:00.0000000</t>
  </si>
  <si>
    <t xml:space="preserve">2019-01-01 00:38:00.0000000</t>
  </si>
  <si>
    <t xml:space="preserve">2019-01-01 00:39:00.0000000</t>
  </si>
  <si>
    <t xml:space="preserve">2019-01-01 00:41:00.0000000</t>
  </si>
  <si>
    <t xml:space="preserve">2019-01-01 00:42:00.0000000</t>
  </si>
  <si>
    <t xml:space="preserve">2019-01-01 00:43:00.0000000</t>
  </si>
  <si>
    <t xml:space="preserve">2019-01-01 00:44:00.0000000</t>
  </si>
  <si>
    <t xml:space="preserve">2019-01-01 00:45:00.0000000</t>
  </si>
  <si>
    <t xml:space="preserve">2019-01-01 00:46:00.0000000</t>
  </si>
  <si>
    <t xml:space="preserve">2019-01-01 00:47:00.0000000</t>
  </si>
  <si>
    <t xml:space="preserve">2019-01-01 00:48:00.0000000</t>
  </si>
  <si>
    <t xml:space="preserve">2019-01-01 00:49:00.0000000</t>
  </si>
  <si>
    <t xml:space="preserve">2019-01-01 00:50:00.0000000</t>
  </si>
  <si>
    <t xml:space="preserve">2019-01-01 00:51:00.0000000</t>
  </si>
  <si>
    <t xml:space="preserve">2019-01-01 00:52:00.0000000</t>
  </si>
  <si>
    <t xml:space="preserve">2019-01-01 00:53:00.0000000</t>
  </si>
  <si>
    <t xml:space="preserve">2019-01-01 00:54:00.0000000</t>
  </si>
  <si>
    <t xml:space="preserve">2019-01-01 00:55:00.0000000</t>
  </si>
  <si>
    <t xml:space="preserve">2019-01-01 00:56:00.0000000</t>
  </si>
  <si>
    <t xml:space="preserve">2019-01-01 00:57:00.0000000</t>
  </si>
  <si>
    <t xml:space="preserve">2019-01-01 00:58:00.0000000</t>
  </si>
  <si>
    <t xml:space="preserve">2019-01-01 00:59:00.0000000</t>
  </si>
  <si>
    <t xml:space="preserve">2019-01-01 01:00:00.0000000</t>
  </si>
  <si>
    <t xml:space="preserve">2019-01-01 01:01:00.0000000</t>
  </si>
  <si>
    <t xml:space="preserve">2019-01-01 01:02:00.0000000</t>
  </si>
  <si>
    <t xml:space="preserve">2019-01-01 01:03:00.0000000</t>
  </si>
  <si>
    <t xml:space="preserve">2019-01-01 01:04:00.0000000</t>
  </si>
  <si>
    <t xml:space="preserve">2019-01-01 01:05:00.0000000</t>
  </si>
  <si>
    <t xml:space="preserve">2019-01-01 01:06:00.0000000</t>
  </si>
  <si>
    <t xml:space="preserve">2019-01-01 01:07:00.0000000</t>
  </si>
  <si>
    <t xml:space="preserve">2019-01-01 01:08:00.0000000</t>
  </si>
  <si>
    <t xml:space="preserve">2019-01-01 01:09:00.0000000</t>
  </si>
  <si>
    <t xml:space="preserve">2019-01-01 01:10:00.0000000</t>
  </si>
  <si>
    <t xml:space="preserve">2019-01-01 01:11:00.0000000</t>
  </si>
  <si>
    <t xml:space="preserve">2019-01-01 01:12:00.0000000</t>
  </si>
  <si>
    <t xml:space="preserve">2019-01-01 01:13:00.0000000</t>
  </si>
  <si>
    <t xml:space="preserve">2019-01-01 01:14:00.0000000</t>
  </si>
  <si>
    <t xml:space="preserve">2019-01-01 01:15:00.0000000</t>
  </si>
  <si>
    <t xml:space="preserve">2019-01-01 01:16:00.0000000</t>
  </si>
  <si>
    <t xml:space="preserve">2019-01-01 01:17:00.0000000</t>
  </si>
  <si>
    <t xml:space="preserve">2019-01-01 01:18:00.0000000</t>
  </si>
  <si>
    <t xml:space="preserve">2019-01-01 01:19:00.0000000</t>
  </si>
  <si>
    <t xml:space="preserve">2019-01-01 01:21:00.0000000</t>
  </si>
  <si>
    <t xml:space="preserve">2019-01-01 01:22:00.0000000</t>
  </si>
  <si>
    <t xml:space="preserve">2019-01-01 01:23:00.0000000</t>
  </si>
  <si>
    <t xml:space="preserve">2019-01-01 01:24:00.0000000</t>
  </si>
  <si>
    <t xml:space="preserve">2019-01-01 01:25:00.0000000</t>
  </si>
  <si>
    <t xml:space="preserve">2019-01-01 01:26:00.0000000</t>
  </si>
  <si>
    <t xml:space="preserve">2019-01-01 01:27:00.0000000</t>
  </si>
  <si>
    <t xml:space="preserve">2019-01-01 01:28:00.0000000</t>
  </si>
  <si>
    <t xml:space="preserve">2019-01-01 01:29:00.0000000</t>
  </si>
  <si>
    <t xml:space="preserve">2019-01-01 01:30:00.0000000</t>
  </si>
  <si>
    <t xml:space="preserve">2019-01-01 01:31:00.0000000</t>
  </si>
  <si>
    <t xml:space="preserve">2019-01-01 01:32:00.0000000</t>
  </si>
  <si>
    <t xml:space="preserve">2019-01-01 01:33:00.0000000</t>
  </si>
  <si>
    <t xml:space="preserve">2019-01-01 01:35:00.0000000</t>
  </si>
  <si>
    <t xml:space="preserve">2019-01-01 01:36:00.0000000</t>
  </si>
  <si>
    <t xml:space="preserve">2019-01-01 01:37:00.0000000</t>
  </si>
  <si>
    <t xml:space="preserve">2019-01-01 01:38:00.0000000</t>
  </si>
  <si>
    <t xml:space="preserve">2019-01-01 01:39:00.0000000</t>
  </si>
  <si>
    <t xml:space="preserve">2019-01-01 01:41:00.0000000</t>
  </si>
  <si>
    <t xml:space="preserve">2019-01-01 01:42:00.0000000</t>
  </si>
  <si>
    <t xml:space="preserve">2019-01-01 01:43:00.0000000</t>
  </si>
  <si>
    <t xml:space="preserve">2019-01-01 01:44:00.0000000</t>
  </si>
  <si>
    <t xml:space="preserve">2019-01-01 01:45:00.0000000</t>
  </si>
  <si>
    <t xml:space="preserve">2019-01-01 01:46:00.0000000</t>
  </si>
  <si>
    <t xml:space="preserve">2019-01-01 01:47:00.0000000</t>
  </si>
  <si>
    <t xml:space="preserve">2019-01-01 01:48:00.0000000</t>
  </si>
  <si>
    <t xml:space="preserve">2019-01-01 01:49:00.0000000</t>
  </si>
  <si>
    <t xml:space="preserve">2019-01-01 01:50:00.0000000</t>
  </si>
  <si>
    <t xml:space="preserve">2019-01-01 01:51:00.0000000</t>
  </si>
  <si>
    <t xml:space="preserve">2019-01-01 01:52:00.0000000</t>
  </si>
  <si>
    <t xml:space="preserve">2019-01-01 01:53:00.0000000</t>
  </si>
  <si>
    <t xml:space="preserve">2019-01-01 01:54:00.0000000</t>
  </si>
  <si>
    <t xml:space="preserve">2019-01-01 01:55:00.0000000</t>
  </si>
  <si>
    <t xml:space="preserve">2019-01-01 01:56:00.0000000</t>
  </si>
  <si>
    <t xml:space="preserve">2019-01-01 01:57:00.0000000</t>
  </si>
  <si>
    <t xml:space="preserve">2019-01-01 01:58:00.0000000</t>
  </si>
  <si>
    <t xml:space="preserve">2019-01-01 01:59:00.0000000</t>
  </si>
  <si>
    <t xml:space="preserve">2019-01-01 02:00:00.0000000</t>
  </si>
  <si>
    <t xml:space="preserve">2019-01-01 02:01:00.0000000</t>
  </si>
  <si>
    <t xml:space="preserve">2019-01-01 02:02:00.0000000</t>
  </si>
  <si>
    <t xml:space="preserve">2019-01-01 02:03:00.0000000</t>
  </si>
  <si>
    <t xml:space="preserve">2019-01-01 02:04:00.0000000</t>
  </si>
  <si>
    <t xml:space="preserve">2019-01-01 02:05:00.0000000</t>
  </si>
  <si>
    <t xml:space="preserve">2019-01-01 02:06:00.0000000</t>
  </si>
  <si>
    <t xml:space="preserve">2019-01-01 02:08:00.0000000</t>
  </si>
  <si>
    <t xml:space="preserve">2019-01-01 02:09:00.0000000</t>
  </si>
  <si>
    <t xml:space="preserve">2019-01-01 02:10:00.0000000</t>
  </si>
  <si>
    <t xml:space="preserve">2019-01-01 02:11:00.0000000</t>
  </si>
  <si>
    <t xml:space="preserve">2019-01-01 02:12:00.0000000</t>
  </si>
  <si>
    <t xml:space="preserve">2019-01-01 02:13:00.0000000</t>
  </si>
  <si>
    <t xml:space="preserve">2019-01-01 02:14:00.0000000</t>
  </si>
  <si>
    <t xml:space="preserve">2019-01-01 02:15:00.0000000</t>
  </si>
  <si>
    <t xml:space="preserve">2019-01-01 02:16:00.0000000</t>
  </si>
  <si>
    <t xml:space="preserve">2019-01-01 02:17:00.0000000</t>
  </si>
  <si>
    <t xml:space="preserve">2019-01-01 02:18:00.0000000</t>
  </si>
  <si>
    <t xml:space="preserve">2019-01-01 02:19:00.0000000</t>
  </si>
  <si>
    <t xml:space="preserve">2019-01-01 02:20:00.0000000</t>
  </si>
  <si>
    <t xml:space="preserve">2019-01-01 02:21:00.0000000</t>
  </si>
  <si>
    <t xml:space="preserve">2019-01-01 02:22:00.0000000</t>
  </si>
  <si>
    <t xml:space="preserve">2019-01-01 02:23:00.0000000</t>
  </si>
  <si>
    <t xml:space="preserve">2019-01-01 02:24:00.0000000</t>
  </si>
  <si>
    <t xml:space="preserve">2019-01-01 02:26:00.0000000</t>
  </si>
  <si>
    <t xml:space="preserve">2019-01-01 02:27:00.0000000</t>
  </si>
  <si>
    <t xml:space="preserve">2019-01-01 02:28:00.0000000</t>
  </si>
  <si>
    <t xml:space="preserve">2019-01-01 02:29:00.0000000</t>
  </si>
  <si>
    <t xml:space="preserve">2019-01-01 02:30:00.0000000</t>
  </si>
  <si>
    <t xml:space="preserve">2019-01-01 02:31:00.0000000</t>
  </si>
  <si>
    <t xml:space="preserve">2019-01-01 02:32:00.0000000</t>
  </si>
  <si>
    <t xml:space="preserve">2019-01-01 02:33:00.0000000</t>
  </si>
  <si>
    <t xml:space="preserve">2019-01-01 02:34:00.0000000</t>
  </si>
  <si>
    <t xml:space="preserve">2019-01-01 02:35:00.0000000</t>
  </si>
  <si>
    <t xml:space="preserve">2019-01-01 02:36:00.0000000</t>
  </si>
  <si>
    <t xml:space="preserve">2019-01-01 02:38:00.0000000</t>
  </si>
  <si>
    <t xml:space="preserve">2019-01-01 02:39:00.0000000</t>
  </si>
  <si>
    <t xml:space="preserve">2019-01-01 02:41:00.0000000</t>
  </si>
  <si>
    <t xml:space="preserve">2019-01-01 02:42:00.0000000</t>
  </si>
  <si>
    <t xml:space="preserve">2019-01-01 02:43:00.0000000</t>
  </si>
  <si>
    <t xml:space="preserve">2019-01-01 02:44:00.0000000</t>
  </si>
  <si>
    <t xml:space="preserve">2019-01-01 02:45:00.0000000</t>
  </si>
  <si>
    <t xml:space="preserve">2019-01-01 02:46:00.0000000</t>
  </si>
  <si>
    <t xml:space="preserve">2019-01-01 02:47:00.0000000</t>
  </si>
  <si>
    <t xml:space="preserve">2019-01-01 02:48:00.0000000</t>
  </si>
  <si>
    <t xml:space="preserve">2019-01-01 02:49:00.0000000</t>
  </si>
  <si>
    <t xml:space="preserve">2019-01-01 02:50:00.0000000</t>
  </si>
  <si>
    <t xml:space="preserve">2019-01-01 02:51:00.0000000</t>
  </si>
  <si>
    <t xml:space="preserve">2019-01-01 02:52:00.0000000</t>
  </si>
  <si>
    <t xml:space="preserve">2019-01-01 02:53:00.0000000</t>
  </si>
  <si>
    <t xml:space="preserve">2019-01-01 02:54:00.0000000</t>
  </si>
  <si>
    <t xml:space="preserve">2019-01-01 02:55:00.0000000</t>
  </si>
  <si>
    <t xml:space="preserve">2019-01-01 02:56:00.0000000</t>
  </si>
  <si>
    <t xml:space="preserve">2019-01-01 02:57:00.0000000</t>
  </si>
  <si>
    <t xml:space="preserve">2019-01-01 02:58:00.0000000</t>
  </si>
  <si>
    <t xml:space="preserve">2019-01-01 02:59:00.0000000</t>
  </si>
  <si>
    <t xml:space="preserve">2019-01-01 03:00:00.0000000</t>
  </si>
  <si>
    <t xml:space="preserve">2019-01-01 03:01:00.0000000</t>
  </si>
  <si>
    <t xml:space="preserve">2019-01-01 03:02:00.0000000</t>
  </si>
  <si>
    <t xml:space="preserve">2019-01-01 03:03:00.0000000</t>
  </si>
  <si>
    <t xml:space="preserve">2019-01-01 03:04:00.0000000</t>
  </si>
  <si>
    <t xml:space="preserve">2019-01-01 03:05:00.0000000</t>
  </si>
  <si>
    <t xml:space="preserve">2019-01-01 03:07:00.0000000</t>
  </si>
  <si>
    <t xml:space="preserve">2019-01-01 03:08:00.0000000</t>
  </si>
  <si>
    <t xml:space="preserve">2019-01-01 03:09:00.0000000</t>
  </si>
  <si>
    <t xml:space="preserve">2019-01-01 03:10:00.0000000</t>
  </si>
  <si>
    <t xml:space="preserve">2019-01-01 03:11:00.0000000</t>
  </si>
  <si>
    <t xml:space="preserve">2019-01-01 03:12:00.0000000</t>
  </si>
  <si>
    <t xml:space="preserve">2019-01-01 03:13:00.0000000</t>
  </si>
  <si>
    <t xml:space="preserve">2019-01-01 03:14:00.0000000</t>
  </si>
  <si>
    <t xml:space="preserve">2019-01-01 03:15:00.0000000</t>
  </si>
  <si>
    <t xml:space="preserve">2019-01-01 03:16:00.0000000</t>
  </si>
  <si>
    <t xml:space="preserve">2019-01-01 03:17:00.0000000</t>
  </si>
  <si>
    <t xml:space="preserve">2019-01-01 03:18:00.0000000</t>
  </si>
  <si>
    <t xml:space="preserve">2019-01-01 03:19:00.0000000</t>
  </si>
  <si>
    <t xml:space="preserve">2019-01-01 03:20:00.0000000</t>
  </si>
  <si>
    <t xml:space="preserve">2019-01-01 03:21:00.0000000</t>
  </si>
  <si>
    <t xml:space="preserve">2019-01-01 03:22:00.0000000</t>
  </si>
  <si>
    <t xml:space="preserve">2019-01-01 03:23:00.0000000</t>
  </si>
  <si>
    <t xml:space="preserve">2019-01-01 03:24:00.0000000</t>
  </si>
  <si>
    <t xml:space="preserve">2019-01-01 03:25:00.0000000</t>
  </si>
  <si>
    <t xml:space="preserve">2019-01-01 03:28:00.0000000</t>
  </si>
  <si>
    <t xml:space="preserve">2019-01-01 03:29:00.0000000</t>
  </si>
  <si>
    <t xml:space="preserve">2019-01-01 03:30:00.0000000</t>
  </si>
  <si>
    <t xml:space="preserve">2019-01-01 03:31:00.0000000</t>
  </si>
  <si>
    <t xml:space="preserve">2019-01-01 03:32:00.0000000</t>
  </si>
  <si>
    <t xml:space="preserve">2019-01-01 03:34:00.0000000</t>
  </si>
  <si>
    <t xml:space="preserve">2019-01-01 03:35:00.0000000</t>
  </si>
  <si>
    <t xml:space="preserve">2019-01-01 03:36:00.0000000</t>
  </si>
  <si>
    <t xml:space="preserve">2019-01-01 03:37:00.0000000</t>
  </si>
  <si>
    <t xml:space="preserve">2019-01-01 03:38:00.0000000</t>
  </si>
  <si>
    <t xml:space="preserve">2019-01-01 03:39:00.0000000</t>
  </si>
  <si>
    <t xml:space="preserve">2019-01-01 03:41:00.0000000</t>
  </si>
  <si>
    <t xml:space="preserve">2019-01-01 03:42:00.0000000</t>
  </si>
  <si>
    <t xml:space="preserve">2019-01-01 03:43:00.0000000</t>
  </si>
  <si>
    <t xml:space="preserve">2019-01-01 03:44:00.0000000</t>
  </si>
  <si>
    <t xml:space="preserve">2019-01-01 03:45:00.0000000</t>
  </si>
  <si>
    <t xml:space="preserve">2019-01-01 03:46:00.0000000</t>
  </si>
  <si>
    <t xml:space="preserve">2019-01-01 03:47:00.0000000</t>
  </si>
  <si>
    <t xml:space="preserve">2019-01-01 03:48:00.0000000</t>
  </si>
  <si>
    <t xml:space="preserve">2019-01-01 03:49:00.0000000</t>
  </si>
  <si>
    <t xml:space="preserve">2019-01-01 03:50:00.0000000</t>
  </si>
  <si>
    <t xml:space="preserve">2019-01-01 03:51:00.0000000</t>
  </si>
  <si>
    <t xml:space="preserve">2019-01-01 03:52:00.0000000</t>
  </si>
  <si>
    <t xml:space="preserve">2019-01-01 03:53:00.0000000</t>
  </si>
  <si>
    <t xml:space="preserve">2019-01-01 03:54:00.0000000</t>
  </si>
  <si>
    <t xml:space="preserve">2019-01-01 03:55:00.0000000</t>
  </si>
  <si>
    <t xml:space="preserve">2019-01-01 03:56:00.0000000</t>
  </si>
  <si>
    <t xml:space="preserve">2019-01-01 03:57:00.0000000</t>
  </si>
  <si>
    <t xml:space="preserve">2019-01-01 03:58:00.0000000</t>
  </si>
  <si>
    <t xml:space="preserve">2019-01-01 03:59:00.0000000</t>
  </si>
  <si>
    <t xml:space="preserve">2019-01-01 04:00:00.0000000</t>
  </si>
  <si>
    <t xml:space="preserve">2019-01-01 04:01:00.0000000</t>
  </si>
  <si>
    <t xml:space="preserve">2019-01-01 04:02:00.0000000</t>
  </si>
  <si>
    <t xml:space="preserve">2019-01-01 04:03:00.0000000</t>
  </si>
  <si>
    <t xml:space="preserve">2019-01-01 04:04:00.0000000</t>
  </si>
  <si>
    <t xml:space="preserve">2019-01-01 04:05:00.0000000</t>
  </si>
  <si>
    <t xml:space="preserve">2019-01-01 04:06:00.0000000</t>
  </si>
  <si>
    <t xml:space="preserve">2019-01-01 04:07:00.0000000</t>
  </si>
  <si>
    <t xml:space="preserve">2019-01-01 04:08:00.0000000</t>
  </si>
  <si>
    <t xml:space="preserve">2019-01-01 04:09:00.0000000</t>
  </si>
  <si>
    <t xml:space="preserve">2019-01-01 04:11:00.0000000</t>
  </si>
  <si>
    <t xml:space="preserve">2019-01-01 04:12:00.0000000</t>
  </si>
  <si>
    <t xml:space="preserve">2019-01-01 04:13:00.0000000</t>
  </si>
  <si>
    <t xml:space="preserve">2019-01-01 04:14:00.0000000</t>
  </si>
  <si>
    <t xml:space="preserve">2019-01-01 04:15:00.0000000</t>
  </si>
  <si>
    <t xml:space="preserve">2019-01-01 04:16:00.0000000</t>
  </si>
  <si>
    <t xml:space="preserve">2019-01-01 04:17:00.0000000</t>
  </si>
  <si>
    <t xml:space="preserve">2019-01-01 04:18:00.0000000</t>
  </si>
  <si>
    <t xml:space="preserve">2019-01-01 04:19:00.0000000</t>
  </si>
  <si>
    <t xml:space="preserve">2019-01-01 04:20:00.0000000</t>
  </si>
  <si>
    <t xml:space="preserve">2019-01-01 04:21:00.0000000</t>
  </si>
  <si>
    <t xml:space="preserve">2019-01-01 04:22:00.0000000</t>
  </si>
  <si>
    <t xml:space="preserve">2019-01-01 04:23:00.0000000</t>
  </si>
  <si>
    <t xml:space="preserve">2019-01-01 04:24:00.0000000</t>
  </si>
  <si>
    <t xml:space="preserve">2019-01-01 04:25:00.0000000</t>
  </si>
  <si>
    <t xml:space="preserve">2019-01-01 04:26:00.0000000</t>
  </si>
  <si>
    <t xml:space="preserve">2019-01-01 04:27:00.0000000</t>
  </si>
  <si>
    <t xml:space="preserve">2019-01-01 04:28:00.0000000</t>
  </si>
  <si>
    <t xml:space="preserve">2019-01-01 04:30:00.0000000</t>
  </si>
  <si>
    <t xml:space="preserve">2019-01-01 04:31:00.0000000</t>
  </si>
  <si>
    <t xml:space="preserve">2019-01-01 04:32:00.0000000</t>
  </si>
  <si>
    <t xml:space="preserve">2019-01-01 04:33:00.0000000</t>
  </si>
  <si>
    <t xml:space="preserve">2019-01-01 04:34:00.0000000</t>
  </si>
  <si>
    <t xml:space="preserve">2019-01-01 04:35:00.0000000</t>
  </si>
  <si>
    <t xml:space="preserve">2019-01-01 04:36:00.0000000</t>
  </si>
  <si>
    <t xml:space="preserve">2019-01-01 04:37:00.0000000</t>
  </si>
  <si>
    <t xml:space="preserve">2019-01-01 04:38:00.0000000</t>
  </si>
  <si>
    <t xml:space="preserve">2019-01-01 04:39:00.0000000</t>
  </si>
  <si>
    <t xml:space="preserve">2019-01-01 04:40:00.0000000</t>
  </si>
  <si>
    <t xml:space="preserve">2019-01-01 04:41:00.0000000</t>
  </si>
  <si>
    <t xml:space="preserve">2019-01-01 04:42:00.0000000</t>
  </si>
  <si>
    <t xml:space="preserve">2019-01-01 04:44:00.0000000</t>
  </si>
  <si>
    <t xml:space="preserve">2019-01-01 04:45:00.0000000</t>
  </si>
  <si>
    <t xml:space="preserve">2019-01-01 04:46:00.0000000</t>
  </si>
  <si>
    <t xml:space="preserve">2019-01-01 04:47:00.0000000</t>
  </si>
  <si>
    <t xml:space="preserve">2019-01-01 04:48:00.0000000</t>
  </si>
  <si>
    <t xml:space="preserve">2019-01-01 04:50:00.0000000</t>
  </si>
  <si>
    <t xml:space="preserve">2019-01-01 04:51:00.0000000</t>
  </si>
  <si>
    <t xml:space="preserve">2019-01-01 04:52:00.0000000</t>
  </si>
  <si>
    <t xml:space="preserve">2019-01-01 04:53:00.0000000</t>
  </si>
  <si>
    <t xml:space="preserve">2019-01-01 04:54:00.0000000</t>
  </si>
  <si>
    <t xml:space="preserve">2019-01-01 04:55:00.0000000</t>
  </si>
  <si>
    <t xml:space="preserve">2019-01-01 04:56:00.0000000</t>
  </si>
  <si>
    <t xml:space="preserve">2019-01-01 04:57:00.0000000</t>
  </si>
  <si>
    <t xml:space="preserve">2019-01-01 04:58:00.0000000</t>
  </si>
  <si>
    <t xml:space="preserve">2019-01-01 04:59:00.0000000</t>
  </si>
  <si>
    <t xml:space="preserve">2019-01-01 05:00:00.0000000</t>
  </si>
  <si>
    <t xml:space="preserve">2019-01-01 05:01:00.0000000</t>
  </si>
  <si>
    <t xml:space="preserve">2019-01-01 05:02:00.0000000</t>
  </si>
  <si>
    <t xml:space="preserve">2019-01-01 05:03:00.0000000</t>
  </si>
  <si>
    <t xml:space="preserve">2019-01-01 05:04:00.0000000</t>
  </si>
  <si>
    <t xml:space="preserve">2019-01-01 05:05:00.0000000</t>
  </si>
  <si>
    <t xml:space="preserve">2019-01-01 05:06:00.0000000</t>
  </si>
  <si>
    <t xml:space="preserve">2019-01-01 05:07:00.0000000</t>
  </si>
  <si>
    <t xml:space="preserve">2019-01-01 05:09:00.0000000</t>
  </si>
  <si>
    <t xml:space="preserve">2019-01-01 05:10:00.0000000</t>
  </si>
  <si>
    <t xml:space="preserve">2019-01-01 05:11:00.0000000</t>
  </si>
  <si>
    <t xml:space="preserve">2019-01-01 05:12:00.0000000</t>
  </si>
  <si>
    <t xml:space="preserve">2019-01-01 05:13:00.0000000</t>
  </si>
  <si>
    <t xml:space="preserve">2019-01-01 05:14:00.0000000</t>
  </si>
  <si>
    <t xml:space="preserve">2019-01-01 05:15:00.0000000</t>
  </si>
  <si>
    <t xml:space="preserve">2019-01-01 05:16:00.0000000</t>
  </si>
  <si>
    <t xml:space="preserve">2019-01-01 05:17:00.0000000</t>
  </si>
  <si>
    <t xml:space="preserve">2019-01-01 05:18:00.0000000</t>
  </si>
  <si>
    <t xml:space="preserve">2019-01-01 05:19:00.0000000</t>
  </si>
  <si>
    <t xml:space="preserve">2019-01-01 05:20:00.0000000</t>
  </si>
  <si>
    <t xml:space="preserve">2019-01-01 05:21:00.0000000</t>
  </si>
  <si>
    <t xml:space="preserve">2019-01-01 05:22:00.0000000</t>
  </si>
  <si>
    <t xml:space="preserve">2019-01-01 05:23:00.0000000</t>
  </si>
  <si>
    <t xml:space="preserve">2019-01-01 05:24:00.0000000</t>
  </si>
  <si>
    <t xml:space="preserve">2019-01-01 05:25:00.0000000</t>
  </si>
  <si>
    <t xml:space="preserve">2019-01-01 05:26:00.0000000</t>
  </si>
  <si>
    <t xml:space="preserve">2019-01-01 05:28:00.0000000</t>
  </si>
  <si>
    <t xml:space="preserve">2019-01-01 05:29:00.0000000</t>
  </si>
  <si>
    <t xml:space="preserve">2019-01-01 05:30:00.0000000</t>
  </si>
  <si>
    <t xml:space="preserve">2019-01-01 05:31:00.0000000</t>
  </si>
  <si>
    <t xml:space="preserve">2019-01-01 05:32:00.0000000</t>
  </si>
  <si>
    <t xml:space="preserve">2019-01-01 05:33:00.0000000</t>
  </si>
  <si>
    <t xml:space="preserve">2019-01-01 05:34:00.0000000</t>
  </si>
  <si>
    <t xml:space="preserve">2019-01-01 05:35:00.0000000</t>
  </si>
  <si>
    <t xml:space="preserve">2019-01-01 05:36:00.0000000</t>
  </si>
  <si>
    <t xml:space="preserve">2019-01-01 05:37:00.0000000</t>
  </si>
  <si>
    <t xml:space="preserve">2019-01-01 05:38:00.0000000</t>
  </si>
  <si>
    <t xml:space="preserve">2019-01-01 05:39:00.0000000</t>
  </si>
  <si>
    <t xml:space="preserve">2019-01-01 05:40:00.0000000</t>
  </si>
  <si>
    <t xml:space="preserve">2019-01-01 05:42:00.0000000</t>
  </si>
  <si>
    <t xml:space="preserve">2019-01-01 05:43:00.0000000</t>
  </si>
  <si>
    <t xml:space="preserve">2019-01-01 05:44:00.0000000</t>
  </si>
  <si>
    <t xml:space="preserve">2019-01-01 05:45:00.0000000</t>
  </si>
  <si>
    <t xml:space="preserve">2019-01-01 05:46:00.0000000</t>
  </si>
  <si>
    <t xml:space="preserve">2019-01-01 05:48:00.0000000</t>
  </si>
  <si>
    <t xml:space="preserve">2019-01-01 05:49:00.0000000</t>
  </si>
  <si>
    <t xml:space="preserve">2019-01-01 05:50:00.0000000</t>
  </si>
  <si>
    <t xml:space="preserve">2019-01-01 05:51:00.0000000</t>
  </si>
  <si>
    <t xml:space="preserve">2019-01-01 05:52:00.0000000</t>
  </si>
  <si>
    <t xml:space="preserve">2019-01-01 05:53:00.0000000</t>
  </si>
  <si>
    <t xml:space="preserve">2019-01-01 05:54:00.0000000</t>
  </si>
  <si>
    <t xml:space="preserve">2019-01-01 05:55:00.0000000</t>
  </si>
  <si>
    <t xml:space="preserve">2019-01-01 05:56:00.0000000</t>
  </si>
  <si>
    <t xml:space="preserve">2019-01-01 05:57:00.0000000</t>
  </si>
  <si>
    <t xml:space="preserve">2019-01-01 05:58:00.0000000</t>
  </si>
  <si>
    <t xml:space="preserve">2019-01-01 05:59:00.0000000</t>
  </si>
  <si>
    <t xml:space="preserve">2019-01-01 06:00:00.0000000</t>
  </si>
  <si>
    <t xml:space="preserve">2019-01-01 06:01:00.0000000</t>
  </si>
  <si>
    <t xml:space="preserve">2019-01-01 06:02:00.0000000</t>
  </si>
  <si>
    <t xml:space="preserve">2019-01-01 06:03:00.0000000</t>
  </si>
  <si>
    <t xml:space="preserve">2019-01-01 06:04:00.0000000</t>
  </si>
  <si>
    <t xml:space="preserve">2019-01-01 06:05:00.0000000</t>
  </si>
  <si>
    <t xml:space="preserve">2019-01-01 06:06:00.0000000</t>
  </si>
  <si>
    <t xml:space="preserve">2019-01-01 06:07:00.0000000</t>
  </si>
  <si>
    <t xml:space="preserve">2019-01-01 06:08:00.0000000</t>
  </si>
  <si>
    <t xml:space="preserve">2019-01-01 06:09:00.0000000</t>
  </si>
  <si>
    <t xml:space="preserve">2019-01-01 06:10:00.0000000</t>
  </si>
  <si>
    <t xml:space="preserve">2019-01-01 06:11:00.0000000</t>
  </si>
  <si>
    <t xml:space="preserve">2019-01-01 06:12:00.0000000</t>
  </si>
  <si>
    <t xml:space="preserve">2019-01-01 06:13:00.0000000</t>
  </si>
  <si>
    <t xml:space="preserve">2019-01-01 06:14:00.0000000</t>
  </si>
  <si>
    <t xml:space="preserve">2019-01-01 06:15:00.0000000</t>
  </si>
  <si>
    <t xml:space="preserve">2019-01-01 06:16:00.0000000</t>
  </si>
  <si>
    <t xml:space="preserve">2019-01-01 06:17:00.0000000</t>
  </si>
  <si>
    <t xml:space="preserve">2019-01-01 06:18:00.0000000</t>
  </si>
  <si>
    <t xml:space="preserve">2019-01-01 06:19:00.0000000</t>
  </si>
  <si>
    <t xml:space="preserve">2019-01-01 06:20:00.0000000</t>
  </si>
  <si>
    <t xml:space="preserve">2019-01-01 06:21:00.0000000</t>
  </si>
  <si>
    <t xml:space="preserve">2019-01-01 06:22:00.0000000</t>
  </si>
  <si>
    <t xml:space="preserve">2019-01-01 06:23:00.0000000</t>
  </si>
  <si>
    <t xml:space="preserve">2019-01-01 06:24:00.0000000</t>
  </si>
  <si>
    <t xml:space="preserve">2019-01-01 06:25:00.0000000</t>
  </si>
  <si>
    <t xml:space="preserve">2019-01-01 06:26:00.0000000</t>
  </si>
  <si>
    <t xml:space="preserve">2019-01-01 06:27:00.0000000</t>
  </si>
  <si>
    <t xml:space="preserve">2019-01-01 06:28:00.0000000</t>
  </si>
  <si>
    <t xml:space="preserve">2019-01-01 06:29:00.0000000</t>
  </si>
  <si>
    <t xml:space="preserve">2019-01-01 06:30:00.0000000</t>
  </si>
  <si>
    <t xml:space="preserve">2019-01-01 06:31:00.0000000</t>
  </si>
  <si>
    <t xml:space="preserve">2019-01-01 06:32:00.0000000</t>
  </si>
  <si>
    <t xml:space="preserve">2019-01-01 06:33:00.0000000</t>
  </si>
  <si>
    <t xml:space="preserve">2019-01-01 06:34:00.0000000</t>
  </si>
  <si>
    <t xml:space="preserve">2019-01-01 06:35:00.0000000</t>
  </si>
  <si>
    <t xml:space="preserve">2019-01-01 06:36:00.0000000</t>
  </si>
  <si>
    <t xml:space="preserve">2019-01-01 06:37:00.0000000</t>
  </si>
  <si>
    <t xml:space="preserve">2019-01-01 06:38:00.0000000</t>
  </si>
  <si>
    <t xml:space="preserve">2019-01-01 06:39:00.0000000</t>
  </si>
  <si>
    <t xml:space="preserve">2019-01-01 06:40:00.0000000</t>
  </si>
  <si>
    <t xml:space="preserve">2019-01-01 06:41:00.0000000</t>
  </si>
  <si>
    <t xml:space="preserve">2019-01-01 06:42:00.0000000</t>
  </si>
  <si>
    <t xml:space="preserve">2019-01-01 06:43:00.0000000</t>
  </si>
  <si>
    <t xml:space="preserve">2019-01-01 06:44:00.0000000</t>
  </si>
  <si>
    <t xml:space="preserve">2019-01-01 06:45:00.0000000</t>
  </si>
  <si>
    <t xml:space="preserve">2019-01-01 06:46:00.0000000</t>
  </si>
  <si>
    <t xml:space="preserve">2019-01-01 06:47:00.0000000</t>
  </si>
  <si>
    <t xml:space="preserve">2019-01-01 06:48:00.0000000</t>
  </si>
  <si>
    <t xml:space="preserve">2019-01-01 06:49:00.0000000</t>
  </si>
  <si>
    <t xml:space="preserve">2019-01-01 06:50:00.0000000</t>
  </si>
  <si>
    <t xml:space="preserve">2019-01-01 06:51:00.0000000</t>
  </si>
  <si>
    <t xml:space="preserve">2019-01-01 06:52:00.0000000</t>
  </si>
  <si>
    <t xml:space="preserve">2019-01-01 06:53:00.0000000</t>
  </si>
  <si>
    <t xml:space="preserve">2019-01-01 06:54:00.0000000</t>
  </si>
  <si>
    <t xml:space="preserve">2019-01-01 06:55:00.0000000</t>
  </si>
  <si>
    <t xml:space="preserve">2019-01-01 06:56:00.0000000</t>
  </si>
  <si>
    <t xml:space="preserve">2019-01-01 06:57:00.0000000</t>
  </si>
  <si>
    <t xml:space="preserve">2019-01-01 06:58:00.0000000</t>
  </si>
  <si>
    <t xml:space="preserve">2019-01-01 06:59:00.0000000</t>
  </si>
  <si>
    <t xml:space="preserve">2019-01-01 07:00:00.0000000</t>
  </si>
  <si>
    <t xml:space="preserve">2019-01-01 07:01:00.0000000</t>
  </si>
  <si>
    <t xml:space="preserve">2019-01-01 07:02:00.0000000</t>
  </si>
  <si>
    <t xml:space="preserve">2019-01-01 07:03:00.0000000</t>
  </si>
  <si>
    <t xml:space="preserve">2019-01-01 07:04:00.0000000</t>
  </si>
  <si>
    <t xml:space="preserve">2019-01-01 07:05:00.0000000</t>
  </si>
  <si>
    <t xml:space="preserve">2019-01-01 07:06:00.0000000</t>
  </si>
  <si>
    <t xml:space="preserve">2019-01-01 07:07:00.0000000</t>
  </si>
  <si>
    <t xml:space="preserve">2019-01-01 07:08:00.0000000</t>
  </si>
  <si>
    <t xml:space="preserve">2019-01-01 07:09:00.0000000</t>
  </si>
  <si>
    <t xml:space="preserve">2019-01-01 07:10:00.0000000</t>
  </si>
  <si>
    <t xml:space="preserve">2019-01-01 07:11:00.0000000</t>
  </si>
  <si>
    <t xml:space="preserve">2019-01-01 07:12:00.0000000</t>
  </si>
  <si>
    <t xml:space="preserve">2019-01-01 07:13:00.0000000</t>
  </si>
  <si>
    <t xml:space="preserve">2019-01-01 07:14:00.0000000</t>
  </si>
  <si>
    <t xml:space="preserve">2019-01-01 07:15:00.0000000</t>
  </si>
  <si>
    <t xml:space="preserve">2019-01-01 07:16:00.0000000</t>
  </si>
  <si>
    <t xml:space="preserve">2019-01-01 07:17:00.0000000</t>
  </si>
  <si>
    <t xml:space="preserve">2019-01-01 07:18:00.0000000</t>
  </si>
  <si>
    <t xml:space="preserve">2019-01-01 07:19:00.0000000</t>
  </si>
  <si>
    <t xml:space="preserve">2019-01-01 07:20:00.0000000</t>
  </si>
  <si>
    <t xml:space="preserve">2019-01-01 07:21:00.0000000</t>
  </si>
  <si>
    <t xml:space="preserve">2019-01-01 07:22:00.0000000</t>
  </si>
  <si>
    <t xml:space="preserve">2019-01-01 07:23:00.0000000</t>
  </si>
  <si>
    <t xml:space="preserve">2019-01-01 07:24:00.0000000</t>
  </si>
  <si>
    <t xml:space="preserve">2019-01-01 07:25:00.0000000</t>
  </si>
  <si>
    <t xml:space="preserve">2019-01-01 07:26:00.0000000</t>
  </si>
  <si>
    <t xml:space="preserve">2019-01-01 07:27:00.0000000</t>
  </si>
  <si>
    <t xml:space="preserve">2019-01-01 07:28:00.0000000</t>
  </si>
  <si>
    <t xml:space="preserve">2019-01-01 07:29:00.0000000</t>
  </si>
  <si>
    <t xml:space="preserve">2019-01-01 07:30:00.0000000</t>
  </si>
  <si>
    <t xml:space="preserve">2019-01-01 07:31:00.0000000</t>
  </si>
  <si>
    <t xml:space="preserve">2019-01-01 07:32:00.0000000</t>
  </si>
  <si>
    <t xml:space="preserve">2019-01-01 07:33:00.0000000</t>
  </si>
  <si>
    <t xml:space="preserve">2019-01-01 07:34:00.0000000</t>
  </si>
  <si>
    <t xml:space="preserve">2019-01-01 07:35:00.0000000</t>
  </si>
  <si>
    <t xml:space="preserve">2019-01-01 07:36:00.0000000</t>
  </si>
  <si>
    <t xml:space="preserve">2019-01-01 07:37:00.0000000</t>
  </si>
  <si>
    <t xml:space="preserve">2019-01-01 07:38:00.0000000</t>
  </si>
  <si>
    <t xml:space="preserve">2019-01-01 07:39:00.0000000</t>
  </si>
  <si>
    <t xml:space="preserve">2019-01-01 07:40:00.0000000</t>
  </si>
  <si>
    <t xml:space="preserve">2019-01-01 07:41:00.0000000</t>
  </si>
  <si>
    <t xml:space="preserve">2019-01-01 07:42:00.0000000</t>
  </si>
  <si>
    <t xml:space="preserve">2019-01-01 07:43:00.0000000</t>
  </si>
  <si>
    <t xml:space="preserve">2019-01-01 07:44:00.0000000</t>
  </si>
  <si>
    <t xml:space="preserve">2019-01-01 07:45:00.0000000</t>
  </si>
  <si>
    <t xml:space="preserve">2019-01-01 07:46:00.0000000</t>
  </si>
  <si>
    <t xml:space="preserve">2019-01-01 07:47:00.0000000</t>
  </si>
  <si>
    <t xml:space="preserve">2019-01-01 07:48:00.0000000</t>
  </si>
  <si>
    <t xml:space="preserve">2019-01-01 07:49:00.0000000</t>
  </si>
  <si>
    <t xml:space="preserve">2019-01-01 07:50:00.0000000</t>
  </si>
  <si>
    <t xml:space="preserve">2019-01-01 07:51:00.0000000</t>
  </si>
  <si>
    <t xml:space="preserve">2019-01-01 07:52:00.0000000</t>
  </si>
  <si>
    <t xml:space="preserve">2019-01-01 07:53:00.0000000</t>
  </si>
  <si>
    <t xml:space="preserve">2019-01-01 07:54:00.0000000</t>
  </si>
  <si>
    <t xml:space="preserve">2019-01-01 07:55:00.0000000</t>
  </si>
  <si>
    <t xml:space="preserve">2019-01-01 07:56:00.0000000</t>
  </si>
  <si>
    <t xml:space="preserve">2019-01-01 07:57:00.0000000</t>
  </si>
  <si>
    <t xml:space="preserve">2019-01-01 07:58:00.0000000</t>
  </si>
  <si>
    <t xml:space="preserve">2019-01-01 07:59:00.0000000</t>
  </si>
  <si>
    <t xml:space="preserve">2019-01-01 08:00:00.0000000</t>
  </si>
  <si>
    <t xml:space="preserve">2019-01-01 08:01:00.0000000</t>
  </si>
  <si>
    <t xml:space="preserve">2019-01-01 08:02:00.0000000</t>
  </si>
  <si>
    <t xml:space="preserve">2019-01-01 08:03:00.0000000</t>
  </si>
  <si>
    <t xml:space="preserve">2019-01-01 08:04:00.0000000</t>
  </si>
  <si>
    <t xml:space="preserve">2019-01-01 08:05:00.0000000</t>
  </si>
  <si>
    <t xml:space="preserve">2019-01-01 08:06:00.0000000</t>
  </si>
  <si>
    <t xml:space="preserve">2019-01-01 08:07:00.0000000</t>
  </si>
  <si>
    <t xml:space="preserve">2019-01-01 08:08:00.0000000</t>
  </si>
  <si>
    <t xml:space="preserve">2019-01-01 08:09:00.0000000</t>
  </si>
  <si>
    <t xml:space="preserve">2019-01-01 08:10:00.0000000</t>
  </si>
  <si>
    <t xml:space="preserve">2019-01-01 08:11:00.0000000</t>
  </si>
  <si>
    <t xml:space="preserve">2019-01-01 08:12:00.0000000</t>
  </si>
  <si>
    <t xml:space="preserve">2019-01-01 08:13:00.0000000</t>
  </si>
  <si>
    <t xml:space="preserve">2019-01-01 08:14:00.0000000</t>
  </si>
  <si>
    <t xml:space="preserve">2019-01-01 08:15:00.0000000</t>
  </si>
  <si>
    <t xml:space="preserve">2019-01-01 08:16:00.0000000</t>
  </si>
  <si>
    <t xml:space="preserve">2019-01-01 08:17:00.0000000</t>
  </si>
  <si>
    <t xml:space="preserve">2019-01-01 08:18:00.0000000</t>
  </si>
  <si>
    <t xml:space="preserve">2019-01-01 08:19:00.0000000</t>
  </si>
  <si>
    <t xml:space="preserve">2019-01-01 08:20:00.0000000</t>
  </si>
  <si>
    <t xml:space="preserve">2019-01-01 08:21:00.0000000</t>
  </si>
  <si>
    <t xml:space="preserve">2019-01-01 08:22:00.0000000</t>
  </si>
  <si>
    <t xml:space="preserve">2019-01-01 08:23:00.0000000</t>
  </si>
  <si>
    <t xml:space="preserve">2019-01-01 08:24:00.0000000</t>
  </si>
  <si>
    <t xml:space="preserve">2019-01-01 08:25:00.0000000</t>
  </si>
  <si>
    <t xml:space="preserve">2019-01-01 08:26:00.0000000</t>
  </si>
  <si>
    <t xml:space="preserve">2019-01-01 08:27:00.0000000</t>
  </si>
  <si>
    <t xml:space="preserve">2019-01-01 08:28:00.0000000</t>
  </si>
  <si>
    <t xml:space="preserve">2019-01-01 08:29:00.0000000</t>
  </si>
  <si>
    <t xml:space="preserve">2019-01-01 08:30:00.0000000</t>
  </si>
  <si>
    <t xml:space="preserve">2019-01-01 08:31:00.0000000</t>
  </si>
  <si>
    <t xml:space="preserve">2019-01-01 08:32:00.0000000</t>
  </si>
  <si>
    <t xml:space="preserve">2019-01-01 08:33:00.0000000</t>
  </si>
  <si>
    <t xml:space="preserve">2019-01-01 08:34:00.0000000</t>
  </si>
  <si>
    <t xml:space="preserve">2019-01-01 08:35:00.0000000</t>
  </si>
  <si>
    <t xml:space="preserve">2019-01-01 08:36:00.0000000</t>
  </si>
  <si>
    <t xml:space="preserve">2019-01-01 08:37:00.0000000</t>
  </si>
  <si>
    <t xml:space="preserve">2019-01-01 08:38:00.0000000</t>
  </si>
  <si>
    <t xml:space="preserve">2019-01-01 08:39:00.0000000</t>
  </si>
  <si>
    <t xml:space="preserve">2019-01-01 08:40:00.0000000</t>
  </si>
  <si>
    <t xml:space="preserve">2019-01-01 08:41:00.0000000</t>
  </si>
  <si>
    <t xml:space="preserve">2019-01-01 08:42:00.0000000</t>
  </si>
  <si>
    <t xml:space="preserve">2019-01-01 08:43:00.0000000</t>
  </si>
  <si>
    <t xml:space="preserve">2019-01-01 08:44:00.0000000</t>
  </si>
  <si>
    <t xml:space="preserve">2019-01-01 08:45:00.0000000</t>
  </si>
  <si>
    <t xml:space="preserve">2019-01-01 08:46:00.0000000</t>
  </si>
  <si>
    <t xml:space="preserve">2019-01-01 08:47:00.0000000</t>
  </si>
  <si>
    <t xml:space="preserve">2019-01-01 08:48:00.0000000</t>
  </si>
  <si>
    <t xml:space="preserve">2019-01-01 08:49:00.0000000</t>
  </si>
  <si>
    <t xml:space="preserve">2019-01-01 08:50:00.0000000</t>
  </si>
  <si>
    <t xml:space="preserve">2019-01-01 08:51:00.0000000</t>
  </si>
  <si>
    <t xml:space="preserve">2019-01-01 08:52:00.0000000</t>
  </si>
  <si>
    <t xml:space="preserve">2019-01-01 08:53:00.0000000</t>
  </si>
  <si>
    <t xml:space="preserve">2019-01-01 08:54:00.0000000</t>
  </si>
  <si>
    <t xml:space="preserve">2019-01-01 08:55:00.0000000</t>
  </si>
  <si>
    <t xml:space="preserve">2019-01-01 08:56:00.0000000</t>
  </si>
  <si>
    <t xml:space="preserve">2019-01-01 08:57:00.0000000</t>
  </si>
  <si>
    <t xml:space="preserve">2019-01-01 08:58:00.0000000</t>
  </si>
  <si>
    <t xml:space="preserve">2019-01-01 08:59:00.0000000</t>
  </si>
  <si>
    <t xml:space="preserve">2019-01-01 09:00:00.0000000</t>
  </si>
  <si>
    <t xml:space="preserve">2019-01-01 09:01:00.0000000</t>
  </si>
  <si>
    <t xml:space="preserve">2019-01-01 09:02:00.0000000</t>
  </si>
  <si>
    <t xml:space="preserve">2019-01-01 09:03:00.0000000</t>
  </si>
  <si>
    <t xml:space="preserve">2019-01-01 09:04:00.0000000</t>
  </si>
  <si>
    <t xml:space="preserve">2019-01-01 09:05:00.0000000</t>
  </si>
  <si>
    <t xml:space="preserve">2019-01-01 09:06:00.0000000</t>
  </si>
  <si>
    <t xml:space="preserve">2019-01-01 09:07:00.0000000</t>
  </si>
  <si>
    <t xml:space="preserve">2019-01-01 09:08:00.0000000</t>
  </si>
  <si>
    <t xml:space="preserve">2019-01-01 09:09:00.0000000</t>
  </si>
  <si>
    <t xml:space="preserve">2019-01-01 09:10:00.0000000</t>
  </si>
  <si>
    <t xml:space="preserve">2019-01-01 09:11:00.0000000</t>
  </si>
  <si>
    <t xml:space="preserve">2019-01-01 09:12:00.0000000</t>
  </si>
  <si>
    <t xml:space="preserve">2019-01-01 09:13:00.0000000</t>
  </si>
  <si>
    <t xml:space="preserve">2019-01-01 09:14:00.0000000</t>
  </si>
  <si>
    <t xml:space="preserve">2019-01-01 09:15:00.0000000</t>
  </si>
  <si>
    <t xml:space="preserve">2019-01-01 09:16:00.0000000</t>
  </si>
  <si>
    <t xml:space="preserve">2019-01-01 09:17:00.0000000</t>
  </si>
  <si>
    <t xml:space="preserve">2019-01-01 09:18:00.0000000</t>
  </si>
  <si>
    <t xml:space="preserve">2019-01-01 09:19:00.0000000</t>
  </si>
  <si>
    <t xml:space="preserve">2019-01-01 09:20:00.0000000</t>
  </si>
  <si>
    <t xml:space="preserve">2019-01-01 09:21:00.0000000</t>
  </si>
  <si>
    <t xml:space="preserve">2019-01-01 09:22:00.0000000</t>
  </si>
  <si>
    <t xml:space="preserve">2019-01-01 09:23:00.0000000</t>
  </si>
  <si>
    <t xml:space="preserve">2019-01-01 09:24:00.0000000</t>
  </si>
  <si>
    <t xml:space="preserve">2019-01-01 09:25:00.0000000</t>
  </si>
  <si>
    <t xml:space="preserve">2019-01-01 09:26:00.0000000</t>
  </si>
  <si>
    <t xml:space="preserve">2019-01-01 09:27:00.0000000</t>
  </si>
  <si>
    <t xml:space="preserve">2019-01-01 09:28:00.0000000</t>
  </si>
  <si>
    <t xml:space="preserve">2019-01-01 09:29:00.0000000</t>
  </si>
  <si>
    <t xml:space="preserve">2019-01-01 09:30:00.0000000</t>
  </si>
  <si>
    <t xml:space="preserve">2019-01-01 09:31:00.0000000</t>
  </si>
  <si>
    <t xml:space="preserve">2019-01-01 09:32:00.0000000</t>
  </si>
  <si>
    <t xml:space="preserve">2019-01-01 09:33:00.0000000</t>
  </si>
  <si>
    <t xml:space="preserve">2019-01-01 09:34:00.0000000</t>
  </si>
  <si>
    <t xml:space="preserve">2019-01-01 09:35:00.0000000</t>
  </si>
  <si>
    <t xml:space="preserve">2019-01-01 09:36:00.0000000</t>
  </si>
  <si>
    <t xml:space="preserve">2019-01-01 09:37:00.0000000</t>
  </si>
  <si>
    <t xml:space="preserve">2019-01-01 09:38:00.0000000</t>
  </si>
  <si>
    <t xml:space="preserve">2019-01-01 09:39:00.0000000</t>
  </si>
  <si>
    <t xml:space="preserve">2019-01-01 09:40:00.0000000</t>
  </si>
  <si>
    <t xml:space="preserve">2019-01-01 09:41:00.0000000</t>
  </si>
  <si>
    <t xml:space="preserve">2019-01-01 09:42:00.0000000</t>
  </si>
  <si>
    <t xml:space="preserve">2019-01-01 09:43:00.0000000</t>
  </si>
  <si>
    <t xml:space="preserve">2019-01-01 09:44:00.0000000</t>
  </si>
  <si>
    <t xml:space="preserve">2019-01-01 09:45:00.0000000</t>
  </si>
  <si>
    <t xml:space="preserve">2019-01-01 09:46:00.0000000</t>
  </si>
  <si>
    <t xml:space="preserve">2019-01-01 09:47:00.0000000</t>
  </si>
  <si>
    <t xml:space="preserve">2019-01-01 09:48:00.0000000</t>
  </si>
  <si>
    <t xml:space="preserve">2019-01-01 09:49:00.0000000</t>
  </si>
  <si>
    <t xml:space="preserve">2019-01-01 09:50:00.0000000</t>
  </si>
  <si>
    <t xml:space="preserve">2019-01-01 09:51:00.0000000</t>
  </si>
  <si>
    <t xml:space="preserve">2019-01-01 09:52:00.0000000</t>
  </si>
  <si>
    <t xml:space="preserve">2019-01-01 09:53:00.0000000</t>
  </si>
  <si>
    <t xml:space="preserve">2019-01-01 09:54:00.0000000</t>
  </si>
  <si>
    <t xml:space="preserve">2019-01-01 09:55:00.0000000</t>
  </si>
  <si>
    <t xml:space="preserve">2019-01-01 09:56:00.0000000</t>
  </si>
  <si>
    <t xml:space="preserve">2019-01-01 09:57:00.0000000</t>
  </si>
  <si>
    <t xml:space="preserve">2019-01-01 09:58:00.0000000</t>
  </si>
  <si>
    <t xml:space="preserve">2019-01-01 09:59:00.0000000</t>
  </si>
  <si>
    <t xml:space="preserve">2019-01-01 10:00:00.0000000</t>
  </si>
  <si>
    <t xml:space="preserve">2019-01-01 10:01:00.0000000</t>
  </si>
  <si>
    <t xml:space="preserve">2019-01-01 10:02:00.0000000</t>
  </si>
  <si>
    <t xml:space="preserve">2019-01-01 10:03:00.0000000</t>
  </si>
  <si>
    <t xml:space="preserve">2019-01-01 10:04:00.0000000</t>
  </si>
  <si>
    <t xml:space="preserve">2019-01-01 10:05:00.0000000</t>
  </si>
  <si>
    <t xml:space="preserve">2019-01-01 10:06:00.0000000</t>
  </si>
  <si>
    <t xml:space="preserve">2019-01-01 10:07:00.0000000</t>
  </si>
  <si>
    <t xml:space="preserve">2019-01-01 10:08:00.0000000</t>
  </si>
  <si>
    <t xml:space="preserve">2019-01-01 10:09:00.0000000</t>
  </si>
  <si>
    <t xml:space="preserve">2019-01-01 10:10:00.0000000</t>
  </si>
  <si>
    <t xml:space="preserve">2019-01-01 10:11:00.0000000</t>
  </si>
  <si>
    <t xml:space="preserve">2019-01-01 10:12:00.0000000</t>
  </si>
  <si>
    <t xml:space="preserve">2019-01-01 10:13:00.0000000</t>
  </si>
  <si>
    <t xml:space="preserve">2019-01-01 10:14:00.0000000</t>
  </si>
  <si>
    <t xml:space="preserve">2019-01-01 10:15:00.0000000</t>
  </si>
  <si>
    <t xml:space="preserve">2019-01-01 10:16:00.0000000</t>
  </si>
  <si>
    <t xml:space="preserve">2019-01-01 10:17:00.0000000</t>
  </si>
  <si>
    <t xml:space="preserve">2019-01-01 10:18:00.0000000</t>
  </si>
  <si>
    <t xml:space="preserve">2019-01-01 10:19:00.0000000</t>
  </si>
  <si>
    <t xml:space="preserve">2019-01-01 10:20:00.0000000</t>
  </si>
  <si>
    <t xml:space="preserve">2019-01-01 10:21:00.0000000</t>
  </si>
  <si>
    <t xml:space="preserve">2019-01-01 10:22:00.0000000</t>
  </si>
  <si>
    <t xml:space="preserve">2019-01-01 10:23:00.0000000</t>
  </si>
  <si>
    <t xml:space="preserve">2019-01-01 10:24:00.0000000</t>
  </si>
  <si>
    <t xml:space="preserve">2019-01-01 10:25:00.0000000</t>
  </si>
  <si>
    <t xml:space="preserve">2019-01-01 10:26:00.0000000</t>
  </si>
  <si>
    <t xml:space="preserve">2019-01-01 10:27:00.0000000</t>
  </si>
  <si>
    <t xml:space="preserve">2019-01-01 10:28:00.0000000</t>
  </si>
  <si>
    <t xml:space="preserve">2019-01-01 10:29:00.0000000</t>
  </si>
  <si>
    <t xml:space="preserve">2019-01-01 10:30:00.0000000</t>
  </si>
  <si>
    <t xml:space="preserve">2019-01-01 10:31:00.0000000</t>
  </si>
  <si>
    <t xml:space="preserve">2019-01-01 10:32:00.0000000</t>
  </si>
  <si>
    <t xml:space="preserve">2019-01-01 10:33:00.0000000</t>
  </si>
  <si>
    <t xml:space="preserve">2019-01-01 10:34:00.0000000</t>
  </si>
  <si>
    <t xml:space="preserve">2019-01-01 10:35:00.0000000</t>
  </si>
  <si>
    <t xml:space="preserve">2019-01-01 10:36:00.0000000</t>
  </si>
  <si>
    <t xml:space="preserve">2019-01-01 10:37:00.0000000</t>
  </si>
  <si>
    <t xml:space="preserve">2019-01-01 10:38:00.0000000</t>
  </si>
  <si>
    <t xml:space="preserve">2019-01-01 10:39:00.0000000</t>
  </si>
  <si>
    <t xml:space="preserve">2019-01-01 10:40:00.0000000</t>
  </si>
  <si>
    <t xml:space="preserve">2019-01-01 10:41:00.0000000</t>
  </si>
  <si>
    <t xml:space="preserve">2019-01-01 10:42:00.0000000</t>
  </si>
  <si>
    <t xml:space="preserve">2019-01-01 10:43:00.0000000</t>
  </si>
  <si>
    <t xml:space="preserve">2019-01-01 10:44:00.0000000</t>
  </si>
  <si>
    <t xml:space="preserve">2019-01-01 10:45:00.0000000</t>
  </si>
  <si>
    <t xml:space="preserve">2019-01-01 10:46:00.0000000</t>
  </si>
  <si>
    <t xml:space="preserve">2019-01-01 10:47:00.0000000</t>
  </si>
  <si>
    <t xml:space="preserve">2019-01-01 10:48:00.0000000</t>
  </si>
  <si>
    <t xml:space="preserve">2019-01-01 10:49:00.0000000</t>
  </si>
  <si>
    <t xml:space="preserve">2019-01-01 10:50:00.0000000</t>
  </si>
  <si>
    <t xml:space="preserve">2019-01-01 10:51:00.0000000</t>
  </si>
  <si>
    <t xml:space="preserve">2019-01-01 10:52:00.0000000</t>
  </si>
  <si>
    <t xml:space="preserve">2019-01-01 10:53:00.0000000</t>
  </si>
  <si>
    <t xml:space="preserve">2019-01-01 10:54:00.0000000</t>
  </si>
  <si>
    <t xml:space="preserve">2019-01-01 10:55:00.0000000</t>
  </si>
  <si>
    <t xml:space="preserve">2019-01-01 10:56:00.0000000</t>
  </si>
  <si>
    <t xml:space="preserve">2019-01-01 10:57:00.0000000</t>
  </si>
  <si>
    <t xml:space="preserve">2019-01-01 10:58:00.0000000</t>
  </si>
  <si>
    <t xml:space="preserve">2019-01-01 10:59:00.0000000</t>
  </si>
  <si>
    <t xml:space="preserve">2019-01-01 11:00:00.0000000</t>
  </si>
  <si>
    <t xml:space="preserve">2019-01-01 11:01:00.0000000</t>
  </si>
  <si>
    <t xml:space="preserve">2019-01-01 11:02:00.0000000</t>
  </si>
  <si>
    <t xml:space="preserve">2019-01-01 11:03:00.0000000</t>
  </si>
  <si>
    <t xml:space="preserve">2019-01-01 11:04:00.0000000</t>
  </si>
  <si>
    <t xml:space="preserve">2019-01-01 11:05:00.0000000</t>
  </si>
  <si>
    <t xml:space="preserve">2019-01-01 11:06:00.0000000</t>
  </si>
  <si>
    <t xml:space="preserve">2019-01-01 11:07:00.0000000</t>
  </si>
  <si>
    <t xml:space="preserve">2019-01-01 11:08:00.0000000</t>
  </si>
  <si>
    <t xml:space="preserve">2019-01-01 11:09:00.0000000</t>
  </si>
  <si>
    <t xml:space="preserve">2019-01-01 11:10:00.0000000</t>
  </si>
  <si>
    <t xml:space="preserve">2019-01-01 11:11:00.0000000</t>
  </si>
  <si>
    <t xml:space="preserve">2019-01-01 11:12:00.0000000</t>
  </si>
  <si>
    <t xml:space="preserve">2019-01-01 11:13:00.0000000</t>
  </si>
  <si>
    <t xml:space="preserve">2019-01-01 11:14:00.0000000</t>
  </si>
  <si>
    <t xml:space="preserve">2019-01-01 11:15:00.0000000</t>
  </si>
  <si>
    <t xml:space="preserve">2019-01-01 11:16:00.0000000</t>
  </si>
  <si>
    <t xml:space="preserve">2019-01-01 11:17:00.0000000</t>
  </si>
  <si>
    <t xml:space="preserve">2019-01-01 11:18:00.0000000</t>
  </si>
  <si>
    <t xml:space="preserve">2019-01-01 11:19:00.0000000</t>
  </si>
  <si>
    <t xml:space="preserve">2019-01-01 11:20:00.0000000</t>
  </si>
  <si>
    <t xml:space="preserve">2019-01-01 11:21:00.0000000</t>
  </si>
  <si>
    <t xml:space="preserve">2019-01-01 11:22:00.0000000</t>
  </si>
  <si>
    <t xml:space="preserve">2019-01-01 11:23:00.0000000</t>
  </si>
  <si>
    <t xml:space="preserve">2019-01-01 11:24:00.0000000</t>
  </si>
  <si>
    <t xml:space="preserve">2019-01-01 11:25:00.0000000</t>
  </si>
  <si>
    <t xml:space="preserve">2019-01-01 11:26:00.0000000</t>
  </si>
  <si>
    <t xml:space="preserve">2019-01-01 11:27:00.0000000</t>
  </si>
  <si>
    <t xml:space="preserve">2019-01-01 11:28:00.0000000</t>
  </si>
  <si>
    <t xml:space="preserve">2019-01-01 11:29:00.0000000</t>
  </si>
  <si>
    <t xml:space="preserve">2019-01-01 11:30:00.0000000</t>
  </si>
  <si>
    <t xml:space="preserve">2019-01-01 11:31:00.0000000</t>
  </si>
  <si>
    <t xml:space="preserve">2019-01-01 11:32:00.0000000</t>
  </si>
  <si>
    <t xml:space="preserve">2019-01-01 11:33:00.0000000</t>
  </si>
  <si>
    <t xml:space="preserve">2019-01-01 11:34:00.0000000</t>
  </si>
  <si>
    <t xml:space="preserve">2019-01-01 11:35:00.0000000</t>
  </si>
  <si>
    <t xml:space="preserve">2019-01-01 11:36:00.0000000</t>
  </si>
  <si>
    <t xml:space="preserve">2019-01-01 11:37:00.0000000</t>
  </si>
  <si>
    <t xml:space="preserve">2019-01-01 11:38:00.0000000</t>
  </si>
  <si>
    <t xml:space="preserve">2019-01-01 11:39:00.0000000</t>
  </si>
  <si>
    <t xml:space="preserve">2019-01-01 11:40:00.0000000</t>
  </si>
  <si>
    <t xml:space="preserve">2019-01-01 11:41:00.0000000</t>
  </si>
  <si>
    <t xml:space="preserve">2019-01-01 11:42:00.0000000</t>
  </si>
  <si>
    <t xml:space="preserve">2019-01-01 11:43:00.0000000</t>
  </si>
  <si>
    <t xml:space="preserve">2019-01-01 11:44:00.0000000</t>
  </si>
  <si>
    <t xml:space="preserve">2019-01-01 11:45:00.0000000</t>
  </si>
  <si>
    <t xml:space="preserve">2019-01-01 11:46:00.0000000</t>
  </si>
  <si>
    <t xml:space="preserve">2019-01-01 11:47:00.0000000</t>
  </si>
  <si>
    <t xml:space="preserve">2019-01-01 11:48:00.0000000</t>
  </si>
  <si>
    <t xml:space="preserve">2019-01-01 11:49:00.0000000</t>
  </si>
  <si>
    <t xml:space="preserve">2019-01-01 11:50:00.0000000</t>
  </si>
  <si>
    <t xml:space="preserve">2019-01-01 11:51:00.0000000</t>
  </si>
  <si>
    <t xml:space="preserve">2019-01-01 11:52:00.0000000</t>
  </si>
  <si>
    <t xml:space="preserve">2019-01-01 11:53:00.0000000</t>
  </si>
  <si>
    <t xml:space="preserve">2019-01-01 11:54:00.0000000</t>
  </si>
  <si>
    <t xml:space="preserve">2019-01-01 11:55:00.0000000</t>
  </si>
  <si>
    <t xml:space="preserve">2019-01-01 11:56:00.0000000</t>
  </si>
  <si>
    <t xml:space="preserve">2019-01-01 11:57:00.0000000</t>
  </si>
  <si>
    <t xml:space="preserve">2019-01-01 11:58:00.0000000</t>
  </si>
  <si>
    <t xml:space="preserve">2019-01-01 11:59:00.0000000</t>
  </si>
  <si>
    <t xml:space="preserve">2019-01-01 12:00:00.0000000</t>
  </si>
  <si>
    <t xml:space="preserve">2019-01-01 12:01:00.0000000</t>
  </si>
  <si>
    <t xml:space="preserve">2019-01-01 12:02:00.0000000</t>
  </si>
  <si>
    <t xml:space="preserve">2019-01-01 12:03:00.0000000</t>
  </si>
  <si>
    <t xml:space="preserve">2019-01-01 12:04:00.0000000</t>
  </si>
  <si>
    <t xml:space="preserve">2019-01-01 12:05:00.0000000</t>
  </si>
  <si>
    <t xml:space="preserve">2019-01-01 12:06:00.0000000</t>
  </si>
  <si>
    <t xml:space="preserve">2019-01-01 12:07:00.0000000</t>
  </si>
  <si>
    <t xml:space="preserve">2019-01-01 12:08:00.0000000</t>
  </si>
  <si>
    <t xml:space="preserve">2019-01-01 12:09:00.0000000</t>
  </si>
  <si>
    <t xml:space="preserve">2019-01-01 12:10:00.0000000</t>
  </si>
  <si>
    <t xml:space="preserve">2019-01-01 12:11:00.0000000</t>
  </si>
  <si>
    <t xml:space="preserve">2019-01-01 12:12:00.0000000</t>
  </si>
  <si>
    <t xml:space="preserve">2019-01-01 12:13:00.0000000</t>
  </si>
  <si>
    <t xml:space="preserve">2019-01-01 12:14:00.0000000</t>
  </si>
  <si>
    <t xml:space="preserve">2019-01-01 12:15:00.0000000</t>
  </si>
  <si>
    <t xml:space="preserve">2019-01-01 12:16:00.0000000</t>
  </si>
  <si>
    <t xml:space="preserve">2019-01-01 12:17:00.0000000</t>
  </si>
  <si>
    <t xml:space="preserve">2019-01-01 12:18:00.0000000</t>
  </si>
  <si>
    <t xml:space="preserve">2019-01-01 12:19:00.0000000</t>
  </si>
  <si>
    <t xml:space="preserve">2019-01-01 12:20:00.0000000</t>
  </si>
  <si>
    <t xml:space="preserve">2019-01-01 12:21:00.0000000</t>
  </si>
  <si>
    <t xml:space="preserve">2019-01-01 12:22:00.0000000</t>
  </si>
  <si>
    <t xml:space="preserve">2019-01-01 12:23:00.0000000</t>
  </si>
  <si>
    <t xml:space="preserve">2019-01-01 12:24:00.0000000</t>
  </si>
  <si>
    <t xml:space="preserve">2019-01-01 12:25:00.0000000</t>
  </si>
  <si>
    <t xml:space="preserve">2019-01-01 12:26:00.0000000</t>
  </si>
  <si>
    <t xml:space="preserve">2019-01-01 12:27:00.0000000</t>
  </si>
  <si>
    <t xml:space="preserve">2019-01-01 12:28:00.0000000</t>
  </si>
  <si>
    <t xml:space="preserve">2019-01-01 12:29:00.0000000</t>
  </si>
  <si>
    <t xml:space="preserve">2019-01-01 12:30:00.0000000</t>
  </si>
  <si>
    <t xml:space="preserve">2019-01-01 12:31:00.0000000</t>
  </si>
  <si>
    <t xml:space="preserve">2019-01-01 12:32:00.0000000</t>
  </si>
  <si>
    <t xml:space="preserve">2019-01-01 12:33:00.0000000</t>
  </si>
  <si>
    <t xml:space="preserve">2019-01-01 12:34:00.0000000</t>
  </si>
  <si>
    <t xml:space="preserve">2019-01-01 12:35:00.0000000</t>
  </si>
  <si>
    <t xml:space="preserve">2019-01-01 12:36:00.0000000</t>
  </si>
  <si>
    <t xml:space="preserve">2019-01-01 12:37:00.0000000</t>
  </si>
  <si>
    <t xml:space="preserve">2019-01-01 12:38:00.0000000</t>
  </si>
  <si>
    <t xml:space="preserve">2019-01-01 12:39:00.0000000</t>
  </si>
  <si>
    <t xml:space="preserve">2019-01-01 12:40:00.0000000</t>
  </si>
  <si>
    <t xml:space="preserve">2019-01-01 12:41:00.0000000</t>
  </si>
  <si>
    <t xml:space="preserve">2019-01-01 12:42:00.0000000</t>
  </si>
  <si>
    <t xml:space="preserve">2019-01-01 12:43:00.0000000</t>
  </si>
  <si>
    <t xml:space="preserve">2019-01-01 12:44:00.0000000</t>
  </si>
  <si>
    <t xml:space="preserve">2019-01-01 12:45:00.0000000</t>
  </si>
  <si>
    <t xml:space="preserve">2019-01-01 12:46:00.0000000</t>
  </si>
  <si>
    <t xml:space="preserve">2019-01-01 12:47:00.0000000</t>
  </si>
  <si>
    <t xml:space="preserve">2019-01-01 12:48:00.0000000</t>
  </si>
  <si>
    <t xml:space="preserve">2019-01-01 12:49:00.0000000</t>
  </si>
  <si>
    <t xml:space="preserve">2019-01-01 12:50:00.0000000</t>
  </si>
  <si>
    <t xml:space="preserve">2019-01-01 12:51:00.0000000</t>
  </si>
  <si>
    <t xml:space="preserve">2019-01-01 12:52:00.0000000</t>
  </si>
  <si>
    <t xml:space="preserve">2019-01-01 12:53:00.0000000</t>
  </si>
  <si>
    <t xml:space="preserve">2019-01-01 12:54:00.0000000</t>
  </si>
  <si>
    <t xml:space="preserve">2019-01-01 12:55:00.0000000</t>
  </si>
  <si>
    <t xml:space="preserve">2019-01-01 12:56:00.0000000</t>
  </si>
  <si>
    <t xml:space="preserve">2019-01-01 12:57:00.0000000</t>
  </si>
  <si>
    <t xml:space="preserve">2019-01-01 12:58:00.0000000</t>
  </si>
  <si>
    <t xml:space="preserve">2019-01-01 12:59:00.0000000</t>
  </si>
  <si>
    <t xml:space="preserve">2019-01-01 13:00:00.0000000</t>
  </si>
  <si>
    <t xml:space="preserve">2019-01-01 13:01:00.0000000</t>
  </si>
  <si>
    <t xml:space="preserve">2019-01-01 13:02:00.0000000</t>
  </si>
  <si>
    <t xml:space="preserve">2019-01-01 13:03:00.0000000</t>
  </si>
  <si>
    <t xml:space="preserve">2019-01-01 13:04:00.0000000</t>
  </si>
  <si>
    <t xml:space="preserve">2019-01-01 13:05:00.0000000</t>
  </si>
  <si>
    <t xml:space="preserve">2019-01-01 13:06:00.0000000</t>
  </si>
  <si>
    <t xml:space="preserve">2019-01-01 13:07:00.0000000</t>
  </si>
  <si>
    <t xml:space="preserve">2019-01-01 13:08:00.0000000</t>
  </si>
  <si>
    <t xml:space="preserve">2019-01-01 13:09:00.0000000</t>
  </si>
  <si>
    <t xml:space="preserve">2019-01-01 13:10:00.0000000</t>
  </si>
  <si>
    <t xml:space="preserve">2019-01-01 13:11:00.0000000</t>
  </si>
  <si>
    <t xml:space="preserve">2019-01-01 13:12:00.0000000</t>
  </si>
  <si>
    <t xml:space="preserve">2019-01-01 13:13:00.0000000</t>
  </si>
  <si>
    <t xml:space="preserve">2019-01-01 13:14:00.0000000</t>
  </si>
  <si>
    <t xml:space="preserve">2019-01-01 13:15:00.0000000</t>
  </si>
  <si>
    <t xml:space="preserve">2019-01-01 13:16:00.0000000</t>
  </si>
  <si>
    <t xml:space="preserve">2019-01-01 13:17:00.0000000</t>
  </si>
  <si>
    <t xml:space="preserve">2019-01-01 13:18:00.0000000</t>
  </si>
  <si>
    <t xml:space="preserve">2019-01-01 13:19:00.0000000</t>
  </si>
  <si>
    <t xml:space="preserve">2019-01-01 13:20:00.0000000</t>
  </si>
  <si>
    <t xml:space="preserve">2019-01-01 13:21:00.0000000</t>
  </si>
  <si>
    <t xml:space="preserve">2019-01-01 13:22:00.0000000</t>
  </si>
  <si>
    <t xml:space="preserve">2019-01-01 13:23:00.0000000</t>
  </si>
  <si>
    <t xml:space="preserve">2019-01-01 13:24:00.0000000</t>
  </si>
  <si>
    <t xml:space="preserve">2019-01-01 13:25:00.0000000</t>
  </si>
  <si>
    <t xml:space="preserve">2019-01-01 13:26:00.0000000</t>
  </si>
  <si>
    <t xml:space="preserve">2019-01-01 13:27:00.0000000</t>
  </si>
  <si>
    <t xml:space="preserve">2019-01-01 13:28:00.0000000</t>
  </si>
  <si>
    <t xml:space="preserve">2019-01-01 13:29:00.0000000</t>
  </si>
  <si>
    <t xml:space="preserve">2019-01-01 13:30:00.0000000</t>
  </si>
  <si>
    <t xml:space="preserve">2019-01-01 13:31:00.0000000</t>
  </si>
  <si>
    <t xml:space="preserve">2019-01-01 13:32:00.0000000</t>
  </si>
  <si>
    <t xml:space="preserve">2019-01-01 13:33:00.0000000</t>
  </si>
  <si>
    <t xml:space="preserve">2019-01-01 13:34:00.0000000</t>
  </si>
  <si>
    <t xml:space="preserve">2019-01-01 13:35:00.0000000</t>
  </si>
  <si>
    <t xml:space="preserve">2019-01-01 13:36:00.0000000</t>
  </si>
  <si>
    <t xml:space="preserve">2019-01-01 13:37:00.0000000</t>
  </si>
  <si>
    <t xml:space="preserve">2019-01-01 13:38:00.0000000</t>
  </si>
  <si>
    <t xml:space="preserve">2019-01-01 13:39:00.0000000</t>
  </si>
  <si>
    <t xml:space="preserve">2019-01-01 13:40:00.0000000</t>
  </si>
  <si>
    <t xml:space="preserve">2019-01-01 13:41:00.0000000</t>
  </si>
  <si>
    <t xml:space="preserve">2019-01-01 13:42:00.0000000</t>
  </si>
  <si>
    <t xml:space="preserve">2019-01-01 13:43:00.0000000</t>
  </si>
  <si>
    <t xml:space="preserve">2019-01-01 13:44:00.0000000</t>
  </si>
  <si>
    <t xml:space="preserve">2019-01-01 13:45:00.0000000</t>
  </si>
  <si>
    <t xml:space="preserve">2019-01-01 13:46:00.0000000</t>
  </si>
  <si>
    <t xml:space="preserve">2019-01-01 13:47:00.0000000</t>
  </si>
  <si>
    <t xml:space="preserve">2019-01-01 13:48:00.0000000</t>
  </si>
  <si>
    <t xml:space="preserve">2019-01-01 13:49:00.0000000</t>
  </si>
  <si>
    <t xml:space="preserve">2019-01-01 13:50:00.0000000</t>
  </si>
  <si>
    <t xml:space="preserve">2019-01-01 13:51:00.0000000</t>
  </si>
  <si>
    <t xml:space="preserve">2019-01-01 13:52:00.0000000</t>
  </si>
  <si>
    <t xml:space="preserve">2019-01-01 13:53:00.0000000</t>
  </si>
  <si>
    <t xml:space="preserve">2019-01-01 13:54:00.0000000</t>
  </si>
  <si>
    <t xml:space="preserve">2019-01-01 13:55:00.0000000</t>
  </si>
  <si>
    <t xml:space="preserve">2019-01-01 13:56:00.0000000</t>
  </si>
  <si>
    <t xml:space="preserve">2019-01-01 13:57:00.0000000</t>
  </si>
  <si>
    <t xml:space="preserve">2019-01-01 13:58:00.0000000</t>
  </si>
  <si>
    <t xml:space="preserve">2019-01-01 13:59:00.0000000</t>
  </si>
  <si>
    <t xml:space="preserve">2019-01-01 14:00:00.0000000</t>
  </si>
  <si>
    <t xml:space="preserve">2019-01-01 14:01:00.0000000</t>
  </si>
  <si>
    <t xml:space="preserve">2019-01-01 14:02:00.0000000</t>
  </si>
  <si>
    <t xml:space="preserve">2019-01-01 14:03:00.0000000</t>
  </si>
  <si>
    <t xml:space="preserve">2019-01-01 14:04:00.0000000</t>
  </si>
  <si>
    <t xml:space="preserve">2019-01-01 14:05:00.0000000</t>
  </si>
  <si>
    <t xml:space="preserve">2019-01-01 14:06:00.0000000</t>
  </si>
  <si>
    <t xml:space="preserve">2019-01-01 14:07:00.0000000</t>
  </si>
  <si>
    <t xml:space="preserve">2019-01-01 14:08:00.0000000</t>
  </si>
  <si>
    <t xml:space="preserve">2019-01-01 14:09:00.0000000</t>
  </si>
  <si>
    <t xml:space="preserve">2019-01-01 14:10:00.0000000</t>
  </si>
  <si>
    <t xml:space="preserve">2019-01-01 14:11:00.0000000</t>
  </si>
  <si>
    <t xml:space="preserve">2019-01-01 14:12:00.0000000</t>
  </si>
  <si>
    <t xml:space="preserve">2019-01-01 14:13:00.0000000</t>
  </si>
  <si>
    <t xml:space="preserve">2019-01-01 14:14:00.0000000</t>
  </si>
  <si>
    <t xml:space="preserve">2019-01-01 14:15:00.0000000</t>
  </si>
  <si>
    <t xml:space="preserve">2019-01-01 14:16:00.0000000</t>
  </si>
  <si>
    <t xml:space="preserve">2019-01-01 14:17:00.0000000</t>
  </si>
  <si>
    <t xml:space="preserve">2019-01-01 14:18:00.0000000</t>
  </si>
  <si>
    <t xml:space="preserve">2019-01-01 14:19:00.0000000</t>
  </si>
  <si>
    <t xml:space="preserve">2019-01-01 14:20:00.0000000</t>
  </si>
  <si>
    <t xml:space="preserve">2019-01-01 14:21:00.0000000</t>
  </si>
  <si>
    <t xml:space="preserve">2019-01-01 14:22:00.0000000</t>
  </si>
  <si>
    <t xml:space="preserve">2019-01-01 14:23:00.0000000</t>
  </si>
  <si>
    <t xml:space="preserve">2019-01-01 14:24:00.0000000</t>
  </si>
  <si>
    <t xml:space="preserve">2019-01-01 14:25:00.0000000</t>
  </si>
  <si>
    <t xml:space="preserve">2019-01-01 14:26:00.0000000</t>
  </si>
  <si>
    <t xml:space="preserve">2019-01-01 14:27:00.0000000</t>
  </si>
  <si>
    <t xml:space="preserve">2019-01-01 14:28:00.0000000</t>
  </si>
  <si>
    <t xml:space="preserve">2019-01-01 14:29:00.0000000</t>
  </si>
  <si>
    <t xml:space="preserve">2019-01-01 14:30:00.0000000</t>
  </si>
  <si>
    <t xml:space="preserve">2019-01-01 14:31:00.0000000</t>
  </si>
  <si>
    <t xml:space="preserve">2019-01-01 14:32:00.0000000</t>
  </si>
  <si>
    <t xml:space="preserve">2019-01-01 14:33:00.0000000</t>
  </si>
  <si>
    <t xml:space="preserve">2019-01-01 14:34:00.0000000</t>
  </si>
  <si>
    <t xml:space="preserve">2019-01-01 14:35:00.0000000</t>
  </si>
  <si>
    <t xml:space="preserve">2019-01-01 14:36:00.0000000</t>
  </si>
  <si>
    <t xml:space="preserve">2019-01-01 14:37:00.0000000</t>
  </si>
  <si>
    <t xml:space="preserve">2019-01-01 14:38:00.0000000</t>
  </si>
  <si>
    <t xml:space="preserve">2019-01-01 14:39:00.0000000</t>
  </si>
  <si>
    <t xml:space="preserve">2019-01-01 14:40:00.0000000</t>
  </si>
  <si>
    <t xml:space="preserve">2019-01-01 14:41:00.0000000</t>
  </si>
  <si>
    <t xml:space="preserve">2019-01-01 14:42:00.0000000</t>
  </si>
  <si>
    <t xml:space="preserve">2019-01-01 14:43:00.0000000</t>
  </si>
  <si>
    <t xml:space="preserve">2019-01-01 14:44:00.0000000</t>
  </si>
  <si>
    <t xml:space="preserve">2019-01-01 14:45:00.0000000</t>
  </si>
  <si>
    <t xml:space="preserve">2019-01-01 14:46:00.0000000</t>
  </si>
  <si>
    <t xml:space="preserve">2019-01-01 14:47:00.0000000</t>
  </si>
  <si>
    <t xml:space="preserve">2019-01-01 14:48:00.0000000</t>
  </si>
  <si>
    <t xml:space="preserve">2019-01-01 14:49:00.0000000</t>
  </si>
  <si>
    <t xml:space="preserve">2019-01-01 14:50:00.0000000</t>
  </si>
  <si>
    <t xml:space="preserve">2019-01-01 14:51:00.0000000</t>
  </si>
  <si>
    <t xml:space="preserve">2019-01-01 14:52:00.0000000</t>
  </si>
  <si>
    <t xml:space="preserve">2019-01-01 14:53:00.0000000</t>
  </si>
  <si>
    <t xml:space="preserve">2019-01-01 14:54:00.0000000</t>
  </si>
  <si>
    <t xml:space="preserve">2019-01-01 14:55:00.0000000</t>
  </si>
  <si>
    <t xml:space="preserve">2019-01-01 14:56:00.0000000</t>
  </si>
  <si>
    <t xml:space="preserve">2019-01-01 14:57:00.0000000</t>
  </si>
  <si>
    <t xml:space="preserve">2019-01-01 14:58:00.0000000</t>
  </si>
  <si>
    <t xml:space="preserve">2019-01-01 14:59:00.0000000</t>
  </si>
  <si>
    <t xml:space="preserve">2019-01-01 15:00:00.0000000</t>
  </si>
  <si>
    <t xml:space="preserve">2019-01-01 15:01:00.0000000</t>
  </si>
  <si>
    <t xml:space="preserve">2019-01-01 15:02:00.0000000</t>
  </si>
  <si>
    <t xml:space="preserve">2019-01-01 15:03:00.0000000</t>
  </si>
  <si>
    <t xml:space="preserve">2019-01-01 15:04:00.0000000</t>
  </si>
  <si>
    <t xml:space="preserve">2019-01-01 15:05:00.0000000</t>
  </si>
  <si>
    <t xml:space="preserve">2019-01-01 15:06:00.0000000</t>
  </si>
  <si>
    <t xml:space="preserve">2019-01-01 15:07:00.0000000</t>
  </si>
  <si>
    <t xml:space="preserve">2019-01-01 15:08:00.0000000</t>
  </si>
  <si>
    <t xml:space="preserve">2019-01-01 15:09:00.0000000</t>
  </si>
  <si>
    <t xml:space="preserve">2019-01-01 15:10:00.0000000</t>
  </si>
  <si>
    <t xml:space="preserve">2019-01-01 15:11:00.0000000</t>
  </si>
  <si>
    <t xml:space="preserve">2019-01-01 15:12:00.0000000</t>
  </si>
  <si>
    <t xml:space="preserve">2019-01-01 15:13:00.0000000</t>
  </si>
  <si>
    <t xml:space="preserve">2019-01-01 15:14:00.0000000</t>
  </si>
  <si>
    <t xml:space="preserve">2019-01-01 15:15:00.0000000</t>
  </si>
  <si>
    <t xml:space="preserve">2019-01-01 15:16:00.0000000</t>
  </si>
  <si>
    <t xml:space="preserve">2019-01-01 15:17:00.0000000</t>
  </si>
  <si>
    <t xml:space="preserve">2019-01-01 15:18:00.0000000</t>
  </si>
  <si>
    <t xml:space="preserve">2019-01-01 15:19:00.0000000</t>
  </si>
  <si>
    <t xml:space="preserve">2019-01-01 15:20:00.0000000</t>
  </si>
  <si>
    <t xml:space="preserve">2019-01-01 15:21:00.0000000</t>
  </si>
  <si>
    <t xml:space="preserve">2019-01-01 15:22:00.0000000</t>
  </si>
  <si>
    <t xml:space="preserve">2019-01-01 15:23:00.0000000</t>
  </si>
  <si>
    <t xml:space="preserve">2019-01-01 15:24:00.0000000</t>
  </si>
  <si>
    <t xml:space="preserve">2019-01-01 15:25:00.0000000</t>
  </si>
  <si>
    <t xml:space="preserve">2019-01-01 15:26:00.0000000</t>
  </si>
  <si>
    <t xml:space="preserve">2019-01-01 15:27:00.0000000</t>
  </si>
  <si>
    <t xml:space="preserve">2019-01-01 15:28:00.0000000</t>
  </si>
  <si>
    <t xml:space="preserve">2019-01-01 15:29:00.0000000</t>
  </si>
  <si>
    <t xml:space="preserve">2019-01-01 15:30:00.0000000</t>
  </si>
  <si>
    <t xml:space="preserve">2019-01-01 15:31:00.0000000</t>
  </si>
  <si>
    <t xml:space="preserve">2019-01-01 15:32:00.0000000</t>
  </si>
  <si>
    <t xml:space="preserve">2019-01-01 15:33:00.0000000</t>
  </si>
  <si>
    <t xml:space="preserve">2019-01-01 15:34:00.0000000</t>
  </si>
  <si>
    <t xml:space="preserve">2019-01-01 15:35:00.0000000</t>
  </si>
  <si>
    <t xml:space="preserve">2019-01-01 15:36:00.0000000</t>
  </si>
  <si>
    <t xml:space="preserve">2019-01-01 15:37:00.0000000</t>
  </si>
  <si>
    <t xml:space="preserve">2019-01-01 15:38:00.0000000</t>
  </si>
  <si>
    <t xml:space="preserve">2019-01-01 15:39:00.0000000</t>
  </si>
  <si>
    <t xml:space="preserve">2019-01-01 15:40:00.0000000</t>
  </si>
  <si>
    <t xml:space="preserve">2019-01-01 15:41:00.0000000</t>
  </si>
  <si>
    <t xml:space="preserve">2019-01-01 15:42:00.0000000</t>
  </si>
  <si>
    <t xml:space="preserve">2019-01-01 15:43:00.0000000</t>
  </si>
  <si>
    <t xml:space="preserve">2019-01-01 15:44:00.0000000</t>
  </si>
  <si>
    <t xml:space="preserve">2019-01-01 15:45:00.0000000</t>
  </si>
  <si>
    <t xml:space="preserve">2019-01-01 15:46:00.0000000</t>
  </si>
  <si>
    <t xml:space="preserve">2019-01-01 15:47:00.0000000</t>
  </si>
  <si>
    <t xml:space="preserve">2019-01-01 15:48:00.0000000</t>
  </si>
  <si>
    <t xml:space="preserve">2019-01-01 15:49:00.0000000</t>
  </si>
  <si>
    <t xml:space="preserve">2019-01-01 15:50:00.0000000</t>
  </si>
  <si>
    <t xml:space="preserve">2019-01-01 15:51:00.0000000</t>
  </si>
  <si>
    <t xml:space="preserve">2019-01-01 15:52:00.0000000</t>
  </si>
  <si>
    <t xml:space="preserve">2019-01-01 15:53:00.0000000</t>
  </si>
  <si>
    <t xml:space="preserve">2019-01-01 15:54:00.0000000</t>
  </si>
  <si>
    <t xml:space="preserve">2019-01-01 15:55:00.0000000</t>
  </si>
  <si>
    <t xml:space="preserve">2019-01-01 15:56:00.0000000</t>
  </si>
  <si>
    <t xml:space="preserve">2019-01-01 15:57:00.0000000</t>
  </si>
  <si>
    <t xml:space="preserve">2019-01-01 15:58:00.0000000</t>
  </si>
  <si>
    <t xml:space="preserve">2019-01-01 15:59:00.0000000</t>
  </si>
  <si>
    <t xml:space="preserve">2019-01-01 16:00:00.0000000</t>
  </si>
  <si>
    <t xml:space="preserve">2019-01-01 16:01:00.0000000</t>
  </si>
  <si>
    <t xml:space="preserve">2019-01-01 16:02:00.0000000</t>
  </si>
  <si>
    <t xml:space="preserve">2019-01-01 16:03:00.0000000</t>
  </si>
  <si>
    <t xml:space="preserve">2019-01-01 16:04:00.0000000</t>
  </si>
  <si>
    <t xml:space="preserve">2019-01-01 16:05:00.0000000</t>
  </si>
  <si>
    <t xml:space="preserve">2019-01-01 16:06:00.0000000</t>
  </si>
  <si>
    <t xml:space="preserve">2019-01-01 16:07:00.0000000</t>
  </si>
  <si>
    <t xml:space="preserve">2019-01-01 16:08:00.0000000</t>
  </si>
  <si>
    <t xml:space="preserve">2019-01-01 16:09:00.0000000</t>
  </si>
  <si>
    <t xml:space="preserve">2019-01-01 16:10:00.0000000</t>
  </si>
  <si>
    <t xml:space="preserve">2019-01-01 16:11:00.0000000</t>
  </si>
  <si>
    <t xml:space="preserve">2019-01-01 16:12:00.0000000</t>
  </si>
  <si>
    <t xml:space="preserve">2019-01-01 16:13:00.0000000</t>
  </si>
  <si>
    <t xml:space="preserve">2019-01-01 16:14:00.0000000</t>
  </si>
  <si>
    <t xml:space="preserve">2019-01-01 16:15:00.0000000</t>
  </si>
  <si>
    <t xml:space="preserve">2019-01-01 16:16:00.0000000</t>
  </si>
  <si>
    <t xml:space="preserve">2019-01-01 16:17:00.0000000</t>
  </si>
  <si>
    <t xml:space="preserve">2019-01-01 16:18:00.0000000</t>
  </si>
  <si>
    <t xml:space="preserve">2019-01-01 16:19:00.0000000</t>
  </si>
  <si>
    <t xml:space="preserve">2019-01-01 16:20:00.0000000</t>
  </si>
  <si>
    <t xml:space="preserve">2019-01-01 16:21:00.0000000</t>
  </si>
  <si>
    <t xml:space="preserve">2019-01-01 16:22:00.0000000</t>
  </si>
  <si>
    <t xml:space="preserve">2019-01-01 16:23:00.0000000</t>
  </si>
  <si>
    <t xml:space="preserve">2019-01-01 16:24:00.0000000</t>
  </si>
  <si>
    <t xml:space="preserve">2019-01-01 16:25:00.0000000</t>
  </si>
  <si>
    <t xml:space="preserve">2019-01-01 16:26:00.0000000</t>
  </si>
  <si>
    <t xml:space="preserve">2019-01-01 16:27:00.0000000</t>
  </si>
  <si>
    <t xml:space="preserve">2019-01-01 16:28:00.0000000</t>
  </si>
  <si>
    <t xml:space="preserve">2019-01-01 16:29:00.0000000</t>
  </si>
  <si>
    <t xml:space="preserve">2019-01-01 16:30:00.0000000</t>
  </si>
  <si>
    <t xml:space="preserve">2019-01-01 16:31:00.0000000</t>
  </si>
  <si>
    <t xml:space="preserve">2019-01-01 16:32:00.0000000</t>
  </si>
  <si>
    <t xml:space="preserve">2019-01-01 16:33:00.0000000</t>
  </si>
  <si>
    <t xml:space="preserve">2019-01-01 16:34:00.0000000</t>
  </si>
  <si>
    <t xml:space="preserve">2019-01-01 16:35:00.0000000</t>
  </si>
  <si>
    <t xml:space="preserve">2019-01-01 16:36:00.0000000</t>
  </si>
  <si>
    <t xml:space="preserve">2019-01-01 16:37:00.0000000</t>
  </si>
  <si>
    <t xml:space="preserve">2019-01-01 16:38:00.0000000</t>
  </si>
  <si>
    <t xml:space="preserve">2019-01-01 16:39:00.0000000</t>
  </si>
  <si>
    <t xml:space="preserve">2019-01-01 16:40:00.0000000</t>
  </si>
  <si>
    <t xml:space="preserve">2019-01-01 16:41:00.0000000</t>
  </si>
  <si>
    <t xml:space="preserve">2019-01-01 16:42:00.0000000</t>
  </si>
  <si>
    <t xml:space="preserve">2019-01-01 16:43:00.0000000</t>
  </si>
  <si>
    <t xml:space="preserve">2019-01-01 16:44:00.0000000</t>
  </si>
  <si>
    <t xml:space="preserve">2019-01-01 16:45:00.0000000</t>
  </si>
  <si>
    <t xml:space="preserve">2019-01-01 16:46:00.0000000</t>
  </si>
  <si>
    <t xml:space="preserve">2019-01-01 16:47:00.0000000</t>
  </si>
  <si>
    <t xml:space="preserve">2019-01-01 16:48:00.0000000</t>
  </si>
  <si>
    <t xml:space="preserve">2019-01-01 16:49:00.0000000</t>
  </si>
  <si>
    <t xml:space="preserve">2019-01-01 16:50:00.0000000</t>
  </si>
  <si>
    <t xml:space="preserve">2019-01-01 16:51:00.0000000</t>
  </si>
  <si>
    <t xml:space="preserve">2019-01-01 16:52:00.0000000</t>
  </si>
  <si>
    <t xml:space="preserve">2019-01-01 16:53:00.0000000</t>
  </si>
  <si>
    <t xml:space="preserve">2019-01-01 16:54:00.0000000</t>
  </si>
  <si>
    <t xml:space="preserve">2019-01-01 16:55:00.0000000</t>
  </si>
  <si>
    <t xml:space="preserve">2019-01-01 16:56:00.0000000</t>
  </si>
  <si>
    <t xml:space="preserve">2019-01-01 16:57:00.0000000</t>
  </si>
  <si>
    <t xml:space="preserve">2019-01-01 16:58:00.0000000</t>
  </si>
  <si>
    <t xml:space="preserve">2019-01-01 16:59:00.0000000</t>
  </si>
  <si>
    <t xml:space="preserve">2019-01-01 17:00:00.0000000</t>
  </si>
  <si>
    <t xml:space="preserve">2019-01-01 17:01:00.0000000</t>
  </si>
  <si>
    <t xml:space="preserve">2019-01-01 17:02:00.0000000</t>
  </si>
  <si>
    <t xml:space="preserve">2019-01-01 17:03:00.0000000</t>
  </si>
  <si>
    <t xml:space="preserve">2019-01-01 17:04:00.0000000</t>
  </si>
  <si>
    <t xml:space="preserve">2019-01-01 17:05:00.0000000</t>
  </si>
  <si>
    <t xml:space="preserve">2019-01-01 17:06:00.0000000</t>
  </si>
  <si>
    <t xml:space="preserve">2019-01-01 17:07:00.0000000</t>
  </si>
  <si>
    <t xml:space="preserve">2019-01-01 17:08:00.0000000</t>
  </si>
  <si>
    <t xml:space="preserve">2019-01-01 17:09:00.0000000</t>
  </si>
  <si>
    <t xml:space="preserve">2019-01-01 17:10:00.0000000</t>
  </si>
  <si>
    <t xml:space="preserve">2019-01-01 17:11:00.0000000</t>
  </si>
  <si>
    <t xml:space="preserve">2019-01-01 17:12:00.0000000</t>
  </si>
  <si>
    <t xml:space="preserve">2019-01-01 17:13:00.0000000</t>
  </si>
  <si>
    <t xml:space="preserve">2019-01-01 17:14:00.0000000</t>
  </si>
  <si>
    <t xml:space="preserve">2019-01-01 17:15:00.0000000</t>
  </si>
  <si>
    <t xml:space="preserve">2019-01-01 17:16:00.0000000</t>
  </si>
  <si>
    <t xml:space="preserve">2019-01-01 17:17:00.0000000</t>
  </si>
  <si>
    <t xml:space="preserve">2019-01-01 17:18:00.0000000</t>
  </si>
  <si>
    <t xml:space="preserve">2019-01-01 17:19:00.0000000</t>
  </si>
  <si>
    <t xml:space="preserve">2019-01-01 17:20:00.0000000</t>
  </si>
  <si>
    <t xml:space="preserve">2019-01-01 17:21:00.0000000</t>
  </si>
  <si>
    <t xml:space="preserve">2019-01-01 17:22:00.0000000</t>
  </si>
  <si>
    <t xml:space="preserve">2019-01-01 17:23:00.0000000</t>
  </si>
  <si>
    <t xml:space="preserve">2019-01-01 17:24:00.0000000</t>
  </si>
  <si>
    <t xml:space="preserve">2019-01-01 17:25:00.0000000</t>
  </si>
  <si>
    <t xml:space="preserve">2019-01-01 17:26:00.0000000</t>
  </si>
  <si>
    <t xml:space="preserve">2019-01-01 17:27:00.0000000</t>
  </si>
  <si>
    <t xml:space="preserve">2019-01-01 17:28:00.0000000</t>
  </si>
  <si>
    <t xml:space="preserve">2019-01-01 17:29:00.0000000</t>
  </si>
  <si>
    <t xml:space="preserve">2019-01-01 17:30:00.0000000</t>
  </si>
  <si>
    <t xml:space="preserve">2019-01-01 17:31:00.0000000</t>
  </si>
  <si>
    <t xml:space="preserve">2019-01-01 17:32:00.0000000</t>
  </si>
  <si>
    <t xml:space="preserve">2019-01-01 17:33:00.0000000</t>
  </si>
  <si>
    <t xml:space="preserve">2019-01-01 17:34:00.0000000</t>
  </si>
  <si>
    <t xml:space="preserve">2019-01-01 17:35:00.0000000</t>
  </si>
  <si>
    <t xml:space="preserve">2019-01-01 17:36:00.0000000</t>
  </si>
  <si>
    <t xml:space="preserve">2019-01-01 17:37:00.0000000</t>
  </si>
  <si>
    <t xml:space="preserve">2019-01-01 17:38:00.0000000</t>
  </si>
  <si>
    <t xml:space="preserve">2019-01-01 17:39:00.0000000</t>
  </si>
  <si>
    <t xml:space="preserve">2019-01-01 17:40:00.0000000</t>
  </si>
  <si>
    <t xml:space="preserve">2019-01-01 17:41:00.0000000</t>
  </si>
  <si>
    <t xml:space="preserve">2019-01-01 17:42:00.0000000</t>
  </si>
  <si>
    <t xml:space="preserve">2019-01-01 17:43:00.0000000</t>
  </si>
  <si>
    <t xml:space="preserve">2019-01-01 17:44:00.0000000</t>
  </si>
  <si>
    <t xml:space="preserve">2019-01-01 17:45:00.0000000</t>
  </si>
  <si>
    <t xml:space="preserve">2019-01-01 17:46:00.0000000</t>
  </si>
  <si>
    <t xml:space="preserve">2019-01-01 17:47:00.0000000</t>
  </si>
  <si>
    <t xml:space="preserve">2019-01-01 17:48:00.0000000</t>
  </si>
  <si>
    <t xml:space="preserve">2019-01-01 17:49:00.0000000</t>
  </si>
  <si>
    <t xml:space="preserve">2019-01-01 17:50:00.0000000</t>
  </si>
  <si>
    <t xml:space="preserve">2019-01-01 17:51:00.0000000</t>
  </si>
  <si>
    <t xml:space="preserve">2019-01-01 17:52:00.0000000</t>
  </si>
  <si>
    <t xml:space="preserve">2019-01-01 17:53:00.0000000</t>
  </si>
  <si>
    <t xml:space="preserve">2019-01-01 17:54:00.0000000</t>
  </si>
  <si>
    <t xml:space="preserve">2019-01-01 17:55:00.0000000</t>
  </si>
  <si>
    <t xml:space="preserve">2019-01-01 17:56:00.0000000</t>
  </si>
  <si>
    <t xml:space="preserve">2019-01-01 17:57:00.0000000</t>
  </si>
  <si>
    <t xml:space="preserve">2019-01-01 17:58:00.0000000</t>
  </si>
  <si>
    <t xml:space="preserve">2019-01-01 17:59:00.0000000</t>
  </si>
  <si>
    <t xml:space="preserve">2019-01-01 18:00:00.0000000</t>
  </si>
  <si>
    <t xml:space="preserve">2019-01-01 18:01:00.0000000</t>
  </si>
  <si>
    <t xml:space="preserve">2019-01-01 18:02:00.0000000</t>
  </si>
  <si>
    <t xml:space="preserve">2019-01-01 18:03:00.0000000</t>
  </si>
  <si>
    <t xml:space="preserve">2019-01-01 18:04:00.0000000</t>
  </si>
  <si>
    <t xml:space="preserve">2019-01-01 18:05:00.0000000</t>
  </si>
  <si>
    <t xml:space="preserve">2019-01-01 18:06:00.0000000</t>
  </si>
  <si>
    <t xml:space="preserve">2019-01-01 18:07:00.0000000</t>
  </si>
  <si>
    <t xml:space="preserve">2019-01-01 18:08:00.0000000</t>
  </si>
  <si>
    <t xml:space="preserve">2019-01-01 18:09:00.0000000</t>
  </si>
  <si>
    <t xml:space="preserve">2019-01-01 18:10:00.0000000</t>
  </si>
  <si>
    <t xml:space="preserve">2019-01-01 18:11:00.0000000</t>
  </si>
  <si>
    <t xml:space="preserve">2019-01-01 18:12:00.0000000</t>
  </si>
  <si>
    <t xml:space="preserve">2019-01-01 18:13:00.0000000</t>
  </si>
  <si>
    <t xml:space="preserve">2019-01-01 18:14:00.0000000</t>
  </si>
  <si>
    <t xml:space="preserve">2019-01-01 18:15:00.0000000</t>
  </si>
  <si>
    <t xml:space="preserve">2019-01-01 18:16:00.0000000</t>
  </si>
  <si>
    <t xml:space="preserve">2019-01-01 18:17:00.0000000</t>
  </si>
  <si>
    <t xml:space="preserve">2019-01-01 18:18:00.0000000</t>
  </si>
  <si>
    <t xml:space="preserve">2019-01-01 18:19:00.0000000</t>
  </si>
  <si>
    <t xml:space="preserve">2019-01-01 18:20:00.0000000</t>
  </si>
  <si>
    <t xml:space="preserve">2019-01-01 18:21:00.0000000</t>
  </si>
  <si>
    <t xml:space="preserve">2019-01-01 18:22:00.0000000</t>
  </si>
  <si>
    <t xml:space="preserve">2019-01-01 18:23:00.0000000</t>
  </si>
  <si>
    <t xml:space="preserve">2019-01-01 18:24:00.0000000</t>
  </si>
  <si>
    <t xml:space="preserve">2019-01-01 18:25:00.0000000</t>
  </si>
  <si>
    <t xml:space="preserve">2019-01-01 18:26:00.0000000</t>
  </si>
  <si>
    <t xml:space="preserve">2019-01-01 18:27:00.0000000</t>
  </si>
  <si>
    <t xml:space="preserve">2019-01-01 18:28:00.0000000</t>
  </si>
  <si>
    <t xml:space="preserve">2019-01-01 18:29:00.0000000</t>
  </si>
  <si>
    <t xml:space="preserve">2019-01-01 18:30:00.0000000</t>
  </si>
  <si>
    <t xml:space="preserve">2019-01-01 18:31:00.0000000</t>
  </si>
  <si>
    <t xml:space="preserve">2019-01-01 18:32:00.0000000</t>
  </si>
  <si>
    <t xml:space="preserve">2019-01-01 18:33:00.0000000</t>
  </si>
  <si>
    <t xml:space="preserve">2019-01-01 18:34:00.0000000</t>
  </si>
  <si>
    <t xml:space="preserve">2019-01-01 18:35:00.0000000</t>
  </si>
  <si>
    <t xml:space="preserve">2019-01-01 18:36:00.0000000</t>
  </si>
  <si>
    <t xml:space="preserve">2019-01-01 18:37:00.0000000</t>
  </si>
  <si>
    <t xml:space="preserve">2019-01-01 18:38:00.0000000</t>
  </si>
  <si>
    <t xml:space="preserve">2019-01-01 18:39:00.0000000</t>
  </si>
  <si>
    <t xml:space="preserve">2019-01-01 18:40:00.0000000</t>
  </si>
  <si>
    <t xml:space="preserve">2019-01-01 18:41:00.0000000</t>
  </si>
  <si>
    <t xml:space="preserve">2019-01-01 18:42:00.0000000</t>
  </si>
  <si>
    <t xml:space="preserve">2019-01-01 18:43:00.0000000</t>
  </si>
  <si>
    <t xml:space="preserve">2019-01-01 18:44:00.0000000</t>
  </si>
  <si>
    <t xml:space="preserve">2019-01-01 18:45:00.0000000</t>
  </si>
  <si>
    <t xml:space="preserve">2019-01-01 18:46:00.0000000</t>
  </si>
  <si>
    <t xml:space="preserve">2019-01-01 18:47:00.0000000</t>
  </si>
  <si>
    <t xml:space="preserve">2019-01-01 18:48:00.0000000</t>
  </si>
  <si>
    <t xml:space="preserve">2019-01-01 18:49:00.0000000</t>
  </si>
  <si>
    <t xml:space="preserve">2019-01-01 18:50:00.0000000</t>
  </si>
  <si>
    <t xml:space="preserve">2019-01-01 18:51:00.0000000</t>
  </si>
  <si>
    <t xml:space="preserve">2019-01-01 18:52:00.0000000</t>
  </si>
  <si>
    <t xml:space="preserve">2019-01-01 18:53:00.0000000</t>
  </si>
  <si>
    <t xml:space="preserve">2019-01-01 18:54:00.0000000</t>
  </si>
  <si>
    <t xml:space="preserve">2019-01-01 18:55:00.0000000</t>
  </si>
  <si>
    <t xml:space="preserve">2019-01-01 18:56:00.0000000</t>
  </si>
  <si>
    <t xml:space="preserve">2019-01-01 18:57:00.0000000</t>
  </si>
  <si>
    <t xml:space="preserve">2019-01-01 18:58:00.0000000</t>
  </si>
  <si>
    <t xml:space="preserve">2019-01-01 18:59:00.0000000</t>
  </si>
  <si>
    <t xml:space="preserve">2019-01-01 19:00:00.0000000</t>
  </si>
  <si>
    <t xml:space="preserve">2019-01-01 19:01:00.0000000</t>
  </si>
  <si>
    <t xml:space="preserve">2019-01-01 19:02:00.0000000</t>
  </si>
  <si>
    <t xml:space="preserve">2019-01-01 19:03:00.0000000</t>
  </si>
  <si>
    <t xml:space="preserve">2019-01-01 19:04:00.0000000</t>
  </si>
  <si>
    <t xml:space="preserve">2019-01-01 19:05:00.0000000</t>
  </si>
  <si>
    <t xml:space="preserve">2019-01-01 19:06:00.0000000</t>
  </si>
  <si>
    <t xml:space="preserve">2019-01-01 19:07:00.0000000</t>
  </si>
  <si>
    <t xml:space="preserve">2019-01-01 19:08:00.0000000</t>
  </si>
  <si>
    <t xml:space="preserve">2019-01-01 19:09:00.0000000</t>
  </si>
  <si>
    <t xml:space="preserve">2019-01-01 19:10:00.0000000</t>
  </si>
  <si>
    <t xml:space="preserve">2019-01-01 19:11:00.0000000</t>
  </si>
  <si>
    <t xml:space="preserve">2019-01-01 19:12:00.0000000</t>
  </si>
  <si>
    <t xml:space="preserve">2019-01-01 19:13:00.0000000</t>
  </si>
  <si>
    <t xml:space="preserve">2019-01-01 19:14:00.0000000</t>
  </si>
  <si>
    <t xml:space="preserve">2019-01-01 19:15:00.0000000</t>
  </si>
  <si>
    <t xml:space="preserve">2019-01-01 19:16:00.0000000</t>
  </si>
  <si>
    <t xml:space="preserve">2019-01-01 19:17:00.0000000</t>
  </si>
  <si>
    <t xml:space="preserve">2019-01-01 19:18:00.0000000</t>
  </si>
  <si>
    <t xml:space="preserve">2019-01-01 19:19:00.0000000</t>
  </si>
  <si>
    <t xml:space="preserve">2019-01-01 19:20:00.0000000</t>
  </si>
  <si>
    <t xml:space="preserve">2019-01-01 19:21:00.0000000</t>
  </si>
  <si>
    <t xml:space="preserve">2019-01-01 19:22:00.0000000</t>
  </si>
  <si>
    <t xml:space="preserve">2019-01-01 19:23:00.0000000</t>
  </si>
  <si>
    <t xml:space="preserve">2019-01-01 19:24:00.0000000</t>
  </si>
  <si>
    <t xml:space="preserve">2019-01-01 19:25:00.0000000</t>
  </si>
  <si>
    <t xml:space="preserve">2019-01-01 19:26:00.0000000</t>
  </si>
  <si>
    <t xml:space="preserve">2019-01-01 19:27:00.0000000</t>
  </si>
  <si>
    <t xml:space="preserve">2019-01-01 19:28:00.0000000</t>
  </si>
  <si>
    <t xml:space="preserve">2019-01-01 19:29:00.0000000</t>
  </si>
  <si>
    <t xml:space="preserve">2019-01-01 19:30:00.0000000</t>
  </si>
  <si>
    <t xml:space="preserve">2019-01-01 19:31:00.0000000</t>
  </si>
  <si>
    <t xml:space="preserve">2019-01-01 19:32:00.0000000</t>
  </si>
  <si>
    <t xml:space="preserve">2019-01-01 19:33:00.0000000</t>
  </si>
  <si>
    <t xml:space="preserve">2019-01-01 19:34:00.0000000</t>
  </si>
  <si>
    <t xml:space="preserve">2019-01-01 19:35:00.0000000</t>
  </si>
  <si>
    <t xml:space="preserve">2019-01-01 19:36:00.0000000</t>
  </si>
  <si>
    <t xml:space="preserve">2019-01-01 19:37:00.0000000</t>
  </si>
  <si>
    <t xml:space="preserve">2019-01-01 19:38:00.0000000</t>
  </si>
  <si>
    <t xml:space="preserve">2019-01-01 19:39:00.0000000</t>
  </si>
  <si>
    <t xml:space="preserve">2019-01-01 19:40:00.0000000</t>
  </si>
  <si>
    <t xml:space="preserve">2019-01-01 19:41:00.0000000</t>
  </si>
  <si>
    <t xml:space="preserve">2019-01-01 19:42:00.0000000</t>
  </si>
  <si>
    <t xml:space="preserve">2019-01-01 19:43:00.0000000</t>
  </si>
  <si>
    <t xml:space="preserve">2019-01-01 19:44:00.0000000</t>
  </si>
  <si>
    <t xml:space="preserve">2019-01-01 19:45:00.0000000</t>
  </si>
  <si>
    <t xml:space="preserve">2019-01-01 19:46:00.0000000</t>
  </si>
  <si>
    <t xml:space="preserve">2019-01-01 19:47:00.0000000</t>
  </si>
  <si>
    <t xml:space="preserve">2019-01-01 19:48:00.0000000</t>
  </si>
  <si>
    <t xml:space="preserve">2019-01-01 19:49:00.0000000</t>
  </si>
  <si>
    <t xml:space="preserve">2019-01-01 19:50:00.0000000</t>
  </si>
  <si>
    <t xml:space="preserve">2019-01-01 19:51:00.0000000</t>
  </si>
  <si>
    <t xml:space="preserve">2019-01-01 19:52:00.0000000</t>
  </si>
  <si>
    <t xml:space="preserve">2019-01-01 19:53:00.0000000</t>
  </si>
  <si>
    <t xml:space="preserve">2019-01-01 19:54:00.0000000</t>
  </si>
  <si>
    <t xml:space="preserve">2019-01-01 19:55:00.0000000</t>
  </si>
  <si>
    <t xml:space="preserve">2019-01-01 19:56:00.0000000</t>
  </si>
  <si>
    <t xml:space="preserve">2019-01-01 19:57:00.0000000</t>
  </si>
  <si>
    <t xml:space="preserve">2019-01-01 19:58:00.0000000</t>
  </si>
  <si>
    <t xml:space="preserve">2019-01-01 19:59:00.0000000</t>
  </si>
  <si>
    <t xml:space="preserve">2019-01-01 20:00:00.0000000</t>
  </si>
  <si>
    <t xml:space="preserve">2019-01-01 20:01:00.0000000</t>
  </si>
  <si>
    <t xml:space="preserve">2019-01-01 20:02:00.0000000</t>
  </si>
  <si>
    <t xml:space="preserve">2019-01-01 20:03:00.0000000</t>
  </si>
  <si>
    <t xml:space="preserve">2019-01-01 20:04:00.0000000</t>
  </si>
  <si>
    <t xml:space="preserve">2019-01-01 20:05:00.0000000</t>
  </si>
  <si>
    <t xml:space="preserve">2019-01-01 20:06:00.0000000</t>
  </si>
  <si>
    <t xml:space="preserve">2019-01-01 20:07:00.0000000</t>
  </si>
  <si>
    <t xml:space="preserve">2019-01-01 20:08:00.0000000</t>
  </si>
  <si>
    <t xml:space="preserve">2019-01-01 20:09:00.0000000</t>
  </si>
  <si>
    <t xml:space="preserve">2019-01-01 20:10:00.0000000</t>
  </si>
  <si>
    <t xml:space="preserve">2019-01-01 20:11:00.0000000</t>
  </si>
  <si>
    <t xml:space="preserve">2019-01-01 20:12:00.0000000</t>
  </si>
  <si>
    <t xml:space="preserve">2019-01-01 20:13:00.0000000</t>
  </si>
  <si>
    <t xml:space="preserve">2019-01-01 20:14:00.0000000</t>
  </si>
  <si>
    <t xml:space="preserve">2019-01-01 20:15:00.0000000</t>
  </si>
  <si>
    <t xml:space="preserve">2019-01-01 20:16:00.0000000</t>
  </si>
  <si>
    <t xml:space="preserve">2019-01-01 20:17:00.0000000</t>
  </si>
  <si>
    <t xml:space="preserve">2019-01-01 20:18:00.0000000</t>
  </si>
  <si>
    <t xml:space="preserve">2019-01-01 20:19:00.0000000</t>
  </si>
  <si>
    <t xml:space="preserve">2019-01-01 20:20:00.0000000</t>
  </si>
  <si>
    <t xml:space="preserve">2019-01-01 20:21:00.0000000</t>
  </si>
  <si>
    <t xml:space="preserve">2019-01-01 20:22:00.0000000</t>
  </si>
  <si>
    <t xml:space="preserve">2019-01-01 20:23:00.0000000</t>
  </si>
  <si>
    <t xml:space="preserve">2019-01-01 20:24:00.0000000</t>
  </si>
  <si>
    <t xml:space="preserve">2019-01-01 20:25:00.0000000</t>
  </si>
  <si>
    <t xml:space="preserve">2019-01-01 20:26:00.0000000</t>
  </si>
  <si>
    <t xml:space="preserve">2019-01-01 20:27:00.0000000</t>
  </si>
  <si>
    <t xml:space="preserve">2019-01-01 20:28:00.0000000</t>
  </si>
  <si>
    <t xml:space="preserve">2019-01-01 20:29:00.0000000</t>
  </si>
  <si>
    <t xml:space="preserve">2019-01-01 20:30:00.0000000</t>
  </si>
  <si>
    <t xml:space="preserve">2019-01-01 20:31:00.0000000</t>
  </si>
  <si>
    <t xml:space="preserve">2019-01-01 20:32:00.0000000</t>
  </si>
  <si>
    <t xml:space="preserve">2019-01-01 20:33:00.0000000</t>
  </si>
  <si>
    <t xml:space="preserve">2019-01-01 20:34:00.0000000</t>
  </si>
  <si>
    <t xml:space="preserve">2019-01-01 20:35:00.0000000</t>
  </si>
  <si>
    <t xml:space="preserve">2019-01-01 20:36:00.0000000</t>
  </si>
  <si>
    <t xml:space="preserve">2019-01-01 20:37:00.0000000</t>
  </si>
  <si>
    <t xml:space="preserve">2019-01-01 20:38:00.0000000</t>
  </si>
  <si>
    <t xml:space="preserve">2019-01-01 20:39:00.0000000</t>
  </si>
  <si>
    <t xml:space="preserve">2019-01-01 20:40:00.0000000</t>
  </si>
  <si>
    <t xml:space="preserve">2019-01-01 20:41:00.0000000</t>
  </si>
  <si>
    <t xml:space="preserve">2019-01-01 20:42:00.0000000</t>
  </si>
  <si>
    <t xml:space="preserve">2019-01-01 20:43:00.0000000</t>
  </si>
  <si>
    <t xml:space="preserve">2019-01-01 20:44:00.0000000</t>
  </si>
  <si>
    <t xml:space="preserve">2019-01-01 20:45:00.0000000</t>
  </si>
  <si>
    <t xml:space="preserve">2019-01-01 20:46:00.0000000</t>
  </si>
  <si>
    <t xml:space="preserve">2019-01-01 20:47:00.0000000</t>
  </si>
  <si>
    <t xml:space="preserve">2019-01-01 20:48:00.0000000</t>
  </si>
  <si>
    <t xml:space="preserve">2019-01-01 20:49:00.0000000</t>
  </si>
  <si>
    <t xml:space="preserve">2019-01-01 20:50:00.0000000</t>
  </si>
  <si>
    <t xml:space="preserve">2019-01-01 20:51:00.0000000</t>
  </si>
  <si>
    <t xml:space="preserve">2019-01-01 20:52:00.0000000</t>
  </si>
  <si>
    <t xml:space="preserve">2019-01-01 20:53:00.0000000</t>
  </si>
  <si>
    <t xml:space="preserve">2019-01-01 20:54:00.0000000</t>
  </si>
  <si>
    <t xml:space="preserve">2019-01-01 20:55:00.0000000</t>
  </si>
  <si>
    <t xml:space="preserve">2019-01-01 20:56:00.0000000</t>
  </si>
  <si>
    <t xml:space="preserve">2019-01-01 20:57:00.0000000</t>
  </si>
  <si>
    <t xml:space="preserve">2019-01-01 20:58:00.0000000</t>
  </si>
  <si>
    <t xml:space="preserve">2019-01-01 20:59:00.0000000</t>
  </si>
  <si>
    <t xml:space="preserve">2019-01-01 21:00:00.0000000</t>
  </si>
  <si>
    <t xml:space="preserve">2019-01-01 21:01:00.0000000</t>
  </si>
  <si>
    <t xml:space="preserve">2019-01-01 21:02:00.0000000</t>
  </si>
  <si>
    <t xml:space="preserve">2019-01-01 21:03:00.0000000</t>
  </si>
  <si>
    <t xml:space="preserve">2019-01-01 21:04:00.0000000</t>
  </si>
  <si>
    <t xml:space="preserve">2019-01-01 21:05:00.0000000</t>
  </si>
  <si>
    <t xml:space="preserve">2019-01-01 21:06:00.0000000</t>
  </si>
  <si>
    <t xml:space="preserve">2019-01-01 21:07:00.0000000</t>
  </si>
  <si>
    <t xml:space="preserve">2019-01-01 21:08:00.0000000</t>
  </si>
  <si>
    <t xml:space="preserve">2019-01-01 21:09:00.0000000</t>
  </si>
  <si>
    <t xml:space="preserve">2019-01-01 21:10:00.0000000</t>
  </si>
  <si>
    <t xml:space="preserve">2019-01-01 21:11:00.0000000</t>
  </si>
  <si>
    <t xml:space="preserve">2019-01-01 21:12:00.0000000</t>
  </si>
  <si>
    <t xml:space="preserve">2019-01-01 21:13:00.0000000</t>
  </si>
  <si>
    <t xml:space="preserve">2019-01-01 21:14:00.0000000</t>
  </si>
  <si>
    <t xml:space="preserve">2019-01-01 21:15:00.0000000</t>
  </si>
  <si>
    <t xml:space="preserve">2019-01-01 21:16:00.0000000</t>
  </si>
  <si>
    <t xml:space="preserve">2019-01-01 21:17:00.0000000</t>
  </si>
  <si>
    <t xml:space="preserve">2019-01-01 21:18:00.0000000</t>
  </si>
  <si>
    <t xml:space="preserve">2019-01-01 21:19:00.0000000</t>
  </si>
  <si>
    <t xml:space="preserve">2019-01-01 21:20:00.0000000</t>
  </si>
  <si>
    <t xml:space="preserve">2019-01-01 21:21:00.0000000</t>
  </si>
  <si>
    <t xml:space="preserve">2019-01-01 21:22:00.0000000</t>
  </si>
  <si>
    <t xml:space="preserve">2019-01-01 21:23:00.0000000</t>
  </si>
  <si>
    <t xml:space="preserve">2019-01-01 21:24:00.0000000</t>
  </si>
  <si>
    <t xml:space="preserve">2019-01-01 21:25:00.0000000</t>
  </si>
  <si>
    <t xml:space="preserve">2019-01-01 21:26:00.0000000</t>
  </si>
  <si>
    <t xml:space="preserve">2019-01-01 21:27:00.0000000</t>
  </si>
  <si>
    <t xml:space="preserve">2019-01-01 21:28:00.0000000</t>
  </si>
  <si>
    <t xml:space="preserve">2019-01-01 21:29:00.0000000</t>
  </si>
  <si>
    <t xml:space="preserve">2019-01-01 21:30:00.0000000</t>
  </si>
  <si>
    <t xml:space="preserve">2019-01-01 21:31:00.0000000</t>
  </si>
  <si>
    <t xml:space="preserve">2019-01-01 21:32:00.0000000</t>
  </si>
  <si>
    <t xml:space="preserve">2019-01-01 21:33:00.0000000</t>
  </si>
  <si>
    <t xml:space="preserve">2019-01-01 21:34:00.0000000</t>
  </si>
  <si>
    <t xml:space="preserve">2019-01-01 21:35:00.0000000</t>
  </si>
  <si>
    <t xml:space="preserve">2019-01-01 21:36:00.0000000</t>
  </si>
  <si>
    <t xml:space="preserve">2019-01-01 21:37:00.0000000</t>
  </si>
  <si>
    <t xml:space="preserve">2019-01-01 21:38:00.0000000</t>
  </si>
  <si>
    <t xml:space="preserve">2019-01-01 21:39:00.0000000</t>
  </si>
  <si>
    <t xml:space="preserve">2019-01-01 21:40:00.0000000</t>
  </si>
  <si>
    <t xml:space="preserve">2019-01-01 21:41:00.0000000</t>
  </si>
  <si>
    <t xml:space="preserve">2019-01-01 21:42:00.0000000</t>
  </si>
  <si>
    <t xml:space="preserve">2019-01-01 21:43:00.0000000</t>
  </si>
  <si>
    <t xml:space="preserve">2019-01-01 21:44:00.0000000</t>
  </si>
  <si>
    <t xml:space="preserve">2019-01-01 21:45:00.0000000</t>
  </si>
  <si>
    <t xml:space="preserve">2019-01-01 21:46:00.0000000</t>
  </si>
  <si>
    <t xml:space="preserve">2019-01-01 21:47:00.0000000</t>
  </si>
  <si>
    <t xml:space="preserve">2019-01-01 21:48:00.0000000</t>
  </si>
  <si>
    <t xml:space="preserve">2019-01-01 21:49:00.0000000</t>
  </si>
  <si>
    <t xml:space="preserve">2019-01-01 21:50:00.0000000</t>
  </si>
  <si>
    <t xml:space="preserve">2019-01-01 21:51:00.0000000</t>
  </si>
  <si>
    <t xml:space="preserve">2019-01-01 21:52:00.0000000</t>
  </si>
  <si>
    <t xml:space="preserve">2019-01-01 21:53:00.0000000</t>
  </si>
  <si>
    <t xml:space="preserve">2019-01-01 21:54:00.0000000</t>
  </si>
  <si>
    <t xml:space="preserve">2019-01-01 21:55:00.0000000</t>
  </si>
  <si>
    <t xml:space="preserve">2019-01-01 21:56:00.0000000</t>
  </si>
  <si>
    <t xml:space="preserve">2019-01-01 21:57:00.0000000</t>
  </si>
  <si>
    <t xml:space="preserve">2019-01-01 21:58:00.0000000</t>
  </si>
  <si>
    <t xml:space="preserve">2019-01-01 21:59:00.0000000</t>
  </si>
  <si>
    <t xml:space="preserve">2019-01-01 22:00:00.0000000</t>
  </si>
  <si>
    <t xml:space="preserve">2019-01-01 22:01:00.0000000</t>
  </si>
  <si>
    <t xml:space="preserve">2019-01-01 22:02:00.0000000</t>
  </si>
  <si>
    <t xml:space="preserve">2019-01-01 22:03:00.0000000</t>
  </si>
  <si>
    <t xml:space="preserve">2019-01-01 22:04:00.0000000</t>
  </si>
  <si>
    <t xml:space="preserve">2019-01-01 22:05:00.0000000</t>
  </si>
  <si>
    <t xml:space="preserve">2019-01-01 22:06:00.0000000</t>
  </si>
  <si>
    <t xml:space="preserve">2019-01-01 22:07:00.0000000</t>
  </si>
  <si>
    <t xml:space="preserve">2019-01-01 22:08:00.0000000</t>
  </si>
  <si>
    <t xml:space="preserve">2019-01-01 22:09:00.0000000</t>
  </si>
  <si>
    <t xml:space="preserve">2019-01-01 22:10:00.0000000</t>
  </si>
  <si>
    <t xml:space="preserve">2019-01-01 22:11:00.0000000</t>
  </si>
  <si>
    <t xml:space="preserve">2019-01-01 22:12:00.0000000</t>
  </si>
  <si>
    <t xml:space="preserve">2019-01-01 22:13:00.0000000</t>
  </si>
  <si>
    <t xml:space="preserve">2019-01-01 22:14:00.0000000</t>
  </si>
  <si>
    <t xml:space="preserve">2019-01-01 22:15:00.0000000</t>
  </si>
  <si>
    <t xml:space="preserve">2019-01-01 22:16:00.0000000</t>
  </si>
  <si>
    <t xml:space="preserve">2019-01-01 22:17:00.0000000</t>
  </si>
  <si>
    <t xml:space="preserve">2019-01-01 22:18:00.0000000</t>
  </si>
  <si>
    <t xml:space="preserve">2019-01-01 22:19:00.0000000</t>
  </si>
  <si>
    <t xml:space="preserve">2019-01-01 22:20:00.0000000</t>
  </si>
  <si>
    <t xml:space="preserve">2019-01-01 22:21:00.0000000</t>
  </si>
  <si>
    <t xml:space="preserve">2019-01-01 22:22:00.0000000</t>
  </si>
  <si>
    <t xml:space="preserve">2019-01-01 22:23:00.0000000</t>
  </si>
  <si>
    <t xml:space="preserve">2019-01-01 22:24:00.0000000</t>
  </si>
  <si>
    <t xml:space="preserve">2019-01-01 22:25:00.0000000</t>
  </si>
  <si>
    <t xml:space="preserve">2019-01-01 22:26:00.0000000</t>
  </si>
  <si>
    <t xml:space="preserve">2019-01-01 22:27:00.0000000</t>
  </si>
  <si>
    <t xml:space="preserve">2019-01-01 22:28:00.0000000</t>
  </si>
  <si>
    <t xml:space="preserve">2019-01-01 22:29:00.0000000</t>
  </si>
  <si>
    <t xml:space="preserve">2019-01-01 22:30:00.0000000</t>
  </si>
  <si>
    <t xml:space="preserve">2019-01-01 22:31:00.0000000</t>
  </si>
  <si>
    <t xml:space="preserve">2019-01-01 22:32:00.0000000</t>
  </si>
  <si>
    <t xml:space="preserve">2019-01-01 22:33:00.0000000</t>
  </si>
  <si>
    <t xml:space="preserve">2019-01-01 22:34:00.0000000</t>
  </si>
  <si>
    <t xml:space="preserve">2019-01-01 22:35:00.0000000</t>
  </si>
  <si>
    <t xml:space="preserve">2019-01-01 22:36:00.0000000</t>
  </si>
  <si>
    <t xml:space="preserve">2019-01-01 22:37:00.0000000</t>
  </si>
  <si>
    <t xml:space="preserve">2019-01-01 22:38:00.0000000</t>
  </si>
  <si>
    <t xml:space="preserve">2019-01-01 22:39:00.0000000</t>
  </si>
  <si>
    <t xml:space="preserve">2019-01-01 22:40:00.0000000</t>
  </si>
  <si>
    <t xml:space="preserve">2019-01-01 22:41:00.0000000</t>
  </si>
  <si>
    <t xml:space="preserve">2019-01-01 22:42:00.0000000</t>
  </si>
  <si>
    <t xml:space="preserve">2019-01-01 22:43:00.0000000</t>
  </si>
  <si>
    <t xml:space="preserve">2019-01-01 22:44:00.0000000</t>
  </si>
  <si>
    <t xml:space="preserve">2019-01-01 22:45:00.0000000</t>
  </si>
  <si>
    <t xml:space="preserve">2019-01-01 22:46:00.0000000</t>
  </si>
  <si>
    <t xml:space="preserve">2019-01-01 22:47:00.0000000</t>
  </si>
  <si>
    <t xml:space="preserve">2019-01-01 22:48:00.0000000</t>
  </si>
  <si>
    <t xml:space="preserve">2019-01-01 22:49:00.0000000</t>
  </si>
  <si>
    <t xml:space="preserve">2019-01-01 22:50:00.0000000</t>
  </si>
  <si>
    <t xml:space="preserve">2019-01-01 22:51:00.0000000</t>
  </si>
  <si>
    <t xml:space="preserve">2019-01-01 22:52:00.0000000</t>
  </si>
  <si>
    <t xml:space="preserve">2019-01-01 22:53:00.0000000</t>
  </si>
  <si>
    <t xml:space="preserve">2019-01-01 22:54:00.0000000</t>
  </si>
  <si>
    <t xml:space="preserve">2019-01-01 22:55:00.0000000</t>
  </si>
  <si>
    <t xml:space="preserve">2019-01-01 22:56:00.0000000</t>
  </si>
  <si>
    <t xml:space="preserve">2019-01-01 22:57:00.0000000</t>
  </si>
  <si>
    <t xml:space="preserve">2019-01-01 22:58:00.0000000</t>
  </si>
  <si>
    <t xml:space="preserve">2019-01-01 22:59:00.0000000</t>
  </si>
  <si>
    <t xml:space="preserve">2019-01-01 23:00:00.0000000</t>
  </si>
  <si>
    <t xml:space="preserve">2019-01-01 23:01:00.0000000</t>
  </si>
  <si>
    <t xml:space="preserve">2019-01-01 23:02:00.0000000</t>
  </si>
  <si>
    <t xml:space="preserve">2019-01-01 23:03:00.0000000</t>
  </si>
  <si>
    <t xml:space="preserve">2019-01-01 23:04:00.0000000</t>
  </si>
  <si>
    <t xml:space="preserve">2019-01-01 23:05:00.0000000</t>
  </si>
  <si>
    <t xml:space="preserve">2019-01-01 23:06:00.0000000</t>
  </si>
  <si>
    <t xml:space="preserve">2019-01-01 23:07:00.0000000</t>
  </si>
  <si>
    <t xml:space="preserve">2019-01-01 23:08:00.0000000</t>
  </si>
  <si>
    <t xml:space="preserve">2019-01-01 23:09:00.0000000</t>
  </si>
  <si>
    <t xml:space="preserve">2019-01-01 23:10:00.0000000</t>
  </si>
  <si>
    <t xml:space="preserve">2019-01-01 23:11:00.0000000</t>
  </si>
  <si>
    <t xml:space="preserve">2019-01-01 23:12:00.0000000</t>
  </si>
  <si>
    <t xml:space="preserve">2019-01-01 23:13:00.0000000</t>
  </si>
  <si>
    <t xml:space="preserve">2019-01-01 23:14:00.0000000</t>
  </si>
  <si>
    <t xml:space="preserve">2019-01-01 23:15:00.0000000</t>
  </si>
  <si>
    <t xml:space="preserve">2019-01-01 23:16:00.0000000</t>
  </si>
  <si>
    <t xml:space="preserve">2019-01-01 23:17:00.0000000</t>
  </si>
  <si>
    <t xml:space="preserve">2019-01-01 23:18:00.0000000</t>
  </si>
  <si>
    <t xml:space="preserve">2019-01-01 23:19:00.0000000</t>
  </si>
  <si>
    <t xml:space="preserve">2019-01-01 23:20:00.0000000</t>
  </si>
  <si>
    <t xml:space="preserve">2019-01-01 23:21:00.0000000</t>
  </si>
  <si>
    <t xml:space="preserve">2019-01-01 23:22:00.0000000</t>
  </si>
  <si>
    <t xml:space="preserve">2019-01-01 23:23:00.0000000</t>
  </si>
  <si>
    <t xml:space="preserve">2019-01-01 23:24:00.0000000</t>
  </si>
  <si>
    <t xml:space="preserve">2019-01-01 23:25:00.0000000</t>
  </si>
  <si>
    <t xml:space="preserve">2019-01-01 23:26:00.0000000</t>
  </si>
  <si>
    <t xml:space="preserve">2019-01-01 23:27:00.0000000</t>
  </si>
  <si>
    <t xml:space="preserve">2019-01-01 23:28:00.0000000</t>
  </si>
  <si>
    <t xml:space="preserve">2019-01-01 23:29:00.0000000</t>
  </si>
  <si>
    <t xml:space="preserve">2019-01-01 23:30:00.0000000</t>
  </si>
  <si>
    <t xml:space="preserve">2019-01-01 23:31:00.0000000</t>
  </si>
  <si>
    <t xml:space="preserve">2019-01-01 23:32:00.0000000</t>
  </si>
  <si>
    <t xml:space="preserve">2019-01-01 23:33:00.0000000</t>
  </si>
  <si>
    <t xml:space="preserve">2019-01-01 23:34:00.0000000</t>
  </si>
  <si>
    <t xml:space="preserve">2019-01-01 23:35:00.0000000</t>
  </si>
  <si>
    <t xml:space="preserve">2019-01-01 23:36:00.0000000</t>
  </si>
  <si>
    <t xml:space="preserve">2019-01-01 23:37:00.0000000</t>
  </si>
  <si>
    <t xml:space="preserve">2019-01-01 23:38:00.0000000</t>
  </si>
  <si>
    <t xml:space="preserve">2019-01-01 23:39:00.0000000</t>
  </si>
  <si>
    <t xml:space="preserve">2019-01-01 23:40:00.0000000</t>
  </si>
  <si>
    <t xml:space="preserve">2019-01-01 23:41:00.0000000</t>
  </si>
  <si>
    <t xml:space="preserve">2019-01-01 23:42:00.0000000</t>
  </si>
  <si>
    <t xml:space="preserve">2019-01-01 23:43:00.0000000</t>
  </si>
  <si>
    <t xml:space="preserve">2019-01-01 23:44:00.0000000</t>
  </si>
  <si>
    <t xml:space="preserve">2019-01-01 23:45:00.0000000</t>
  </si>
  <si>
    <t xml:space="preserve">2019-01-01 23:46:00.0000000</t>
  </si>
  <si>
    <t xml:space="preserve">2019-01-01 23:47:00.0000000</t>
  </si>
  <si>
    <t xml:space="preserve">2019-01-01 23:48:00.0000000</t>
  </si>
  <si>
    <t xml:space="preserve">2019-01-01 23:49:00.0000000</t>
  </si>
  <si>
    <t xml:space="preserve">2019-01-01 23:50:00.0000000</t>
  </si>
  <si>
    <t xml:space="preserve">2019-01-01 23:51:00.0000000</t>
  </si>
  <si>
    <t xml:space="preserve">2019-01-01 23:52:00.0000000</t>
  </si>
  <si>
    <t xml:space="preserve">2019-01-01 23:53:00.0000000</t>
  </si>
  <si>
    <t xml:space="preserve">2019-01-01 23:54:00.0000000</t>
  </si>
  <si>
    <t xml:space="preserve">2019-01-01 23:55:00.0000000</t>
  </si>
  <si>
    <t xml:space="preserve">2019-01-01 23:56:00.0000000</t>
  </si>
  <si>
    <t xml:space="preserve">2019-01-01 23:57:00.0000000</t>
  </si>
  <si>
    <t xml:space="preserve">2019-01-01 23:58:00.0000000</t>
  </si>
  <si>
    <t xml:space="preserve">2019-01-01 23:59:00.0000000</t>
  </si>
  <si>
    <t xml:space="preserve">2019-01-02 00:00:00.0000000</t>
  </si>
  <si>
    <t xml:space="preserve">2019-01-02 00:01:00.0000000</t>
  </si>
  <si>
    <t xml:space="preserve">2019-01-02 00:02:00.0000000</t>
  </si>
  <si>
    <t xml:space="preserve">2019-01-02 00:03:00.0000000</t>
  </si>
  <si>
    <t xml:space="preserve">2019-01-02 00:04:00.0000000</t>
  </si>
  <si>
    <t xml:space="preserve">2019-01-02 00:05:00.0000000</t>
  </si>
  <si>
    <t xml:space="preserve">2019-01-02 00:06:00.0000000</t>
  </si>
  <si>
    <t xml:space="preserve">2019-01-02 00:07:00.0000000</t>
  </si>
  <si>
    <t xml:space="preserve">2019-01-02 00:08:00.0000000</t>
  </si>
  <si>
    <t xml:space="preserve">2019-01-02 00:09:00.0000000</t>
  </si>
  <si>
    <t xml:space="preserve">2019-01-02 00:10:00.0000000</t>
  </si>
  <si>
    <t xml:space="preserve">2019-01-02 00:11:00.0000000</t>
  </si>
  <si>
    <t xml:space="preserve">2019-01-02 00:12:00.0000000</t>
  </si>
  <si>
    <t xml:space="preserve">2019-01-02 00:13:00.0000000</t>
  </si>
  <si>
    <t xml:space="preserve">2019-01-02 00:14:00.0000000</t>
  </si>
  <si>
    <t xml:space="preserve">2019-01-02 00:15:00.0000000</t>
  </si>
  <si>
    <t xml:space="preserve">2019-01-02 00:16:00.0000000</t>
  </si>
  <si>
    <t xml:space="preserve">2019-01-02 00:17:00.0000000</t>
  </si>
  <si>
    <t xml:space="preserve">2019-01-02 00:18:00.0000000</t>
  </si>
  <si>
    <t xml:space="preserve">2019-01-02 00:19:00.0000000</t>
  </si>
  <si>
    <t xml:space="preserve">2019-01-02 00:20:00.0000000</t>
  </si>
  <si>
    <t xml:space="preserve">2019-01-02 00:21:00.0000000</t>
  </si>
  <si>
    <t xml:space="preserve">2019-01-02 00:22:00.0000000</t>
  </si>
  <si>
    <t xml:space="preserve">2019-01-02 00:23:00.0000000</t>
  </si>
  <si>
    <t xml:space="preserve">2019-01-02 00:24:00.0000000</t>
  </si>
  <si>
    <t xml:space="preserve">2019-01-02 00:25:00.0000000</t>
  </si>
  <si>
    <t xml:space="preserve">2019-01-02 00:26:00.0000000</t>
  </si>
  <si>
    <t xml:space="preserve">2019-01-02 00:27:00.0000000</t>
  </si>
  <si>
    <t xml:space="preserve">2019-01-02 00:28:00.0000000</t>
  </si>
  <si>
    <t xml:space="preserve">2019-01-02 00:29:00.0000000</t>
  </si>
  <si>
    <t xml:space="preserve">2019-01-02 00:30:00.0000000</t>
  </si>
  <si>
    <t xml:space="preserve">2019-01-02 00:31:00.0000000</t>
  </si>
  <si>
    <t xml:space="preserve">2019-01-02 00:32:00.0000000</t>
  </si>
  <si>
    <t xml:space="preserve">2019-01-02 00:33:00.0000000</t>
  </si>
  <si>
    <t xml:space="preserve">2019-01-02 00:34:00.0000000</t>
  </si>
  <si>
    <t xml:space="preserve">2019-01-02 00:35:00.0000000</t>
  </si>
  <si>
    <t xml:space="preserve">2019-01-02 00:36:00.0000000</t>
  </si>
  <si>
    <t xml:space="preserve">2019-01-02 00:37:00.0000000</t>
  </si>
  <si>
    <t xml:space="preserve">2019-01-02 00:38:00.0000000</t>
  </si>
  <si>
    <t xml:space="preserve">2019-01-02 00:39:00.0000000</t>
  </si>
  <si>
    <t xml:space="preserve">2019-01-02 00:40:00.0000000</t>
  </si>
  <si>
    <t xml:space="preserve">2019-01-02 00:41:00.0000000</t>
  </si>
  <si>
    <t xml:space="preserve">2019-01-02 00:42:00.0000000</t>
  </si>
  <si>
    <t xml:space="preserve">2019-01-02 00:43:00.0000000</t>
  </si>
  <si>
    <t xml:space="preserve">2019-01-02 00:44:00.0000000</t>
  </si>
  <si>
    <t xml:space="preserve">2019-01-02 00:45:00.0000000</t>
  </si>
  <si>
    <t xml:space="preserve">2019-01-02 00:46:00.0000000</t>
  </si>
  <si>
    <t xml:space="preserve">2019-01-02 00:47:00.0000000</t>
  </si>
  <si>
    <t xml:space="preserve">2019-01-02 00:48:00.0000000</t>
  </si>
  <si>
    <t xml:space="preserve">2019-01-02 00:49:00.0000000</t>
  </si>
  <si>
    <t xml:space="preserve">2019-01-02 00:50:00.0000000</t>
  </si>
  <si>
    <t xml:space="preserve">2019-01-02 00:51:00.0000000</t>
  </si>
  <si>
    <t xml:space="preserve">2019-01-02 00:52:00.0000000</t>
  </si>
  <si>
    <t xml:space="preserve">2019-01-02 00:53:00.0000000</t>
  </si>
  <si>
    <t xml:space="preserve">2019-01-02 00:54:00.0000000</t>
  </si>
  <si>
    <t xml:space="preserve">2019-01-02 00:55:00.0000000</t>
  </si>
  <si>
    <t xml:space="preserve">2019-01-02 00:56:00.0000000</t>
  </si>
  <si>
    <t xml:space="preserve">2019-01-02 00:57:00.0000000</t>
  </si>
  <si>
    <t xml:space="preserve">2019-01-02 00:58:00.0000000</t>
  </si>
  <si>
    <t xml:space="preserve">2019-01-02 00:59:00.0000000</t>
  </si>
  <si>
    <t xml:space="preserve">2019-01-02 01:00:00.0000000</t>
  </si>
  <si>
    <t xml:space="preserve">2019-01-02 01:01:00.0000000</t>
  </si>
  <si>
    <t xml:space="preserve">2019-01-02 01:02:00.0000000</t>
  </si>
  <si>
    <t xml:space="preserve">2019-01-02 01:03:00.0000000</t>
  </si>
  <si>
    <t xml:space="preserve">2019-01-02 01:04:00.0000000</t>
  </si>
  <si>
    <t xml:space="preserve">2019-01-02 01:05:00.0000000</t>
  </si>
  <si>
    <t xml:space="preserve">2019-01-02 01:06:00.0000000</t>
  </si>
  <si>
    <t xml:space="preserve">2019-01-02 01:07:00.0000000</t>
  </si>
  <si>
    <t xml:space="preserve">2019-01-02 01:08:00.0000000</t>
  </si>
  <si>
    <t xml:space="preserve">2019-01-02 01:09:00.0000000</t>
  </si>
  <si>
    <t xml:space="preserve">2019-01-02 01:10:00.0000000</t>
  </si>
  <si>
    <t xml:space="preserve">2019-01-02 01:11:00.0000000</t>
  </si>
  <si>
    <t xml:space="preserve">2019-01-02 01:12:00.0000000</t>
  </si>
  <si>
    <t xml:space="preserve">2019-01-02 01:13:00.0000000</t>
  </si>
  <si>
    <t xml:space="preserve">2019-01-02 01:14:00.0000000</t>
  </si>
  <si>
    <t xml:space="preserve">2019-01-02 01:15:00.0000000</t>
  </si>
  <si>
    <t xml:space="preserve">2019-01-02 01:16:00.0000000</t>
  </si>
  <si>
    <t xml:space="preserve">2019-01-02 01:17:00.0000000</t>
  </si>
  <si>
    <t xml:space="preserve">2019-01-02 01:18:00.0000000</t>
  </si>
  <si>
    <t xml:space="preserve">2019-01-02 01:19:00.0000000</t>
  </si>
  <si>
    <t xml:space="preserve">2019-01-02 01:20:00.0000000</t>
  </si>
  <si>
    <t xml:space="preserve">2019-01-02 01:21:00.0000000</t>
  </si>
  <si>
    <t xml:space="preserve">2019-01-02 01:22:00.0000000</t>
  </si>
  <si>
    <t xml:space="preserve">2019-01-02 01:23:00.0000000</t>
  </si>
  <si>
    <t xml:space="preserve">2019-01-02 01:24:00.0000000</t>
  </si>
  <si>
    <t xml:space="preserve">2019-01-02 01:25:00.0000000</t>
  </si>
  <si>
    <t xml:space="preserve">2019-01-02 01:26:00.0000000</t>
  </si>
  <si>
    <t xml:space="preserve">2019-01-02 01:27:00.0000000</t>
  </si>
  <si>
    <t xml:space="preserve">2019-01-02 01:28:00.0000000</t>
  </si>
  <si>
    <t xml:space="preserve">2019-01-02 01:29:00.0000000</t>
  </si>
  <si>
    <t xml:space="preserve">2019-01-02 01:30:00.0000000</t>
  </si>
  <si>
    <t xml:space="preserve">2019-01-02 01:31:00.0000000</t>
  </si>
  <si>
    <t xml:space="preserve">2019-01-02 01:32:00.0000000</t>
  </si>
  <si>
    <t xml:space="preserve">2019-01-02 01:33:00.0000000</t>
  </si>
  <si>
    <t xml:space="preserve">2019-01-02 01:34:00.0000000</t>
  </si>
  <si>
    <t xml:space="preserve">2019-01-02 01:35:00.0000000</t>
  </si>
  <si>
    <t xml:space="preserve">2019-01-02 01:36:00.0000000</t>
  </si>
  <si>
    <t xml:space="preserve">2019-01-02 01:37:00.0000000</t>
  </si>
  <si>
    <t xml:space="preserve">2019-01-02 01:38:00.0000000</t>
  </si>
  <si>
    <t xml:space="preserve">2019-01-02 01:39:00.0000000</t>
  </si>
  <si>
    <t xml:space="preserve">2019-01-02 01:40:00.0000000</t>
  </si>
  <si>
    <t xml:space="preserve">2019-01-02 01:41:00.0000000</t>
  </si>
  <si>
    <t xml:space="preserve">2019-01-02 01:42:00.0000000</t>
  </si>
  <si>
    <t xml:space="preserve">2019-01-02 01:43:00.0000000</t>
  </si>
  <si>
    <t xml:space="preserve">2019-01-02 01:44:00.0000000</t>
  </si>
  <si>
    <t xml:space="preserve">2019-01-02 01:45:00.0000000</t>
  </si>
  <si>
    <t xml:space="preserve">2019-01-02 01:46:00.0000000</t>
  </si>
  <si>
    <t xml:space="preserve">2019-01-02 01:47:00.0000000</t>
  </si>
  <si>
    <t xml:space="preserve">2019-01-02 01:48:00.0000000</t>
  </si>
  <si>
    <t xml:space="preserve">2019-01-02 01:49:00.0000000</t>
  </si>
  <si>
    <t xml:space="preserve">2019-01-02 01:50:00.0000000</t>
  </si>
  <si>
    <t xml:space="preserve">2019-01-02 01:51:00.0000000</t>
  </si>
  <si>
    <t xml:space="preserve">2019-01-02 01:52:00.0000000</t>
  </si>
  <si>
    <t xml:space="preserve">2019-01-02 01:53:00.0000000</t>
  </si>
  <si>
    <t xml:space="preserve">2019-01-02 01:54:00.0000000</t>
  </si>
  <si>
    <t xml:space="preserve">2019-01-02 01:55:00.0000000</t>
  </si>
  <si>
    <t xml:space="preserve">2019-01-02 01:56:00.0000000</t>
  </si>
  <si>
    <t xml:space="preserve">2019-01-02 01:57:00.0000000</t>
  </si>
  <si>
    <t xml:space="preserve">2019-01-02 01:58:00.0000000</t>
  </si>
  <si>
    <t xml:space="preserve">2019-01-02 01:59:00.0000000</t>
  </si>
  <si>
    <t xml:space="preserve">2019-01-02 02:00:00.0000000</t>
  </si>
  <si>
    <t xml:space="preserve">2019-01-02 02:01:00.0000000</t>
  </si>
  <si>
    <t xml:space="preserve">2019-01-02 02:02:00.0000000</t>
  </si>
  <si>
    <t xml:space="preserve">2019-01-02 02:03:00.0000000</t>
  </si>
  <si>
    <t xml:space="preserve">2019-01-02 02:04:00.0000000</t>
  </si>
  <si>
    <t xml:space="preserve">2019-01-02 02:05:00.0000000</t>
  </si>
  <si>
    <t xml:space="preserve">2019-01-02 02:06:00.0000000</t>
  </si>
  <si>
    <t xml:space="preserve">2019-01-02 02:07:00.0000000</t>
  </si>
  <si>
    <t xml:space="preserve">2019-01-02 02:08:00.0000000</t>
  </si>
  <si>
    <t xml:space="preserve">2019-01-02 02:09:00.0000000</t>
  </si>
  <si>
    <t xml:space="preserve">2019-01-02 02:10:00.0000000</t>
  </si>
  <si>
    <t xml:space="preserve">2019-01-02 02:11:00.0000000</t>
  </si>
  <si>
    <t xml:space="preserve">2019-01-02 02:12:00.0000000</t>
  </si>
  <si>
    <t xml:space="preserve">2019-01-02 02:13:00.0000000</t>
  </si>
  <si>
    <t xml:space="preserve">2019-01-02 02:14:00.0000000</t>
  </si>
  <si>
    <t xml:space="preserve">2019-01-02 02:15:00.0000000</t>
  </si>
  <si>
    <t xml:space="preserve">2019-01-02 02:16:00.0000000</t>
  </si>
  <si>
    <t xml:space="preserve">2019-01-02 02:17:00.0000000</t>
  </si>
  <si>
    <t xml:space="preserve">2019-01-02 02:18:00.0000000</t>
  </si>
  <si>
    <t xml:space="preserve">2019-01-02 02:19:00.0000000</t>
  </si>
  <si>
    <t xml:space="preserve">2019-01-02 02:20:00.0000000</t>
  </si>
  <si>
    <t xml:space="preserve">2019-01-02 02:21:00.0000000</t>
  </si>
  <si>
    <t xml:space="preserve">2019-01-02 02:22:00.0000000</t>
  </si>
  <si>
    <t xml:space="preserve">2019-01-02 02:23:00.0000000</t>
  </si>
  <si>
    <t xml:space="preserve">2019-01-02 02:24:00.0000000</t>
  </si>
  <si>
    <t xml:space="preserve">2019-01-02 02:25:00.0000000</t>
  </si>
  <si>
    <t xml:space="preserve">2019-01-02 02:26:00.0000000</t>
  </si>
  <si>
    <t xml:space="preserve">2019-01-02 02:27:00.0000000</t>
  </si>
  <si>
    <t xml:space="preserve">2019-01-02 02:28:00.0000000</t>
  </si>
  <si>
    <t xml:space="preserve">2019-01-02 02:29:00.0000000</t>
  </si>
  <si>
    <t xml:space="preserve">2019-01-02 02:30:00.0000000</t>
  </si>
  <si>
    <t xml:space="preserve">2019-01-02 02:31:00.0000000</t>
  </si>
  <si>
    <t xml:space="preserve">2019-01-02 02:32:00.0000000</t>
  </si>
  <si>
    <t xml:space="preserve">2019-01-02 02:33:00.0000000</t>
  </si>
  <si>
    <t xml:space="preserve">2019-01-02 02:34:00.0000000</t>
  </si>
  <si>
    <t xml:space="preserve">2019-01-02 02:35:00.0000000</t>
  </si>
  <si>
    <t xml:space="preserve">2019-01-02 02:36:00.0000000</t>
  </si>
  <si>
    <t xml:space="preserve">2019-01-02 02:37:00.0000000</t>
  </si>
  <si>
    <t xml:space="preserve">2019-01-02 02:38:00.0000000</t>
  </si>
  <si>
    <t xml:space="preserve">2019-01-02 02:39:00.0000000</t>
  </si>
  <si>
    <t xml:space="preserve">2019-01-02 02:40:00.0000000</t>
  </si>
  <si>
    <t xml:space="preserve">2019-01-02 02:41:00.0000000</t>
  </si>
  <si>
    <t xml:space="preserve">2019-01-02 02:42:00.0000000</t>
  </si>
  <si>
    <t xml:space="preserve">2019-01-02 02:43:00.0000000</t>
  </si>
  <si>
    <t xml:space="preserve">2019-01-02 02:44:00.0000000</t>
  </si>
  <si>
    <t xml:space="preserve">2019-01-02 02:45:00.0000000</t>
  </si>
  <si>
    <t xml:space="preserve">2019-01-02 02:46:00.0000000</t>
  </si>
  <si>
    <t xml:space="preserve">2019-01-02 02:47:00.0000000</t>
  </si>
  <si>
    <t xml:space="preserve">2019-01-02 02:48:00.0000000</t>
  </si>
  <si>
    <t xml:space="preserve">2019-01-02 02:49:00.0000000</t>
  </si>
  <si>
    <t xml:space="preserve">2019-01-02 02:50:00.0000000</t>
  </si>
  <si>
    <t xml:space="preserve">2019-01-02 02:51:00.0000000</t>
  </si>
  <si>
    <t xml:space="preserve">2019-01-02 02:52:00.0000000</t>
  </si>
  <si>
    <t xml:space="preserve">2019-01-02 02:53:00.0000000</t>
  </si>
  <si>
    <t xml:space="preserve">2019-01-02 02:54:00.0000000</t>
  </si>
  <si>
    <t xml:space="preserve">2019-01-02 02:55:00.0000000</t>
  </si>
  <si>
    <t xml:space="preserve">2019-01-02 02:56:00.0000000</t>
  </si>
  <si>
    <t xml:space="preserve">2019-01-02 02:57:00.0000000</t>
  </si>
  <si>
    <t xml:space="preserve">2019-01-02 02:58:00.0000000</t>
  </si>
  <si>
    <t xml:space="preserve">2019-01-02 02:59:00.0000000</t>
  </si>
  <si>
    <t xml:space="preserve">2019-01-02 03:00:00.0000000</t>
  </si>
  <si>
    <t xml:space="preserve">2019-01-02 03:01:00.0000000</t>
  </si>
  <si>
    <t xml:space="preserve">2019-01-02 03:02:00.0000000</t>
  </si>
  <si>
    <t xml:space="preserve">2019-01-02 03:03:00.0000000</t>
  </si>
  <si>
    <t xml:space="preserve">2019-01-02 03:04:00.0000000</t>
  </si>
  <si>
    <t xml:space="preserve">2019-01-02 03:05:00.0000000</t>
  </si>
  <si>
    <t xml:space="preserve">2019-01-02 03:06:00.0000000</t>
  </si>
  <si>
    <t xml:space="preserve">2019-01-02 03:07:00.0000000</t>
  </si>
  <si>
    <t xml:space="preserve">2019-01-02 03:08:00.0000000</t>
  </si>
  <si>
    <t xml:space="preserve">2019-01-02 03:09:00.0000000</t>
  </si>
  <si>
    <t xml:space="preserve">2019-01-02 03:10:00.0000000</t>
  </si>
  <si>
    <t xml:space="preserve">2019-01-02 03:11:00.0000000</t>
  </si>
  <si>
    <t xml:space="preserve">2019-01-02 03:12:00.0000000</t>
  </si>
  <si>
    <t xml:space="preserve">2019-01-02 03:13:00.0000000</t>
  </si>
  <si>
    <t xml:space="preserve">2019-01-02 03:14:00.0000000</t>
  </si>
  <si>
    <t xml:space="preserve">2019-01-02 03:15:00.0000000</t>
  </si>
  <si>
    <t xml:space="preserve">2019-01-02 03:16:00.0000000</t>
  </si>
  <si>
    <t xml:space="preserve">2019-01-02 03:17:00.0000000</t>
  </si>
  <si>
    <t xml:space="preserve">2019-01-02 03:18:00.0000000</t>
  </si>
  <si>
    <t xml:space="preserve">2019-01-02 03:19:00.0000000</t>
  </si>
  <si>
    <t xml:space="preserve">2019-01-02 03:20:00.0000000</t>
  </si>
  <si>
    <t xml:space="preserve">2019-01-02 03:21:00.0000000</t>
  </si>
  <si>
    <t xml:space="preserve">2019-01-02 03:22:00.0000000</t>
  </si>
  <si>
    <t xml:space="preserve">2019-01-02 03:23:00.0000000</t>
  </si>
  <si>
    <t xml:space="preserve">2019-01-02 03:24:00.0000000</t>
  </si>
  <si>
    <t xml:space="preserve">2019-01-02 03:25:00.0000000</t>
  </si>
  <si>
    <t xml:space="preserve">2019-01-02 03:26:00.0000000</t>
  </si>
  <si>
    <t xml:space="preserve">2019-01-02 03:27:00.0000000</t>
  </si>
  <si>
    <t xml:space="preserve">2019-01-02 03:28:00.0000000</t>
  </si>
  <si>
    <t xml:space="preserve">2019-01-02 03:29:00.0000000</t>
  </si>
  <si>
    <t xml:space="preserve">2019-01-02 03:30:00.0000000</t>
  </si>
  <si>
    <t xml:space="preserve">2019-01-02 03:31:00.0000000</t>
  </si>
  <si>
    <t xml:space="preserve">2019-01-02 03:32:00.0000000</t>
  </si>
  <si>
    <t xml:space="preserve">2019-01-02 03:33:00.0000000</t>
  </si>
  <si>
    <t xml:space="preserve">2019-01-02 03:34:00.0000000</t>
  </si>
  <si>
    <t xml:space="preserve">2019-01-02 03:35:00.0000000</t>
  </si>
  <si>
    <t xml:space="preserve">2019-01-02 03:36:00.0000000</t>
  </si>
  <si>
    <t xml:space="preserve">2019-01-02 03:37:00.0000000</t>
  </si>
  <si>
    <t xml:space="preserve">2019-01-02 03:38:00.0000000</t>
  </si>
  <si>
    <t xml:space="preserve">2019-01-02 03:39:00.0000000</t>
  </si>
  <si>
    <t xml:space="preserve">2019-01-02 03:40:00.0000000</t>
  </si>
  <si>
    <t xml:space="preserve">2019-01-02 03:41:00.0000000</t>
  </si>
  <si>
    <t xml:space="preserve">2019-01-02 03:42:00.0000000</t>
  </si>
  <si>
    <t xml:space="preserve">2019-01-02 03:43:00.0000000</t>
  </si>
  <si>
    <t xml:space="preserve">2019-01-02 03:44:00.0000000</t>
  </si>
  <si>
    <t xml:space="preserve">2019-01-02 03:45:00.0000000</t>
  </si>
  <si>
    <t xml:space="preserve">2019-01-02 03:46:00.0000000</t>
  </si>
  <si>
    <t xml:space="preserve">2019-01-02 03:47:00.0000000</t>
  </si>
  <si>
    <t xml:space="preserve">2019-01-02 03:48:00.0000000</t>
  </si>
  <si>
    <t xml:space="preserve">2019-01-02 03:49:00.0000000</t>
  </si>
  <si>
    <t xml:space="preserve">2019-01-02 03:50:00.0000000</t>
  </si>
  <si>
    <t xml:space="preserve">2019-01-02 03:51:00.0000000</t>
  </si>
  <si>
    <t xml:space="preserve">2019-01-02 03:52:00.0000000</t>
  </si>
  <si>
    <t xml:space="preserve">2019-01-02 03:53:00.0000000</t>
  </si>
  <si>
    <t xml:space="preserve">2019-01-02 03:54:00.0000000</t>
  </si>
  <si>
    <t xml:space="preserve">2019-01-02 03:55:00.0000000</t>
  </si>
  <si>
    <t xml:space="preserve">2019-01-02 03:56:00.0000000</t>
  </si>
  <si>
    <t xml:space="preserve">2019-01-02 03:57:00.0000000</t>
  </si>
  <si>
    <t xml:space="preserve">2019-01-02 03:58:00.0000000</t>
  </si>
  <si>
    <t xml:space="preserve">2019-01-02 03:59:00.0000000</t>
  </si>
  <si>
    <t xml:space="preserve">2019-01-02 04:00:00.0000000</t>
  </si>
  <si>
    <t xml:space="preserve">2019-01-02 04:01:00.0000000</t>
  </si>
  <si>
    <t xml:space="preserve">2019-01-02 04:02:00.0000000</t>
  </si>
  <si>
    <t xml:space="preserve">2019-01-02 04:03:00.0000000</t>
  </si>
  <si>
    <t xml:space="preserve">2019-01-02 04:04:00.0000000</t>
  </si>
  <si>
    <t xml:space="preserve">2019-01-02 04:05:00.0000000</t>
  </si>
  <si>
    <t xml:space="preserve">2019-01-02 04:06:00.0000000</t>
  </si>
  <si>
    <t xml:space="preserve">2019-01-02 04:07:00.0000000</t>
  </si>
  <si>
    <t xml:space="preserve">2019-01-02 04:08:00.0000000</t>
  </si>
  <si>
    <t xml:space="preserve">2019-01-02 04:09:00.0000000</t>
  </si>
  <si>
    <t xml:space="preserve">2019-01-02 04:10:00.0000000</t>
  </si>
  <si>
    <t xml:space="preserve">2019-01-02 04:11:00.0000000</t>
  </si>
  <si>
    <t xml:space="preserve">2019-01-02 04:12:00.0000000</t>
  </si>
  <si>
    <t xml:space="preserve">2019-01-02 04:13:00.0000000</t>
  </si>
  <si>
    <t xml:space="preserve">2019-01-02 04:14:00.0000000</t>
  </si>
  <si>
    <t xml:space="preserve">2019-01-02 04:15:00.0000000</t>
  </si>
  <si>
    <t xml:space="preserve">2019-01-02 04:16:00.0000000</t>
  </si>
  <si>
    <t xml:space="preserve">2019-01-02 04:17:00.0000000</t>
  </si>
  <si>
    <t xml:space="preserve">2019-01-02 04:18:00.0000000</t>
  </si>
  <si>
    <t xml:space="preserve">2019-01-02 04:19:00.0000000</t>
  </si>
  <si>
    <t xml:space="preserve">2019-01-02 04:20:00.0000000</t>
  </si>
  <si>
    <t xml:space="preserve">2019-01-02 04:21:00.0000000</t>
  </si>
  <si>
    <t xml:space="preserve">2019-01-02 04:22:00.0000000</t>
  </si>
  <si>
    <t xml:space="preserve">2019-01-02 04:23:00.0000000</t>
  </si>
  <si>
    <t xml:space="preserve">2019-01-02 04:24:00.0000000</t>
  </si>
  <si>
    <t xml:space="preserve">2019-01-02 04:25:00.0000000</t>
  </si>
  <si>
    <t xml:space="preserve">2019-01-02 04:26:00.0000000</t>
  </si>
  <si>
    <t xml:space="preserve">2019-01-02 04:27:00.0000000</t>
  </si>
  <si>
    <t xml:space="preserve">2019-01-02 04:28:00.0000000</t>
  </si>
  <si>
    <t xml:space="preserve">2019-01-02 04:29:00.0000000</t>
  </si>
  <si>
    <t xml:space="preserve">2019-01-02 04:30:00.0000000</t>
  </si>
  <si>
    <t xml:space="preserve">2019-01-02 04:31:00.0000000</t>
  </si>
  <si>
    <t xml:space="preserve">2019-01-02 04:32:00.0000000</t>
  </si>
  <si>
    <t xml:space="preserve">2019-01-02 04:33:00.0000000</t>
  </si>
  <si>
    <t xml:space="preserve">2019-01-02 04:34:00.0000000</t>
  </si>
  <si>
    <t xml:space="preserve">2019-01-02 04:35:00.0000000</t>
  </si>
  <si>
    <t xml:space="preserve">2019-01-02 04:36:00.0000000</t>
  </si>
  <si>
    <t xml:space="preserve">2019-01-02 04:37:00.0000000</t>
  </si>
  <si>
    <t xml:space="preserve">2019-01-02 04:38:00.0000000</t>
  </si>
  <si>
    <t xml:space="preserve">2019-01-02 04:39:00.0000000</t>
  </si>
  <si>
    <t xml:space="preserve">2019-01-02 04:40:00.0000000</t>
  </si>
  <si>
    <t xml:space="preserve">2019-01-02 04:41:00.0000000</t>
  </si>
  <si>
    <t xml:space="preserve">2019-01-02 04:42:00.0000000</t>
  </si>
  <si>
    <t xml:space="preserve">2019-01-02 04:43:00.0000000</t>
  </si>
  <si>
    <t xml:space="preserve">2019-01-02 04:44:00.0000000</t>
  </si>
  <si>
    <t xml:space="preserve">2019-01-02 04:45:00.0000000</t>
  </si>
  <si>
    <t xml:space="preserve">2019-01-02 04:46:00.0000000</t>
  </si>
  <si>
    <t xml:space="preserve">2019-01-02 04:47:00.0000000</t>
  </si>
  <si>
    <t xml:space="preserve">2019-01-02 04:48:00.0000000</t>
  </si>
  <si>
    <t xml:space="preserve">2019-01-02 04:49:00.0000000</t>
  </si>
  <si>
    <t xml:space="preserve">2019-01-02 04:50:00.0000000</t>
  </si>
  <si>
    <t xml:space="preserve">2019-01-02 04:51:00.0000000</t>
  </si>
  <si>
    <t xml:space="preserve">2019-01-02 04:52:00.0000000</t>
  </si>
  <si>
    <t xml:space="preserve">2019-01-02 04:53:00.0000000</t>
  </si>
  <si>
    <t xml:space="preserve">2019-01-02 04:54:00.0000000</t>
  </si>
  <si>
    <t xml:space="preserve">2019-01-02 04:55:00.0000000</t>
  </si>
  <si>
    <t xml:space="preserve">2019-01-02 04:56:00.0000000</t>
  </si>
  <si>
    <t xml:space="preserve">2019-01-02 04:57:00.0000000</t>
  </si>
  <si>
    <t xml:space="preserve">2019-01-02 04:58:00.0000000</t>
  </si>
  <si>
    <t xml:space="preserve">2019-01-02 04:59:00.0000000</t>
  </si>
  <si>
    <t xml:space="preserve">2019-01-02 05:00:00.0000000</t>
  </si>
  <si>
    <t xml:space="preserve">2019-01-02 05:01:00.0000000</t>
  </si>
  <si>
    <t xml:space="preserve">2019-01-02 05:02:00.0000000</t>
  </si>
  <si>
    <t xml:space="preserve">2019-01-02 05:03:00.0000000</t>
  </si>
  <si>
    <t xml:space="preserve">2019-01-02 05:04:00.0000000</t>
  </si>
  <si>
    <t xml:space="preserve">2019-01-02 05:05:00.0000000</t>
  </si>
  <si>
    <t xml:space="preserve">2019-01-02 05:06:00.0000000</t>
  </si>
  <si>
    <t xml:space="preserve">2019-01-02 05:07:00.0000000</t>
  </si>
  <si>
    <t xml:space="preserve">2019-01-02 05:08:00.0000000</t>
  </si>
  <si>
    <t xml:space="preserve">2019-01-02 05:09:00.0000000</t>
  </si>
  <si>
    <t xml:space="preserve">2019-01-02 05:10:00.0000000</t>
  </si>
  <si>
    <t xml:space="preserve">2019-01-02 05:11:00.0000000</t>
  </si>
  <si>
    <t xml:space="preserve">2019-01-02 05:12:00.0000000</t>
  </si>
  <si>
    <t xml:space="preserve">2019-01-02 05:13:00.0000000</t>
  </si>
  <si>
    <t xml:space="preserve">2019-01-02 05:14:00.0000000</t>
  </si>
  <si>
    <t xml:space="preserve">2019-01-02 05:15:00.0000000</t>
  </si>
  <si>
    <t xml:space="preserve">2019-01-02 05:16:00.0000000</t>
  </si>
  <si>
    <t xml:space="preserve">2019-01-02 05:17:00.0000000</t>
  </si>
  <si>
    <t xml:space="preserve">2019-01-02 05:18:00.0000000</t>
  </si>
  <si>
    <t xml:space="preserve">2019-01-02 05:19:00.0000000</t>
  </si>
  <si>
    <t xml:space="preserve">2019-01-02 05:20:00.0000000</t>
  </si>
  <si>
    <t xml:space="preserve">2019-01-02 05:21:00.0000000</t>
  </si>
  <si>
    <t xml:space="preserve">2019-01-02 05:22:00.0000000</t>
  </si>
  <si>
    <t xml:space="preserve">2019-01-02 05:23:00.0000000</t>
  </si>
  <si>
    <t xml:space="preserve">2019-01-02 05:24:00.0000000</t>
  </si>
  <si>
    <t xml:space="preserve">2019-01-02 05:25:00.0000000</t>
  </si>
  <si>
    <t xml:space="preserve">2019-01-02 05:26:00.0000000</t>
  </si>
  <si>
    <t xml:space="preserve">2019-01-02 05:27:00.0000000</t>
  </si>
  <si>
    <t xml:space="preserve">2019-01-02 05:28:00.0000000</t>
  </si>
  <si>
    <t xml:space="preserve">2019-01-02 05:29:00.0000000</t>
  </si>
  <si>
    <t xml:space="preserve">2019-01-02 05:30:00.0000000</t>
  </si>
  <si>
    <t xml:space="preserve">2019-01-02 05:31:00.0000000</t>
  </si>
  <si>
    <t xml:space="preserve">2019-01-02 05:32:00.0000000</t>
  </si>
  <si>
    <t xml:space="preserve">2019-01-02 05:33:00.0000000</t>
  </si>
  <si>
    <t xml:space="preserve">2019-01-02 05:34:00.0000000</t>
  </si>
  <si>
    <t xml:space="preserve">2019-01-02 05:35:00.0000000</t>
  </si>
  <si>
    <t xml:space="preserve">2019-01-02 05:36:00.0000000</t>
  </si>
  <si>
    <t xml:space="preserve">2019-01-02 05:37:00.0000000</t>
  </si>
  <si>
    <t xml:space="preserve">2019-01-02 05:38:00.0000000</t>
  </si>
  <si>
    <t xml:space="preserve">2019-01-02 05:39:00.0000000</t>
  </si>
  <si>
    <t xml:space="preserve">2019-01-02 05:40:00.0000000</t>
  </si>
  <si>
    <t xml:space="preserve">2019-01-02 05:41:00.0000000</t>
  </si>
  <si>
    <t xml:space="preserve">2019-01-02 05:42:00.0000000</t>
  </si>
  <si>
    <t xml:space="preserve">2019-01-02 05:43:00.0000000</t>
  </si>
  <si>
    <t xml:space="preserve">2019-01-02 05:44:00.0000000</t>
  </si>
  <si>
    <t xml:space="preserve">2019-01-02 05:45:00.0000000</t>
  </si>
  <si>
    <t xml:space="preserve">2019-01-02 05:46:00.0000000</t>
  </si>
  <si>
    <t xml:space="preserve">2019-01-02 05:47:00.0000000</t>
  </si>
  <si>
    <t xml:space="preserve">2019-01-02 05:48:00.0000000</t>
  </si>
  <si>
    <t xml:space="preserve">2019-01-02 05:49:00.0000000</t>
  </si>
  <si>
    <t xml:space="preserve">2019-01-02 05:50:00.0000000</t>
  </si>
  <si>
    <t xml:space="preserve">2019-01-02 05:51:00.0000000</t>
  </si>
  <si>
    <t xml:space="preserve">2019-01-02 05:52:00.0000000</t>
  </si>
  <si>
    <t xml:space="preserve">2019-01-02 05:53:00.0000000</t>
  </si>
  <si>
    <t xml:space="preserve">2019-01-02 05:54:00.0000000</t>
  </si>
  <si>
    <t xml:space="preserve">2019-01-02 05:55:00.0000000</t>
  </si>
  <si>
    <t xml:space="preserve">2019-01-02 05:56:00.0000000</t>
  </si>
  <si>
    <t xml:space="preserve">2019-01-02 05:57:00.0000000</t>
  </si>
  <si>
    <t xml:space="preserve">2019-01-02 05:58:00.0000000</t>
  </si>
  <si>
    <t xml:space="preserve">2019-01-02 05:59:00.0000000</t>
  </si>
  <si>
    <t xml:space="preserve">2019-01-02 06:00:00.0000000</t>
  </si>
  <si>
    <t xml:space="preserve">2019-01-02 06:01:00.0000000</t>
  </si>
  <si>
    <t xml:space="preserve">2019-01-02 06:02:00.0000000</t>
  </si>
  <si>
    <t xml:space="preserve">2019-01-02 06:03:00.0000000</t>
  </si>
  <si>
    <t xml:space="preserve">2019-01-02 06:04:00.0000000</t>
  </si>
  <si>
    <t xml:space="preserve">2019-01-02 06:05:00.0000000</t>
  </si>
  <si>
    <t xml:space="preserve">2019-01-02 06:06:00.0000000</t>
  </si>
  <si>
    <t xml:space="preserve">2019-01-02 06:07:00.0000000</t>
  </si>
  <si>
    <t xml:space="preserve">2019-01-02 06:08:00.0000000</t>
  </si>
  <si>
    <t xml:space="preserve">2019-01-02 06:09:00.0000000</t>
  </si>
  <si>
    <t xml:space="preserve">2019-01-02 06:10:00.0000000</t>
  </si>
  <si>
    <t xml:space="preserve">2019-01-02 06:11:00.0000000</t>
  </si>
  <si>
    <t xml:space="preserve">2019-01-02 06:12:00.0000000</t>
  </si>
  <si>
    <t xml:space="preserve">2019-01-02 06:13:00.0000000</t>
  </si>
  <si>
    <t xml:space="preserve">2019-01-02 06:14:00.0000000</t>
  </si>
  <si>
    <t xml:space="preserve">2019-01-02 06:15:00.0000000</t>
  </si>
  <si>
    <t xml:space="preserve">2019-01-02 06:16:00.0000000</t>
  </si>
  <si>
    <t xml:space="preserve">2019-01-02 06:17:00.0000000</t>
  </si>
  <si>
    <t xml:space="preserve">2019-01-02 06:18:00.0000000</t>
  </si>
  <si>
    <t xml:space="preserve">2019-01-02 06:19:00.0000000</t>
  </si>
  <si>
    <t xml:space="preserve">2019-01-02 06:20:00.0000000</t>
  </si>
  <si>
    <t xml:space="preserve">2019-01-02 06:21:00.0000000</t>
  </si>
  <si>
    <t xml:space="preserve">2019-01-02 06:22:00.0000000</t>
  </si>
  <si>
    <t xml:space="preserve">2019-01-02 06:23:00.0000000</t>
  </si>
  <si>
    <t xml:space="preserve">2019-01-02 06:24:00.0000000</t>
  </si>
  <si>
    <t xml:space="preserve">2019-01-02 06:25:00.0000000</t>
  </si>
  <si>
    <t xml:space="preserve">2019-01-02 06:26:00.0000000</t>
  </si>
  <si>
    <t xml:space="preserve">2019-01-02 06:27:00.0000000</t>
  </si>
  <si>
    <t xml:space="preserve">2019-01-02 06:28:00.0000000</t>
  </si>
  <si>
    <t xml:space="preserve">2019-01-02 06:29:00.0000000</t>
  </si>
  <si>
    <t xml:space="preserve">2019-01-02 06:30:00.0000000</t>
  </si>
  <si>
    <t xml:space="preserve">2019-01-02 06:31:00.0000000</t>
  </si>
  <si>
    <t xml:space="preserve">2019-01-02 06:32:00.0000000</t>
  </si>
  <si>
    <t xml:space="preserve">2019-01-02 06:33:00.0000000</t>
  </si>
  <si>
    <t xml:space="preserve">2019-01-02 06:34:00.0000000</t>
  </si>
  <si>
    <t xml:space="preserve">2019-01-02 06:35:00.0000000</t>
  </si>
  <si>
    <t xml:space="preserve">2019-01-02 06:36:00.0000000</t>
  </si>
  <si>
    <t xml:space="preserve">2019-01-02 06:37:00.0000000</t>
  </si>
  <si>
    <t xml:space="preserve">2019-01-02 06:38:00.0000000</t>
  </si>
  <si>
    <t xml:space="preserve">2019-01-02 06:39:00.0000000</t>
  </si>
  <si>
    <t xml:space="preserve">2019-01-02 06:40:00.0000000</t>
  </si>
  <si>
    <t xml:space="preserve">2019-01-02 06:41:00.0000000</t>
  </si>
  <si>
    <t xml:space="preserve">2019-01-02 06:42:00.0000000</t>
  </si>
  <si>
    <t xml:space="preserve">2019-01-02 06:43:00.0000000</t>
  </si>
  <si>
    <t xml:space="preserve">2019-01-02 06:44:00.0000000</t>
  </si>
  <si>
    <t xml:space="preserve">2019-01-02 06:45:00.0000000</t>
  </si>
  <si>
    <t xml:space="preserve">2019-01-02 06:46:00.0000000</t>
  </si>
  <si>
    <t xml:space="preserve">2019-01-02 06:47:00.0000000</t>
  </si>
  <si>
    <t xml:space="preserve">2019-01-02 06:48:00.0000000</t>
  </si>
  <si>
    <t xml:space="preserve">2019-01-02 06:49:00.0000000</t>
  </si>
  <si>
    <t xml:space="preserve">2019-01-02 06:50:00.0000000</t>
  </si>
  <si>
    <t xml:space="preserve">2019-01-02 06:51:00.0000000</t>
  </si>
  <si>
    <t xml:space="preserve">2019-01-02 06:52:00.0000000</t>
  </si>
  <si>
    <t xml:space="preserve">2019-01-02 06:53:00.0000000</t>
  </si>
  <si>
    <t xml:space="preserve">2019-01-02 06:54:00.0000000</t>
  </si>
  <si>
    <t xml:space="preserve">2019-01-02 06:55:00.0000000</t>
  </si>
  <si>
    <t xml:space="preserve">2019-01-02 06:56:00.0000000</t>
  </si>
  <si>
    <t xml:space="preserve">2019-01-02 06:57:00.0000000</t>
  </si>
  <si>
    <t xml:space="preserve">2019-01-02 06:58:00.0000000</t>
  </si>
  <si>
    <t xml:space="preserve">2019-01-02 06:59:00.0000000</t>
  </si>
  <si>
    <t xml:space="preserve">2019-01-02 07:00:00.0000000</t>
  </si>
  <si>
    <t xml:space="preserve">2019-01-02 07:01:00.0000000</t>
  </si>
  <si>
    <t xml:space="preserve">2019-01-02 07:02:00.0000000</t>
  </si>
  <si>
    <t xml:space="preserve">2019-01-02 07:03:00.0000000</t>
  </si>
  <si>
    <t xml:space="preserve">2019-01-02 07:04:00.0000000</t>
  </si>
  <si>
    <t xml:space="preserve">2019-01-02 07:05:00.0000000</t>
  </si>
  <si>
    <t xml:space="preserve">2019-01-02 07:06:00.0000000</t>
  </si>
  <si>
    <t xml:space="preserve">2019-01-02 07:07:00.0000000</t>
  </si>
  <si>
    <t xml:space="preserve">2019-01-02 07:08:00.0000000</t>
  </si>
  <si>
    <t xml:space="preserve">2019-01-02 07:09:00.0000000</t>
  </si>
  <si>
    <t xml:space="preserve">2019-01-02 07:10:00.0000000</t>
  </si>
  <si>
    <t xml:space="preserve">2019-01-02 07:11:00.0000000</t>
  </si>
  <si>
    <t xml:space="preserve">2019-01-02 07:12:00.0000000</t>
  </si>
  <si>
    <t xml:space="preserve">2019-01-02 07:13:00.0000000</t>
  </si>
  <si>
    <t xml:space="preserve">2019-01-02 07:14:00.0000000</t>
  </si>
  <si>
    <t xml:space="preserve">2019-01-02 07:15:00.0000000</t>
  </si>
  <si>
    <t xml:space="preserve">2019-01-02 07:16:00.0000000</t>
  </si>
  <si>
    <t xml:space="preserve">2019-01-02 07:17:00.0000000</t>
  </si>
  <si>
    <t xml:space="preserve">2019-01-02 07:18:00.0000000</t>
  </si>
  <si>
    <t xml:space="preserve">2019-01-02 07:19:00.0000000</t>
  </si>
  <si>
    <t xml:space="preserve">2019-01-02 07:20:00.0000000</t>
  </si>
  <si>
    <t xml:space="preserve">2019-01-02 07:21:00.0000000</t>
  </si>
  <si>
    <t xml:space="preserve">2019-01-02 07:22:00.0000000</t>
  </si>
  <si>
    <t xml:space="preserve">2019-01-02 07:23:00.0000000</t>
  </si>
  <si>
    <t xml:space="preserve">2019-01-02 07:24:00.0000000</t>
  </si>
  <si>
    <t xml:space="preserve">2019-01-02 07:25:00.0000000</t>
  </si>
  <si>
    <t xml:space="preserve">2019-01-02 07:26:00.0000000</t>
  </si>
  <si>
    <t xml:space="preserve">2019-01-02 07:27:00.0000000</t>
  </si>
  <si>
    <t xml:space="preserve">2019-01-02 07:28:00.0000000</t>
  </si>
  <si>
    <t xml:space="preserve">2019-01-02 07:29:00.0000000</t>
  </si>
  <si>
    <t xml:space="preserve">2019-01-02 07:30:00.0000000</t>
  </si>
  <si>
    <t xml:space="preserve">2019-01-02 07:31:00.0000000</t>
  </si>
  <si>
    <t xml:space="preserve">2019-01-02 07:32:00.0000000</t>
  </si>
  <si>
    <t xml:space="preserve">2019-01-02 07:33:00.0000000</t>
  </si>
  <si>
    <t xml:space="preserve">2019-01-02 07:34:00.0000000</t>
  </si>
  <si>
    <t xml:space="preserve">2019-01-02 07:35:00.0000000</t>
  </si>
  <si>
    <t xml:space="preserve">2019-01-02 07:36:00.0000000</t>
  </si>
  <si>
    <t xml:space="preserve">2019-01-02 07:37:00.0000000</t>
  </si>
  <si>
    <t xml:space="preserve">2019-01-02 07:38:00.0000000</t>
  </si>
  <si>
    <t xml:space="preserve">2019-01-02 07:39:00.0000000</t>
  </si>
  <si>
    <t xml:space="preserve">2019-01-02 07:40:00.0000000</t>
  </si>
  <si>
    <t xml:space="preserve">2019-01-02 07:41:00.0000000</t>
  </si>
  <si>
    <t xml:space="preserve">2019-01-02 07:42:00.0000000</t>
  </si>
  <si>
    <t xml:space="preserve">2019-01-02 07:43:00.0000000</t>
  </si>
  <si>
    <t xml:space="preserve">2019-01-02 07:44:00.0000000</t>
  </si>
  <si>
    <t xml:space="preserve">2019-01-02 07:45:00.0000000</t>
  </si>
  <si>
    <t xml:space="preserve">2019-01-02 07:46:00.0000000</t>
  </si>
  <si>
    <t xml:space="preserve">2019-01-02 07:47:00.0000000</t>
  </si>
  <si>
    <t xml:space="preserve">2019-01-02 07:48:00.0000000</t>
  </si>
  <si>
    <t xml:space="preserve">2019-01-02 07:49:00.0000000</t>
  </si>
  <si>
    <t xml:space="preserve">2019-01-02 07:50:00.0000000</t>
  </si>
  <si>
    <t xml:space="preserve">2019-01-02 07:51:00.0000000</t>
  </si>
  <si>
    <t xml:space="preserve">2019-01-02 07:52:00.0000000</t>
  </si>
  <si>
    <t xml:space="preserve">2019-01-02 07:53:00.0000000</t>
  </si>
  <si>
    <t xml:space="preserve">2019-01-02 07:54:00.0000000</t>
  </si>
  <si>
    <t xml:space="preserve">2019-01-02 07:55:00.0000000</t>
  </si>
  <si>
    <t xml:space="preserve">2019-01-02 07:56:00.0000000</t>
  </si>
  <si>
    <t xml:space="preserve">2019-01-02 07:57:00.0000000</t>
  </si>
  <si>
    <t xml:space="preserve">2019-01-02 07:58:00.0000000</t>
  </si>
  <si>
    <t xml:space="preserve">2019-01-02 07:59:00.0000000</t>
  </si>
  <si>
    <t xml:space="preserve">2019-01-02 08:00:00.0000000</t>
  </si>
  <si>
    <t xml:space="preserve">2019-01-02 08:01:00.0000000</t>
  </si>
  <si>
    <t xml:space="preserve">2019-01-02 08:02:00.0000000</t>
  </si>
  <si>
    <t xml:space="preserve">2019-01-02 08:03:00.0000000</t>
  </si>
  <si>
    <t xml:space="preserve">2019-01-02 08:04:00.0000000</t>
  </si>
  <si>
    <t xml:space="preserve">2019-01-02 08:05:00.0000000</t>
  </si>
  <si>
    <t xml:space="preserve">2019-01-02 08:06:00.0000000</t>
  </si>
  <si>
    <t xml:space="preserve">2019-01-02 08:07:00.0000000</t>
  </si>
  <si>
    <t xml:space="preserve">2019-01-02 08:08:00.0000000</t>
  </si>
  <si>
    <t xml:space="preserve">2019-01-02 08:09:00.0000000</t>
  </si>
  <si>
    <t xml:space="preserve">2019-01-02 08:10:00.0000000</t>
  </si>
  <si>
    <t xml:space="preserve">2019-01-02 08:11:00.0000000</t>
  </si>
  <si>
    <t xml:space="preserve">2019-01-02 08:12:00.0000000</t>
  </si>
  <si>
    <t xml:space="preserve">2019-01-02 08:13:00.0000000</t>
  </si>
  <si>
    <t xml:space="preserve">2019-01-02 08:14:00.0000000</t>
  </si>
  <si>
    <t xml:space="preserve">2019-01-02 08:15:00.0000000</t>
  </si>
  <si>
    <t xml:space="preserve">2019-01-02 08:16:00.0000000</t>
  </si>
  <si>
    <t xml:space="preserve">2019-01-02 08:17:00.0000000</t>
  </si>
  <si>
    <t xml:space="preserve">2019-01-02 08:18:00.0000000</t>
  </si>
  <si>
    <t xml:space="preserve">2019-01-02 08:19:00.0000000</t>
  </si>
  <si>
    <t xml:space="preserve">2019-01-02 08:20:00.0000000</t>
  </si>
  <si>
    <t xml:space="preserve">2019-01-02 08:21:00.0000000</t>
  </si>
  <si>
    <t xml:space="preserve">2019-01-02 08:22:00.0000000</t>
  </si>
  <si>
    <t xml:space="preserve">2019-01-02 08:23:00.0000000</t>
  </si>
  <si>
    <t xml:space="preserve">2019-01-02 08:24:00.0000000</t>
  </si>
  <si>
    <t xml:space="preserve">2019-01-02 08:25:00.0000000</t>
  </si>
  <si>
    <t xml:space="preserve">2019-01-02 08:26:00.0000000</t>
  </si>
  <si>
    <t xml:space="preserve">2019-01-02 08:27:00.0000000</t>
  </si>
  <si>
    <t xml:space="preserve">2019-01-02 08:28:00.0000000</t>
  </si>
  <si>
    <t xml:space="preserve">2019-01-02 08:29:00.0000000</t>
  </si>
  <si>
    <t xml:space="preserve">2019-01-02 08:30:00.0000000</t>
  </si>
  <si>
    <t xml:space="preserve">2019-01-02 08:31:00.0000000</t>
  </si>
  <si>
    <t xml:space="preserve">2019-01-02 08:32:00.0000000</t>
  </si>
  <si>
    <t xml:space="preserve">2019-01-02 08:33:00.0000000</t>
  </si>
  <si>
    <t xml:space="preserve">2019-01-02 08:34:00.0000000</t>
  </si>
  <si>
    <t xml:space="preserve">2019-01-02 08:35:00.0000000</t>
  </si>
  <si>
    <t xml:space="preserve">2019-01-02 08:36:00.0000000</t>
  </si>
  <si>
    <t xml:space="preserve">2019-01-02 08:37:00.0000000</t>
  </si>
  <si>
    <t xml:space="preserve">2019-01-02 08:38:00.0000000</t>
  </si>
  <si>
    <t xml:space="preserve">2019-01-02 08:39:00.0000000</t>
  </si>
  <si>
    <t xml:space="preserve">2019-01-02 08:40:00.0000000</t>
  </si>
  <si>
    <t xml:space="preserve">2019-01-02 08:41:00.0000000</t>
  </si>
  <si>
    <t xml:space="preserve">2019-01-02 08:42:00.0000000</t>
  </si>
  <si>
    <t xml:space="preserve">2019-01-02 08:43:00.0000000</t>
  </si>
  <si>
    <t xml:space="preserve">2019-01-02 08:44:00.0000000</t>
  </si>
  <si>
    <t xml:space="preserve">2019-01-02 08:45:00.0000000</t>
  </si>
  <si>
    <t xml:space="preserve">2019-01-02 08:46:00.0000000</t>
  </si>
  <si>
    <t xml:space="preserve">2019-01-02 08:47:00.0000000</t>
  </si>
  <si>
    <t xml:space="preserve">2019-01-02 08:48:00.0000000</t>
  </si>
  <si>
    <t xml:space="preserve">2019-01-02 08:49:00.0000000</t>
  </si>
  <si>
    <t xml:space="preserve">2019-01-02 08:50:00.0000000</t>
  </si>
  <si>
    <t xml:space="preserve">2019-01-02 08:51:00.0000000</t>
  </si>
  <si>
    <t xml:space="preserve">2019-01-02 08:52:00.0000000</t>
  </si>
  <si>
    <t xml:space="preserve">2019-01-02 08:53:00.0000000</t>
  </si>
  <si>
    <t xml:space="preserve">2019-01-02 08:54:00.0000000</t>
  </si>
  <si>
    <t xml:space="preserve">2019-01-02 08:55:00.0000000</t>
  </si>
  <si>
    <t xml:space="preserve">2019-01-02 08:56:00.0000000</t>
  </si>
  <si>
    <t xml:space="preserve">2019-01-02 08:57:00.0000000</t>
  </si>
  <si>
    <t xml:space="preserve">2019-01-02 08:58:00.0000000</t>
  </si>
  <si>
    <t xml:space="preserve">2019-01-02 08:59:00.0000000</t>
  </si>
  <si>
    <t xml:space="preserve">2019-01-02 09:00:00.0000000</t>
  </si>
  <si>
    <t xml:space="preserve">2019-01-02 09:01:00.0000000</t>
  </si>
  <si>
    <t xml:space="preserve">2019-01-02 09:02:00.0000000</t>
  </si>
  <si>
    <t xml:space="preserve">2019-01-02 09:03:00.0000000</t>
  </si>
  <si>
    <t xml:space="preserve">2019-01-02 09:04:00.0000000</t>
  </si>
  <si>
    <t xml:space="preserve">2019-01-02 09:05:00.0000000</t>
  </si>
  <si>
    <t xml:space="preserve">2019-01-02 09:06:00.0000000</t>
  </si>
  <si>
    <t xml:space="preserve">2019-01-02 09:07:00.0000000</t>
  </si>
  <si>
    <t xml:space="preserve">2019-01-02 09:08:00.0000000</t>
  </si>
  <si>
    <t xml:space="preserve">2019-01-02 09:09:00.0000000</t>
  </si>
  <si>
    <t xml:space="preserve">2019-01-02 09:10:00.0000000</t>
  </si>
  <si>
    <t xml:space="preserve">2019-01-02 09:11:00.0000000</t>
  </si>
  <si>
    <t xml:space="preserve">2019-01-02 09:12:00.0000000</t>
  </si>
  <si>
    <t xml:space="preserve">2019-01-02 09:13:00.0000000</t>
  </si>
  <si>
    <t xml:space="preserve">2019-01-02 09:14:00.0000000</t>
  </si>
  <si>
    <t xml:space="preserve">2019-01-02 09:15:00.0000000</t>
  </si>
  <si>
    <t xml:space="preserve">2019-01-02 09:16:00.0000000</t>
  </si>
  <si>
    <t xml:space="preserve">2019-01-02 09:17:00.0000000</t>
  </si>
  <si>
    <t xml:space="preserve">2019-01-02 09:18:00.0000000</t>
  </si>
  <si>
    <t xml:space="preserve">2019-01-02 09:19:00.0000000</t>
  </si>
  <si>
    <t xml:space="preserve">2019-01-02 09:20:00.0000000</t>
  </si>
  <si>
    <t xml:space="preserve">2019-01-02 09:21:00.0000000</t>
  </si>
  <si>
    <t xml:space="preserve">2019-01-02 09:22:00.0000000</t>
  </si>
  <si>
    <t xml:space="preserve">2019-01-02 09:23:00.0000000</t>
  </si>
  <si>
    <t xml:space="preserve">2019-01-02 09:24:00.0000000</t>
  </si>
  <si>
    <t xml:space="preserve">2019-01-02 09:25:00.0000000</t>
  </si>
  <si>
    <t xml:space="preserve">2019-01-02 09:26:00.0000000</t>
  </si>
  <si>
    <t xml:space="preserve">2019-01-02 09:27:00.0000000</t>
  </si>
  <si>
    <t xml:space="preserve">2019-01-02 09:28:00.0000000</t>
  </si>
  <si>
    <t xml:space="preserve">2019-01-02 09:29:00.0000000</t>
  </si>
  <si>
    <t xml:space="preserve">2019-01-02 09:30:00.0000000</t>
  </si>
  <si>
    <t xml:space="preserve">2019-01-02 09:31:00.0000000</t>
  </si>
  <si>
    <t xml:space="preserve">2019-01-02 09:32:00.0000000</t>
  </si>
  <si>
    <t xml:space="preserve">2019-01-02 09:33:00.0000000</t>
  </si>
  <si>
    <t xml:space="preserve">2019-01-02 09:34:00.0000000</t>
  </si>
  <si>
    <t xml:space="preserve">2019-01-02 09:35:00.0000000</t>
  </si>
  <si>
    <t xml:space="preserve">2019-01-02 09:36:00.0000000</t>
  </si>
  <si>
    <t xml:space="preserve">2019-01-02 09:37:00.0000000</t>
  </si>
  <si>
    <t xml:space="preserve">2019-01-02 09:38:00.0000000</t>
  </si>
  <si>
    <t xml:space="preserve">2019-01-02 09:39:00.0000000</t>
  </si>
  <si>
    <t xml:space="preserve">2019-01-02 09:40:00.0000000</t>
  </si>
  <si>
    <t xml:space="preserve">2019-01-02 09:41:00.0000000</t>
  </si>
  <si>
    <t xml:space="preserve">2019-01-02 09:42:00.0000000</t>
  </si>
  <si>
    <t xml:space="preserve">2019-01-02 09:43:00.0000000</t>
  </si>
  <si>
    <t xml:space="preserve">2019-01-02 09:44:00.0000000</t>
  </si>
  <si>
    <t xml:space="preserve">2019-01-02 09:45:00.0000000</t>
  </si>
  <si>
    <t xml:space="preserve">2019-01-02 09:46:00.0000000</t>
  </si>
  <si>
    <t xml:space="preserve">2019-01-02 09:47:00.0000000</t>
  </si>
  <si>
    <t xml:space="preserve">2019-01-02 09:48:00.0000000</t>
  </si>
  <si>
    <t xml:space="preserve">2019-01-02 09:49:00.0000000</t>
  </si>
  <si>
    <t xml:space="preserve">2019-01-02 09:50:00.0000000</t>
  </si>
  <si>
    <t xml:space="preserve">2019-01-02 09:51:00.0000000</t>
  </si>
  <si>
    <t xml:space="preserve">2019-01-02 09:52:00.0000000</t>
  </si>
  <si>
    <t xml:space="preserve">2019-01-02 09:53:00.0000000</t>
  </si>
  <si>
    <t xml:space="preserve">2019-01-02 09:54:00.0000000</t>
  </si>
  <si>
    <t xml:space="preserve">2019-01-02 09:55:00.0000000</t>
  </si>
  <si>
    <t xml:space="preserve">2019-01-02 09:56:00.0000000</t>
  </si>
  <si>
    <t xml:space="preserve">2019-01-02 09:57:00.0000000</t>
  </si>
  <si>
    <t xml:space="preserve">2019-01-02 09:58:00.0000000</t>
  </si>
  <si>
    <t xml:space="preserve">2019-01-02 09:59:00.0000000</t>
  </si>
  <si>
    <t xml:space="preserve">2019-01-02 10:00:00.0000000</t>
  </si>
  <si>
    <t xml:space="preserve">2019-01-02 10:01:00.0000000</t>
  </si>
  <si>
    <t xml:space="preserve">2019-01-02 10:02:00.0000000</t>
  </si>
  <si>
    <t xml:space="preserve">2019-01-02 10:03:00.0000000</t>
  </si>
  <si>
    <t xml:space="preserve">2019-01-02 10:04:00.0000000</t>
  </si>
  <si>
    <t xml:space="preserve">2019-01-02 10:05:00.0000000</t>
  </si>
  <si>
    <t xml:space="preserve">2019-01-02 10:06:00.0000000</t>
  </si>
  <si>
    <t xml:space="preserve">2019-01-02 10:07:00.0000000</t>
  </si>
  <si>
    <t xml:space="preserve">2019-01-02 10:08:00.0000000</t>
  </si>
  <si>
    <t xml:space="preserve">2019-01-02 10:09:00.0000000</t>
  </si>
  <si>
    <t xml:space="preserve">2019-01-02 10:10:00.0000000</t>
  </si>
  <si>
    <t xml:space="preserve">2019-01-02 10:11:00.0000000</t>
  </si>
  <si>
    <t xml:space="preserve">2019-01-02 10:12:00.0000000</t>
  </si>
  <si>
    <t xml:space="preserve">2019-01-02 10:13:00.0000000</t>
  </si>
  <si>
    <t xml:space="preserve">2019-01-02 10:14:00.0000000</t>
  </si>
  <si>
    <t xml:space="preserve">2019-01-02 10:15:00.0000000</t>
  </si>
  <si>
    <t xml:space="preserve">2019-01-02 10:16:00.0000000</t>
  </si>
  <si>
    <t xml:space="preserve">2019-01-02 10:17:00.0000000</t>
  </si>
  <si>
    <t xml:space="preserve">2019-01-02 10:18:00.0000000</t>
  </si>
  <si>
    <t xml:space="preserve">2019-01-02 10:19:00.0000000</t>
  </si>
  <si>
    <t xml:space="preserve">2019-01-02 10:20:00.0000000</t>
  </si>
  <si>
    <t xml:space="preserve">2019-01-02 10:21:00.0000000</t>
  </si>
  <si>
    <t xml:space="preserve">2019-01-02 10:22:00.0000000</t>
  </si>
  <si>
    <t xml:space="preserve">2019-01-02 10:23:00.0000000</t>
  </si>
  <si>
    <t xml:space="preserve">2019-01-02 10:24:00.0000000</t>
  </si>
  <si>
    <t xml:space="preserve">2019-01-02 10:25:00.0000000</t>
  </si>
  <si>
    <t xml:space="preserve">2019-01-02 10:26:00.0000000</t>
  </si>
  <si>
    <t xml:space="preserve">2019-01-02 10:27:00.0000000</t>
  </si>
  <si>
    <t xml:space="preserve">2019-01-02 10:28:00.0000000</t>
  </si>
  <si>
    <t xml:space="preserve">2019-01-02 10:29:00.0000000</t>
  </si>
  <si>
    <t xml:space="preserve">2019-01-02 10:30:00.0000000</t>
  </si>
  <si>
    <t xml:space="preserve">2019-01-02 10:31:00.0000000</t>
  </si>
  <si>
    <t xml:space="preserve">2019-01-02 10:32:00.0000000</t>
  </si>
  <si>
    <t xml:space="preserve">2019-01-02 10:33:00.0000000</t>
  </si>
  <si>
    <t xml:space="preserve">2019-01-02 10:34:00.0000000</t>
  </si>
  <si>
    <t xml:space="preserve">2019-01-02 10:35:00.0000000</t>
  </si>
  <si>
    <t xml:space="preserve">2019-01-02 10:36:00.0000000</t>
  </si>
  <si>
    <t xml:space="preserve">2019-01-02 10:37:00.0000000</t>
  </si>
  <si>
    <t xml:space="preserve">2019-01-02 10:38:00.0000000</t>
  </si>
  <si>
    <t xml:space="preserve">2019-01-02 10:39:00.0000000</t>
  </si>
  <si>
    <t xml:space="preserve">2019-01-02 10:40:00.0000000</t>
  </si>
  <si>
    <t xml:space="preserve">2019-01-02 10:41:00.0000000</t>
  </si>
  <si>
    <t xml:space="preserve">2019-01-02 10:42:00.0000000</t>
  </si>
  <si>
    <t xml:space="preserve">2019-01-02 10:43:00.0000000</t>
  </si>
  <si>
    <t xml:space="preserve">2019-01-02 10:44:00.0000000</t>
  </si>
  <si>
    <t xml:space="preserve">2019-01-02 10:45:00.0000000</t>
  </si>
  <si>
    <t xml:space="preserve">2019-01-02 10:46:00.0000000</t>
  </si>
  <si>
    <t xml:space="preserve">2019-01-02 10:47:00.0000000</t>
  </si>
  <si>
    <t xml:space="preserve">2019-01-02 10:48:00.0000000</t>
  </si>
  <si>
    <t xml:space="preserve">2019-01-02 10:49:00.0000000</t>
  </si>
  <si>
    <t xml:space="preserve">2019-01-02 10:50:00.0000000</t>
  </si>
  <si>
    <t xml:space="preserve">2019-01-02 10:51:00.0000000</t>
  </si>
  <si>
    <t xml:space="preserve">2019-01-02 10:52:00.0000000</t>
  </si>
  <si>
    <t xml:space="preserve">2019-01-02 10:53:00.0000000</t>
  </si>
  <si>
    <t xml:space="preserve">2019-01-02 10:54:00.0000000</t>
  </si>
  <si>
    <t xml:space="preserve">2019-01-02 10:55:00.0000000</t>
  </si>
  <si>
    <t xml:space="preserve">2019-01-02 10:56:00.0000000</t>
  </si>
  <si>
    <t xml:space="preserve">2019-01-02 10:57:00.0000000</t>
  </si>
  <si>
    <t xml:space="preserve">2019-01-02 10:58:00.0000000</t>
  </si>
  <si>
    <t xml:space="preserve">2019-01-02 10:59:00.0000000</t>
  </si>
  <si>
    <t xml:space="preserve">2019-01-02 11:00:00.0000000</t>
  </si>
  <si>
    <t xml:space="preserve">2019-01-02 11:01:00.0000000</t>
  </si>
  <si>
    <t xml:space="preserve">2019-01-02 11:02:00.0000000</t>
  </si>
  <si>
    <t xml:space="preserve">2019-01-02 11:03:00.0000000</t>
  </si>
  <si>
    <t xml:space="preserve">2019-01-02 11:04:00.0000000</t>
  </si>
  <si>
    <t xml:space="preserve">2019-01-02 11:05:00.0000000</t>
  </si>
  <si>
    <t xml:space="preserve">2019-01-02 11:06:00.0000000</t>
  </si>
  <si>
    <t xml:space="preserve">2019-01-02 11:07:00.0000000</t>
  </si>
  <si>
    <t xml:space="preserve">2019-01-02 11:08:00.0000000</t>
  </si>
  <si>
    <t xml:space="preserve">2019-01-02 11:09:00.0000000</t>
  </si>
  <si>
    <t xml:space="preserve">2019-01-02 11:10:00.0000000</t>
  </si>
  <si>
    <t xml:space="preserve">2019-01-02 11:11:00.0000000</t>
  </si>
  <si>
    <t xml:space="preserve">2019-01-02 11:12:00.0000000</t>
  </si>
  <si>
    <t xml:space="preserve">2019-01-02 11:13:00.0000000</t>
  </si>
  <si>
    <t xml:space="preserve">2019-01-02 11:14:00.0000000</t>
  </si>
  <si>
    <t xml:space="preserve">2019-01-02 11:15:00.0000000</t>
  </si>
  <si>
    <t xml:space="preserve">2019-01-02 11:16:00.0000000</t>
  </si>
  <si>
    <t xml:space="preserve">2019-01-02 11:17:00.0000000</t>
  </si>
  <si>
    <t xml:space="preserve">2019-01-02 11:18:00.0000000</t>
  </si>
  <si>
    <t xml:space="preserve">2019-01-02 11:19:00.0000000</t>
  </si>
  <si>
    <t xml:space="preserve">2019-01-02 11:20:00.0000000</t>
  </si>
  <si>
    <t xml:space="preserve">2019-01-02 11:21:00.0000000</t>
  </si>
  <si>
    <t xml:space="preserve">2019-01-02 11:22:00.0000000</t>
  </si>
  <si>
    <t xml:space="preserve">2019-01-02 11:23:00.0000000</t>
  </si>
  <si>
    <t xml:space="preserve">2019-01-02 11:24:00.0000000</t>
  </si>
  <si>
    <t xml:space="preserve">2019-01-02 11:25:00.0000000</t>
  </si>
  <si>
    <t xml:space="preserve">2019-01-02 11:26:00.0000000</t>
  </si>
  <si>
    <t xml:space="preserve">2019-01-02 11:27:00.0000000</t>
  </si>
  <si>
    <t xml:space="preserve">2019-01-02 11:28:00.0000000</t>
  </si>
  <si>
    <t xml:space="preserve">2019-01-02 11:29:00.0000000</t>
  </si>
  <si>
    <t xml:space="preserve">2019-01-02 11:30:00.0000000</t>
  </si>
  <si>
    <t xml:space="preserve">2019-01-02 11:31:00.0000000</t>
  </si>
  <si>
    <t xml:space="preserve">2019-01-02 11:32:00.0000000</t>
  </si>
  <si>
    <t xml:space="preserve">2019-01-02 11:33:00.0000000</t>
  </si>
  <si>
    <t xml:space="preserve">2019-01-02 11:34:00.0000000</t>
  </si>
  <si>
    <t xml:space="preserve">2019-01-02 11:35:00.0000000</t>
  </si>
  <si>
    <t xml:space="preserve">2019-01-02 11:36:00.0000000</t>
  </si>
  <si>
    <t xml:space="preserve">2019-01-02 11:37:00.0000000</t>
  </si>
  <si>
    <t xml:space="preserve">2019-01-02 11:38:00.0000000</t>
  </si>
  <si>
    <t xml:space="preserve">2019-01-02 11:39:00.0000000</t>
  </si>
  <si>
    <t xml:space="preserve">2019-01-02 11:40:00.0000000</t>
  </si>
  <si>
    <t xml:space="preserve">2019-01-02 11:41:00.0000000</t>
  </si>
  <si>
    <t xml:space="preserve">2019-01-02 11:42:00.0000000</t>
  </si>
  <si>
    <t xml:space="preserve">2019-01-02 11:43:00.0000000</t>
  </si>
  <si>
    <t xml:space="preserve">2019-01-02 11:44:00.0000000</t>
  </si>
  <si>
    <t xml:space="preserve">2019-01-02 11:45:00.0000000</t>
  </si>
  <si>
    <t xml:space="preserve">2019-01-02 11:46:00.0000000</t>
  </si>
  <si>
    <t xml:space="preserve">2019-01-02 11:47:00.0000000</t>
  </si>
  <si>
    <t xml:space="preserve">2019-01-02 11:48:00.0000000</t>
  </si>
  <si>
    <t xml:space="preserve">2019-01-02 11:49:00.0000000</t>
  </si>
  <si>
    <t xml:space="preserve">2019-01-02 11:50:00.0000000</t>
  </si>
  <si>
    <t xml:space="preserve">2019-01-02 11:51:00.0000000</t>
  </si>
  <si>
    <t xml:space="preserve">2019-01-02 11:52:00.0000000</t>
  </si>
  <si>
    <t xml:space="preserve">2019-01-02 11:53:00.0000000</t>
  </si>
  <si>
    <t xml:space="preserve">2019-01-02 11:54:00.0000000</t>
  </si>
  <si>
    <t xml:space="preserve">2019-01-02 11:55:00.0000000</t>
  </si>
  <si>
    <t xml:space="preserve">2019-01-02 11:56:00.0000000</t>
  </si>
  <si>
    <t xml:space="preserve">2019-01-02 11:57:00.0000000</t>
  </si>
  <si>
    <t xml:space="preserve">2019-01-02 11:58:00.0000000</t>
  </si>
  <si>
    <t xml:space="preserve">2019-01-02 11:59:00.0000000</t>
  </si>
  <si>
    <t xml:space="preserve">2019-01-02 12:00:00.0000000</t>
  </si>
  <si>
    <t xml:space="preserve">2019-01-02 12:01:00.0000000</t>
  </si>
  <si>
    <t xml:space="preserve">2019-01-02 12:02:00.0000000</t>
  </si>
  <si>
    <t xml:space="preserve">2019-01-02 12:03:00.0000000</t>
  </si>
  <si>
    <t xml:space="preserve">2019-01-02 12:04:00.0000000</t>
  </si>
  <si>
    <t xml:space="preserve">2019-01-02 12:05:00.0000000</t>
  </si>
  <si>
    <t xml:space="preserve">2019-01-02 12:06:00.0000000</t>
  </si>
  <si>
    <t xml:space="preserve">2019-01-02 12:07:00.0000000</t>
  </si>
  <si>
    <t xml:space="preserve">2019-01-02 12:08:00.0000000</t>
  </si>
  <si>
    <t xml:space="preserve">2019-01-02 12:09:00.0000000</t>
  </si>
  <si>
    <t xml:space="preserve">2019-01-02 12:10:00.0000000</t>
  </si>
  <si>
    <t xml:space="preserve">2019-01-02 12:11:00.0000000</t>
  </si>
  <si>
    <t xml:space="preserve">2019-01-02 12:12:00.0000000</t>
  </si>
  <si>
    <t xml:space="preserve">2019-01-02 12:13:00.0000000</t>
  </si>
  <si>
    <t xml:space="preserve">2019-01-02 12:14:00.0000000</t>
  </si>
  <si>
    <t xml:space="preserve">2019-01-02 12:15:00.0000000</t>
  </si>
  <si>
    <t xml:space="preserve">2019-01-02 12:16:00.0000000</t>
  </si>
  <si>
    <t xml:space="preserve">2019-01-02 12:17:00.0000000</t>
  </si>
  <si>
    <t xml:space="preserve">2019-01-02 12:18:00.0000000</t>
  </si>
  <si>
    <t xml:space="preserve">2019-01-02 12:19:00.0000000</t>
  </si>
  <si>
    <t xml:space="preserve">2019-01-02 12:20:00.0000000</t>
  </si>
  <si>
    <t xml:space="preserve">2019-01-02 12:21:00.0000000</t>
  </si>
  <si>
    <t xml:space="preserve">2019-01-02 12:22:00.0000000</t>
  </si>
  <si>
    <t xml:space="preserve">2019-01-02 12:23:00.0000000</t>
  </si>
  <si>
    <t xml:space="preserve">2019-01-02 12:24:00.0000000</t>
  </si>
  <si>
    <t xml:space="preserve">2019-01-02 12:25:00.0000000</t>
  </si>
  <si>
    <t xml:space="preserve">2019-01-02 12:26:00.0000000</t>
  </si>
  <si>
    <t xml:space="preserve">2019-01-02 12:27:00.0000000</t>
  </si>
  <si>
    <t xml:space="preserve">2019-01-02 12:28:00.0000000</t>
  </si>
  <si>
    <t xml:space="preserve">2019-01-02 12:29:00.0000000</t>
  </si>
  <si>
    <t xml:space="preserve">2019-01-02 12:30:00.0000000</t>
  </si>
  <si>
    <t xml:space="preserve">2019-01-02 12:31:00.0000000</t>
  </si>
  <si>
    <t xml:space="preserve">2019-01-02 12:32:00.0000000</t>
  </si>
  <si>
    <t xml:space="preserve">2019-01-02 12:33:00.0000000</t>
  </si>
  <si>
    <t xml:space="preserve">2019-01-02 12:34:00.0000000</t>
  </si>
  <si>
    <t xml:space="preserve">2019-01-02 12:35:00.0000000</t>
  </si>
  <si>
    <t xml:space="preserve">2019-01-02 12:36:00.0000000</t>
  </si>
  <si>
    <t xml:space="preserve">2019-01-02 12:37:00.0000000</t>
  </si>
  <si>
    <t xml:space="preserve">2019-01-02 12:38:00.0000000</t>
  </si>
  <si>
    <t xml:space="preserve">2019-01-02 12:39:00.0000000</t>
  </si>
  <si>
    <t xml:space="preserve">2019-01-02 12:40:00.0000000</t>
  </si>
  <si>
    <t xml:space="preserve">2019-01-02 12:41:00.0000000</t>
  </si>
  <si>
    <t xml:space="preserve">2019-01-02 12:42:00.0000000</t>
  </si>
  <si>
    <t xml:space="preserve">2019-01-02 12:43:00.0000000</t>
  </si>
  <si>
    <t xml:space="preserve">2019-01-02 12:44:00.0000000</t>
  </si>
  <si>
    <t xml:space="preserve">2019-01-02 12:45:00.0000000</t>
  </si>
  <si>
    <t xml:space="preserve">2019-01-02 12:46:00.0000000</t>
  </si>
  <si>
    <t xml:space="preserve">2019-01-02 12:47:00.0000000</t>
  </si>
  <si>
    <t xml:space="preserve">2019-01-02 12:48:00.0000000</t>
  </si>
  <si>
    <t xml:space="preserve">2019-01-02 12:49:00.0000000</t>
  </si>
  <si>
    <t xml:space="preserve">2019-01-02 12:50:00.0000000</t>
  </si>
  <si>
    <t xml:space="preserve">2019-01-02 12:51:00.0000000</t>
  </si>
  <si>
    <t xml:space="preserve">2019-01-02 12:52:00.0000000</t>
  </si>
  <si>
    <t xml:space="preserve">2019-01-02 12:53:00.0000000</t>
  </si>
  <si>
    <t xml:space="preserve">2019-01-02 12:54:00.0000000</t>
  </si>
  <si>
    <t xml:space="preserve">2019-01-02 12:55:00.0000000</t>
  </si>
  <si>
    <t xml:space="preserve">2019-01-02 12:56:00.0000000</t>
  </si>
  <si>
    <t xml:space="preserve">2019-01-02 12:57:00.0000000</t>
  </si>
  <si>
    <t xml:space="preserve">2019-01-02 12:58:00.0000000</t>
  </si>
  <si>
    <t xml:space="preserve">2019-01-02 12:59:00.0000000</t>
  </si>
  <si>
    <t xml:space="preserve">2019-01-02 13:00:00.0000000</t>
  </si>
  <si>
    <t xml:space="preserve">2019-01-02 13:01:00.0000000</t>
  </si>
  <si>
    <t xml:space="preserve">2019-01-02 13:02:00.0000000</t>
  </si>
  <si>
    <t xml:space="preserve">2019-01-02 13:03:00.0000000</t>
  </si>
  <si>
    <t xml:space="preserve">2019-01-02 13:04:00.0000000</t>
  </si>
  <si>
    <t xml:space="preserve">2019-01-02 13:05:00.0000000</t>
  </si>
  <si>
    <t xml:space="preserve">2019-01-02 13:06:00.0000000</t>
  </si>
  <si>
    <t xml:space="preserve">2019-01-02 13:07:00.0000000</t>
  </si>
  <si>
    <t xml:space="preserve">2019-01-02 13:08:00.0000000</t>
  </si>
  <si>
    <t xml:space="preserve">2019-01-02 13:09:00.0000000</t>
  </si>
  <si>
    <t xml:space="preserve">2019-01-02 13:10:00.0000000</t>
  </si>
  <si>
    <t xml:space="preserve">2019-01-02 13:11:00.0000000</t>
  </si>
  <si>
    <t xml:space="preserve">2019-01-02 13:12:00.0000000</t>
  </si>
  <si>
    <t xml:space="preserve">2019-01-02 13:13:00.0000000</t>
  </si>
  <si>
    <t xml:space="preserve">2019-01-02 13:14:00.0000000</t>
  </si>
  <si>
    <t xml:space="preserve">2019-01-02 13:15:00.0000000</t>
  </si>
  <si>
    <t xml:space="preserve">2019-01-02 13:16:00.0000000</t>
  </si>
  <si>
    <t xml:space="preserve">2019-01-02 13:17:00.0000000</t>
  </si>
  <si>
    <t xml:space="preserve">2019-01-02 13:18:00.0000000</t>
  </si>
  <si>
    <t xml:space="preserve">2019-01-02 13:19:00.0000000</t>
  </si>
  <si>
    <t xml:space="preserve">2019-01-02 13:20:00.0000000</t>
  </si>
  <si>
    <t xml:space="preserve">2019-01-02 13:21:00.0000000</t>
  </si>
  <si>
    <t xml:space="preserve">2019-01-02 13:22:00.0000000</t>
  </si>
  <si>
    <t xml:space="preserve">2019-01-02 13:23:00.0000000</t>
  </si>
  <si>
    <t xml:space="preserve">2019-01-02 13:24:00.0000000</t>
  </si>
  <si>
    <t xml:space="preserve">2019-01-02 13:25:00.0000000</t>
  </si>
  <si>
    <t xml:space="preserve">2019-01-02 13:26:00.0000000</t>
  </si>
  <si>
    <t xml:space="preserve">2019-01-02 13:27:00.0000000</t>
  </si>
  <si>
    <t xml:space="preserve">2019-01-02 13:28:00.0000000</t>
  </si>
  <si>
    <t xml:space="preserve">2019-01-02 13:29:00.0000000</t>
  </si>
  <si>
    <t xml:space="preserve">2019-01-02 13:30:00.0000000</t>
  </si>
  <si>
    <t xml:space="preserve">2019-01-02 13:31:00.0000000</t>
  </si>
  <si>
    <t xml:space="preserve">2019-01-02 13:32:00.0000000</t>
  </si>
  <si>
    <t xml:space="preserve">2019-01-02 13:33:00.0000000</t>
  </si>
  <si>
    <t xml:space="preserve">2019-01-02 13:34:00.0000000</t>
  </si>
  <si>
    <t xml:space="preserve">2019-01-02 13:35:00.0000000</t>
  </si>
  <si>
    <t xml:space="preserve">2019-01-02 13:36:00.0000000</t>
  </si>
  <si>
    <t xml:space="preserve">2019-01-02 13:37:00.0000000</t>
  </si>
  <si>
    <t xml:space="preserve">2019-01-02 13:38:00.0000000</t>
  </si>
  <si>
    <t xml:space="preserve">2019-01-02 13:39:00.0000000</t>
  </si>
  <si>
    <t xml:space="preserve">2019-01-02 13:40:00.0000000</t>
  </si>
  <si>
    <t xml:space="preserve">2019-01-02 13:41:00.0000000</t>
  </si>
  <si>
    <t xml:space="preserve">2019-01-02 13:42:00.0000000</t>
  </si>
  <si>
    <t xml:space="preserve">2019-01-02 13:43:00.0000000</t>
  </si>
  <si>
    <t xml:space="preserve">2019-01-02 13:44:00.0000000</t>
  </si>
  <si>
    <t xml:space="preserve">2019-01-02 13:45:00.0000000</t>
  </si>
  <si>
    <t xml:space="preserve">2019-01-02 13:46:00.0000000</t>
  </si>
  <si>
    <t xml:space="preserve">2019-01-02 13:47:00.0000000</t>
  </si>
  <si>
    <t xml:space="preserve">2019-01-02 13:48:00.0000000</t>
  </si>
  <si>
    <t xml:space="preserve">2019-01-02 13:49:00.0000000</t>
  </si>
  <si>
    <t xml:space="preserve">2019-01-02 13:50:00.0000000</t>
  </si>
  <si>
    <t xml:space="preserve">2019-01-02 13:51:00.0000000</t>
  </si>
  <si>
    <t xml:space="preserve">2019-01-02 13:52:00.0000000</t>
  </si>
  <si>
    <t xml:space="preserve">2019-01-02 13:53:00.0000000</t>
  </si>
  <si>
    <t xml:space="preserve">2019-01-02 13:54:00.0000000</t>
  </si>
  <si>
    <t xml:space="preserve">2019-01-02 13:55:00.0000000</t>
  </si>
  <si>
    <t xml:space="preserve">2019-01-02 13:56:00.0000000</t>
  </si>
  <si>
    <t xml:space="preserve">2019-01-02 13:57:00.0000000</t>
  </si>
  <si>
    <t xml:space="preserve">2019-01-02 13:58:00.0000000</t>
  </si>
  <si>
    <t xml:space="preserve">2019-01-02 13:59:00.0000000</t>
  </si>
  <si>
    <t xml:space="preserve">2019-01-02 14:00:00.0000000</t>
  </si>
  <si>
    <t xml:space="preserve">2019-01-02 14:01:00.0000000</t>
  </si>
  <si>
    <t xml:space="preserve">2019-01-02 14:02:00.0000000</t>
  </si>
  <si>
    <t xml:space="preserve">2019-01-02 14:03:00.0000000</t>
  </si>
  <si>
    <t xml:space="preserve">2019-01-02 14:04:00.0000000</t>
  </si>
  <si>
    <t xml:space="preserve">2019-01-02 14:05:00.0000000</t>
  </si>
  <si>
    <t xml:space="preserve">2019-01-02 14:06:00.0000000</t>
  </si>
  <si>
    <t xml:space="preserve">2019-01-02 14:07:00.0000000</t>
  </si>
  <si>
    <t xml:space="preserve">2019-01-02 14:08:00.0000000</t>
  </si>
  <si>
    <t xml:space="preserve">2019-01-02 14:09:00.0000000</t>
  </si>
  <si>
    <t xml:space="preserve">2019-01-02 14:10:00.0000000</t>
  </si>
  <si>
    <t xml:space="preserve">2019-01-02 14:11:00.0000000</t>
  </si>
  <si>
    <t xml:space="preserve">2019-01-02 14:12:00.0000000</t>
  </si>
  <si>
    <t xml:space="preserve">2019-01-02 14:13:00.0000000</t>
  </si>
  <si>
    <t xml:space="preserve">2019-01-02 14:14:00.0000000</t>
  </si>
  <si>
    <t xml:space="preserve">2019-01-02 14:15:00.0000000</t>
  </si>
  <si>
    <t xml:space="preserve">2019-01-02 14:16:00.0000000</t>
  </si>
  <si>
    <t xml:space="preserve">2019-01-02 14:17:00.0000000</t>
  </si>
  <si>
    <t xml:space="preserve">2019-01-02 14:18:00.0000000</t>
  </si>
  <si>
    <t xml:space="preserve">2019-01-02 14:19:00.0000000</t>
  </si>
  <si>
    <t xml:space="preserve">2019-01-02 14:20:00.0000000</t>
  </si>
  <si>
    <t xml:space="preserve">2019-01-02 14:21:00.0000000</t>
  </si>
  <si>
    <t xml:space="preserve">2019-01-02 14:22:00.0000000</t>
  </si>
  <si>
    <t xml:space="preserve">2019-01-02 14:23:00.0000000</t>
  </si>
  <si>
    <t xml:space="preserve">2019-01-02 14:24:00.0000000</t>
  </si>
  <si>
    <t xml:space="preserve">2019-01-02 14:25:00.0000000</t>
  </si>
  <si>
    <t xml:space="preserve">2019-01-02 14:26:00.0000000</t>
  </si>
  <si>
    <t xml:space="preserve">2019-01-02 14:27:00.0000000</t>
  </si>
  <si>
    <t xml:space="preserve">2019-01-02 14:28:00.0000000</t>
  </si>
  <si>
    <t xml:space="preserve">2019-01-02 14:29:00.0000000</t>
  </si>
  <si>
    <t xml:space="preserve">2019-01-02 14:30:00.0000000</t>
  </si>
  <si>
    <t xml:space="preserve">2019-01-02 14:31:00.0000000</t>
  </si>
  <si>
    <t xml:space="preserve">2019-01-02 14:32:00.0000000</t>
  </si>
  <si>
    <t xml:space="preserve">2019-01-02 14:33:00.0000000</t>
  </si>
  <si>
    <t xml:space="preserve">2019-01-02 14:34:00.0000000</t>
  </si>
  <si>
    <t xml:space="preserve">2019-01-02 14:35:00.0000000</t>
  </si>
  <si>
    <t xml:space="preserve">2019-01-02 14:36:00.0000000</t>
  </si>
  <si>
    <t xml:space="preserve">2019-01-02 14:37:00.0000000</t>
  </si>
  <si>
    <t xml:space="preserve">2019-01-02 14:38:00.0000000</t>
  </si>
  <si>
    <t xml:space="preserve">2019-01-02 14:39:00.0000000</t>
  </si>
  <si>
    <t xml:space="preserve">2019-01-02 14:40:00.0000000</t>
  </si>
  <si>
    <t xml:space="preserve">2019-01-02 14:41:00.0000000</t>
  </si>
  <si>
    <t xml:space="preserve">2019-01-02 14:42:00.0000000</t>
  </si>
  <si>
    <t xml:space="preserve">2019-01-02 14:43:00.0000000</t>
  </si>
  <si>
    <t xml:space="preserve">2019-01-02 14:44:00.0000000</t>
  </si>
  <si>
    <t xml:space="preserve">2019-01-02 14:45:00.0000000</t>
  </si>
  <si>
    <t xml:space="preserve">2019-01-02 14:46:00.0000000</t>
  </si>
  <si>
    <t xml:space="preserve">2019-01-02 14:47:00.0000000</t>
  </si>
  <si>
    <t xml:space="preserve">2019-01-02 14:48:00.0000000</t>
  </si>
  <si>
    <t xml:space="preserve">2019-01-02 14:49:00.0000000</t>
  </si>
  <si>
    <t xml:space="preserve">2019-01-02 14:50:00.0000000</t>
  </si>
  <si>
    <t xml:space="preserve">2019-01-02 14:51:00.0000000</t>
  </si>
  <si>
    <t xml:space="preserve">2019-01-02 14:52:00.0000000</t>
  </si>
  <si>
    <t xml:space="preserve">2019-01-02 14:53:00.0000000</t>
  </si>
  <si>
    <t xml:space="preserve">2019-01-02 14:54:00.0000000</t>
  </si>
  <si>
    <t xml:space="preserve">2019-01-02 14:55:00.0000000</t>
  </si>
  <si>
    <t xml:space="preserve">2019-01-02 14:56:00.0000000</t>
  </si>
  <si>
    <t xml:space="preserve">2019-01-02 14:57:00.0000000</t>
  </si>
  <si>
    <t xml:space="preserve">2019-01-02 14:58:00.0000000</t>
  </si>
  <si>
    <t xml:space="preserve">2019-01-02 14:59:00.0000000</t>
  </si>
  <si>
    <t xml:space="preserve">2019-01-02 15:00:00.0000000</t>
  </si>
  <si>
    <t xml:space="preserve">2019-01-02 15:01:00.0000000</t>
  </si>
  <si>
    <t xml:space="preserve">2019-01-02 15:02:00.0000000</t>
  </si>
  <si>
    <t xml:space="preserve">2019-01-02 15:03:00.0000000</t>
  </si>
  <si>
    <t xml:space="preserve">2019-01-02 15:04:00.0000000</t>
  </si>
  <si>
    <t xml:space="preserve">2019-01-02 15:05:00.0000000</t>
  </si>
  <si>
    <t xml:space="preserve">2019-01-02 15:06:00.0000000</t>
  </si>
  <si>
    <t xml:space="preserve">2019-01-02 15:07:00.0000000</t>
  </si>
  <si>
    <t xml:space="preserve">2019-01-02 15:08:00.0000000</t>
  </si>
  <si>
    <t xml:space="preserve">2019-01-02 15:09:00.0000000</t>
  </si>
  <si>
    <t xml:space="preserve">2019-01-02 15:10:00.0000000</t>
  </si>
  <si>
    <t xml:space="preserve">2019-01-02 15:11:00.0000000</t>
  </si>
  <si>
    <t xml:space="preserve">2019-01-02 15:12:00.0000000</t>
  </si>
  <si>
    <t xml:space="preserve">2019-01-02 15:13:00.0000000</t>
  </si>
  <si>
    <t xml:space="preserve">2019-01-02 15:14:00.0000000</t>
  </si>
  <si>
    <t xml:space="preserve">2019-01-02 15:15:00.0000000</t>
  </si>
  <si>
    <t xml:space="preserve">2019-01-02 15:16:00.0000000</t>
  </si>
  <si>
    <t xml:space="preserve">2019-01-02 15:17:00.0000000</t>
  </si>
  <si>
    <t xml:space="preserve">2019-01-02 15:18:00.0000000</t>
  </si>
  <si>
    <t xml:space="preserve">2019-01-02 15:19:00.0000000</t>
  </si>
  <si>
    <t xml:space="preserve">2019-01-02 15:20:00.0000000</t>
  </si>
  <si>
    <t xml:space="preserve">2019-01-02 15:21:00.0000000</t>
  </si>
  <si>
    <t xml:space="preserve">2019-01-02 15:22:00.0000000</t>
  </si>
  <si>
    <t xml:space="preserve">2019-01-02 15:23:00.0000000</t>
  </si>
  <si>
    <t xml:space="preserve">2019-01-02 15:24:00.0000000</t>
  </si>
  <si>
    <t xml:space="preserve">2019-01-02 15:25:00.0000000</t>
  </si>
  <si>
    <t xml:space="preserve">2019-01-02 15:26:00.0000000</t>
  </si>
  <si>
    <t xml:space="preserve">2019-01-02 15:27:00.0000000</t>
  </si>
  <si>
    <t xml:space="preserve">2019-01-02 15:28:00.0000000</t>
  </si>
  <si>
    <t xml:space="preserve">2019-01-02 15:29:00.0000000</t>
  </si>
  <si>
    <t xml:space="preserve">2019-01-02 15:30:00.0000000</t>
  </si>
  <si>
    <t xml:space="preserve">2019-01-02 15:31:00.0000000</t>
  </si>
  <si>
    <t xml:space="preserve">2019-01-02 15:32:00.0000000</t>
  </si>
  <si>
    <t xml:space="preserve">2019-01-02 15:33:00.0000000</t>
  </si>
  <si>
    <t xml:space="preserve">2019-01-02 15:34:00.0000000</t>
  </si>
  <si>
    <t xml:space="preserve">2019-01-02 15:35:00.0000000</t>
  </si>
  <si>
    <t xml:space="preserve">2019-01-02 15:36:00.0000000</t>
  </si>
  <si>
    <t xml:space="preserve">2019-01-02 15:37:00.0000000</t>
  </si>
  <si>
    <t xml:space="preserve">2019-01-02 15:38:00.0000000</t>
  </si>
  <si>
    <t xml:space="preserve">2019-01-02 15:39:00.0000000</t>
  </si>
  <si>
    <t xml:space="preserve">2019-01-02 15:40:00.0000000</t>
  </si>
  <si>
    <t xml:space="preserve">2019-01-02 15:41:00.0000000</t>
  </si>
  <si>
    <t xml:space="preserve">2019-01-02 15:42:00.0000000</t>
  </si>
  <si>
    <t xml:space="preserve">2019-01-02 15:43:00.0000000</t>
  </si>
  <si>
    <t xml:space="preserve">2019-01-02 15:44:00.0000000</t>
  </si>
  <si>
    <t xml:space="preserve">2019-01-02 15:45:00.0000000</t>
  </si>
  <si>
    <t xml:space="preserve">2019-01-02 15:46:00.0000000</t>
  </si>
  <si>
    <t xml:space="preserve">2019-01-02 15:47:00.0000000</t>
  </si>
  <si>
    <t xml:space="preserve">2019-01-02 15:48:00.0000000</t>
  </si>
  <si>
    <t xml:space="preserve">2019-01-02 15:49:00.0000000</t>
  </si>
  <si>
    <t xml:space="preserve">2019-01-02 15:50:00.0000000</t>
  </si>
  <si>
    <t xml:space="preserve">2019-01-02 15:51:00.0000000</t>
  </si>
  <si>
    <t xml:space="preserve">2019-01-02 15:52:00.0000000</t>
  </si>
  <si>
    <t xml:space="preserve">2019-01-02 15:53:00.0000000</t>
  </si>
  <si>
    <t xml:space="preserve">2019-01-02 15:54:00.0000000</t>
  </si>
  <si>
    <t xml:space="preserve">2019-01-02 15:55:00.0000000</t>
  </si>
  <si>
    <t xml:space="preserve">2019-01-02 15:56:00.0000000</t>
  </si>
  <si>
    <t xml:space="preserve">2019-01-02 15:57:00.0000000</t>
  </si>
  <si>
    <t xml:space="preserve">2019-01-02 15:58:00.0000000</t>
  </si>
  <si>
    <t xml:space="preserve">2019-01-02 15:59:00.0000000</t>
  </si>
  <si>
    <t xml:space="preserve">2019-01-02 16:00:00.0000000</t>
  </si>
  <si>
    <t xml:space="preserve">2019-01-02 16:01:00.0000000</t>
  </si>
  <si>
    <t xml:space="preserve">2019-01-02 16:02:00.0000000</t>
  </si>
  <si>
    <t xml:space="preserve">2019-01-02 16:03:00.0000000</t>
  </si>
  <si>
    <t xml:space="preserve">2019-01-02 16:04:00.0000000</t>
  </si>
  <si>
    <t xml:space="preserve">2019-01-02 16:05:00.0000000</t>
  </si>
  <si>
    <t xml:space="preserve">2019-01-02 16:06:00.0000000</t>
  </si>
  <si>
    <t xml:space="preserve">2019-01-02 16:07:00.0000000</t>
  </si>
  <si>
    <t xml:space="preserve">2019-01-02 16:08:00.0000000</t>
  </si>
  <si>
    <t xml:space="preserve">2019-01-02 16:09:00.0000000</t>
  </si>
  <si>
    <t xml:space="preserve">2019-01-02 16:10:00.0000000</t>
  </si>
  <si>
    <t xml:space="preserve">2019-01-02 16:11:00.0000000</t>
  </si>
  <si>
    <t xml:space="preserve">2019-01-02 16:12:00.0000000</t>
  </si>
  <si>
    <t xml:space="preserve">2019-01-02 16:13:00.0000000</t>
  </si>
  <si>
    <t xml:space="preserve">2019-01-02 16:14:00.0000000</t>
  </si>
  <si>
    <t xml:space="preserve">2019-01-02 16:15:00.0000000</t>
  </si>
  <si>
    <t xml:space="preserve">2019-01-02 16:16:00.0000000</t>
  </si>
  <si>
    <t xml:space="preserve">2019-01-02 16:17:00.0000000</t>
  </si>
  <si>
    <t xml:space="preserve">2019-01-02 16:18:00.0000000</t>
  </si>
  <si>
    <t xml:space="preserve">2019-01-02 16:19:00.0000000</t>
  </si>
  <si>
    <t xml:space="preserve">2019-01-02 16:20:00.0000000</t>
  </si>
  <si>
    <t xml:space="preserve">2019-01-02 16:21:00.0000000</t>
  </si>
  <si>
    <t xml:space="preserve">2019-01-02 16:22:00.0000000</t>
  </si>
  <si>
    <t xml:space="preserve">2019-01-02 16:23:00.0000000</t>
  </si>
  <si>
    <t xml:space="preserve">2019-01-02 16:24:00.0000000</t>
  </si>
  <si>
    <t xml:space="preserve">2019-01-02 16:25:00.0000000</t>
  </si>
  <si>
    <t xml:space="preserve">2019-01-02 16:26:00.0000000</t>
  </si>
  <si>
    <t xml:space="preserve">2019-01-02 16:27:00.0000000</t>
  </si>
  <si>
    <t xml:space="preserve">2019-01-02 16:28:00.0000000</t>
  </si>
  <si>
    <t xml:space="preserve">2019-01-02 16:29:00.0000000</t>
  </si>
  <si>
    <t xml:space="preserve">2019-01-02 16:30:00.0000000</t>
  </si>
  <si>
    <t xml:space="preserve">2019-01-02 16:31:00.0000000</t>
  </si>
  <si>
    <t xml:space="preserve">2019-01-02 16:32:00.0000000</t>
  </si>
  <si>
    <t xml:space="preserve">2019-01-02 16:33:00.0000000</t>
  </si>
  <si>
    <t xml:space="preserve">2019-01-02 16:34:00.0000000</t>
  </si>
  <si>
    <t xml:space="preserve">2019-01-02 16:35:00.0000000</t>
  </si>
  <si>
    <t xml:space="preserve">2019-01-02 16:36:00.0000000</t>
  </si>
  <si>
    <t xml:space="preserve">2019-01-02 16:37:00.0000000</t>
  </si>
  <si>
    <t xml:space="preserve">2019-01-02 16:38:00.0000000</t>
  </si>
  <si>
    <t xml:space="preserve">2019-01-02 16:39:00.0000000</t>
  </si>
  <si>
    <t xml:space="preserve">2019-01-02 16:40:00.0000000</t>
  </si>
  <si>
    <t xml:space="preserve">2019-01-02 16:41:00.0000000</t>
  </si>
  <si>
    <t xml:space="preserve">2019-01-02 16:42:00.0000000</t>
  </si>
  <si>
    <t xml:space="preserve">2019-01-02 16:43:00.0000000</t>
  </si>
  <si>
    <t xml:space="preserve">2019-01-02 16:44:00.0000000</t>
  </si>
  <si>
    <t xml:space="preserve">2019-01-02 16:45:00.0000000</t>
  </si>
  <si>
    <t xml:space="preserve">2019-01-02 16:46:00.0000000</t>
  </si>
  <si>
    <t xml:space="preserve">2019-01-02 16:47:00.0000000</t>
  </si>
  <si>
    <t xml:space="preserve">2019-01-02 16:48:00.0000000</t>
  </si>
  <si>
    <t xml:space="preserve">2019-01-02 16:49:00.0000000</t>
  </si>
  <si>
    <t xml:space="preserve">2019-01-02 16:50:00.0000000</t>
  </si>
  <si>
    <t xml:space="preserve">2019-01-02 16:51:00.0000000</t>
  </si>
  <si>
    <t xml:space="preserve">2019-01-02 16:52:00.0000000</t>
  </si>
  <si>
    <t xml:space="preserve">2019-01-02 16:53:00.0000000</t>
  </si>
  <si>
    <t xml:space="preserve">2019-01-02 16:54:00.0000000</t>
  </si>
  <si>
    <t xml:space="preserve">2019-01-02 16:55:00.0000000</t>
  </si>
  <si>
    <t xml:space="preserve">2019-01-02 16:56:00.0000000</t>
  </si>
  <si>
    <t xml:space="preserve">2019-01-02 16:57:00.0000000</t>
  </si>
  <si>
    <t xml:space="preserve">2019-01-02 16:58:00.0000000</t>
  </si>
  <si>
    <t xml:space="preserve">2019-01-02 16:59:00.0000000</t>
  </si>
  <si>
    <t xml:space="preserve">2019-01-02 17:00:00.0000000</t>
  </si>
  <si>
    <t xml:space="preserve">2019-01-02 17:01:00.0000000</t>
  </si>
  <si>
    <t xml:space="preserve">2019-01-02 17:02:00.0000000</t>
  </si>
  <si>
    <t xml:space="preserve">2019-01-02 17:03:00.0000000</t>
  </si>
  <si>
    <t xml:space="preserve">2019-01-02 17:04:00.0000000</t>
  </si>
  <si>
    <t xml:space="preserve">2019-01-02 17:05:00.0000000</t>
  </si>
  <si>
    <t xml:space="preserve">2019-01-02 17:06:00.0000000</t>
  </si>
  <si>
    <t xml:space="preserve">2019-01-02 17:07:00.0000000</t>
  </si>
  <si>
    <t xml:space="preserve">2019-01-02 17:08:00.0000000</t>
  </si>
  <si>
    <t xml:space="preserve">2019-01-02 17:09:00.0000000</t>
  </si>
  <si>
    <t xml:space="preserve">2019-01-02 17:10:00.0000000</t>
  </si>
  <si>
    <t xml:space="preserve">2019-01-02 17:11:00.0000000</t>
  </si>
  <si>
    <t xml:space="preserve">2019-01-02 17:12:00.0000000</t>
  </si>
  <si>
    <t xml:space="preserve">2019-01-02 17:13:00.0000000</t>
  </si>
  <si>
    <t xml:space="preserve">2019-01-02 17:14:00.0000000</t>
  </si>
  <si>
    <t xml:space="preserve">2019-01-02 17:15:00.0000000</t>
  </si>
  <si>
    <t xml:space="preserve">2019-01-02 17:16:00.0000000</t>
  </si>
  <si>
    <t xml:space="preserve">2019-01-02 17:17:00.0000000</t>
  </si>
  <si>
    <t xml:space="preserve">2019-01-02 17:18:00.0000000</t>
  </si>
  <si>
    <t xml:space="preserve">2019-01-02 17:19:00.0000000</t>
  </si>
  <si>
    <t xml:space="preserve">2019-01-02 17:20:00.0000000</t>
  </si>
  <si>
    <t xml:space="preserve">2019-01-02 17:21:00.0000000</t>
  </si>
  <si>
    <t xml:space="preserve">2019-01-02 17:22:00.0000000</t>
  </si>
  <si>
    <t xml:space="preserve">2019-01-02 17:23:00.0000000</t>
  </si>
  <si>
    <t xml:space="preserve">2019-01-02 17:24:00.0000000</t>
  </si>
  <si>
    <t xml:space="preserve">2019-01-02 17:25:00.0000000</t>
  </si>
  <si>
    <t xml:space="preserve">2019-01-02 17:26:00.0000000</t>
  </si>
  <si>
    <t xml:space="preserve">2019-01-02 17:27:00.0000000</t>
  </si>
  <si>
    <t xml:space="preserve">2019-01-02 17:28:00.0000000</t>
  </si>
  <si>
    <t xml:space="preserve">2019-01-02 17:29:00.0000000</t>
  </si>
  <si>
    <t xml:space="preserve">2019-01-02 17:30:00.0000000</t>
  </si>
  <si>
    <t xml:space="preserve">2019-01-02 17:31:00.0000000</t>
  </si>
  <si>
    <t xml:space="preserve">2019-01-02 17:32:00.0000000</t>
  </si>
  <si>
    <t xml:space="preserve">2019-01-02 17:33:00.0000000</t>
  </si>
  <si>
    <t xml:space="preserve">2019-01-02 17:34:00.0000000</t>
  </si>
  <si>
    <t xml:space="preserve">2019-01-02 17:35:00.0000000</t>
  </si>
  <si>
    <t xml:space="preserve">2019-01-02 17:36:00.0000000</t>
  </si>
  <si>
    <t xml:space="preserve">2019-01-02 17:37:00.0000000</t>
  </si>
  <si>
    <t xml:space="preserve">2019-01-02 17:38:00.0000000</t>
  </si>
  <si>
    <t xml:space="preserve">2019-01-02 17:39:00.0000000</t>
  </si>
  <si>
    <t xml:space="preserve">2019-01-02 17:40:00.0000000</t>
  </si>
  <si>
    <t xml:space="preserve">2019-01-02 17:41:00.0000000</t>
  </si>
  <si>
    <t xml:space="preserve">2019-01-02 17:42:00.0000000</t>
  </si>
  <si>
    <t xml:space="preserve">2019-01-02 17:43:00.0000000</t>
  </si>
  <si>
    <t xml:space="preserve">2019-01-02 17:44:00.0000000</t>
  </si>
  <si>
    <t xml:space="preserve">2019-01-02 17:45:00.0000000</t>
  </si>
  <si>
    <t xml:space="preserve">2019-01-02 17:46:00.0000000</t>
  </si>
  <si>
    <t xml:space="preserve">2019-01-02 17:47:00.0000000</t>
  </si>
  <si>
    <t xml:space="preserve">2019-01-02 17:48:00.0000000</t>
  </si>
  <si>
    <t xml:space="preserve">2019-01-02 17:49:00.0000000</t>
  </si>
  <si>
    <t xml:space="preserve">2019-01-02 17:50:00.0000000</t>
  </si>
  <si>
    <t xml:space="preserve">2019-01-02 17:51:00.0000000</t>
  </si>
  <si>
    <t xml:space="preserve">2019-01-02 17:52:00.0000000</t>
  </si>
  <si>
    <t xml:space="preserve">2019-01-02 17:53:00.0000000</t>
  </si>
  <si>
    <t xml:space="preserve">2019-01-02 17:54:00.0000000</t>
  </si>
  <si>
    <t xml:space="preserve">2019-01-02 17:55:00.0000000</t>
  </si>
  <si>
    <t xml:space="preserve">2019-01-02 17:56:00.0000000</t>
  </si>
  <si>
    <t xml:space="preserve">2019-01-02 17:57:00.0000000</t>
  </si>
  <si>
    <t xml:space="preserve">2019-01-02 17:58:00.0000000</t>
  </si>
  <si>
    <t xml:space="preserve">2019-01-02 17:59:00.0000000</t>
  </si>
  <si>
    <t xml:space="preserve">2019-01-02 18:00:00.0000000</t>
  </si>
  <si>
    <t xml:space="preserve">2019-01-02 18:01:00.0000000</t>
  </si>
  <si>
    <t xml:space="preserve">2019-01-02 18:02:00.0000000</t>
  </si>
  <si>
    <t xml:space="preserve">2019-01-02 18:03:00.0000000</t>
  </si>
  <si>
    <t xml:space="preserve">2019-01-02 18:04:00.0000000</t>
  </si>
  <si>
    <t xml:space="preserve">2019-01-02 18:05:00.0000000</t>
  </si>
  <si>
    <t xml:space="preserve">2019-01-02 18:06:00.0000000</t>
  </si>
  <si>
    <t xml:space="preserve">2019-01-02 18:07:00.0000000</t>
  </si>
  <si>
    <t xml:space="preserve">2019-01-02 18:08:00.0000000</t>
  </si>
  <si>
    <t xml:space="preserve">2019-01-02 18:09:00.0000000</t>
  </si>
  <si>
    <t xml:space="preserve">2019-01-02 18:10:00.0000000</t>
  </si>
  <si>
    <t xml:space="preserve">2019-01-02 18:11:00.0000000</t>
  </si>
  <si>
    <t xml:space="preserve">2019-01-02 18:12:00.0000000</t>
  </si>
  <si>
    <t xml:space="preserve">2019-01-02 18:13:00.0000000</t>
  </si>
  <si>
    <t xml:space="preserve">2019-01-02 18:14:00.0000000</t>
  </si>
  <si>
    <t xml:space="preserve">2019-01-02 18:15:00.0000000</t>
  </si>
  <si>
    <t xml:space="preserve">2019-01-02 18:16:00.0000000</t>
  </si>
  <si>
    <t xml:space="preserve">2019-01-02 18:17:00.0000000</t>
  </si>
  <si>
    <t xml:space="preserve">2019-01-02 18:18:00.0000000</t>
  </si>
  <si>
    <t xml:space="preserve">2019-01-02 18:19:00.0000000</t>
  </si>
  <si>
    <t xml:space="preserve">2019-01-02 18:20:00.0000000</t>
  </si>
  <si>
    <t xml:space="preserve">2019-01-02 18:21:00.0000000</t>
  </si>
  <si>
    <t xml:space="preserve">2019-01-02 18:22:00.0000000</t>
  </si>
  <si>
    <t xml:space="preserve">2019-01-02 18:23:00.0000000</t>
  </si>
  <si>
    <t xml:space="preserve">2019-01-02 18:24:00.0000000</t>
  </si>
  <si>
    <t xml:space="preserve">2019-01-02 18:25:00.0000000</t>
  </si>
  <si>
    <t xml:space="preserve">2019-01-02 18:26:00.0000000</t>
  </si>
  <si>
    <t xml:space="preserve">2019-01-02 18:27:00.0000000</t>
  </si>
  <si>
    <t xml:space="preserve">2019-01-02 18:28:00.0000000</t>
  </si>
  <si>
    <t xml:space="preserve">2019-01-02 18:29:00.0000000</t>
  </si>
  <si>
    <t xml:space="preserve">2019-01-02 18:30:00.0000000</t>
  </si>
  <si>
    <t xml:space="preserve">2019-01-02 18:31:00.0000000</t>
  </si>
  <si>
    <t xml:space="preserve">2019-01-02 18:32:00.0000000</t>
  </si>
  <si>
    <t xml:space="preserve">2019-01-02 18:33:00.0000000</t>
  </si>
  <si>
    <t xml:space="preserve">2019-01-02 18:34:00.0000000</t>
  </si>
  <si>
    <t xml:space="preserve">2019-01-02 18:35:00.0000000</t>
  </si>
  <si>
    <t xml:space="preserve">2019-01-02 18:36:00.0000000</t>
  </si>
  <si>
    <t xml:space="preserve">2019-01-02 18:37:00.0000000</t>
  </si>
  <si>
    <t xml:space="preserve">2019-01-02 18:38:00.0000000</t>
  </si>
  <si>
    <t xml:space="preserve">2019-01-02 18:39:00.0000000</t>
  </si>
  <si>
    <t xml:space="preserve">2019-01-02 18:40:00.0000000</t>
  </si>
  <si>
    <t xml:space="preserve">2019-01-02 18:41:00.0000000</t>
  </si>
  <si>
    <t xml:space="preserve">2019-01-02 18:42:00.0000000</t>
  </si>
  <si>
    <t xml:space="preserve">2019-01-02 18:43:00.0000000</t>
  </si>
  <si>
    <t xml:space="preserve">2019-01-02 18:44:00.0000000</t>
  </si>
  <si>
    <t xml:space="preserve">2019-01-02 18:45:00.0000000</t>
  </si>
  <si>
    <t xml:space="preserve">2019-01-02 18:46:00.0000000</t>
  </si>
  <si>
    <t xml:space="preserve">2019-01-02 18:47:00.0000000</t>
  </si>
  <si>
    <t xml:space="preserve">2019-01-02 18:48:00.0000000</t>
  </si>
  <si>
    <t xml:space="preserve">2019-01-02 18:49:00.0000000</t>
  </si>
  <si>
    <t xml:space="preserve">2019-01-02 18:50:00.0000000</t>
  </si>
  <si>
    <t xml:space="preserve">2019-01-02 18:51:00.0000000</t>
  </si>
  <si>
    <t xml:space="preserve">2019-01-02 18:52:00.0000000</t>
  </si>
  <si>
    <t xml:space="preserve">2019-01-02 18:53:00.0000000</t>
  </si>
  <si>
    <t xml:space="preserve">2019-01-02 18:54:00.0000000</t>
  </si>
  <si>
    <t xml:space="preserve">2019-01-02 18:55:00.0000000</t>
  </si>
  <si>
    <t xml:space="preserve">2019-01-02 18:56:00.0000000</t>
  </si>
  <si>
    <t xml:space="preserve">2019-01-02 18:57:00.0000000</t>
  </si>
  <si>
    <t xml:space="preserve">2019-01-02 18:58:00.0000000</t>
  </si>
  <si>
    <t xml:space="preserve">2019-01-02 18:59:00.0000000</t>
  </si>
  <si>
    <t xml:space="preserve">2019-01-02 19:00:00.0000000</t>
  </si>
  <si>
    <t xml:space="preserve">2019-01-02 19:01:00.0000000</t>
  </si>
  <si>
    <t xml:space="preserve">2019-01-02 19:02:00.0000000</t>
  </si>
  <si>
    <t xml:space="preserve">2019-01-02 19:03:00.0000000</t>
  </si>
  <si>
    <t xml:space="preserve">2019-01-02 19:04:00.0000000</t>
  </si>
  <si>
    <t xml:space="preserve">2019-01-02 19:05:00.0000000</t>
  </si>
  <si>
    <t xml:space="preserve">2019-01-02 19:06:00.0000000</t>
  </si>
  <si>
    <t xml:space="preserve">2019-01-02 19:07:00.0000000</t>
  </si>
  <si>
    <t xml:space="preserve">2019-01-02 19:08:00.0000000</t>
  </si>
  <si>
    <t xml:space="preserve">2019-01-02 19:09:00.0000000</t>
  </si>
  <si>
    <t xml:space="preserve">2019-01-02 19:10:00.0000000</t>
  </si>
  <si>
    <t xml:space="preserve">2019-01-02 19:11:00.0000000</t>
  </si>
  <si>
    <t xml:space="preserve">2019-01-02 19:12:00.0000000</t>
  </si>
  <si>
    <t xml:space="preserve">2019-01-02 19:13:00.0000000</t>
  </si>
  <si>
    <t xml:space="preserve">2019-01-02 19:14:00.0000000</t>
  </si>
  <si>
    <t xml:space="preserve">2019-01-02 19:15:00.0000000</t>
  </si>
  <si>
    <t xml:space="preserve">2019-01-02 19:16:00.0000000</t>
  </si>
  <si>
    <t xml:space="preserve">2019-01-02 19:17:00.0000000</t>
  </si>
  <si>
    <t xml:space="preserve">2019-01-02 19:18:00.0000000</t>
  </si>
  <si>
    <t xml:space="preserve">2019-01-02 19:19:00.0000000</t>
  </si>
  <si>
    <t xml:space="preserve">2019-01-02 19:20:00.0000000</t>
  </si>
  <si>
    <t xml:space="preserve">2019-01-02 19:21:00.0000000</t>
  </si>
  <si>
    <t xml:space="preserve">2019-01-02 19:22:00.0000000</t>
  </si>
  <si>
    <t xml:space="preserve">2019-01-02 19:23:00.0000000</t>
  </si>
  <si>
    <t xml:space="preserve">2019-01-02 19:24:00.0000000</t>
  </si>
  <si>
    <t xml:space="preserve">2019-01-02 19:25:00.0000000</t>
  </si>
  <si>
    <t xml:space="preserve">2019-01-02 19:26:00.0000000</t>
  </si>
  <si>
    <t xml:space="preserve">2019-01-02 19:27:00.0000000</t>
  </si>
  <si>
    <t xml:space="preserve">2019-01-02 19:28:00.0000000</t>
  </si>
  <si>
    <t xml:space="preserve">2019-01-02 19:29:00.0000000</t>
  </si>
  <si>
    <t xml:space="preserve">2019-01-02 19:30:00.0000000</t>
  </si>
  <si>
    <t xml:space="preserve">2019-01-02 19:31:00.0000000</t>
  </si>
  <si>
    <t xml:space="preserve">2019-01-02 19:32:00.0000000</t>
  </si>
  <si>
    <t xml:space="preserve">2019-01-02 19:33:00.0000000</t>
  </si>
  <si>
    <t xml:space="preserve">2019-01-02 19:34:00.0000000</t>
  </si>
  <si>
    <t xml:space="preserve">2019-01-02 19:35:00.0000000</t>
  </si>
  <si>
    <t xml:space="preserve">2019-01-02 19:36:00.0000000</t>
  </si>
  <si>
    <t xml:space="preserve">2019-01-02 19:37:00.0000000</t>
  </si>
  <si>
    <t xml:space="preserve">2019-01-02 19:38:00.0000000</t>
  </si>
  <si>
    <t xml:space="preserve">2019-01-02 19:39:00.0000000</t>
  </si>
  <si>
    <t xml:space="preserve">2019-01-02 19:40:00.0000000</t>
  </si>
  <si>
    <t xml:space="preserve">2019-01-02 19:41:00.0000000</t>
  </si>
  <si>
    <t xml:space="preserve">2019-01-02 19:42:00.0000000</t>
  </si>
  <si>
    <t xml:space="preserve">2019-01-02 19:43:00.0000000</t>
  </si>
  <si>
    <t xml:space="preserve">2019-01-02 19:44:00.0000000</t>
  </si>
  <si>
    <t xml:space="preserve">2019-01-02 19:45:00.0000000</t>
  </si>
  <si>
    <t xml:space="preserve">2019-01-02 19:46:00.0000000</t>
  </si>
  <si>
    <t xml:space="preserve">2019-01-02 19:47:00.0000000</t>
  </si>
  <si>
    <t xml:space="preserve">2019-01-02 19:48:00.0000000</t>
  </si>
  <si>
    <t xml:space="preserve">2019-01-02 19:49:00.0000000</t>
  </si>
  <si>
    <t xml:space="preserve">2019-01-02 19:50:00.0000000</t>
  </si>
  <si>
    <t xml:space="preserve">2019-01-02 19:51:00.0000000</t>
  </si>
  <si>
    <t xml:space="preserve">2019-01-02 19:52:00.0000000</t>
  </si>
  <si>
    <t xml:space="preserve">2019-01-02 19:53:00.0000000</t>
  </si>
  <si>
    <t xml:space="preserve">2019-01-02 19:54:00.0000000</t>
  </si>
  <si>
    <t xml:space="preserve">2019-01-02 19:55:00.0000000</t>
  </si>
  <si>
    <t xml:space="preserve">2019-01-02 19:56:00.0000000</t>
  </si>
  <si>
    <t xml:space="preserve">2019-01-02 19:57:00.0000000</t>
  </si>
  <si>
    <t xml:space="preserve">2019-01-02 19:58:00.0000000</t>
  </si>
  <si>
    <t xml:space="preserve">2019-01-02 19:59:00.0000000</t>
  </si>
  <si>
    <t xml:space="preserve">2019-01-02 20:00:00.0000000</t>
  </si>
  <si>
    <t xml:space="preserve">2019-01-02 20:01:00.0000000</t>
  </si>
  <si>
    <t xml:space="preserve">2019-01-02 20:02:00.0000000</t>
  </si>
  <si>
    <t xml:space="preserve">2019-01-02 20:03:00.0000000</t>
  </si>
  <si>
    <t xml:space="preserve">2019-01-02 20:04:00.0000000</t>
  </si>
  <si>
    <t xml:space="preserve">2019-01-02 20:05:00.0000000</t>
  </si>
  <si>
    <t xml:space="preserve">2019-01-02 20:06:00.0000000</t>
  </si>
  <si>
    <t xml:space="preserve">2019-01-02 20:07:00.0000000</t>
  </si>
  <si>
    <t xml:space="preserve">2019-01-02 20:08:00.0000000</t>
  </si>
  <si>
    <t xml:space="preserve">2019-01-02 20:09:00.0000000</t>
  </si>
  <si>
    <t xml:space="preserve">2019-01-02 20:10:00.0000000</t>
  </si>
  <si>
    <t xml:space="preserve">2019-01-02 20:11:00.0000000</t>
  </si>
  <si>
    <t xml:space="preserve">2019-01-02 20:12:00.0000000</t>
  </si>
  <si>
    <t xml:space="preserve">2019-01-02 20:13:00.0000000</t>
  </si>
  <si>
    <t xml:space="preserve">2019-01-02 20:14:00.0000000</t>
  </si>
  <si>
    <t xml:space="preserve">2019-01-02 20:15:00.0000000</t>
  </si>
  <si>
    <t xml:space="preserve">2019-01-02 20:16:00.0000000</t>
  </si>
  <si>
    <t xml:space="preserve">2019-01-02 20:17:00.0000000</t>
  </si>
  <si>
    <t xml:space="preserve">2019-01-02 20:18:00.0000000</t>
  </si>
  <si>
    <t xml:space="preserve">2019-01-02 20:19:00.0000000</t>
  </si>
  <si>
    <t xml:space="preserve">2019-01-02 20:20:00.0000000</t>
  </si>
  <si>
    <t xml:space="preserve">2019-01-02 20:21:00.0000000</t>
  </si>
  <si>
    <t xml:space="preserve">2019-01-02 20:22:00.0000000</t>
  </si>
  <si>
    <t xml:space="preserve">2019-01-02 20:23:00.0000000</t>
  </si>
  <si>
    <t xml:space="preserve">2019-01-02 20:24:00.0000000</t>
  </si>
  <si>
    <t xml:space="preserve">2019-01-02 20:25:00.0000000</t>
  </si>
  <si>
    <t xml:space="preserve">2019-01-02 20:26:00.0000000</t>
  </si>
  <si>
    <t xml:space="preserve">2019-01-02 20:27:00.0000000</t>
  </si>
  <si>
    <t xml:space="preserve">2019-01-02 20:28:00.0000000</t>
  </si>
  <si>
    <t xml:space="preserve">2019-01-02 20:29:00.0000000</t>
  </si>
  <si>
    <t xml:space="preserve">2019-01-02 20:30:00.0000000</t>
  </si>
  <si>
    <t xml:space="preserve">2019-01-02 20:31:00.0000000</t>
  </si>
  <si>
    <t xml:space="preserve">2019-01-02 20:32:00.0000000</t>
  </si>
  <si>
    <t xml:space="preserve">2019-01-02 20:33:00.0000000</t>
  </si>
  <si>
    <t xml:space="preserve">2019-01-02 20:34:00.0000000</t>
  </si>
  <si>
    <t xml:space="preserve">2019-01-02 20:35:00.0000000</t>
  </si>
  <si>
    <t xml:space="preserve">2019-01-02 20:36:00.0000000</t>
  </si>
  <si>
    <t xml:space="preserve">2019-01-02 20:37:00.0000000</t>
  </si>
  <si>
    <t xml:space="preserve">2019-01-02 20:38:00.0000000</t>
  </si>
  <si>
    <t xml:space="preserve">2019-01-02 20:39:00.0000000</t>
  </si>
  <si>
    <t xml:space="preserve">2019-01-02 20:40:00.0000000</t>
  </si>
  <si>
    <t xml:space="preserve">2019-01-02 20:41:00.0000000</t>
  </si>
  <si>
    <t xml:space="preserve">2019-01-02 20:42:00.0000000</t>
  </si>
  <si>
    <t xml:space="preserve">2019-01-02 20:43:00.0000000</t>
  </si>
  <si>
    <t xml:space="preserve">2019-01-02 20:44:00.0000000</t>
  </si>
  <si>
    <t xml:space="preserve">2019-01-02 20:45:00.0000000</t>
  </si>
  <si>
    <t xml:space="preserve">2019-01-02 20:46:00.0000000</t>
  </si>
  <si>
    <t xml:space="preserve">2019-01-02 20:47:00.0000000</t>
  </si>
  <si>
    <t xml:space="preserve">2019-01-02 20:48:00.0000000</t>
  </si>
  <si>
    <t xml:space="preserve">2019-01-02 20:49:00.0000000</t>
  </si>
  <si>
    <t xml:space="preserve">2019-01-02 20:50:00.0000000</t>
  </si>
  <si>
    <t xml:space="preserve">2019-01-02 20:51:00.0000000</t>
  </si>
  <si>
    <t xml:space="preserve">2019-01-02 20:52:00.0000000</t>
  </si>
  <si>
    <t xml:space="preserve">2019-01-02 20:53:00.0000000</t>
  </si>
  <si>
    <t xml:space="preserve">2019-01-02 20:54:00.0000000</t>
  </si>
  <si>
    <t xml:space="preserve">2019-01-02 20:55:00.0000000</t>
  </si>
  <si>
    <t xml:space="preserve">2019-01-02 20:56:00.0000000</t>
  </si>
  <si>
    <t xml:space="preserve">2019-01-02 20:57:00.0000000</t>
  </si>
  <si>
    <t xml:space="preserve">2019-01-02 20:58:00.0000000</t>
  </si>
  <si>
    <t xml:space="preserve">2019-01-02 20:59:00.0000000</t>
  </si>
  <si>
    <t xml:space="preserve">2019-01-02 21:00:00.0000000</t>
  </si>
  <si>
    <t xml:space="preserve">2019-01-02 21:01:00.0000000</t>
  </si>
  <si>
    <t xml:space="preserve">2019-01-02 21:02:00.0000000</t>
  </si>
  <si>
    <t xml:space="preserve">2019-01-02 21:03:00.0000000</t>
  </si>
  <si>
    <t xml:space="preserve">2019-01-02 21:04:00.0000000</t>
  </si>
  <si>
    <t xml:space="preserve">2019-01-02 21:05:00.0000000</t>
  </si>
  <si>
    <t xml:space="preserve">2019-01-02 21:06:00.0000000</t>
  </si>
  <si>
    <t xml:space="preserve">2019-01-02 21:07:00.0000000</t>
  </si>
  <si>
    <t xml:space="preserve">2019-01-02 21:08:00.0000000</t>
  </si>
  <si>
    <t xml:space="preserve">2019-01-02 21:09:00.0000000</t>
  </si>
  <si>
    <t xml:space="preserve">2019-01-02 21:10:00.0000000</t>
  </si>
  <si>
    <t xml:space="preserve">2019-01-02 21:11:00.0000000</t>
  </si>
  <si>
    <t xml:space="preserve">2019-01-02 21:12:00.0000000</t>
  </si>
  <si>
    <t xml:space="preserve">2019-01-02 21:13:00.0000000</t>
  </si>
  <si>
    <t xml:space="preserve">2019-01-02 21:14:00.0000000</t>
  </si>
  <si>
    <t xml:space="preserve">2019-01-02 21:15:00.0000000</t>
  </si>
  <si>
    <t xml:space="preserve">2019-01-02 21:16:00.0000000</t>
  </si>
  <si>
    <t xml:space="preserve">2019-01-02 21:17:00.0000000</t>
  </si>
  <si>
    <t xml:space="preserve">2019-01-02 21:18:00.0000000</t>
  </si>
  <si>
    <t xml:space="preserve">2019-01-02 21:19:00.0000000</t>
  </si>
  <si>
    <t xml:space="preserve">2019-01-02 21:20:00.0000000</t>
  </si>
  <si>
    <t xml:space="preserve">2019-01-02 21:21:00.0000000</t>
  </si>
  <si>
    <t xml:space="preserve">2019-01-02 21:22:00.0000000</t>
  </si>
  <si>
    <t xml:space="preserve">2019-01-02 21:23:00.0000000</t>
  </si>
  <si>
    <t xml:space="preserve">2019-01-02 21:24:00.0000000</t>
  </si>
  <si>
    <t xml:space="preserve">2019-01-02 21:25:00.0000000</t>
  </si>
  <si>
    <t xml:space="preserve">2019-01-02 21:26:00.0000000</t>
  </si>
  <si>
    <t xml:space="preserve">2019-01-02 21:27:00.0000000</t>
  </si>
  <si>
    <t xml:space="preserve">2019-01-02 21:28:00.0000000</t>
  </si>
  <si>
    <t xml:space="preserve">2019-01-02 21:29:00.0000000</t>
  </si>
  <si>
    <t xml:space="preserve">2019-01-02 21:30:00.0000000</t>
  </si>
  <si>
    <t xml:space="preserve">2019-01-02 21:31:00.0000000</t>
  </si>
  <si>
    <t xml:space="preserve">2019-01-02 21:32:00.0000000</t>
  </si>
  <si>
    <t xml:space="preserve">2019-01-02 21:33:00.0000000</t>
  </si>
  <si>
    <t xml:space="preserve">2019-01-02 21:34:00.0000000</t>
  </si>
  <si>
    <t xml:space="preserve">2019-01-02 21:35:00.0000000</t>
  </si>
  <si>
    <t xml:space="preserve">2019-01-02 21:36:00.0000000</t>
  </si>
  <si>
    <t xml:space="preserve">2019-01-02 21:37:00.0000000</t>
  </si>
  <si>
    <t xml:space="preserve">2019-01-02 21:38:00.0000000</t>
  </si>
  <si>
    <t xml:space="preserve">2019-01-02 21:39:00.0000000</t>
  </si>
  <si>
    <t xml:space="preserve">2019-01-02 21:40:00.0000000</t>
  </si>
  <si>
    <t xml:space="preserve">2019-01-02 21:41:00.0000000</t>
  </si>
  <si>
    <t xml:space="preserve">2019-01-02 21:42:00.0000000</t>
  </si>
  <si>
    <t xml:space="preserve">2019-01-02 21:43:00.0000000</t>
  </si>
  <si>
    <t xml:space="preserve">2019-01-02 21:44:00.0000000</t>
  </si>
  <si>
    <t xml:space="preserve">2019-01-02 21:45:00.0000000</t>
  </si>
  <si>
    <t xml:space="preserve">2019-01-02 21:46:00.0000000</t>
  </si>
  <si>
    <t xml:space="preserve">2019-01-02 21:47:00.0000000</t>
  </si>
  <si>
    <t xml:space="preserve">2019-01-02 21:48:00.0000000</t>
  </si>
  <si>
    <t xml:space="preserve">2019-01-02 21:49:00.0000000</t>
  </si>
  <si>
    <t xml:space="preserve">2019-01-02 21:50:00.0000000</t>
  </si>
  <si>
    <t xml:space="preserve">2019-01-02 21:51:00.0000000</t>
  </si>
  <si>
    <t xml:space="preserve">2019-01-02 21:52:00.0000000</t>
  </si>
  <si>
    <t xml:space="preserve">2019-01-02 21:53:00.0000000</t>
  </si>
  <si>
    <t xml:space="preserve">2019-01-02 21:54:00.0000000</t>
  </si>
  <si>
    <t xml:space="preserve">2019-01-02 21:55:00.0000000</t>
  </si>
  <si>
    <t xml:space="preserve">2019-01-02 21:56:00.0000000</t>
  </si>
  <si>
    <t xml:space="preserve">2019-01-02 21:57:00.0000000</t>
  </si>
  <si>
    <t xml:space="preserve">2019-01-02 21:58:00.0000000</t>
  </si>
  <si>
    <t xml:space="preserve">2019-01-02 21:59:00.0000000</t>
  </si>
  <si>
    <t xml:space="preserve">2019-01-02 22:00:00.0000000</t>
  </si>
  <si>
    <t xml:space="preserve">2019-01-02 22:01:00.0000000</t>
  </si>
  <si>
    <t xml:space="preserve">2019-01-02 22:02:00.0000000</t>
  </si>
  <si>
    <t xml:space="preserve">2019-01-02 22:03:00.0000000</t>
  </si>
  <si>
    <t xml:space="preserve">2019-01-02 22:04:00.0000000</t>
  </si>
  <si>
    <t xml:space="preserve">2019-01-02 22:05:00.0000000</t>
  </si>
  <si>
    <t xml:space="preserve">2019-01-02 22:06:00.0000000</t>
  </si>
  <si>
    <t xml:space="preserve">2019-01-02 22:07:00.0000000</t>
  </si>
  <si>
    <t xml:space="preserve">2019-01-02 22:08:00.0000000</t>
  </si>
  <si>
    <t xml:space="preserve">2019-01-02 22:09:00.0000000</t>
  </si>
  <si>
    <t xml:space="preserve">2019-01-02 22:10:00.0000000</t>
  </si>
  <si>
    <t xml:space="preserve">2019-01-02 22:11:00.0000000</t>
  </si>
  <si>
    <t xml:space="preserve">2019-01-02 22:12:00.0000000</t>
  </si>
  <si>
    <t xml:space="preserve">2019-01-02 22:13:00.0000000</t>
  </si>
  <si>
    <t xml:space="preserve">2019-01-02 22:14:00.0000000</t>
  </si>
  <si>
    <t xml:space="preserve">2019-01-02 22:15:00.0000000</t>
  </si>
  <si>
    <t xml:space="preserve">2019-01-02 22:16:00.0000000</t>
  </si>
  <si>
    <t xml:space="preserve">2019-01-02 22:17:00.0000000</t>
  </si>
  <si>
    <t xml:space="preserve">2019-01-02 22:18:00.0000000</t>
  </si>
  <si>
    <t xml:space="preserve">2019-01-02 22:19:00.0000000</t>
  </si>
  <si>
    <t xml:space="preserve">2019-01-02 22:20:00.0000000</t>
  </si>
  <si>
    <t xml:space="preserve">2019-01-02 22:21:00.0000000</t>
  </si>
  <si>
    <t xml:space="preserve">2019-01-02 22:22:00.0000000</t>
  </si>
  <si>
    <t xml:space="preserve">2019-01-02 22:23:00.0000000</t>
  </si>
  <si>
    <t xml:space="preserve">2019-01-02 22:24:00.0000000</t>
  </si>
  <si>
    <t xml:space="preserve">2019-01-02 22:25:00.0000000</t>
  </si>
  <si>
    <t xml:space="preserve">2019-01-02 22:26:00.0000000</t>
  </si>
  <si>
    <t xml:space="preserve">2019-01-02 22:27:00.0000000</t>
  </si>
  <si>
    <t xml:space="preserve">2019-01-02 22:28:00.0000000</t>
  </si>
  <si>
    <t xml:space="preserve">2019-01-02 22:29:00.0000000</t>
  </si>
  <si>
    <t xml:space="preserve">2019-01-02 22:30:00.0000000</t>
  </si>
  <si>
    <t xml:space="preserve">2019-01-02 22:31:00.0000000</t>
  </si>
  <si>
    <t xml:space="preserve">2019-01-02 22:32:00.0000000</t>
  </si>
  <si>
    <t xml:space="preserve">2019-01-02 22:33:00.0000000</t>
  </si>
  <si>
    <t xml:space="preserve">2019-01-02 22:34:00.0000000</t>
  </si>
  <si>
    <t xml:space="preserve">2019-01-02 22:35:00.0000000</t>
  </si>
  <si>
    <t xml:space="preserve">2019-01-02 22:36:00.0000000</t>
  </si>
  <si>
    <t xml:space="preserve">2019-01-02 22:37:00.0000000</t>
  </si>
  <si>
    <t xml:space="preserve">2019-01-02 22:38:00.0000000</t>
  </si>
  <si>
    <t xml:space="preserve">2019-01-02 22:39:00.0000000</t>
  </si>
  <si>
    <t xml:space="preserve">2019-01-02 22:40:00.0000000</t>
  </si>
  <si>
    <t xml:space="preserve">2019-01-02 22:41:00.0000000</t>
  </si>
  <si>
    <t xml:space="preserve">2019-01-02 22:42:00.0000000</t>
  </si>
  <si>
    <t xml:space="preserve">2019-01-02 22:43:00.0000000</t>
  </si>
  <si>
    <t xml:space="preserve">2019-01-02 22:44:00.0000000</t>
  </si>
  <si>
    <t xml:space="preserve">2019-01-02 22:45:00.0000000</t>
  </si>
  <si>
    <t xml:space="preserve">2019-01-02 22:46:00.0000000</t>
  </si>
  <si>
    <t xml:space="preserve">2019-01-02 22:47:00.0000000</t>
  </si>
  <si>
    <t xml:space="preserve">2019-01-02 22:48:00.0000000</t>
  </si>
  <si>
    <t xml:space="preserve">2019-01-02 22:49:00.0000000</t>
  </si>
  <si>
    <t xml:space="preserve">2019-01-02 22:50:00.0000000</t>
  </si>
  <si>
    <t xml:space="preserve">2019-01-02 22:51:00.0000000</t>
  </si>
  <si>
    <t xml:space="preserve">2019-01-02 22:52:00.0000000</t>
  </si>
  <si>
    <t xml:space="preserve">2019-01-02 22:53:00.0000000</t>
  </si>
  <si>
    <t xml:space="preserve">2019-01-02 22:54:00.0000000</t>
  </si>
  <si>
    <t xml:space="preserve">2019-01-02 22:55:00.0000000</t>
  </si>
  <si>
    <t xml:space="preserve">2019-01-02 22:56:00.0000000</t>
  </si>
  <si>
    <t xml:space="preserve">2019-01-02 22:57:00.0000000</t>
  </si>
  <si>
    <t xml:space="preserve">2019-01-02 22:58:00.0000000</t>
  </si>
  <si>
    <t xml:space="preserve">2019-01-02 22:59:00.0000000</t>
  </si>
  <si>
    <t xml:space="preserve">2019-01-02 23:00:00.0000000</t>
  </si>
  <si>
    <t xml:space="preserve">2019-01-02 23:01:00.0000000</t>
  </si>
  <si>
    <t xml:space="preserve">2019-01-02 23:02:00.0000000</t>
  </si>
  <si>
    <t xml:space="preserve">2019-01-02 23:03:00.0000000</t>
  </si>
  <si>
    <t xml:space="preserve">2019-01-02 23:04:00.0000000</t>
  </si>
  <si>
    <t xml:space="preserve">2019-01-02 23:05:00.0000000</t>
  </si>
  <si>
    <t xml:space="preserve">2019-01-02 23:06:00.0000000</t>
  </si>
  <si>
    <t xml:space="preserve">2019-01-02 23:07:00.0000000</t>
  </si>
  <si>
    <t xml:space="preserve">2019-01-02 23:08:00.0000000</t>
  </si>
  <si>
    <t xml:space="preserve">2019-01-02 23:09:00.0000000</t>
  </si>
  <si>
    <t xml:space="preserve">2019-01-02 23:10:00.0000000</t>
  </si>
  <si>
    <t xml:space="preserve">2019-01-02 23:11:00.0000000</t>
  </si>
  <si>
    <t xml:space="preserve">2019-01-02 23:12:00.0000000</t>
  </si>
  <si>
    <t xml:space="preserve">2019-01-02 23:13:00.0000000</t>
  </si>
  <si>
    <t xml:space="preserve">2019-01-02 23:14:00.0000000</t>
  </si>
  <si>
    <t xml:space="preserve">2019-01-02 23:15:00.0000000</t>
  </si>
  <si>
    <t xml:space="preserve">2019-01-02 23:16:00.0000000</t>
  </si>
  <si>
    <t xml:space="preserve">2019-01-02 23:17:00.0000000</t>
  </si>
  <si>
    <t xml:space="preserve">2019-01-02 23:18:00.0000000</t>
  </si>
  <si>
    <t xml:space="preserve">2019-01-02 23:19:00.0000000</t>
  </si>
  <si>
    <t xml:space="preserve">2019-01-02 23:20:00.0000000</t>
  </si>
  <si>
    <t xml:space="preserve">2019-01-02 23:21:00.0000000</t>
  </si>
  <si>
    <t xml:space="preserve">2019-01-02 23:22:00.0000000</t>
  </si>
  <si>
    <t xml:space="preserve">2019-01-02 23:23:00.0000000</t>
  </si>
  <si>
    <t xml:space="preserve">2019-01-02 23:24:00.0000000</t>
  </si>
  <si>
    <t xml:space="preserve">2019-01-02 23:25:00.0000000</t>
  </si>
  <si>
    <t xml:space="preserve">2019-01-02 23:26:00.0000000</t>
  </si>
  <si>
    <t xml:space="preserve">2019-01-02 23:27:00.0000000</t>
  </si>
  <si>
    <t xml:space="preserve">2019-01-02 23:28:00.0000000</t>
  </si>
  <si>
    <t xml:space="preserve">2019-01-02 23:29:00.0000000</t>
  </si>
  <si>
    <t xml:space="preserve">2019-01-02 23:30:00.0000000</t>
  </si>
  <si>
    <t xml:space="preserve">2019-01-02 23:31:00.0000000</t>
  </si>
  <si>
    <t xml:space="preserve">2019-01-02 23:32:00.0000000</t>
  </si>
  <si>
    <t xml:space="preserve">2019-01-02 23:33:00.0000000</t>
  </si>
  <si>
    <t xml:space="preserve">2019-01-02 23:34:00.0000000</t>
  </si>
  <si>
    <t xml:space="preserve">2019-01-02 23:35:00.0000000</t>
  </si>
  <si>
    <t xml:space="preserve">2019-01-02 23:36:00.0000000</t>
  </si>
  <si>
    <t xml:space="preserve">2019-01-02 23:37:00.0000000</t>
  </si>
  <si>
    <t xml:space="preserve">2019-01-02 23:38:00.0000000</t>
  </si>
  <si>
    <t xml:space="preserve">2019-01-02 23:39:00.0000000</t>
  </si>
  <si>
    <t xml:space="preserve">2019-01-02 23:40:00.0000000</t>
  </si>
  <si>
    <t xml:space="preserve">2019-01-02 23:41:00.0000000</t>
  </si>
  <si>
    <t xml:space="preserve">2019-01-02 23:42:00.0000000</t>
  </si>
  <si>
    <t xml:space="preserve">2019-01-02 23:43:00.0000000</t>
  </si>
  <si>
    <t xml:space="preserve">2019-01-02 23:44:00.0000000</t>
  </si>
  <si>
    <t xml:space="preserve">2019-01-02 23:45:00.0000000</t>
  </si>
  <si>
    <t xml:space="preserve">2019-01-02 23:46:00.0000000</t>
  </si>
  <si>
    <t xml:space="preserve">2019-01-02 23:47:00.0000000</t>
  </si>
  <si>
    <t xml:space="preserve">2019-01-02 23:48:00.0000000</t>
  </si>
  <si>
    <t xml:space="preserve">2019-01-02 23:49:00.0000000</t>
  </si>
  <si>
    <t xml:space="preserve">2019-01-02 23:50:00.0000000</t>
  </si>
  <si>
    <t xml:space="preserve">2019-01-02 23:51:00.0000000</t>
  </si>
  <si>
    <t xml:space="preserve">2019-01-02 23:52:00.0000000</t>
  </si>
  <si>
    <t xml:space="preserve">2019-01-02 23:53:00.0000000</t>
  </si>
  <si>
    <t xml:space="preserve">2019-01-02 23:54:00.0000000</t>
  </si>
  <si>
    <t xml:space="preserve">2019-01-02 23:55:00.0000000</t>
  </si>
  <si>
    <t xml:space="preserve">2019-01-02 23:56:00.0000000</t>
  </si>
  <si>
    <t xml:space="preserve">2019-01-02 23:57:00.0000000</t>
  </si>
  <si>
    <t xml:space="preserve">2019-01-02 23:58:00.0000000</t>
  </si>
  <si>
    <t xml:space="preserve">2019-01-02 23:59:00.0000000</t>
  </si>
  <si>
    <t xml:space="preserve">2019-01-03 00:00:00.0000000</t>
  </si>
  <si>
    <t xml:space="preserve">2019-01-03 00:01:00.0000000</t>
  </si>
  <si>
    <t xml:space="preserve">2019-01-03 00:02:00.0000000</t>
  </si>
  <si>
    <t xml:space="preserve">2019-01-03 00:03:00.0000000</t>
  </si>
  <si>
    <t xml:space="preserve">2019-01-03 00:04:00.0000000</t>
  </si>
  <si>
    <t xml:space="preserve">2019-01-03 00:05:00.0000000</t>
  </si>
  <si>
    <t xml:space="preserve">2019-01-03 00:06:00.0000000</t>
  </si>
  <si>
    <t xml:space="preserve">2019-01-03 00:07:00.0000000</t>
  </si>
  <si>
    <t xml:space="preserve">2019-01-03 00:08:00.0000000</t>
  </si>
  <si>
    <t xml:space="preserve">2019-01-03 00:09:00.0000000</t>
  </si>
  <si>
    <t xml:space="preserve">2019-01-03 00:10:00.0000000</t>
  </si>
  <si>
    <t xml:space="preserve">2019-01-03 00:11:00.0000000</t>
  </si>
  <si>
    <t xml:space="preserve">2019-01-03 00:12:00.0000000</t>
  </si>
  <si>
    <t xml:space="preserve">2019-01-03 00:13:00.0000000</t>
  </si>
  <si>
    <t xml:space="preserve">2019-01-03 00:14:00.0000000</t>
  </si>
  <si>
    <t xml:space="preserve">2019-01-03 00:15:00.0000000</t>
  </si>
  <si>
    <t xml:space="preserve">2019-01-03 00:16:00.0000000</t>
  </si>
  <si>
    <t xml:space="preserve">2019-01-03 00:17:00.0000000</t>
  </si>
  <si>
    <t xml:space="preserve">2019-01-03 00:18:00.0000000</t>
  </si>
  <si>
    <t xml:space="preserve">2019-01-03 00:19:00.0000000</t>
  </si>
  <si>
    <t xml:space="preserve">2019-01-03 00:20:00.0000000</t>
  </si>
  <si>
    <t xml:space="preserve">2019-01-03 00:21:00.0000000</t>
  </si>
  <si>
    <t xml:space="preserve">2019-01-03 00:22:00.0000000</t>
  </si>
  <si>
    <t xml:space="preserve">2019-01-03 00:23:00.0000000</t>
  </si>
  <si>
    <t xml:space="preserve">2019-01-03 00:24:00.0000000</t>
  </si>
  <si>
    <t xml:space="preserve">2019-01-03 00:25:00.0000000</t>
  </si>
  <si>
    <t xml:space="preserve">2019-01-03 00:26:00.0000000</t>
  </si>
  <si>
    <t xml:space="preserve">2019-01-03 00:27:00.0000000</t>
  </si>
  <si>
    <t xml:space="preserve">2019-01-03 00:28:00.0000000</t>
  </si>
  <si>
    <t xml:space="preserve">2019-01-03 00:29:00.0000000</t>
  </si>
  <si>
    <t xml:space="preserve">2019-01-03 00:30:00.0000000</t>
  </si>
  <si>
    <t xml:space="preserve">2019-01-03 00:31:00.0000000</t>
  </si>
  <si>
    <t xml:space="preserve">2019-01-03 00:32:00.0000000</t>
  </si>
  <si>
    <t xml:space="preserve">2019-01-03 00:33:00.0000000</t>
  </si>
  <si>
    <t xml:space="preserve">2019-01-03 00:34:00.0000000</t>
  </si>
  <si>
    <t xml:space="preserve">2019-01-03 00:35:00.0000000</t>
  </si>
  <si>
    <t xml:space="preserve">2019-01-03 00:36:00.0000000</t>
  </si>
  <si>
    <t xml:space="preserve">2019-01-03 00:37:00.0000000</t>
  </si>
  <si>
    <t xml:space="preserve">2019-01-03 00:38:00.0000000</t>
  </si>
  <si>
    <t xml:space="preserve">2019-01-03 00:39:00.0000000</t>
  </si>
  <si>
    <t xml:space="preserve">2019-01-03 00:40:00.0000000</t>
  </si>
  <si>
    <t xml:space="preserve">2019-01-03 00:41:00.0000000</t>
  </si>
  <si>
    <t xml:space="preserve">2019-01-03 00:42:00.0000000</t>
  </si>
  <si>
    <t xml:space="preserve">2019-01-03 00:43:00.0000000</t>
  </si>
  <si>
    <t xml:space="preserve">2019-01-03 00:44:00.0000000</t>
  </si>
  <si>
    <t xml:space="preserve">2019-01-03 00:45:00.0000000</t>
  </si>
  <si>
    <t xml:space="preserve">2019-01-03 00:46:00.0000000</t>
  </si>
  <si>
    <t xml:space="preserve">2019-01-03 00:47:00.0000000</t>
  </si>
  <si>
    <t xml:space="preserve">2019-01-03 00:48:00.0000000</t>
  </si>
  <si>
    <t xml:space="preserve">2019-01-03 00:49:00.0000000</t>
  </si>
  <si>
    <t xml:space="preserve">2019-01-03 00:50:00.0000000</t>
  </si>
  <si>
    <t xml:space="preserve">2019-01-03 00:51:00.0000000</t>
  </si>
  <si>
    <t xml:space="preserve">2019-01-03 00:52:00.0000000</t>
  </si>
  <si>
    <t xml:space="preserve">2019-01-03 00:53:00.0000000</t>
  </si>
  <si>
    <t xml:space="preserve">2019-01-03 00:54:00.0000000</t>
  </si>
  <si>
    <t xml:space="preserve">2019-01-03 00:55:00.0000000</t>
  </si>
  <si>
    <t xml:space="preserve">2019-01-03 00:56:00.0000000</t>
  </si>
  <si>
    <t xml:space="preserve">2019-01-03 00:57:00.0000000</t>
  </si>
  <si>
    <t xml:space="preserve">2019-01-03 00:58:00.0000000</t>
  </si>
  <si>
    <t xml:space="preserve">2019-01-03 00:59:00.0000000</t>
  </si>
  <si>
    <t xml:space="preserve">2019-01-03 01:00:00.0000000</t>
  </si>
  <si>
    <t xml:space="preserve">2019-01-03 01:01:00.0000000</t>
  </si>
  <si>
    <t xml:space="preserve">2019-01-03 01:02:00.0000000</t>
  </si>
  <si>
    <t xml:space="preserve">2019-01-03 01:03:00.0000000</t>
  </si>
  <si>
    <t xml:space="preserve">2019-01-03 01:04:00.0000000</t>
  </si>
  <si>
    <t xml:space="preserve">2019-01-03 01:05:00.0000000</t>
  </si>
  <si>
    <t xml:space="preserve">2019-01-03 01:06:00.0000000</t>
  </si>
  <si>
    <t xml:space="preserve">2019-01-03 01:07:00.0000000</t>
  </si>
  <si>
    <t xml:space="preserve">2019-01-03 01:08:00.0000000</t>
  </si>
  <si>
    <t xml:space="preserve">2019-01-03 01:09:00.0000000</t>
  </si>
  <si>
    <t xml:space="preserve">2019-01-03 01:10:00.0000000</t>
  </si>
  <si>
    <t xml:space="preserve">2019-01-03 01:11:00.0000000</t>
  </si>
  <si>
    <t xml:space="preserve">2019-01-03 01:12:00.0000000</t>
  </si>
  <si>
    <t xml:space="preserve">2019-01-03 01:13:00.0000000</t>
  </si>
  <si>
    <t xml:space="preserve">2019-01-03 01:14:00.0000000</t>
  </si>
  <si>
    <t xml:space="preserve">2019-01-03 01:15:00.0000000</t>
  </si>
  <si>
    <t xml:space="preserve">2019-01-03 01:16:00.0000000</t>
  </si>
  <si>
    <t xml:space="preserve">2019-01-03 01:17:00.0000000</t>
  </si>
  <si>
    <t xml:space="preserve">2019-01-03 01:18:00.0000000</t>
  </si>
  <si>
    <t xml:space="preserve">2019-01-03 01:19:00.0000000</t>
  </si>
  <si>
    <t xml:space="preserve">2019-01-03 01:20:00.0000000</t>
  </si>
  <si>
    <t xml:space="preserve">2019-01-03 01:21:00.0000000</t>
  </si>
  <si>
    <t xml:space="preserve">2019-01-03 01:22:00.0000000</t>
  </si>
  <si>
    <t xml:space="preserve">2019-01-03 01:23:00.0000000</t>
  </si>
  <si>
    <t xml:space="preserve">2019-01-03 01:24:00.0000000</t>
  </si>
  <si>
    <t xml:space="preserve">2019-01-03 01:25:00.0000000</t>
  </si>
  <si>
    <t xml:space="preserve">2019-01-03 01:26:00.0000000</t>
  </si>
  <si>
    <t xml:space="preserve">2019-01-03 01:27:00.0000000</t>
  </si>
  <si>
    <t xml:space="preserve">2019-01-03 01:28:00.0000000</t>
  </si>
  <si>
    <t xml:space="preserve">2019-01-03 01:29:00.0000000</t>
  </si>
  <si>
    <t xml:space="preserve">2019-01-03 01:30:00.0000000</t>
  </si>
  <si>
    <t xml:space="preserve">2019-01-03 01:31:00.0000000</t>
  </si>
  <si>
    <t xml:space="preserve">2019-01-03 01:32:00.0000000</t>
  </si>
  <si>
    <t xml:space="preserve">2019-01-03 01:33:00.0000000</t>
  </si>
  <si>
    <t xml:space="preserve">2019-01-03 01:34:00.0000000</t>
  </si>
  <si>
    <t xml:space="preserve">2019-01-03 01:35:00.0000000</t>
  </si>
  <si>
    <t xml:space="preserve">2019-01-03 01:36:00.0000000</t>
  </si>
  <si>
    <t xml:space="preserve">2019-01-03 01:37:00.0000000</t>
  </si>
  <si>
    <t xml:space="preserve">2019-01-03 01:38:00.0000000</t>
  </si>
  <si>
    <t xml:space="preserve">2019-01-03 01:39:00.0000000</t>
  </si>
  <si>
    <t xml:space="preserve">2019-01-03 01:40:00.0000000</t>
  </si>
  <si>
    <t xml:space="preserve">2019-01-03 01:41:00.0000000</t>
  </si>
  <si>
    <t xml:space="preserve">2019-01-03 01:42:00.0000000</t>
  </si>
  <si>
    <t xml:space="preserve">2019-01-03 01:43:00.0000000</t>
  </si>
  <si>
    <t xml:space="preserve">2019-01-03 01:44:00.0000000</t>
  </si>
  <si>
    <t xml:space="preserve">2019-01-03 01:45:00.0000000</t>
  </si>
  <si>
    <t xml:space="preserve">2019-01-03 01:46:00.0000000</t>
  </si>
  <si>
    <t xml:space="preserve">2019-01-03 01:47:00.0000000</t>
  </si>
  <si>
    <t xml:space="preserve">2019-01-03 01:48:00.0000000</t>
  </si>
  <si>
    <t xml:space="preserve">2019-01-03 01:49:00.0000000</t>
  </si>
  <si>
    <t xml:space="preserve">2019-01-03 01:50:00.0000000</t>
  </si>
  <si>
    <t xml:space="preserve">2019-01-03 01:51:00.0000000</t>
  </si>
  <si>
    <t xml:space="preserve">2019-01-03 01:52:00.0000000</t>
  </si>
  <si>
    <t xml:space="preserve">2019-01-03 01:53:00.0000000</t>
  </si>
  <si>
    <t xml:space="preserve">2019-01-03 01:54:00.0000000</t>
  </si>
  <si>
    <t xml:space="preserve">2019-01-03 01:55:00.0000000</t>
  </si>
  <si>
    <t xml:space="preserve">2019-01-03 01:56:00.0000000</t>
  </si>
  <si>
    <t xml:space="preserve">2019-01-03 01:57:00.0000000</t>
  </si>
  <si>
    <t xml:space="preserve">2019-01-03 01:58:00.0000000</t>
  </si>
  <si>
    <t xml:space="preserve">2019-01-03 01:59:00.0000000</t>
  </si>
  <si>
    <t xml:space="preserve">2019-01-03 02:00:00.0000000</t>
  </si>
  <si>
    <t xml:space="preserve">2019-01-03 02:01:00.0000000</t>
  </si>
  <si>
    <t xml:space="preserve">2019-01-03 02:02:00.0000000</t>
  </si>
  <si>
    <t xml:space="preserve">2019-01-03 02:03:00.0000000</t>
  </si>
  <si>
    <t xml:space="preserve">2019-01-03 02:04:00.0000000</t>
  </si>
  <si>
    <t xml:space="preserve">2019-01-03 02:05:00.0000000</t>
  </si>
  <si>
    <t xml:space="preserve">2019-01-03 02:06:00.0000000</t>
  </si>
  <si>
    <t xml:space="preserve">2019-01-03 02:07:00.0000000</t>
  </si>
  <si>
    <t xml:space="preserve">2019-01-03 02:08:00.0000000</t>
  </si>
  <si>
    <t xml:space="preserve">2019-01-03 02:09:00.0000000</t>
  </si>
  <si>
    <t xml:space="preserve">2019-01-03 02:10:00.0000000</t>
  </si>
  <si>
    <t xml:space="preserve">2019-01-03 02:11:00.0000000</t>
  </si>
  <si>
    <t xml:space="preserve">2019-01-03 02:12:00.0000000</t>
  </si>
  <si>
    <t xml:space="preserve">2019-01-03 02:13:00.0000000</t>
  </si>
  <si>
    <t xml:space="preserve">2019-01-03 02:14:00.0000000</t>
  </si>
  <si>
    <t xml:space="preserve">2019-01-03 02:15:00.0000000</t>
  </si>
  <si>
    <t xml:space="preserve">2019-01-03 02:16:00.0000000</t>
  </si>
  <si>
    <t xml:space="preserve">2019-01-03 02:17:00.0000000</t>
  </si>
  <si>
    <t xml:space="preserve">2019-01-03 02:18:00.0000000</t>
  </si>
  <si>
    <t xml:space="preserve">2019-01-03 02:19:00.0000000</t>
  </si>
  <si>
    <t xml:space="preserve">2019-01-03 02:20:00.0000000</t>
  </si>
  <si>
    <t xml:space="preserve">2019-01-03 02:21:00.0000000</t>
  </si>
  <si>
    <t xml:space="preserve">2019-01-03 02:22:00.0000000</t>
  </si>
  <si>
    <t xml:space="preserve">2019-01-03 02:23:00.0000000</t>
  </si>
  <si>
    <t xml:space="preserve">2019-01-03 02:24:00.0000000</t>
  </si>
  <si>
    <t xml:space="preserve">2019-01-03 02:25:00.0000000</t>
  </si>
  <si>
    <t xml:space="preserve">2019-01-03 02:26:00.0000000</t>
  </si>
  <si>
    <t xml:space="preserve">2019-01-03 02:27:00.0000000</t>
  </si>
  <si>
    <t xml:space="preserve">2019-01-03 02:28:00.0000000</t>
  </si>
  <si>
    <t xml:space="preserve">2019-01-03 02:29:00.0000000</t>
  </si>
  <si>
    <t xml:space="preserve">2019-01-03 02:30:00.0000000</t>
  </si>
  <si>
    <t xml:space="preserve">2019-01-03 02:31:00.0000000</t>
  </si>
  <si>
    <t xml:space="preserve">2019-01-03 02:32:00.0000000</t>
  </si>
  <si>
    <t xml:space="preserve">2019-01-03 02:33:00.0000000</t>
  </si>
  <si>
    <t xml:space="preserve">2019-01-03 02:34:00.0000000</t>
  </si>
  <si>
    <t xml:space="preserve">2019-01-03 02:35:00.0000000</t>
  </si>
  <si>
    <t xml:space="preserve">2019-01-03 02:36:00.0000000</t>
  </si>
  <si>
    <t xml:space="preserve">2019-01-03 02:37:00.0000000</t>
  </si>
  <si>
    <t xml:space="preserve">2019-01-03 02:38:00.0000000</t>
  </si>
  <si>
    <t xml:space="preserve">2019-01-03 02:39:00.0000000</t>
  </si>
  <si>
    <t xml:space="preserve">2019-01-03 02:40:00.0000000</t>
  </si>
  <si>
    <t xml:space="preserve">2019-01-03 02:41:00.0000000</t>
  </si>
  <si>
    <t xml:space="preserve">2019-01-03 02:42:00.0000000</t>
  </si>
  <si>
    <t xml:space="preserve">2019-01-03 02:43:00.0000000</t>
  </si>
  <si>
    <t xml:space="preserve">2019-01-03 02:44:00.0000000</t>
  </si>
  <si>
    <t xml:space="preserve">2019-01-03 02:45:00.0000000</t>
  </si>
  <si>
    <t xml:space="preserve">2019-01-03 02:46:00.0000000</t>
  </si>
  <si>
    <t xml:space="preserve">2019-01-03 02:47:00.0000000</t>
  </si>
  <si>
    <t xml:space="preserve">2019-01-03 02:48:00.0000000</t>
  </si>
  <si>
    <t xml:space="preserve">2019-01-03 02:49:00.0000000</t>
  </si>
  <si>
    <t xml:space="preserve">2019-01-03 02:50:00.0000000</t>
  </si>
  <si>
    <t xml:space="preserve">2019-01-03 02:51:00.0000000</t>
  </si>
  <si>
    <t xml:space="preserve">2019-01-03 02:52:00.0000000</t>
  </si>
  <si>
    <t xml:space="preserve">2019-01-03 02:53:00.0000000</t>
  </si>
  <si>
    <t xml:space="preserve">2019-01-03 02:54:00.0000000</t>
  </si>
  <si>
    <t xml:space="preserve">2019-01-03 02:55:00.0000000</t>
  </si>
  <si>
    <t xml:space="preserve">2019-01-03 02:56:00.0000000</t>
  </si>
  <si>
    <t xml:space="preserve">2019-01-03 02:57:00.0000000</t>
  </si>
  <si>
    <t xml:space="preserve">2019-01-03 02:58:00.0000000</t>
  </si>
  <si>
    <t xml:space="preserve">2019-01-03 02:59:00.0000000</t>
  </si>
  <si>
    <t xml:space="preserve">2019-01-03 03:00:00.0000000</t>
  </si>
  <si>
    <t xml:space="preserve">2019-01-03 03:01:00.0000000</t>
  </si>
  <si>
    <t xml:space="preserve">2019-01-03 03:02:00.0000000</t>
  </si>
  <si>
    <t xml:space="preserve">2019-01-03 03:03:00.0000000</t>
  </si>
  <si>
    <t xml:space="preserve">2019-01-03 03:04:00.0000000</t>
  </si>
  <si>
    <t xml:space="preserve">2019-01-03 03:05:00.0000000</t>
  </si>
  <si>
    <t xml:space="preserve">2019-01-03 03:06:00.0000000</t>
  </si>
  <si>
    <t xml:space="preserve">2019-01-03 03:07:00.0000000</t>
  </si>
  <si>
    <t xml:space="preserve">2019-01-03 03:08:00.0000000</t>
  </si>
  <si>
    <t xml:space="preserve">2019-01-03 03:09:00.0000000</t>
  </si>
  <si>
    <t xml:space="preserve">2019-01-03 03:10:00.0000000</t>
  </si>
  <si>
    <t xml:space="preserve">2019-01-03 03:11:00.0000000</t>
  </si>
  <si>
    <t xml:space="preserve">2019-01-03 03:12:00.0000000</t>
  </si>
  <si>
    <t xml:space="preserve">2019-01-03 03:13:00.0000000</t>
  </si>
  <si>
    <t xml:space="preserve">2019-01-03 03:14:00.0000000</t>
  </si>
  <si>
    <t xml:space="preserve">2019-01-03 03:15:00.0000000</t>
  </si>
  <si>
    <t xml:space="preserve">2019-01-03 03:16:00.0000000</t>
  </si>
  <si>
    <t xml:space="preserve">2019-01-03 03:17:00.0000000</t>
  </si>
  <si>
    <t xml:space="preserve">2019-01-03 03:18:00.0000000</t>
  </si>
  <si>
    <t xml:space="preserve">2019-01-03 03:19:00.0000000</t>
  </si>
  <si>
    <t xml:space="preserve">2019-01-03 03:20:00.0000000</t>
  </si>
  <si>
    <t xml:space="preserve">2019-01-03 03:21:00.0000000</t>
  </si>
  <si>
    <t xml:space="preserve">2019-01-03 03:22:00.0000000</t>
  </si>
  <si>
    <t xml:space="preserve">2019-01-03 03:23:00.0000000</t>
  </si>
  <si>
    <t xml:space="preserve">2019-01-03 03:24:00.0000000</t>
  </si>
  <si>
    <t xml:space="preserve">2019-01-03 03:25:00.0000000</t>
  </si>
  <si>
    <t xml:space="preserve">2019-01-03 03:26:00.0000000</t>
  </si>
  <si>
    <t xml:space="preserve">2019-01-03 03:27:00.0000000</t>
  </si>
  <si>
    <t xml:space="preserve">2019-01-03 03:28:00.0000000</t>
  </si>
  <si>
    <t xml:space="preserve">2019-01-03 03:29:00.0000000</t>
  </si>
  <si>
    <t xml:space="preserve">2019-01-03 03:30:00.0000000</t>
  </si>
  <si>
    <t xml:space="preserve">2019-01-03 03:31:00.0000000</t>
  </si>
  <si>
    <t xml:space="preserve">2019-01-03 03:32:00.0000000</t>
  </si>
  <si>
    <t xml:space="preserve">2019-01-03 03:33:00.0000000</t>
  </si>
  <si>
    <t xml:space="preserve">2019-01-03 03:34:00.0000000</t>
  </si>
  <si>
    <t xml:space="preserve">2019-01-03 03:35:00.0000000</t>
  </si>
  <si>
    <t xml:space="preserve">2019-01-03 03:36:00.0000000</t>
  </si>
  <si>
    <t xml:space="preserve">2019-01-03 03:37:00.0000000</t>
  </si>
  <si>
    <t xml:space="preserve">2019-01-03 03:38:00.0000000</t>
  </si>
  <si>
    <t xml:space="preserve">2019-01-03 03:39:00.0000000</t>
  </si>
  <si>
    <t xml:space="preserve">2019-01-03 03:40:00.0000000</t>
  </si>
  <si>
    <t xml:space="preserve">2019-01-03 03:41:00.0000000</t>
  </si>
  <si>
    <t xml:space="preserve">2019-01-03 03:42:00.0000000</t>
  </si>
  <si>
    <t xml:space="preserve">2019-01-03 03:43:00.0000000</t>
  </si>
  <si>
    <t xml:space="preserve">2019-01-03 03:44:00.0000000</t>
  </si>
  <si>
    <t xml:space="preserve">2019-01-03 03:45:00.0000000</t>
  </si>
  <si>
    <t xml:space="preserve">2019-01-03 03:46:00.0000000</t>
  </si>
  <si>
    <t xml:space="preserve">2019-01-03 03:47:00.0000000</t>
  </si>
  <si>
    <t xml:space="preserve">2019-01-03 03:48:00.0000000</t>
  </si>
  <si>
    <t xml:space="preserve">2019-01-03 03:49:00.0000000</t>
  </si>
  <si>
    <t xml:space="preserve">2019-01-03 03:50:00.0000000</t>
  </si>
  <si>
    <t xml:space="preserve">2019-01-03 03:51:00.0000000</t>
  </si>
  <si>
    <t xml:space="preserve">2019-01-03 03:52:00.0000000</t>
  </si>
  <si>
    <t xml:space="preserve">2019-01-03 03:53:00.0000000</t>
  </si>
  <si>
    <t xml:space="preserve">2019-01-03 03:54:00.0000000</t>
  </si>
  <si>
    <t xml:space="preserve">2019-01-03 03:55:00.0000000</t>
  </si>
  <si>
    <t xml:space="preserve">2019-01-03 03:56:00.0000000</t>
  </si>
  <si>
    <t xml:space="preserve">2019-01-03 03:57:00.0000000</t>
  </si>
  <si>
    <t xml:space="preserve">2019-01-03 03:58:00.0000000</t>
  </si>
  <si>
    <t xml:space="preserve">2019-01-03 03:59:00.0000000</t>
  </si>
  <si>
    <t xml:space="preserve">2019-01-03 04:00:00.0000000</t>
  </si>
  <si>
    <t xml:space="preserve">2019-01-03 04:01:00.0000000</t>
  </si>
  <si>
    <t xml:space="preserve">2019-01-03 04:02:00.0000000</t>
  </si>
  <si>
    <t xml:space="preserve">2019-01-03 04:03:00.0000000</t>
  </si>
  <si>
    <t xml:space="preserve">2019-01-03 04:04:00.0000000</t>
  </si>
  <si>
    <t xml:space="preserve">2019-01-03 04:05:00.0000000</t>
  </si>
  <si>
    <t xml:space="preserve">2019-01-03 04:06:00.0000000</t>
  </si>
  <si>
    <t xml:space="preserve">2019-01-03 04:07:00.0000000</t>
  </si>
  <si>
    <t xml:space="preserve">2019-01-03 04:08:00.0000000</t>
  </si>
  <si>
    <t xml:space="preserve">2019-01-03 04:09:00.0000000</t>
  </si>
  <si>
    <t xml:space="preserve">2019-01-03 04:10:00.0000000</t>
  </si>
  <si>
    <t xml:space="preserve">2019-01-03 04:11:00.0000000</t>
  </si>
  <si>
    <t xml:space="preserve">2019-01-03 04:12:00.0000000</t>
  </si>
  <si>
    <t xml:space="preserve">2019-01-03 04:13:00.0000000</t>
  </si>
  <si>
    <t xml:space="preserve">2019-01-03 04:14:00.0000000</t>
  </si>
  <si>
    <t xml:space="preserve">2019-01-03 04:15:00.0000000</t>
  </si>
  <si>
    <t xml:space="preserve">2019-01-03 04:16:00.0000000</t>
  </si>
  <si>
    <t xml:space="preserve">2019-01-03 04:17:00.0000000</t>
  </si>
  <si>
    <t xml:space="preserve">2019-01-03 04:18:00.0000000</t>
  </si>
  <si>
    <t xml:space="preserve">2019-01-03 04:19:00.0000000</t>
  </si>
  <si>
    <t xml:space="preserve">2019-01-03 04:20:00.0000000</t>
  </si>
  <si>
    <t xml:space="preserve">2019-01-03 04:21:00.0000000</t>
  </si>
  <si>
    <t xml:space="preserve">2019-01-03 04:22:00.0000000</t>
  </si>
  <si>
    <t xml:space="preserve">2019-01-03 04:23:00.0000000</t>
  </si>
  <si>
    <t xml:space="preserve">2019-01-03 04:24:00.0000000</t>
  </si>
  <si>
    <t xml:space="preserve">2019-01-03 04:25:00.0000000</t>
  </si>
  <si>
    <t xml:space="preserve">2019-01-03 04:26:00.0000000</t>
  </si>
  <si>
    <t xml:space="preserve">2019-01-03 04:27:00.0000000</t>
  </si>
  <si>
    <t xml:space="preserve">2019-01-03 04:28:00.0000000</t>
  </si>
  <si>
    <t xml:space="preserve">2019-01-03 04:29:00.0000000</t>
  </si>
  <si>
    <t xml:space="preserve">2019-01-03 04:30:00.0000000</t>
  </si>
  <si>
    <t xml:space="preserve">2019-01-03 04:31:00.0000000</t>
  </si>
  <si>
    <t xml:space="preserve">2019-01-03 04:32:00.0000000</t>
  </si>
  <si>
    <t xml:space="preserve">2019-01-03 04:33:00.0000000</t>
  </si>
  <si>
    <t xml:space="preserve">2019-01-03 04:34:00.0000000</t>
  </si>
  <si>
    <t xml:space="preserve">2019-01-03 04:35:00.0000000</t>
  </si>
  <si>
    <t xml:space="preserve">2019-01-03 04:36:00.0000000</t>
  </si>
  <si>
    <t xml:space="preserve">2019-01-03 04:37:00.0000000</t>
  </si>
  <si>
    <t xml:space="preserve">2019-01-03 04:38:00.0000000</t>
  </si>
  <si>
    <t xml:space="preserve">2019-01-03 04:39:00.0000000</t>
  </si>
  <si>
    <t xml:space="preserve">2019-01-03 04:40:00.0000000</t>
  </si>
  <si>
    <t xml:space="preserve">2019-01-03 04:41:00.0000000</t>
  </si>
  <si>
    <t xml:space="preserve">2019-01-03 04:42:00.0000000</t>
  </si>
  <si>
    <t xml:space="preserve">2019-01-03 04:43:00.0000000</t>
  </si>
  <si>
    <t xml:space="preserve">2019-01-03 04:44:00.0000000</t>
  </si>
  <si>
    <t xml:space="preserve">2019-01-03 04:45:00.0000000</t>
  </si>
  <si>
    <t xml:space="preserve">2019-01-03 04:46:00.0000000</t>
  </si>
  <si>
    <t xml:space="preserve">2019-01-03 04:47:00.0000000</t>
  </si>
  <si>
    <t xml:space="preserve">2019-01-03 04:48:00.0000000</t>
  </si>
  <si>
    <t xml:space="preserve">2019-01-03 04:49:00.0000000</t>
  </si>
  <si>
    <t xml:space="preserve">2019-01-03 04:50:00.0000000</t>
  </si>
  <si>
    <t xml:space="preserve">2019-01-03 04:51:00.0000000</t>
  </si>
  <si>
    <t xml:space="preserve">2019-01-03 04:52:00.0000000</t>
  </si>
  <si>
    <t xml:space="preserve">2019-01-03 04:53:00.0000000</t>
  </si>
  <si>
    <t xml:space="preserve">2019-01-03 04:54:00.0000000</t>
  </si>
  <si>
    <t xml:space="preserve">2019-01-03 04:55:00.0000000</t>
  </si>
  <si>
    <t xml:space="preserve">2019-01-03 04:56:00.0000000</t>
  </si>
  <si>
    <t xml:space="preserve">2019-01-03 04:57:00.0000000</t>
  </si>
  <si>
    <t xml:space="preserve">2019-01-03 04:58:00.0000000</t>
  </si>
  <si>
    <t xml:space="preserve">2019-01-03 04:59:00.0000000</t>
  </si>
  <si>
    <t xml:space="preserve">2019-01-03 05:00:00.0000000</t>
  </si>
  <si>
    <t xml:space="preserve">2019-01-03 05:01:00.0000000</t>
  </si>
  <si>
    <t xml:space="preserve">2019-01-03 05:02:00.0000000</t>
  </si>
  <si>
    <t xml:space="preserve">2019-01-03 05:03:00.0000000</t>
  </si>
  <si>
    <t xml:space="preserve">2019-01-03 05:04:00.0000000</t>
  </si>
  <si>
    <t xml:space="preserve">2019-01-03 05:05:00.0000000</t>
  </si>
  <si>
    <t xml:space="preserve">2019-01-03 05:06:00.0000000</t>
  </si>
  <si>
    <t xml:space="preserve">2019-01-03 05:07:00.0000000</t>
  </si>
  <si>
    <t xml:space="preserve">2019-01-03 05:08:00.0000000</t>
  </si>
  <si>
    <t xml:space="preserve">2019-01-03 05:09:00.0000000</t>
  </si>
  <si>
    <t xml:space="preserve">2019-01-03 05:10:00.0000000</t>
  </si>
  <si>
    <t xml:space="preserve">2019-01-03 05:11:00.0000000</t>
  </si>
  <si>
    <t xml:space="preserve">2019-01-03 05:12:00.0000000</t>
  </si>
  <si>
    <t xml:space="preserve">2019-01-03 05:13:00.0000000</t>
  </si>
  <si>
    <t xml:space="preserve">2019-01-03 05:14:00.0000000</t>
  </si>
  <si>
    <t xml:space="preserve">2019-01-03 05:15:00.0000000</t>
  </si>
  <si>
    <t xml:space="preserve">2019-01-03 05:16:00.0000000</t>
  </si>
  <si>
    <t xml:space="preserve">2019-01-03 05:17:00.0000000</t>
  </si>
  <si>
    <t xml:space="preserve">2019-01-03 05:18:00.0000000</t>
  </si>
  <si>
    <t xml:space="preserve">2019-01-03 05:19:00.0000000</t>
  </si>
  <si>
    <t xml:space="preserve">2019-01-03 05:20:00.0000000</t>
  </si>
  <si>
    <t xml:space="preserve">2019-01-03 05:21:00.0000000</t>
  </si>
  <si>
    <t xml:space="preserve">2019-01-03 05:22:00.0000000</t>
  </si>
  <si>
    <t xml:space="preserve">2019-01-03 05:23:00.0000000</t>
  </si>
  <si>
    <t xml:space="preserve">2019-01-03 05:24:00.0000000</t>
  </si>
  <si>
    <t xml:space="preserve">2019-01-03 05:25:00.0000000</t>
  </si>
  <si>
    <t xml:space="preserve">2019-01-03 05:26:00.0000000</t>
  </si>
  <si>
    <t xml:space="preserve">2019-01-03 05:27:00.0000000</t>
  </si>
  <si>
    <t xml:space="preserve">2019-01-03 05:28:00.0000000</t>
  </si>
  <si>
    <t xml:space="preserve">2019-01-03 05:29:00.0000000</t>
  </si>
  <si>
    <t xml:space="preserve">2019-01-03 05:30:00.0000000</t>
  </si>
  <si>
    <t xml:space="preserve">2019-01-03 05:31:00.0000000</t>
  </si>
  <si>
    <t xml:space="preserve">2019-01-03 05:32:00.0000000</t>
  </si>
  <si>
    <t xml:space="preserve">2019-01-03 05:33:00.0000000</t>
  </si>
  <si>
    <t xml:space="preserve">2019-01-03 05:34:00.0000000</t>
  </si>
  <si>
    <t xml:space="preserve">2019-01-03 05:35:00.0000000</t>
  </si>
  <si>
    <t xml:space="preserve">2019-01-03 05:36:00.0000000</t>
  </si>
  <si>
    <t xml:space="preserve">2019-01-03 05:37:00.0000000</t>
  </si>
  <si>
    <t xml:space="preserve">2019-01-03 05:38:00.0000000</t>
  </si>
  <si>
    <t xml:space="preserve">2019-01-03 05:39:00.0000000</t>
  </si>
  <si>
    <t xml:space="preserve">2019-01-03 05:40:00.0000000</t>
  </si>
  <si>
    <t xml:space="preserve">2019-01-03 05:41:00.0000000</t>
  </si>
  <si>
    <t xml:space="preserve">2019-01-03 05:42:00.0000000</t>
  </si>
  <si>
    <t xml:space="preserve">2019-01-03 05:43:00.0000000</t>
  </si>
  <si>
    <t xml:space="preserve">2019-01-03 05:44:00.0000000</t>
  </si>
  <si>
    <t xml:space="preserve">2019-01-03 05:45:00.0000000</t>
  </si>
  <si>
    <t xml:space="preserve">2019-01-03 05:46:00.0000000</t>
  </si>
  <si>
    <t xml:space="preserve">2019-01-03 05:47:00.0000000</t>
  </si>
  <si>
    <t xml:space="preserve">2019-01-03 05:48:00.0000000</t>
  </si>
  <si>
    <t xml:space="preserve">2019-01-03 05:49:00.0000000</t>
  </si>
  <si>
    <t xml:space="preserve">2019-01-03 05:50:00.0000000</t>
  </si>
  <si>
    <t xml:space="preserve">2019-01-03 05:51:00.0000000</t>
  </si>
  <si>
    <t xml:space="preserve">2019-01-03 05:52:00.0000000</t>
  </si>
  <si>
    <t xml:space="preserve">2019-01-03 05:53:00.0000000</t>
  </si>
  <si>
    <t xml:space="preserve">2019-01-03 05:54:00.0000000</t>
  </si>
  <si>
    <t xml:space="preserve">2019-01-03 05:55:00.0000000</t>
  </si>
  <si>
    <t xml:space="preserve">2019-01-03 05:56:00.0000000</t>
  </si>
  <si>
    <t xml:space="preserve">2019-01-03 05:57:00.0000000</t>
  </si>
  <si>
    <t xml:space="preserve">2019-01-03 05:58:00.0000000</t>
  </si>
  <si>
    <t xml:space="preserve">2019-01-03 05:59:00.0000000</t>
  </si>
  <si>
    <t xml:space="preserve">2019-01-03 06:00:00.0000000</t>
  </si>
  <si>
    <t xml:space="preserve">2019-01-03 06:01:00.0000000</t>
  </si>
  <si>
    <t xml:space="preserve">2019-01-03 06:02:00.0000000</t>
  </si>
  <si>
    <t xml:space="preserve">2019-01-03 06:03:00.0000000</t>
  </si>
  <si>
    <t xml:space="preserve">2019-01-03 06:04:00.0000000</t>
  </si>
  <si>
    <t xml:space="preserve">2019-01-03 06:05:00.0000000</t>
  </si>
  <si>
    <t xml:space="preserve">2019-01-03 06:06:00.0000000</t>
  </si>
  <si>
    <t xml:space="preserve">2019-01-03 06:07:00.0000000</t>
  </si>
  <si>
    <t xml:space="preserve">2019-01-03 06:08:00.0000000</t>
  </si>
  <si>
    <t xml:space="preserve">2019-01-03 06:09:00.0000000</t>
  </si>
  <si>
    <t xml:space="preserve">2019-01-03 06:10:00.0000000</t>
  </si>
  <si>
    <t xml:space="preserve">2019-01-03 06:11:00.0000000</t>
  </si>
  <si>
    <t xml:space="preserve">2019-01-03 06:12:00.0000000</t>
  </si>
  <si>
    <t xml:space="preserve">2019-01-03 06:13:00.0000000</t>
  </si>
  <si>
    <t xml:space="preserve">2019-01-03 06:14:00.0000000</t>
  </si>
  <si>
    <t xml:space="preserve">2019-01-03 06:15:00.0000000</t>
  </si>
  <si>
    <t xml:space="preserve">2019-01-03 06:16:00.0000000</t>
  </si>
  <si>
    <t xml:space="preserve">2019-01-03 06:17:00.0000000</t>
  </si>
  <si>
    <t xml:space="preserve">2019-01-03 06:18:00.0000000</t>
  </si>
  <si>
    <t xml:space="preserve">2019-01-03 06:19:00.0000000</t>
  </si>
  <si>
    <t xml:space="preserve">2019-01-03 06:20:00.0000000</t>
  </si>
  <si>
    <t xml:space="preserve">2019-01-03 06:21:00.0000000</t>
  </si>
  <si>
    <t xml:space="preserve">2019-01-03 06:22:00.0000000</t>
  </si>
  <si>
    <t xml:space="preserve">2019-01-03 06:23:00.0000000</t>
  </si>
  <si>
    <t xml:space="preserve">2019-01-03 06:24:00.0000000</t>
  </si>
  <si>
    <t xml:space="preserve">2019-01-03 06:25:00.0000000</t>
  </si>
  <si>
    <t xml:space="preserve">2019-01-03 06:26:00.0000000</t>
  </si>
  <si>
    <t xml:space="preserve">2019-01-03 06:27:00.0000000</t>
  </si>
  <si>
    <t xml:space="preserve">2019-01-03 06:28:00.0000000</t>
  </si>
  <si>
    <t xml:space="preserve">2019-01-03 06:29:00.0000000</t>
  </si>
  <si>
    <t xml:space="preserve">2019-01-03 06:30:00.0000000</t>
  </si>
  <si>
    <t xml:space="preserve">2019-01-03 06:31:00.0000000</t>
  </si>
  <si>
    <t xml:space="preserve">2019-01-03 06:32:00.0000000</t>
  </si>
  <si>
    <t xml:space="preserve">2019-01-03 06:33:00.0000000</t>
  </si>
  <si>
    <t xml:space="preserve">2019-01-03 06:34:00.0000000</t>
  </si>
  <si>
    <t xml:space="preserve">2019-01-03 06:35:00.0000000</t>
  </si>
  <si>
    <t xml:space="preserve">2019-01-03 06:36:00.0000000</t>
  </si>
  <si>
    <t xml:space="preserve">2019-01-03 06:37:00.0000000</t>
  </si>
  <si>
    <t xml:space="preserve">2019-01-03 06:38:00.0000000</t>
  </si>
  <si>
    <t xml:space="preserve">2019-01-03 06:39:00.0000000</t>
  </si>
  <si>
    <t xml:space="preserve">2019-01-03 06:40:00.0000000</t>
  </si>
  <si>
    <t xml:space="preserve">2019-01-03 06:41:00.0000000</t>
  </si>
  <si>
    <t xml:space="preserve">2019-01-03 06:42:00.0000000</t>
  </si>
  <si>
    <t xml:space="preserve">2019-01-03 06:43:00.0000000</t>
  </si>
  <si>
    <t xml:space="preserve">2019-01-03 06:44:00.0000000</t>
  </si>
  <si>
    <t xml:space="preserve">2019-01-03 06:45:00.0000000</t>
  </si>
  <si>
    <t xml:space="preserve">2019-01-03 06:46:00.0000000</t>
  </si>
  <si>
    <t xml:space="preserve">2019-01-03 06:47:00.0000000</t>
  </si>
  <si>
    <t xml:space="preserve">2019-01-03 06:48:00.0000000</t>
  </si>
  <si>
    <t xml:space="preserve">2019-01-03 06:49:00.0000000</t>
  </si>
  <si>
    <t xml:space="preserve">2019-01-03 06:50:00.0000000</t>
  </si>
  <si>
    <t xml:space="preserve">2019-01-03 06:51:00.0000000</t>
  </si>
  <si>
    <t xml:space="preserve">2019-01-03 06:52:00.0000000</t>
  </si>
  <si>
    <t xml:space="preserve">2019-01-03 06:53:00.0000000</t>
  </si>
  <si>
    <t xml:space="preserve">2019-01-03 06:54:00.0000000</t>
  </si>
  <si>
    <t xml:space="preserve">2019-01-03 06:55:00.0000000</t>
  </si>
  <si>
    <t xml:space="preserve">2019-01-03 06:56:00.0000000</t>
  </si>
  <si>
    <t xml:space="preserve">2019-01-03 06:57:00.0000000</t>
  </si>
  <si>
    <t xml:space="preserve">2019-01-03 06:58:00.0000000</t>
  </si>
  <si>
    <t xml:space="preserve">2019-01-03 06:59:00.0000000</t>
  </si>
  <si>
    <t xml:space="preserve">2019-01-03 07:00:00.0000000</t>
  </si>
  <si>
    <t xml:space="preserve">2019-01-03 07:01:00.0000000</t>
  </si>
  <si>
    <t xml:space="preserve">2019-01-03 07:02:00.0000000</t>
  </si>
  <si>
    <t xml:space="preserve">2019-01-03 07:03:00.0000000</t>
  </si>
  <si>
    <t xml:space="preserve">2019-01-03 07:04:00.0000000</t>
  </si>
  <si>
    <t xml:space="preserve">2019-01-03 07:05:00.0000000</t>
  </si>
  <si>
    <t xml:space="preserve">2019-01-03 07:06:00.0000000</t>
  </si>
  <si>
    <t xml:space="preserve">2019-01-03 07:07:00.0000000</t>
  </si>
  <si>
    <t xml:space="preserve">2019-01-03 07:08:00.0000000</t>
  </si>
  <si>
    <t xml:space="preserve">2019-01-03 07:09:00.0000000</t>
  </si>
  <si>
    <t xml:space="preserve">2019-01-03 07:10:00.0000000</t>
  </si>
  <si>
    <t xml:space="preserve">2019-01-03 07:11:00.0000000</t>
  </si>
  <si>
    <t xml:space="preserve">2019-01-03 07:12:00.0000000</t>
  </si>
  <si>
    <t xml:space="preserve">2019-01-03 07:13:00.0000000</t>
  </si>
  <si>
    <t xml:space="preserve">2019-01-03 07:14:00.0000000</t>
  </si>
  <si>
    <t xml:space="preserve">2019-01-03 07:15:00.0000000</t>
  </si>
  <si>
    <t xml:space="preserve">2019-01-03 07:16:00.0000000</t>
  </si>
  <si>
    <t xml:space="preserve">2019-01-03 07:17:00.0000000</t>
  </si>
  <si>
    <t xml:space="preserve">2019-01-03 07:18:00.0000000</t>
  </si>
  <si>
    <t xml:space="preserve">2019-01-03 07:19:00.0000000</t>
  </si>
  <si>
    <t xml:space="preserve">2019-01-03 07:20:00.0000000</t>
  </si>
  <si>
    <t xml:space="preserve">2019-01-03 07:21:00.0000000</t>
  </si>
  <si>
    <t xml:space="preserve">2019-01-03 07:22:00.0000000</t>
  </si>
  <si>
    <t xml:space="preserve">2019-01-03 07:23:00.0000000</t>
  </si>
  <si>
    <t xml:space="preserve">2019-01-03 07:24:00.0000000</t>
  </si>
  <si>
    <t xml:space="preserve">2019-01-03 07:25:00.0000000</t>
  </si>
  <si>
    <t xml:space="preserve">2019-01-03 07:26:00.0000000</t>
  </si>
  <si>
    <t xml:space="preserve">2019-01-03 07:27:00.0000000</t>
  </si>
  <si>
    <t xml:space="preserve">2019-01-03 07:28:00.0000000</t>
  </si>
  <si>
    <t xml:space="preserve">2019-01-03 07:29:00.0000000</t>
  </si>
  <si>
    <t xml:space="preserve">2019-01-03 07:30:00.0000000</t>
  </si>
  <si>
    <t xml:space="preserve">2019-01-03 07:31:00.0000000</t>
  </si>
  <si>
    <t xml:space="preserve">2019-01-03 07:32:00.0000000</t>
  </si>
  <si>
    <t xml:space="preserve">2019-01-03 07:33:00.0000000</t>
  </si>
  <si>
    <t xml:space="preserve">2019-01-03 07:34:00.0000000</t>
  </si>
  <si>
    <t xml:space="preserve">2019-01-03 07:35:00.0000000</t>
  </si>
  <si>
    <t xml:space="preserve">2019-01-03 07:36:00.0000000</t>
  </si>
  <si>
    <t xml:space="preserve">2019-01-03 07:37:00.0000000</t>
  </si>
  <si>
    <t xml:space="preserve">2019-01-03 07:38:00.0000000</t>
  </si>
  <si>
    <t xml:space="preserve">2019-01-03 07:39:00.0000000</t>
  </si>
  <si>
    <t xml:space="preserve">2019-01-03 07:40:00.0000000</t>
  </si>
  <si>
    <t xml:space="preserve">2019-01-03 07:41:00.0000000</t>
  </si>
  <si>
    <t xml:space="preserve">2019-01-03 07:42:00.0000000</t>
  </si>
  <si>
    <t xml:space="preserve">2019-01-03 07:43:00.0000000</t>
  </si>
  <si>
    <t xml:space="preserve">2019-01-03 07:44:00.0000000</t>
  </si>
  <si>
    <t xml:space="preserve">2019-01-03 07:45:00.0000000</t>
  </si>
  <si>
    <t xml:space="preserve">2019-01-03 07:46:00.0000000</t>
  </si>
  <si>
    <t xml:space="preserve">2019-01-03 07:47:00.0000000</t>
  </si>
  <si>
    <t xml:space="preserve">2019-01-03 07:48:00.0000000</t>
  </si>
  <si>
    <t xml:space="preserve">2019-01-03 07:49:00.0000000</t>
  </si>
  <si>
    <t xml:space="preserve">2019-01-03 07:50:00.0000000</t>
  </si>
  <si>
    <t xml:space="preserve">2019-01-03 07:51:00.0000000</t>
  </si>
  <si>
    <t xml:space="preserve">2019-01-03 07:52:00.0000000</t>
  </si>
  <si>
    <t xml:space="preserve">2019-01-03 07:53:00.0000000</t>
  </si>
  <si>
    <t xml:space="preserve">2019-01-03 07:54:00.0000000</t>
  </si>
  <si>
    <t xml:space="preserve">2019-01-03 07:55:00.0000000</t>
  </si>
  <si>
    <t xml:space="preserve">2019-01-03 07:56:00.0000000</t>
  </si>
  <si>
    <t xml:space="preserve">2019-01-03 07:57:00.0000000</t>
  </si>
  <si>
    <t xml:space="preserve">2019-01-03 07:58:00.0000000</t>
  </si>
  <si>
    <t xml:space="preserve">2019-01-03 07:59:00.0000000</t>
  </si>
  <si>
    <t xml:space="preserve">2019-01-03 08:00:00.0000000</t>
  </si>
  <si>
    <t xml:space="preserve">2019-01-03 08:01:00.0000000</t>
  </si>
  <si>
    <t xml:space="preserve">2019-01-03 08:02:00.0000000</t>
  </si>
  <si>
    <t xml:space="preserve">2019-01-03 08:03:00.0000000</t>
  </si>
  <si>
    <t xml:space="preserve">2019-01-03 08:04:00.0000000</t>
  </si>
  <si>
    <t xml:space="preserve">2019-01-03 08:05:00.0000000</t>
  </si>
  <si>
    <t xml:space="preserve">2019-01-03 08:06:00.0000000</t>
  </si>
  <si>
    <t xml:space="preserve">2019-01-03 08:07:00.0000000</t>
  </si>
  <si>
    <t xml:space="preserve">2019-01-03 08:08:00.0000000</t>
  </si>
  <si>
    <t xml:space="preserve">2019-01-03 08:09:00.0000000</t>
  </si>
  <si>
    <t xml:space="preserve">2019-01-03 08:10:00.0000000</t>
  </si>
  <si>
    <t xml:space="preserve">2019-01-03 08:11:00.0000000</t>
  </si>
  <si>
    <t xml:space="preserve">2019-01-03 08:12:00.0000000</t>
  </si>
  <si>
    <t xml:space="preserve">2019-01-03 08:13:00.0000000</t>
  </si>
  <si>
    <t xml:space="preserve">2019-01-03 08:14:00.0000000</t>
  </si>
  <si>
    <t xml:space="preserve">2019-01-03 08:15:00.0000000</t>
  </si>
  <si>
    <t xml:space="preserve">2019-01-03 08:16:00.0000000</t>
  </si>
  <si>
    <t xml:space="preserve">2019-01-03 08:17:00.0000000</t>
  </si>
  <si>
    <t xml:space="preserve">2019-01-03 08:18:00.0000000</t>
  </si>
  <si>
    <t xml:space="preserve">2019-01-03 08:19:00.0000000</t>
  </si>
  <si>
    <t xml:space="preserve">2019-01-03 08:20:00.0000000</t>
  </si>
  <si>
    <t xml:space="preserve">2019-01-03 08:21:00.0000000</t>
  </si>
  <si>
    <t xml:space="preserve">2019-01-03 08:22:00.0000000</t>
  </si>
  <si>
    <t xml:space="preserve">2019-01-03 08:23:00.0000000</t>
  </si>
  <si>
    <t xml:space="preserve">2019-01-03 08:24:00.0000000</t>
  </si>
  <si>
    <t xml:space="preserve">2019-01-03 08:25:00.0000000</t>
  </si>
  <si>
    <t xml:space="preserve">2019-01-03 08:26:00.0000000</t>
  </si>
  <si>
    <t xml:space="preserve">2019-01-03 08:27:00.0000000</t>
  </si>
  <si>
    <t xml:space="preserve">2019-01-03 08:28:00.0000000</t>
  </si>
  <si>
    <t xml:space="preserve">2019-01-03 08:29:00.0000000</t>
  </si>
  <si>
    <t xml:space="preserve">2019-01-03 08:30:00.0000000</t>
  </si>
  <si>
    <t xml:space="preserve">2019-01-03 08:31:00.0000000</t>
  </si>
  <si>
    <t xml:space="preserve">2019-01-03 08:32:00.0000000</t>
  </si>
  <si>
    <t xml:space="preserve">2019-01-03 08:33:00.0000000</t>
  </si>
  <si>
    <t xml:space="preserve">2019-01-03 08:34:00.0000000</t>
  </si>
  <si>
    <t xml:space="preserve">2019-01-03 08:35:00.0000000</t>
  </si>
  <si>
    <t xml:space="preserve">2019-01-03 08:36:00.0000000</t>
  </si>
  <si>
    <t xml:space="preserve">2019-01-03 08:37:00.0000000</t>
  </si>
  <si>
    <t xml:space="preserve">2019-01-03 08:38:00.0000000</t>
  </si>
  <si>
    <t xml:space="preserve">2019-01-03 08:39:00.0000000</t>
  </si>
  <si>
    <t xml:space="preserve">2019-01-03 08:40:00.0000000</t>
  </si>
  <si>
    <t xml:space="preserve">2019-01-03 08:41:00.0000000</t>
  </si>
  <si>
    <t xml:space="preserve">2019-01-03 08:42:00.0000000</t>
  </si>
  <si>
    <t xml:space="preserve">2019-01-03 08:43:00.0000000</t>
  </si>
  <si>
    <t xml:space="preserve">2019-01-03 08:44:00.0000000</t>
  </si>
  <si>
    <t xml:space="preserve">2019-01-03 08:45:00.0000000</t>
  </si>
  <si>
    <t xml:space="preserve">2019-01-03 08:46:00.0000000</t>
  </si>
  <si>
    <t xml:space="preserve">2019-01-03 08:47:00.0000000</t>
  </si>
  <si>
    <t xml:space="preserve">2019-01-03 08:48:00.0000000</t>
  </si>
  <si>
    <t xml:space="preserve">2019-01-03 08:49:00.0000000</t>
  </si>
  <si>
    <t xml:space="preserve">2019-01-03 08:50:00.0000000</t>
  </si>
  <si>
    <t xml:space="preserve">2019-01-03 08:51:00.0000000</t>
  </si>
  <si>
    <t xml:space="preserve">2019-01-03 08:52:00.0000000</t>
  </si>
  <si>
    <t xml:space="preserve">2019-01-03 08:53:00.0000000</t>
  </si>
  <si>
    <t xml:space="preserve">2019-01-03 08:54:00.0000000</t>
  </si>
  <si>
    <t xml:space="preserve">2019-01-03 08:55:00.0000000</t>
  </si>
  <si>
    <t xml:space="preserve">2019-01-03 08:56:00.0000000</t>
  </si>
  <si>
    <t xml:space="preserve">2019-01-03 08:57:00.0000000</t>
  </si>
  <si>
    <t xml:space="preserve">2019-01-03 08:58:00.0000000</t>
  </si>
  <si>
    <t xml:space="preserve">2019-01-03 08:59:00.0000000</t>
  </si>
  <si>
    <t xml:space="preserve">2019-01-03 09:00:00.0000000</t>
  </si>
  <si>
    <t xml:space="preserve">2019-01-03 09:01:00.0000000</t>
  </si>
  <si>
    <t xml:space="preserve">2019-01-03 09:02:00.0000000</t>
  </si>
  <si>
    <t xml:space="preserve">2019-01-03 09:03:00.0000000</t>
  </si>
  <si>
    <t xml:space="preserve">2019-01-03 09:04:00.0000000</t>
  </si>
  <si>
    <t xml:space="preserve">2019-01-03 09:05:00.0000000</t>
  </si>
  <si>
    <t xml:space="preserve">2019-01-03 09:06:00.0000000</t>
  </si>
  <si>
    <t xml:space="preserve">2019-01-03 09:07:00.0000000</t>
  </si>
  <si>
    <t xml:space="preserve">2019-01-03 09:08:00.0000000</t>
  </si>
  <si>
    <t xml:space="preserve">2019-01-03 09:09:00.0000000</t>
  </si>
  <si>
    <t xml:space="preserve">2019-01-03 09:10:00.0000000</t>
  </si>
  <si>
    <t xml:space="preserve">2019-01-03 09:11:00.0000000</t>
  </si>
  <si>
    <t xml:space="preserve">2019-01-03 09:12:00.0000000</t>
  </si>
  <si>
    <t xml:space="preserve">2019-01-03 09:13:00.0000000</t>
  </si>
  <si>
    <t xml:space="preserve">2019-01-03 09:14:00.0000000</t>
  </si>
  <si>
    <t xml:space="preserve">2019-01-03 09:15:00.0000000</t>
  </si>
  <si>
    <t xml:space="preserve">2019-01-03 09:16:00.0000000</t>
  </si>
  <si>
    <t xml:space="preserve">2019-01-03 09:17:00.0000000</t>
  </si>
  <si>
    <t xml:space="preserve">2019-01-03 09:18:00.0000000</t>
  </si>
  <si>
    <t xml:space="preserve">2019-01-03 09:19:00.0000000</t>
  </si>
  <si>
    <t xml:space="preserve">2019-01-03 09:20:00.0000000</t>
  </si>
  <si>
    <t xml:space="preserve">2019-01-03 09:21:00.0000000</t>
  </si>
  <si>
    <t xml:space="preserve">2019-01-03 09:22:00.0000000</t>
  </si>
  <si>
    <t xml:space="preserve">2019-01-03 09:23:00.0000000</t>
  </si>
  <si>
    <t xml:space="preserve">2019-01-03 09:24:00.0000000</t>
  </si>
  <si>
    <t xml:space="preserve">2019-01-03 09:25:00.0000000</t>
  </si>
  <si>
    <t xml:space="preserve">2019-01-03 09:26:00.0000000</t>
  </si>
  <si>
    <t xml:space="preserve">2019-01-03 09:27:00.0000000</t>
  </si>
  <si>
    <t xml:space="preserve">2019-01-03 09:28:00.0000000</t>
  </si>
  <si>
    <t xml:space="preserve">2019-01-03 09:29:00.0000000</t>
  </si>
  <si>
    <t xml:space="preserve">2019-01-03 09:30:00.0000000</t>
  </si>
  <si>
    <t xml:space="preserve">2019-01-03 09:31:00.0000000</t>
  </si>
  <si>
    <t xml:space="preserve">2019-01-03 09:32:00.0000000</t>
  </si>
  <si>
    <t xml:space="preserve">2019-01-03 09:33:00.0000000</t>
  </si>
  <si>
    <t xml:space="preserve">2019-01-03 09:34:00.0000000</t>
  </si>
  <si>
    <t xml:space="preserve">2019-01-03 09:35:00.0000000</t>
  </si>
  <si>
    <t xml:space="preserve">2019-01-03 09:36:00.0000000</t>
  </si>
  <si>
    <t xml:space="preserve">2019-01-03 09:37:00.0000000</t>
  </si>
  <si>
    <t xml:space="preserve">2019-01-03 09:38:00.0000000</t>
  </si>
  <si>
    <t xml:space="preserve">2019-01-03 09:39:00.0000000</t>
  </si>
  <si>
    <t xml:space="preserve">2019-01-03 09:40:00.0000000</t>
  </si>
  <si>
    <t xml:space="preserve">2019-01-03 09:41:00.0000000</t>
  </si>
  <si>
    <t xml:space="preserve">2019-01-03 09:42:00.0000000</t>
  </si>
  <si>
    <t xml:space="preserve">2019-01-03 09:43:00.0000000</t>
  </si>
  <si>
    <t xml:space="preserve">2019-01-03 09:44:00.0000000</t>
  </si>
  <si>
    <t xml:space="preserve">2019-01-03 09:45:00.0000000</t>
  </si>
  <si>
    <t xml:space="preserve">2019-01-03 09:46:00.0000000</t>
  </si>
  <si>
    <t xml:space="preserve">2019-01-03 09:47:00.0000000</t>
  </si>
  <si>
    <t xml:space="preserve">2019-01-03 09:48:00.0000000</t>
  </si>
  <si>
    <t xml:space="preserve">2019-01-03 09:49:00.0000000</t>
  </si>
  <si>
    <t xml:space="preserve">2019-01-03 09:50:00.0000000</t>
  </si>
  <si>
    <t xml:space="preserve">2019-01-03 09:51:00.0000000</t>
  </si>
  <si>
    <t xml:space="preserve">2019-01-03 09:52:00.0000000</t>
  </si>
  <si>
    <t xml:space="preserve">2019-01-03 09:53:00.0000000</t>
  </si>
  <si>
    <t xml:space="preserve">2019-01-03 09:54:00.0000000</t>
  </si>
  <si>
    <t xml:space="preserve">2019-01-03 09:55:00.0000000</t>
  </si>
  <si>
    <t xml:space="preserve">2019-01-03 09:56:00.0000000</t>
  </si>
  <si>
    <t xml:space="preserve">2019-01-03 09:57:00.0000000</t>
  </si>
  <si>
    <t xml:space="preserve">2019-01-03 09:58:00.0000000</t>
  </si>
  <si>
    <t xml:space="preserve">2019-01-03 09:59:00.0000000</t>
  </si>
  <si>
    <t xml:space="preserve">2019-01-03 10:00:00.0000000</t>
  </si>
  <si>
    <t xml:space="preserve">2019-01-03 10:01:00.0000000</t>
  </si>
  <si>
    <t xml:space="preserve">2019-01-03 10:02:00.0000000</t>
  </si>
  <si>
    <t xml:space="preserve">2019-01-03 10:03:00.0000000</t>
  </si>
  <si>
    <t xml:space="preserve">2019-01-03 10:04:00.0000000</t>
  </si>
  <si>
    <t xml:space="preserve">2019-01-03 10:05:00.0000000</t>
  </si>
  <si>
    <t xml:space="preserve">2019-01-03 10:06:00.0000000</t>
  </si>
  <si>
    <t xml:space="preserve">2019-01-03 10:07:00.0000000</t>
  </si>
  <si>
    <t xml:space="preserve">2019-01-03 10:08:00.0000000</t>
  </si>
  <si>
    <t xml:space="preserve">2019-01-03 10:09:00.0000000</t>
  </si>
  <si>
    <t xml:space="preserve">2019-01-03 10:10:00.0000000</t>
  </si>
  <si>
    <t xml:space="preserve">2019-01-03 10:11:00.0000000</t>
  </si>
  <si>
    <t xml:space="preserve">2019-01-03 10:12:00.0000000</t>
  </si>
  <si>
    <t xml:space="preserve">2019-01-03 10:13:00.0000000</t>
  </si>
  <si>
    <t xml:space="preserve">2019-01-03 10:14:00.0000000</t>
  </si>
  <si>
    <t xml:space="preserve">2019-01-03 10:15:00.0000000</t>
  </si>
  <si>
    <t xml:space="preserve">2019-01-03 10:16:00.0000000</t>
  </si>
  <si>
    <t xml:space="preserve">2019-01-03 10:17:00.0000000</t>
  </si>
  <si>
    <t xml:space="preserve">2019-01-03 10:18:00.0000000</t>
  </si>
  <si>
    <t xml:space="preserve">2019-01-03 10:19:00.0000000</t>
  </si>
  <si>
    <t xml:space="preserve">2019-01-03 10:20:00.0000000</t>
  </si>
  <si>
    <t xml:space="preserve">2019-01-03 10:21:00.0000000</t>
  </si>
  <si>
    <t xml:space="preserve">2019-01-03 10:22:00.0000000</t>
  </si>
  <si>
    <t xml:space="preserve">2019-01-03 10:23:00.0000000</t>
  </si>
  <si>
    <t xml:space="preserve">2019-01-03 10:24:00.0000000</t>
  </si>
  <si>
    <t xml:space="preserve">2019-01-03 10:25:00.0000000</t>
  </si>
  <si>
    <t xml:space="preserve">2019-01-03 10:26:00.0000000</t>
  </si>
  <si>
    <t xml:space="preserve">2019-01-03 10:27:00.0000000</t>
  </si>
  <si>
    <t xml:space="preserve">2019-01-03 10:28:00.0000000</t>
  </si>
  <si>
    <t xml:space="preserve">2019-01-03 10:29:00.0000000</t>
  </si>
  <si>
    <t xml:space="preserve">2019-01-03 10:30:00.0000000</t>
  </si>
  <si>
    <t xml:space="preserve">2019-01-03 10:31:00.0000000</t>
  </si>
  <si>
    <t xml:space="preserve">2019-01-03 10:32:00.0000000</t>
  </si>
  <si>
    <t xml:space="preserve">2019-01-03 10:33:00.0000000</t>
  </si>
  <si>
    <t xml:space="preserve">2019-01-03 10:34:00.0000000</t>
  </si>
  <si>
    <t xml:space="preserve">2019-01-03 10:35:00.0000000</t>
  </si>
  <si>
    <t xml:space="preserve">2019-01-03 10:36:00.0000000</t>
  </si>
  <si>
    <t xml:space="preserve">2019-01-03 10:37:00.0000000</t>
  </si>
  <si>
    <t xml:space="preserve">2019-01-03 10:38:00.0000000</t>
  </si>
  <si>
    <t xml:space="preserve">2019-01-03 10:39:00.0000000</t>
  </si>
  <si>
    <t xml:space="preserve">2019-01-03 10:40:00.0000000</t>
  </si>
  <si>
    <t xml:space="preserve">2019-01-03 10:41:00.0000000</t>
  </si>
  <si>
    <t xml:space="preserve">2019-01-03 10:42:00.0000000</t>
  </si>
  <si>
    <t xml:space="preserve">2019-01-03 10:43:00.0000000</t>
  </si>
  <si>
    <t xml:space="preserve">2019-01-03 10:44:00.0000000</t>
  </si>
  <si>
    <t xml:space="preserve">2019-01-03 10:45:00.0000000</t>
  </si>
  <si>
    <t xml:space="preserve">2019-01-03 10:46:00.0000000</t>
  </si>
  <si>
    <t xml:space="preserve">2019-01-03 10:47:00.0000000</t>
  </si>
  <si>
    <t xml:space="preserve">2019-01-03 10:48:00.0000000</t>
  </si>
  <si>
    <t xml:space="preserve">2019-01-03 10:49:00.0000000</t>
  </si>
  <si>
    <t xml:space="preserve">2019-01-03 10:50:00.0000000</t>
  </si>
  <si>
    <t xml:space="preserve">2019-01-03 10:51:00.0000000</t>
  </si>
  <si>
    <t xml:space="preserve">2019-01-03 10:52:00.0000000</t>
  </si>
  <si>
    <t xml:space="preserve">2019-01-03 10:53:00.0000000</t>
  </si>
  <si>
    <t xml:space="preserve">2019-01-03 10:54:00.0000000</t>
  </si>
  <si>
    <t xml:space="preserve">2019-01-03 10:55:00.0000000</t>
  </si>
  <si>
    <t xml:space="preserve">2019-01-03 10:56:00.0000000</t>
  </si>
  <si>
    <t xml:space="preserve">2019-01-03 10:57:00.0000000</t>
  </si>
  <si>
    <t xml:space="preserve">2019-01-03 10:58:00.0000000</t>
  </si>
  <si>
    <t xml:space="preserve">2019-01-03 10:59:00.0000000</t>
  </si>
  <si>
    <t xml:space="preserve">2019-01-03 11:00:00.0000000</t>
  </si>
  <si>
    <t xml:space="preserve">2019-01-03 11:01:00.0000000</t>
  </si>
  <si>
    <t xml:space="preserve">2019-01-03 11:02:00.0000000</t>
  </si>
  <si>
    <t xml:space="preserve">2019-01-03 11:03:00.0000000</t>
  </si>
  <si>
    <t xml:space="preserve">2019-01-03 11:04:00.0000000</t>
  </si>
  <si>
    <t xml:space="preserve">2019-01-03 11:05:00.0000000</t>
  </si>
  <si>
    <t xml:space="preserve">2019-01-03 11:06:00.0000000</t>
  </si>
  <si>
    <t xml:space="preserve">2019-01-03 11:07:00.0000000</t>
  </si>
  <si>
    <t xml:space="preserve">2019-01-03 11:08:00.0000000</t>
  </si>
  <si>
    <t xml:space="preserve">2019-01-03 11:09:00.0000000</t>
  </si>
  <si>
    <t xml:space="preserve">2019-01-03 11:10:00.0000000</t>
  </si>
  <si>
    <t xml:space="preserve">2019-01-03 11:11:00.0000000</t>
  </si>
  <si>
    <t xml:space="preserve">2019-01-03 11:12:00.0000000</t>
  </si>
  <si>
    <t xml:space="preserve">2019-01-03 11:13:00.0000000</t>
  </si>
  <si>
    <t xml:space="preserve">2019-01-03 11:14:00.0000000</t>
  </si>
  <si>
    <t xml:space="preserve">2019-01-03 11:15:00.0000000</t>
  </si>
  <si>
    <t xml:space="preserve">2019-01-03 11:16:00.0000000</t>
  </si>
  <si>
    <t xml:space="preserve">2019-01-03 11:17:00.0000000</t>
  </si>
  <si>
    <t xml:space="preserve">2019-01-03 11:18:00.0000000</t>
  </si>
  <si>
    <t xml:space="preserve">2019-01-03 11:19:00.0000000</t>
  </si>
  <si>
    <t xml:space="preserve">2019-01-03 11:20:00.0000000</t>
  </si>
  <si>
    <t xml:space="preserve">2019-01-03 11:21:00.0000000</t>
  </si>
  <si>
    <t xml:space="preserve">2019-01-03 11:22:00.0000000</t>
  </si>
  <si>
    <t xml:space="preserve">2019-01-03 11:23:00.0000000</t>
  </si>
  <si>
    <t xml:space="preserve">2019-01-03 11:24:00.0000000</t>
  </si>
  <si>
    <t xml:space="preserve">2019-01-03 11:25:00.0000000</t>
  </si>
  <si>
    <t xml:space="preserve">2019-01-03 11:26:00.0000000</t>
  </si>
  <si>
    <t xml:space="preserve">2019-01-03 11:27:00.0000000</t>
  </si>
  <si>
    <t xml:space="preserve">2019-01-03 11:28:00.0000000</t>
  </si>
  <si>
    <t xml:space="preserve">2019-01-03 11:29:00.0000000</t>
  </si>
  <si>
    <t xml:space="preserve">2019-01-03 11:30:00.0000000</t>
  </si>
  <si>
    <t xml:space="preserve">2019-01-03 11:31:00.0000000</t>
  </si>
  <si>
    <t xml:space="preserve">2019-01-03 11:32:00.0000000</t>
  </si>
  <si>
    <t xml:space="preserve">2019-01-03 11:33:00.0000000</t>
  </si>
  <si>
    <t xml:space="preserve">2019-01-03 11:34:00.0000000</t>
  </si>
  <si>
    <t xml:space="preserve">2019-01-03 11:35:00.0000000</t>
  </si>
  <si>
    <t xml:space="preserve">2019-01-03 11:36:00.0000000</t>
  </si>
  <si>
    <t xml:space="preserve">2019-01-03 11:37:00.0000000</t>
  </si>
  <si>
    <t xml:space="preserve">2019-01-03 11:38:00.0000000</t>
  </si>
  <si>
    <t xml:space="preserve">2019-01-03 11:39:00.0000000</t>
  </si>
  <si>
    <t xml:space="preserve">2019-01-03 11:40:00.0000000</t>
  </si>
  <si>
    <t xml:space="preserve">2019-01-03 11:41:00.0000000</t>
  </si>
  <si>
    <t xml:space="preserve">2019-01-03 11:42:00.0000000</t>
  </si>
  <si>
    <t xml:space="preserve">2019-01-03 11:43:00.0000000</t>
  </si>
  <si>
    <t xml:space="preserve">2019-01-03 11:44:00.0000000</t>
  </si>
  <si>
    <t xml:space="preserve">2019-01-03 11:45:00.0000000</t>
  </si>
  <si>
    <t xml:space="preserve">2019-01-03 11:46:00.0000000</t>
  </si>
  <si>
    <t xml:space="preserve">2019-01-03 11:47:00.0000000</t>
  </si>
  <si>
    <t xml:space="preserve">2019-01-03 11:48:00.0000000</t>
  </si>
  <si>
    <t xml:space="preserve">2019-01-03 11:49:00.0000000</t>
  </si>
  <si>
    <t xml:space="preserve">2019-01-03 11:50:00.0000000</t>
  </si>
  <si>
    <t xml:space="preserve">2019-01-03 11:51:00.0000000</t>
  </si>
  <si>
    <t xml:space="preserve">2019-01-03 11:52:00.0000000</t>
  </si>
  <si>
    <t xml:space="preserve">2019-01-03 11:53:00.0000000</t>
  </si>
  <si>
    <t xml:space="preserve">2019-01-03 11:54:00.0000000</t>
  </si>
  <si>
    <t xml:space="preserve">2019-01-03 11:55:00.0000000</t>
  </si>
  <si>
    <t xml:space="preserve">2019-01-03 11:56:00.0000000</t>
  </si>
  <si>
    <t xml:space="preserve">2019-01-03 11:57:00.0000000</t>
  </si>
  <si>
    <t xml:space="preserve">2019-01-03 11:58:00.0000000</t>
  </si>
  <si>
    <t xml:space="preserve">2019-01-03 11:59:00.0000000</t>
  </si>
  <si>
    <t xml:space="preserve">2019-01-03 12:00:00.0000000</t>
  </si>
  <si>
    <t xml:space="preserve">2019-01-03 12:01:00.0000000</t>
  </si>
  <si>
    <t xml:space="preserve">2019-01-03 12:02:00.0000000</t>
  </si>
  <si>
    <t xml:space="preserve">2019-01-03 12:03:00.0000000</t>
  </si>
  <si>
    <t xml:space="preserve">2019-01-03 12:04:00.0000000</t>
  </si>
  <si>
    <t xml:space="preserve">2019-01-03 12:05:00.0000000</t>
  </si>
  <si>
    <t xml:space="preserve">2019-01-03 12:06:00.0000000</t>
  </si>
  <si>
    <t xml:space="preserve">2019-01-03 12:07:00.0000000</t>
  </si>
  <si>
    <t xml:space="preserve">2019-01-03 12:08:00.0000000</t>
  </si>
  <si>
    <t xml:space="preserve">2019-01-03 12:09:00.0000000</t>
  </si>
  <si>
    <t xml:space="preserve">2019-01-03 12:10:00.0000000</t>
  </si>
  <si>
    <t xml:space="preserve">2019-01-03 12:11:00.0000000</t>
  </si>
  <si>
    <t xml:space="preserve">2019-01-03 12:12:00.0000000</t>
  </si>
  <si>
    <t xml:space="preserve">2019-01-03 12:13:00.0000000</t>
  </si>
  <si>
    <t xml:space="preserve">2019-01-03 12:14:00.0000000</t>
  </si>
  <si>
    <t xml:space="preserve">2019-01-03 12:15:00.0000000</t>
  </si>
  <si>
    <t xml:space="preserve">2019-01-03 12:16:00.0000000</t>
  </si>
  <si>
    <t xml:space="preserve">2019-01-03 12:17:00.0000000</t>
  </si>
  <si>
    <t xml:space="preserve">2019-01-03 12:18:00.0000000</t>
  </si>
  <si>
    <t xml:space="preserve">2019-01-03 12:19:00.0000000</t>
  </si>
  <si>
    <t xml:space="preserve">2019-01-03 12:20:00.0000000</t>
  </si>
  <si>
    <t xml:space="preserve">2019-01-03 12:21:00.0000000</t>
  </si>
  <si>
    <t xml:space="preserve">2019-01-03 12:22:00.0000000</t>
  </si>
  <si>
    <t xml:space="preserve">2019-01-03 12:23:00.0000000</t>
  </si>
  <si>
    <t xml:space="preserve">2019-01-03 12:24:00.0000000</t>
  </si>
  <si>
    <t xml:space="preserve">2019-01-03 12:25:00.0000000</t>
  </si>
  <si>
    <t xml:space="preserve">2019-01-03 12:26:00.0000000</t>
  </si>
  <si>
    <t xml:space="preserve">2019-01-03 12:27:00.0000000</t>
  </si>
  <si>
    <t xml:space="preserve">2019-01-03 12:28:00.0000000</t>
  </si>
  <si>
    <t xml:space="preserve">2019-01-03 12:29:00.0000000</t>
  </si>
  <si>
    <t xml:space="preserve">2019-01-03 12:30:00.0000000</t>
  </si>
  <si>
    <t xml:space="preserve">2019-01-03 12:31:00.0000000</t>
  </si>
  <si>
    <t xml:space="preserve">2019-01-03 12:32:00.0000000</t>
  </si>
  <si>
    <t xml:space="preserve">2019-01-03 12:33:00.0000000</t>
  </si>
  <si>
    <t xml:space="preserve">2019-01-03 12:34:00.0000000</t>
  </si>
  <si>
    <t xml:space="preserve">2019-01-03 12:35:00.0000000</t>
  </si>
  <si>
    <t xml:space="preserve">2019-01-03 12:36:00.0000000</t>
  </si>
  <si>
    <t xml:space="preserve">2019-01-03 12:37:00.0000000</t>
  </si>
  <si>
    <t xml:space="preserve">2019-01-03 12:38:00.0000000</t>
  </si>
  <si>
    <t xml:space="preserve">2019-01-03 12:39:00.0000000</t>
  </si>
  <si>
    <t xml:space="preserve">2019-01-03 12:40:00.0000000</t>
  </si>
  <si>
    <t xml:space="preserve">2019-01-03 12:41:00.0000000</t>
  </si>
  <si>
    <t xml:space="preserve">2019-01-03 12:42:00.0000000</t>
  </si>
  <si>
    <t xml:space="preserve">2019-01-03 12:43:00.0000000</t>
  </si>
  <si>
    <t xml:space="preserve">2019-01-03 12:44:00.0000000</t>
  </si>
  <si>
    <t xml:space="preserve">2019-01-03 12:45:00.0000000</t>
  </si>
  <si>
    <t xml:space="preserve">2019-01-03 12:46:00.0000000</t>
  </si>
  <si>
    <t xml:space="preserve">2019-01-03 12:47:00.0000000</t>
  </si>
  <si>
    <t xml:space="preserve">2019-01-03 12:48:00.0000000</t>
  </si>
  <si>
    <t xml:space="preserve">2019-01-03 12:49:00.0000000</t>
  </si>
  <si>
    <t xml:space="preserve">2019-01-03 12:50:00.0000000</t>
  </si>
  <si>
    <t xml:space="preserve">2019-01-03 12:51:00.0000000</t>
  </si>
  <si>
    <t xml:space="preserve">2019-01-03 12:52:00.0000000</t>
  </si>
  <si>
    <t xml:space="preserve">2019-01-03 12:53:00.0000000</t>
  </si>
  <si>
    <t xml:space="preserve">2019-01-03 12:54:00.0000000</t>
  </si>
  <si>
    <t xml:space="preserve">2019-01-03 12:55:00.0000000</t>
  </si>
  <si>
    <t xml:space="preserve">2019-01-03 12:56:00.0000000</t>
  </si>
  <si>
    <t xml:space="preserve">2019-01-03 12:57:00.0000000</t>
  </si>
  <si>
    <t xml:space="preserve">2019-01-03 12:58:00.0000000</t>
  </si>
  <si>
    <t xml:space="preserve">2019-01-03 12:59:00.0000000</t>
  </si>
  <si>
    <t xml:space="preserve">2019-01-03 13:00:00.0000000</t>
  </si>
  <si>
    <t xml:space="preserve">2019-01-03 13:01:00.0000000</t>
  </si>
  <si>
    <t xml:space="preserve">2019-01-03 13:02:00.0000000</t>
  </si>
  <si>
    <t xml:space="preserve">2019-01-03 13:03:00.0000000</t>
  </si>
  <si>
    <t xml:space="preserve">2019-01-03 13:04:00.0000000</t>
  </si>
  <si>
    <t xml:space="preserve">2019-01-03 13:05:00.0000000</t>
  </si>
  <si>
    <t xml:space="preserve">2019-01-03 13:06:00.0000000</t>
  </si>
  <si>
    <t xml:space="preserve">2019-01-03 13:07:00.0000000</t>
  </si>
  <si>
    <t xml:space="preserve">2019-01-03 13:08:00.0000000</t>
  </si>
  <si>
    <t xml:space="preserve">2019-01-03 13:09:00.0000000</t>
  </si>
  <si>
    <t xml:space="preserve">2019-01-03 13:10:00.0000000</t>
  </si>
  <si>
    <t xml:space="preserve">2019-01-03 13:11:00.0000000</t>
  </si>
  <si>
    <t xml:space="preserve">2019-01-03 13:12:00.0000000</t>
  </si>
  <si>
    <t xml:space="preserve">2019-01-03 13:13:00.0000000</t>
  </si>
  <si>
    <t xml:space="preserve">2019-01-03 13:14:00.0000000</t>
  </si>
  <si>
    <t xml:space="preserve">2019-01-03 13:15:00.0000000</t>
  </si>
  <si>
    <t xml:space="preserve">2019-01-03 13:16:00.0000000</t>
  </si>
  <si>
    <t xml:space="preserve">2019-01-03 13:17:00.0000000</t>
  </si>
  <si>
    <t xml:space="preserve">2019-01-03 13:18:00.0000000</t>
  </si>
  <si>
    <t xml:space="preserve">2019-01-03 13:19:00.0000000</t>
  </si>
  <si>
    <t xml:space="preserve">2019-01-03 13:20:00.0000000</t>
  </si>
  <si>
    <t xml:space="preserve">2019-01-03 13:21:00.0000000</t>
  </si>
  <si>
    <t xml:space="preserve">2019-01-03 13:22:00.0000000</t>
  </si>
  <si>
    <t xml:space="preserve">2019-01-03 13:23:00.0000000</t>
  </si>
  <si>
    <t xml:space="preserve">2019-01-03 13:24:00.0000000</t>
  </si>
  <si>
    <t xml:space="preserve">2019-01-03 13:25:00.0000000</t>
  </si>
  <si>
    <t xml:space="preserve">2019-01-03 13:26:00.0000000</t>
  </si>
  <si>
    <t xml:space="preserve">2019-01-03 13:27:00.0000000</t>
  </si>
  <si>
    <t xml:space="preserve">2019-01-03 13:28:00.0000000</t>
  </si>
  <si>
    <t xml:space="preserve">2019-01-03 13:29:00.0000000</t>
  </si>
  <si>
    <t xml:space="preserve">2019-01-03 13:30:00.0000000</t>
  </si>
  <si>
    <t xml:space="preserve">2019-01-03 13:31:00.0000000</t>
  </si>
  <si>
    <t xml:space="preserve">2019-01-03 13:32:00.0000000</t>
  </si>
  <si>
    <t xml:space="preserve">2019-01-03 13:33:00.0000000</t>
  </si>
  <si>
    <t xml:space="preserve">2019-01-03 13:34:00.0000000</t>
  </si>
  <si>
    <t xml:space="preserve">2019-01-03 13:35:00.0000000</t>
  </si>
  <si>
    <t xml:space="preserve">2019-01-03 13:36:00.0000000</t>
  </si>
  <si>
    <t xml:space="preserve">2019-01-03 13:37:00.0000000</t>
  </si>
  <si>
    <t xml:space="preserve">2019-01-03 13:38:00.0000000</t>
  </si>
  <si>
    <t xml:space="preserve">2019-01-03 13:39:00.0000000</t>
  </si>
  <si>
    <t xml:space="preserve">2019-01-03 13:40:00.0000000</t>
  </si>
  <si>
    <t xml:space="preserve">2019-01-03 13:41:00.0000000</t>
  </si>
  <si>
    <t xml:space="preserve">2019-01-03 13:42:00.0000000</t>
  </si>
  <si>
    <t xml:space="preserve">2019-01-03 13:43:00.0000000</t>
  </si>
  <si>
    <t xml:space="preserve">2019-01-03 13:44:00.0000000</t>
  </si>
  <si>
    <t xml:space="preserve">2019-01-03 13:45:00.0000000</t>
  </si>
  <si>
    <t xml:space="preserve">2019-01-03 13:46:00.0000000</t>
  </si>
  <si>
    <t xml:space="preserve">2019-01-03 13:47:00.0000000</t>
  </si>
  <si>
    <t xml:space="preserve">2019-01-03 13:48:00.0000000</t>
  </si>
  <si>
    <t xml:space="preserve">2019-01-03 13:49:00.0000000</t>
  </si>
  <si>
    <t xml:space="preserve">2019-01-03 13:50:00.0000000</t>
  </si>
  <si>
    <t xml:space="preserve">2019-01-03 13:51:00.0000000</t>
  </si>
  <si>
    <t xml:space="preserve">2019-01-03 13:52:00.0000000</t>
  </si>
  <si>
    <t xml:space="preserve">2019-01-03 13:53:00.0000000</t>
  </si>
  <si>
    <t xml:space="preserve">2019-01-03 13:54:00.0000000</t>
  </si>
  <si>
    <t xml:space="preserve">2019-01-03 13:55:00.0000000</t>
  </si>
  <si>
    <t xml:space="preserve">2019-01-03 13:56:00.0000000</t>
  </si>
  <si>
    <t xml:space="preserve">2019-01-03 13:57:00.0000000</t>
  </si>
  <si>
    <t xml:space="preserve">2019-01-03 13:58:00.0000000</t>
  </si>
  <si>
    <t xml:space="preserve">2019-01-03 13:59:00.0000000</t>
  </si>
  <si>
    <t xml:space="preserve">2019-01-03 14:00:00.0000000</t>
  </si>
  <si>
    <t xml:space="preserve">2019-01-03 14:01:00.0000000</t>
  </si>
  <si>
    <t xml:space="preserve">2019-01-03 14:02:00.0000000</t>
  </si>
  <si>
    <t xml:space="preserve">2019-01-03 14:03:00.0000000</t>
  </si>
  <si>
    <t xml:space="preserve">2019-01-03 14:04:00.0000000</t>
  </si>
  <si>
    <t xml:space="preserve">2019-01-03 14:05:00.0000000</t>
  </si>
  <si>
    <t xml:space="preserve">2019-01-03 14:06:00.0000000</t>
  </si>
  <si>
    <t xml:space="preserve">2019-01-03 14:07:00.0000000</t>
  </si>
  <si>
    <t xml:space="preserve">2019-01-03 14:08:00.0000000</t>
  </si>
  <si>
    <t xml:space="preserve">2019-01-03 14:09:00.0000000</t>
  </si>
  <si>
    <t xml:space="preserve">2019-01-03 14:10:00.0000000</t>
  </si>
  <si>
    <t xml:space="preserve">2019-01-03 14:11:00.0000000</t>
  </si>
  <si>
    <t xml:space="preserve">2019-01-03 14:12:00.0000000</t>
  </si>
  <si>
    <t xml:space="preserve">2019-01-03 14:13:00.0000000</t>
  </si>
  <si>
    <t xml:space="preserve">2019-01-03 14:14:00.0000000</t>
  </si>
  <si>
    <t xml:space="preserve">2019-01-03 14:15:00.0000000</t>
  </si>
  <si>
    <t xml:space="preserve">2019-01-03 14:16:00.0000000</t>
  </si>
  <si>
    <t xml:space="preserve">2019-01-03 14:17:00.0000000</t>
  </si>
  <si>
    <t xml:space="preserve">2019-01-03 14:18:00.0000000</t>
  </si>
  <si>
    <t xml:space="preserve">2019-01-03 14:19:00.0000000</t>
  </si>
  <si>
    <t xml:space="preserve">2019-01-03 14:20:00.0000000</t>
  </si>
  <si>
    <t xml:space="preserve">2019-01-03 14:21:00.0000000</t>
  </si>
  <si>
    <t xml:space="preserve">2019-01-03 14:22:00.0000000</t>
  </si>
  <si>
    <t xml:space="preserve">2019-01-03 14:23:00.0000000</t>
  </si>
  <si>
    <t xml:space="preserve">2019-01-03 14:24:00.0000000</t>
  </si>
  <si>
    <t xml:space="preserve">2019-01-03 14:25:00.0000000</t>
  </si>
  <si>
    <t xml:space="preserve">2019-01-03 14:26:00.0000000</t>
  </si>
  <si>
    <t xml:space="preserve">2019-01-03 14:27:00.0000000</t>
  </si>
  <si>
    <t xml:space="preserve">2019-01-03 14:28:00.0000000</t>
  </si>
  <si>
    <t xml:space="preserve">2019-01-03 14:29:00.0000000</t>
  </si>
  <si>
    <t xml:space="preserve">2019-01-03 14:30:00.0000000</t>
  </si>
  <si>
    <t xml:space="preserve">2019-01-03 14:31:00.0000000</t>
  </si>
  <si>
    <t xml:space="preserve">2019-01-03 14:32:00.0000000</t>
  </si>
  <si>
    <t xml:space="preserve">2019-01-03 14:33:00.0000000</t>
  </si>
  <si>
    <t xml:space="preserve">2019-01-03 14:34:00.0000000</t>
  </si>
  <si>
    <t xml:space="preserve">2019-01-03 14:35:00.0000000</t>
  </si>
  <si>
    <t xml:space="preserve">2019-01-03 14:36:00.0000000</t>
  </si>
  <si>
    <t xml:space="preserve">2019-01-03 14:37:00.0000000</t>
  </si>
  <si>
    <t xml:space="preserve">2019-01-03 14:38:00.0000000</t>
  </si>
  <si>
    <t xml:space="preserve">2019-01-03 14:39:00.0000000</t>
  </si>
  <si>
    <t xml:space="preserve">2019-01-03 14:40:00.0000000</t>
  </si>
  <si>
    <t xml:space="preserve">2019-01-03 14:41:00.0000000</t>
  </si>
  <si>
    <t xml:space="preserve">2019-01-03 14:42:00.0000000</t>
  </si>
  <si>
    <t xml:space="preserve">2019-01-03 14:43:00.0000000</t>
  </si>
  <si>
    <t xml:space="preserve">2019-01-03 14:44:00.0000000</t>
  </si>
  <si>
    <t xml:space="preserve">2019-01-03 14:45:00.0000000</t>
  </si>
  <si>
    <t xml:space="preserve">2019-01-03 14:46:00.0000000</t>
  </si>
  <si>
    <t xml:space="preserve">2019-01-03 14:47:00.0000000</t>
  </si>
  <si>
    <t xml:space="preserve">2019-01-03 14:48:00.0000000</t>
  </si>
  <si>
    <t xml:space="preserve">2019-01-03 14:49:00.0000000</t>
  </si>
  <si>
    <t xml:space="preserve">2019-01-03 14:50:00.0000000</t>
  </si>
  <si>
    <t xml:space="preserve">2019-01-03 14:51:00.0000000</t>
  </si>
  <si>
    <t xml:space="preserve">2019-01-03 14:52:00.0000000</t>
  </si>
  <si>
    <t xml:space="preserve">2019-01-03 14:53:00.0000000</t>
  </si>
  <si>
    <t xml:space="preserve">2019-01-03 14:54:00.0000000</t>
  </si>
  <si>
    <t xml:space="preserve">2019-01-03 14:55:00.0000000</t>
  </si>
  <si>
    <t xml:space="preserve">2019-01-03 14:56:00.0000000</t>
  </si>
  <si>
    <t xml:space="preserve">2019-01-03 14:57:00.0000000</t>
  </si>
  <si>
    <t xml:space="preserve">2019-01-03 14:58:00.0000000</t>
  </si>
  <si>
    <t xml:space="preserve">2019-01-03 14:59:00.0000000</t>
  </si>
  <si>
    <t xml:space="preserve">2019-01-03 15:00:00.0000000</t>
  </si>
  <si>
    <t xml:space="preserve">2019-01-03 15:01:00.0000000</t>
  </si>
  <si>
    <t xml:space="preserve">2019-01-03 15:02:00.0000000</t>
  </si>
  <si>
    <t xml:space="preserve">2019-01-03 15:03:00.0000000</t>
  </si>
  <si>
    <t xml:space="preserve">2019-01-03 15:04:00.0000000</t>
  </si>
  <si>
    <t xml:space="preserve">2019-01-03 15:05:00.0000000</t>
  </si>
  <si>
    <t xml:space="preserve">2019-01-03 15:06:00.0000000</t>
  </si>
  <si>
    <t xml:space="preserve">2019-01-03 15:07:00.0000000</t>
  </si>
  <si>
    <t xml:space="preserve">2019-01-03 15:08:00.0000000</t>
  </si>
  <si>
    <t xml:space="preserve">2019-01-03 15:09:00.0000000</t>
  </si>
  <si>
    <t xml:space="preserve">2019-01-03 15:10:00.0000000</t>
  </si>
  <si>
    <t xml:space="preserve">2019-01-03 15:11:00.0000000</t>
  </si>
  <si>
    <t xml:space="preserve">2019-01-03 15:12:00.0000000</t>
  </si>
  <si>
    <t xml:space="preserve">2019-01-03 15:13:00.0000000</t>
  </si>
  <si>
    <t xml:space="preserve">2019-01-03 15:14:00.0000000</t>
  </si>
  <si>
    <t xml:space="preserve">2019-01-03 15:15:00.0000000</t>
  </si>
  <si>
    <t xml:space="preserve">2019-01-03 15:16:00.0000000</t>
  </si>
  <si>
    <t xml:space="preserve">2019-01-03 15:17:00.0000000</t>
  </si>
  <si>
    <t xml:space="preserve">2019-01-03 15:18:00.0000000</t>
  </si>
  <si>
    <t xml:space="preserve">2019-01-03 15:19:00.0000000</t>
  </si>
  <si>
    <t xml:space="preserve">2019-01-03 15:20:00.0000000</t>
  </si>
  <si>
    <t xml:space="preserve">2019-01-03 15:21:00.0000000</t>
  </si>
  <si>
    <t xml:space="preserve">2019-01-03 15:22:00.0000000</t>
  </si>
  <si>
    <t xml:space="preserve">2019-01-03 15:23:00.0000000</t>
  </si>
  <si>
    <t xml:space="preserve">2019-01-03 15:24:00.0000000</t>
  </si>
  <si>
    <t xml:space="preserve">2019-01-03 15:25:00.0000000</t>
  </si>
  <si>
    <t xml:space="preserve">2019-01-03 15:26:00.0000000</t>
  </si>
  <si>
    <t xml:space="preserve">2019-01-03 15:27:00.0000000</t>
  </si>
  <si>
    <t xml:space="preserve">2019-01-03 15:28:00.0000000</t>
  </si>
  <si>
    <t xml:space="preserve">2019-01-03 15:29:00.0000000</t>
  </si>
  <si>
    <t xml:space="preserve">2019-01-03 15:30:00.0000000</t>
  </si>
  <si>
    <t xml:space="preserve">2019-01-03 15:31:00.0000000</t>
  </si>
  <si>
    <t xml:space="preserve">2019-01-03 15:32:00.0000000</t>
  </si>
  <si>
    <t xml:space="preserve">2019-01-03 15:33:00.0000000</t>
  </si>
  <si>
    <t xml:space="preserve">2019-01-03 15:34:00.0000000</t>
  </si>
  <si>
    <t xml:space="preserve">2019-01-03 15:35:00.0000000</t>
  </si>
  <si>
    <t xml:space="preserve">2019-01-03 15:36:00.0000000</t>
  </si>
  <si>
    <t xml:space="preserve">2019-01-03 15:37:00.0000000</t>
  </si>
  <si>
    <t xml:space="preserve">2019-01-03 15:38:00.0000000</t>
  </si>
  <si>
    <t xml:space="preserve">2019-01-03 15:39:00.0000000</t>
  </si>
  <si>
    <t xml:space="preserve">2019-01-03 15:40:00.0000000</t>
  </si>
  <si>
    <t xml:space="preserve">2019-01-03 15:41:00.0000000</t>
  </si>
  <si>
    <t xml:space="preserve">2019-01-03 15:42:00.0000000</t>
  </si>
  <si>
    <t xml:space="preserve">2019-01-03 15:43:00.0000000</t>
  </si>
  <si>
    <t xml:space="preserve">2019-01-03 15:44:00.0000000</t>
  </si>
  <si>
    <t xml:space="preserve">2019-01-03 15:45:00.0000000</t>
  </si>
  <si>
    <t xml:space="preserve">2019-01-03 15:46:00.0000000</t>
  </si>
  <si>
    <t xml:space="preserve">2019-01-03 15:47:00.0000000</t>
  </si>
  <si>
    <t xml:space="preserve">2019-01-03 15:48:00.0000000</t>
  </si>
  <si>
    <t xml:space="preserve">2019-01-03 15:49:00.0000000</t>
  </si>
  <si>
    <t xml:space="preserve">2019-01-03 15:50:00.0000000</t>
  </si>
  <si>
    <t xml:space="preserve">2019-01-03 15:51:00.0000000</t>
  </si>
  <si>
    <t xml:space="preserve">2019-01-03 15:52:00.0000000</t>
  </si>
  <si>
    <t xml:space="preserve">2019-01-03 15:53:00.0000000</t>
  </si>
  <si>
    <t xml:space="preserve">2019-01-03 15:54:00.0000000</t>
  </si>
  <si>
    <t xml:space="preserve">2019-01-03 15:55:00.0000000</t>
  </si>
  <si>
    <t xml:space="preserve">2019-01-03 15:56:00.0000000</t>
  </si>
  <si>
    <t xml:space="preserve">2019-01-03 15:57:00.0000000</t>
  </si>
  <si>
    <t xml:space="preserve">2019-01-03 15:58:00.0000000</t>
  </si>
  <si>
    <t xml:space="preserve">2019-01-03 15:59:00.0000000</t>
  </si>
  <si>
    <t xml:space="preserve">2019-01-03 16:00:00.0000000</t>
  </si>
  <si>
    <t xml:space="preserve">2019-01-03 16:01:00.0000000</t>
  </si>
  <si>
    <t xml:space="preserve">2019-01-03 16:02:00.0000000</t>
  </si>
  <si>
    <t xml:space="preserve">2019-01-03 16:03:00.0000000</t>
  </si>
  <si>
    <t xml:space="preserve">2019-01-03 16:04:00.0000000</t>
  </si>
  <si>
    <t xml:space="preserve">2019-01-03 16:05:00.0000000</t>
  </si>
  <si>
    <t xml:space="preserve">2019-01-03 16:06:00.0000000</t>
  </si>
  <si>
    <t xml:space="preserve">2019-01-03 16:07:00.0000000</t>
  </si>
  <si>
    <t xml:space="preserve">2019-01-03 16:08:00.0000000</t>
  </si>
  <si>
    <t xml:space="preserve">2019-01-03 16:09:00.0000000</t>
  </si>
  <si>
    <t xml:space="preserve">2019-01-03 16:10:00.0000000</t>
  </si>
  <si>
    <t xml:space="preserve">2019-01-03 16:11:00.0000000</t>
  </si>
  <si>
    <t xml:space="preserve">2019-01-03 16:12:00.0000000</t>
  </si>
  <si>
    <t xml:space="preserve">2019-01-03 16:13:00.0000000</t>
  </si>
  <si>
    <t xml:space="preserve">2019-01-03 16:14:00.0000000</t>
  </si>
  <si>
    <t xml:space="preserve">2019-01-03 16:15:00.0000000</t>
  </si>
  <si>
    <t xml:space="preserve">2019-01-03 16:16:00.0000000</t>
  </si>
  <si>
    <t xml:space="preserve">2019-01-03 16:17:00.0000000</t>
  </si>
  <si>
    <t xml:space="preserve">2019-01-03 16:18:00.0000000</t>
  </si>
  <si>
    <t xml:space="preserve">2019-01-03 16:19:00.0000000</t>
  </si>
  <si>
    <t xml:space="preserve">2019-01-03 16:20:00.0000000</t>
  </si>
  <si>
    <t xml:space="preserve">2019-01-03 16:21:00.0000000</t>
  </si>
  <si>
    <t xml:space="preserve">2019-01-03 16:22:00.0000000</t>
  </si>
  <si>
    <t xml:space="preserve">2019-01-03 16:23:00.0000000</t>
  </si>
  <si>
    <t xml:space="preserve">2019-01-03 16:24:00.0000000</t>
  </si>
  <si>
    <t xml:space="preserve">2019-01-03 16:25:00.0000000</t>
  </si>
  <si>
    <t xml:space="preserve">2019-01-03 16:26:00.0000000</t>
  </si>
  <si>
    <t xml:space="preserve">2019-01-03 16:27:00.0000000</t>
  </si>
  <si>
    <t xml:space="preserve">2019-01-03 16:28:00.0000000</t>
  </si>
  <si>
    <t xml:space="preserve">2019-01-03 16:29:00.0000000</t>
  </si>
  <si>
    <t xml:space="preserve">2019-01-03 16:30:00.0000000</t>
  </si>
  <si>
    <t xml:space="preserve">2019-01-03 16:31:00.0000000</t>
  </si>
  <si>
    <t xml:space="preserve">2019-01-03 16:32:00.0000000</t>
  </si>
  <si>
    <t xml:space="preserve">2019-01-03 16:33:00.0000000</t>
  </si>
  <si>
    <t xml:space="preserve">2019-01-03 16:34:00.0000000</t>
  </si>
  <si>
    <t xml:space="preserve">2019-01-03 16:35:00.0000000</t>
  </si>
  <si>
    <t xml:space="preserve">2019-01-03 16:36:00.0000000</t>
  </si>
  <si>
    <t xml:space="preserve">2019-01-03 16:37:00.0000000</t>
  </si>
  <si>
    <t xml:space="preserve">2019-01-03 16:38:00.0000000</t>
  </si>
  <si>
    <t xml:space="preserve">2019-01-03 16:39:00.0000000</t>
  </si>
  <si>
    <t xml:space="preserve">2019-01-03 16:40:00.0000000</t>
  </si>
  <si>
    <t xml:space="preserve">2019-01-03 16:41:00.0000000</t>
  </si>
  <si>
    <t xml:space="preserve">2019-01-03 16:42:00.0000000</t>
  </si>
  <si>
    <t xml:space="preserve">2019-01-03 16:43:00.0000000</t>
  </si>
  <si>
    <t xml:space="preserve">2019-01-03 16:44:00.0000000</t>
  </si>
  <si>
    <t xml:space="preserve">2019-01-03 16:45:00.0000000</t>
  </si>
  <si>
    <t xml:space="preserve">2019-01-03 16:46:00.0000000</t>
  </si>
  <si>
    <t xml:space="preserve">2019-01-03 16:47:00.0000000</t>
  </si>
  <si>
    <t xml:space="preserve">2019-01-03 16:48:00.0000000</t>
  </si>
  <si>
    <t xml:space="preserve">2019-01-03 16:49:00.0000000</t>
  </si>
  <si>
    <t xml:space="preserve">2019-01-03 16:50:00.0000000</t>
  </si>
  <si>
    <t xml:space="preserve">2019-01-03 16:51:00.0000000</t>
  </si>
  <si>
    <t xml:space="preserve">2019-01-03 16:52:00.0000000</t>
  </si>
  <si>
    <t xml:space="preserve">2019-01-03 16:53:00.0000000</t>
  </si>
  <si>
    <t xml:space="preserve">2019-01-03 16:54:00.0000000</t>
  </si>
  <si>
    <t xml:space="preserve">2019-01-03 16:55:00.0000000</t>
  </si>
  <si>
    <t xml:space="preserve">2019-01-03 16:56:00.0000000</t>
  </si>
  <si>
    <t xml:space="preserve">2019-01-03 16:57:00.0000000</t>
  </si>
  <si>
    <t xml:space="preserve">2019-01-03 16:58:00.0000000</t>
  </si>
  <si>
    <t xml:space="preserve">2019-01-03 16:59:00.0000000</t>
  </si>
  <si>
    <t xml:space="preserve">2019-01-03 17:00:00.0000000</t>
  </si>
  <si>
    <t xml:space="preserve">2019-01-03 17:01:00.0000000</t>
  </si>
  <si>
    <t xml:space="preserve">2019-01-03 17:02:00.0000000</t>
  </si>
  <si>
    <t xml:space="preserve">2019-01-03 17:03:00.0000000</t>
  </si>
  <si>
    <t xml:space="preserve">2019-01-03 17:04:00.0000000</t>
  </si>
  <si>
    <t xml:space="preserve">2019-01-03 17:05:00.0000000</t>
  </si>
  <si>
    <t xml:space="preserve">2019-01-03 17:06:00.0000000</t>
  </si>
  <si>
    <t xml:space="preserve">2019-01-03 17:07:00.0000000</t>
  </si>
  <si>
    <t xml:space="preserve">2019-01-03 17:08:00.0000000</t>
  </si>
  <si>
    <t xml:space="preserve">2019-01-03 17:09:00.0000000</t>
  </si>
  <si>
    <t xml:space="preserve">2019-01-03 17:10:00.0000000</t>
  </si>
  <si>
    <t xml:space="preserve">2019-01-03 17:11:00.0000000</t>
  </si>
  <si>
    <t xml:space="preserve">2019-01-03 17:12:00.0000000</t>
  </si>
  <si>
    <t xml:space="preserve">2019-01-03 17:13:00.0000000</t>
  </si>
  <si>
    <t xml:space="preserve">2019-01-03 17:14:00.0000000</t>
  </si>
  <si>
    <t xml:space="preserve">2019-01-03 17:15:00.0000000</t>
  </si>
  <si>
    <t xml:space="preserve">2019-01-03 17:16:00.0000000</t>
  </si>
  <si>
    <t xml:space="preserve">2019-01-03 17:17:00.0000000</t>
  </si>
  <si>
    <t xml:space="preserve">2019-01-03 17:18:00.0000000</t>
  </si>
  <si>
    <t xml:space="preserve">2019-01-03 17:19:00.0000000</t>
  </si>
  <si>
    <t xml:space="preserve">2019-01-03 17:20:00.0000000</t>
  </si>
  <si>
    <t xml:space="preserve">2019-01-03 17:21:00.0000000</t>
  </si>
  <si>
    <t xml:space="preserve">2019-01-03 17:22:00.0000000</t>
  </si>
  <si>
    <t xml:space="preserve">2019-01-03 17:23:00.0000000</t>
  </si>
  <si>
    <t xml:space="preserve">2019-01-03 17:24:00.0000000</t>
  </si>
  <si>
    <t xml:space="preserve">2019-01-03 17:25:00.0000000</t>
  </si>
  <si>
    <t xml:space="preserve">2019-01-03 17:26:00.0000000</t>
  </si>
  <si>
    <t xml:space="preserve">2019-01-03 17:27:00.0000000</t>
  </si>
  <si>
    <t xml:space="preserve">2019-01-03 17:28:00.0000000</t>
  </si>
  <si>
    <t xml:space="preserve">2019-01-03 17:29:00.0000000</t>
  </si>
  <si>
    <t xml:space="preserve">2019-01-03 17:30:00.0000000</t>
  </si>
  <si>
    <t xml:space="preserve">2019-01-03 17:31:00.0000000</t>
  </si>
  <si>
    <t xml:space="preserve">2019-01-03 17:32:00.0000000</t>
  </si>
  <si>
    <t xml:space="preserve">2019-01-03 17:33:00.0000000</t>
  </si>
  <si>
    <t xml:space="preserve">2019-01-03 17:34:00.0000000</t>
  </si>
  <si>
    <t xml:space="preserve">2019-01-03 17:35:00.0000000</t>
  </si>
  <si>
    <t xml:space="preserve">2019-01-03 17:36:00.0000000</t>
  </si>
  <si>
    <t xml:space="preserve">2019-01-03 17:37:00.0000000</t>
  </si>
  <si>
    <t xml:space="preserve">2019-01-03 17:38:00.0000000</t>
  </si>
  <si>
    <t xml:space="preserve">2019-01-03 17:39:00.0000000</t>
  </si>
  <si>
    <t xml:space="preserve">2019-01-03 17:40:00.0000000</t>
  </si>
  <si>
    <t xml:space="preserve">2019-01-03 17:41:00.0000000</t>
  </si>
  <si>
    <t xml:space="preserve">2019-01-03 17:42:00.0000000</t>
  </si>
  <si>
    <t xml:space="preserve">2019-01-03 17:43:00.0000000</t>
  </si>
  <si>
    <t xml:space="preserve">2019-01-03 17:44:00.0000000</t>
  </si>
  <si>
    <t xml:space="preserve">2019-01-03 17:45:00.0000000</t>
  </si>
  <si>
    <t xml:space="preserve">2019-01-03 17:46:00.0000000</t>
  </si>
  <si>
    <t xml:space="preserve">2019-01-03 17:47:00.0000000</t>
  </si>
  <si>
    <t xml:space="preserve">2019-01-03 17:48:00.0000000</t>
  </si>
  <si>
    <t xml:space="preserve">2019-01-03 17:49:00.0000000</t>
  </si>
  <si>
    <t xml:space="preserve">2019-01-03 17:50:00.0000000</t>
  </si>
  <si>
    <t xml:space="preserve">2019-01-03 17:51:00.0000000</t>
  </si>
  <si>
    <t xml:space="preserve">2019-01-03 17:52:00.0000000</t>
  </si>
  <si>
    <t xml:space="preserve">2019-01-03 17:53:00.0000000</t>
  </si>
  <si>
    <t xml:space="preserve">2019-01-03 17:54:00.0000000</t>
  </si>
  <si>
    <t xml:space="preserve">2019-01-03 17:55:00.0000000</t>
  </si>
  <si>
    <t xml:space="preserve">2019-01-03 17:56:00.0000000</t>
  </si>
  <si>
    <t xml:space="preserve">2019-01-03 17:57:00.0000000</t>
  </si>
  <si>
    <t xml:space="preserve">2019-01-03 17:58:00.0000000</t>
  </si>
  <si>
    <t xml:space="preserve">2019-01-03 17:59:00.0000000</t>
  </si>
  <si>
    <t xml:space="preserve">2019-01-03 18:00:00.0000000</t>
  </si>
  <si>
    <t xml:space="preserve">2019-01-03 18:01:00.0000000</t>
  </si>
  <si>
    <t xml:space="preserve">2019-01-03 18:02:00.0000000</t>
  </si>
  <si>
    <t xml:space="preserve">2019-01-03 18:03:00.0000000</t>
  </si>
  <si>
    <t xml:space="preserve">2019-01-03 18:04:00.0000000</t>
  </si>
  <si>
    <t xml:space="preserve">2019-01-03 18:05:00.0000000</t>
  </si>
  <si>
    <t xml:space="preserve">2019-01-03 18:06:00.0000000</t>
  </si>
  <si>
    <t xml:space="preserve">2019-01-03 18:07:00.0000000</t>
  </si>
  <si>
    <t xml:space="preserve">2019-01-03 18:08:00.0000000</t>
  </si>
  <si>
    <t xml:space="preserve">2019-01-03 18:09:00.0000000</t>
  </si>
  <si>
    <t xml:space="preserve">2019-01-03 18:10:00.0000000</t>
  </si>
  <si>
    <t xml:space="preserve">2019-01-03 18:11:00.0000000</t>
  </si>
  <si>
    <t xml:space="preserve">2019-01-03 18:12:00.0000000</t>
  </si>
  <si>
    <t xml:space="preserve">2019-01-03 18:13:00.0000000</t>
  </si>
  <si>
    <t xml:space="preserve">2019-01-03 18:14:00.0000000</t>
  </si>
  <si>
    <t xml:space="preserve">2019-01-03 18:15:00.0000000</t>
  </si>
  <si>
    <t xml:space="preserve">2019-01-03 18:16:00.0000000</t>
  </si>
  <si>
    <t xml:space="preserve">2019-01-03 18:17:00.0000000</t>
  </si>
  <si>
    <t xml:space="preserve">2019-01-03 18:18:00.0000000</t>
  </si>
  <si>
    <t xml:space="preserve">2019-01-03 18:19:00.0000000</t>
  </si>
  <si>
    <t xml:space="preserve">2019-01-03 18:20:00.0000000</t>
  </si>
  <si>
    <t xml:space="preserve">2019-01-03 18:21:00.0000000</t>
  </si>
  <si>
    <t xml:space="preserve">2019-01-03 18:22:00.0000000</t>
  </si>
  <si>
    <t xml:space="preserve">2019-01-03 18:23:00.0000000</t>
  </si>
  <si>
    <t xml:space="preserve">2019-01-03 18:24:00.0000000</t>
  </si>
  <si>
    <t xml:space="preserve">2019-01-03 18:25:00.0000000</t>
  </si>
  <si>
    <t xml:space="preserve">2019-01-03 18:26:00.0000000</t>
  </si>
  <si>
    <t xml:space="preserve">2019-01-03 18:27:00.0000000</t>
  </si>
  <si>
    <t xml:space="preserve">2019-01-03 18:28:00.0000000</t>
  </si>
  <si>
    <t xml:space="preserve">2019-01-03 18:29:00.0000000</t>
  </si>
  <si>
    <t xml:space="preserve">2019-01-03 18:30:00.0000000</t>
  </si>
  <si>
    <t xml:space="preserve">2019-01-03 18:31:00.0000000</t>
  </si>
  <si>
    <t xml:space="preserve">2019-01-03 18:32:00.0000000</t>
  </si>
  <si>
    <t xml:space="preserve">2019-01-03 18:33:00.0000000</t>
  </si>
  <si>
    <t xml:space="preserve">2019-01-03 18:34:00.0000000</t>
  </si>
  <si>
    <t xml:space="preserve">2019-01-03 18:35:00.0000000</t>
  </si>
  <si>
    <t xml:space="preserve">2019-01-03 18:36:00.0000000</t>
  </si>
  <si>
    <t xml:space="preserve">2019-01-03 18:37:00.0000000</t>
  </si>
  <si>
    <t xml:space="preserve">2019-01-03 18:38:00.0000000</t>
  </si>
  <si>
    <t xml:space="preserve">2019-01-03 18:39:00.0000000</t>
  </si>
  <si>
    <t xml:space="preserve">2019-01-03 18:40:00.0000000</t>
  </si>
  <si>
    <t xml:space="preserve">2019-01-03 18:41:00.0000000</t>
  </si>
  <si>
    <t xml:space="preserve">2019-01-03 18:42:00.0000000</t>
  </si>
  <si>
    <t xml:space="preserve">2019-01-03 18:43:00.0000000</t>
  </si>
  <si>
    <t xml:space="preserve">2019-01-03 18:44:00.0000000</t>
  </si>
  <si>
    <t xml:space="preserve">2019-01-03 18:45:00.0000000</t>
  </si>
  <si>
    <t xml:space="preserve">2019-01-03 18:46:00.0000000</t>
  </si>
  <si>
    <t xml:space="preserve">2019-01-03 18:47:00.0000000</t>
  </si>
  <si>
    <t xml:space="preserve">2019-01-03 18:48:00.0000000</t>
  </si>
  <si>
    <t xml:space="preserve">2019-01-03 18:49:00.0000000</t>
  </si>
  <si>
    <t xml:space="preserve">2019-01-03 18:50:00.0000000</t>
  </si>
  <si>
    <t xml:space="preserve">2019-01-03 18:51:00.0000000</t>
  </si>
  <si>
    <t xml:space="preserve">2019-01-03 18:52:00.0000000</t>
  </si>
  <si>
    <t xml:space="preserve">2019-01-03 18:53:00.0000000</t>
  </si>
  <si>
    <t xml:space="preserve">2019-01-03 18:54:00.0000000</t>
  </si>
  <si>
    <t xml:space="preserve">2019-01-03 18:55:00.0000000</t>
  </si>
  <si>
    <t xml:space="preserve">2019-01-03 18:56:00.0000000</t>
  </si>
  <si>
    <t xml:space="preserve">2019-01-03 18:57:00.0000000</t>
  </si>
  <si>
    <t xml:space="preserve">2019-01-03 18:58:00.0000000</t>
  </si>
  <si>
    <t xml:space="preserve">2019-01-03 18:59:00.0000000</t>
  </si>
  <si>
    <t xml:space="preserve">2019-01-03 19:00:00.0000000</t>
  </si>
  <si>
    <t xml:space="preserve">2019-01-03 19:01:00.0000000</t>
  </si>
  <si>
    <t xml:space="preserve">2019-01-03 19:02:00.0000000</t>
  </si>
  <si>
    <t xml:space="preserve">2019-01-03 19:03:00.0000000</t>
  </si>
  <si>
    <t xml:space="preserve">2019-01-03 19:04:00.0000000</t>
  </si>
  <si>
    <t xml:space="preserve">2019-01-03 19:05:00.0000000</t>
  </si>
  <si>
    <t xml:space="preserve">2019-01-03 19:06:00.0000000</t>
  </si>
  <si>
    <t xml:space="preserve">2019-01-03 19:07:00.0000000</t>
  </si>
  <si>
    <t xml:space="preserve">2019-01-03 19:08:00.0000000</t>
  </si>
  <si>
    <t xml:space="preserve">2019-01-03 19:09:00.0000000</t>
  </si>
  <si>
    <t xml:space="preserve">2019-01-03 19:10:00.0000000</t>
  </si>
  <si>
    <t xml:space="preserve">2019-01-03 19:11:00.0000000</t>
  </si>
  <si>
    <t xml:space="preserve">2019-01-03 19:12:00.0000000</t>
  </si>
  <si>
    <t xml:space="preserve">2019-01-03 19:13:00.0000000</t>
  </si>
  <si>
    <t xml:space="preserve">2019-01-03 19:14:00.0000000</t>
  </si>
  <si>
    <t xml:space="preserve">2019-01-03 19:15:00.0000000</t>
  </si>
  <si>
    <t xml:space="preserve">2019-01-03 19:16:00.0000000</t>
  </si>
  <si>
    <t xml:space="preserve">2019-01-03 19:17:00.0000000</t>
  </si>
  <si>
    <t xml:space="preserve">2019-01-03 19:18:00.0000000</t>
  </si>
  <si>
    <t xml:space="preserve">2019-01-03 19:19:00.0000000</t>
  </si>
  <si>
    <t xml:space="preserve">2019-01-03 19:20:00.0000000</t>
  </si>
  <si>
    <t xml:space="preserve">2019-01-03 19:21:00.0000000</t>
  </si>
  <si>
    <t xml:space="preserve">2019-01-03 19:22:00.0000000</t>
  </si>
  <si>
    <t xml:space="preserve">2019-01-03 19:23:00.0000000</t>
  </si>
  <si>
    <t xml:space="preserve">2019-01-03 19:24:00.0000000</t>
  </si>
  <si>
    <t xml:space="preserve">2019-01-03 19:25:00.0000000</t>
  </si>
  <si>
    <t xml:space="preserve">2019-01-03 19:26:00.0000000</t>
  </si>
  <si>
    <t xml:space="preserve">2019-01-03 19:27:00.0000000</t>
  </si>
  <si>
    <t xml:space="preserve">2019-01-03 19:28:00.0000000</t>
  </si>
  <si>
    <t xml:space="preserve">2019-01-03 19:29:00.0000000</t>
  </si>
  <si>
    <t xml:space="preserve">2019-01-03 19:30:00.0000000</t>
  </si>
  <si>
    <t xml:space="preserve">2019-01-03 19:31:00.0000000</t>
  </si>
  <si>
    <t xml:space="preserve">2019-01-03 19:32:00.0000000</t>
  </si>
  <si>
    <t xml:space="preserve">2019-01-03 19:33:00.0000000</t>
  </si>
  <si>
    <t xml:space="preserve">2019-01-03 19:34:00.0000000</t>
  </si>
  <si>
    <t xml:space="preserve">2019-01-03 19:35:00.0000000</t>
  </si>
  <si>
    <t xml:space="preserve">2019-01-03 19:36:00.0000000</t>
  </si>
  <si>
    <t xml:space="preserve">2019-01-03 19:37:00.0000000</t>
  </si>
  <si>
    <t xml:space="preserve">2019-01-03 19:38:00.0000000</t>
  </si>
  <si>
    <t xml:space="preserve">2019-01-03 19:39:00.0000000</t>
  </si>
  <si>
    <t xml:space="preserve">2019-01-03 19:40:00.0000000</t>
  </si>
  <si>
    <t xml:space="preserve">2019-01-03 19:41:00.0000000</t>
  </si>
  <si>
    <t xml:space="preserve">2019-01-03 19:42:00.0000000</t>
  </si>
  <si>
    <t xml:space="preserve">2019-01-03 19:43:00.0000000</t>
  </si>
  <si>
    <t xml:space="preserve">2019-01-03 19:44:00.0000000</t>
  </si>
  <si>
    <t xml:space="preserve">2019-01-03 19:45:00.0000000</t>
  </si>
  <si>
    <t xml:space="preserve">2019-01-03 19:46:00.0000000</t>
  </si>
  <si>
    <t xml:space="preserve">2019-01-03 19:47:00.0000000</t>
  </si>
  <si>
    <t xml:space="preserve">2019-01-03 19:48:00.0000000</t>
  </si>
  <si>
    <t xml:space="preserve">2019-01-03 19:49:00.0000000</t>
  </si>
  <si>
    <t xml:space="preserve">2019-01-03 19:50:00.0000000</t>
  </si>
  <si>
    <t xml:space="preserve">2019-01-03 19:51:00.0000000</t>
  </si>
  <si>
    <t xml:space="preserve">2019-01-03 19:52:00.0000000</t>
  </si>
  <si>
    <t xml:space="preserve">2019-01-03 19:53:00.0000000</t>
  </si>
  <si>
    <t xml:space="preserve">2019-01-03 19:54:00.0000000</t>
  </si>
  <si>
    <t xml:space="preserve">2019-01-03 19:55:00.0000000</t>
  </si>
  <si>
    <t xml:space="preserve">2019-01-03 19:56:00.0000000</t>
  </si>
  <si>
    <t xml:space="preserve">2019-01-03 19:57:00.0000000</t>
  </si>
  <si>
    <t xml:space="preserve">2019-01-03 19:58:00.0000000</t>
  </si>
  <si>
    <t xml:space="preserve">2019-01-03 19:59:00.0000000</t>
  </si>
  <si>
    <t xml:space="preserve">2019-01-03 20:00:00.0000000</t>
  </si>
  <si>
    <t xml:space="preserve">2019-01-03 20:01:00.0000000</t>
  </si>
  <si>
    <t xml:space="preserve">2019-01-03 20:02:00.0000000</t>
  </si>
  <si>
    <t xml:space="preserve">2019-01-03 20:03:00.0000000</t>
  </si>
  <si>
    <t xml:space="preserve">2019-01-03 20:04:00.0000000</t>
  </si>
  <si>
    <t xml:space="preserve">2019-01-03 20:05:00.0000000</t>
  </si>
  <si>
    <t xml:space="preserve">2019-01-03 20:06:00.0000000</t>
  </si>
  <si>
    <t xml:space="preserve">2019-01-03 20:07:00.0000000</t>
  </si>
  <si>
    <t xml:space="preserve">2019-01-03 20:08:00.0000000</t>
  </si>
  <si>
    <t xml:space="preserve">2019-01-03 20:09:00.0000000</t>
  </si>
  <si>
    <t xml:space="preserve">2019-01-03 20:10:00.0000000</t>
  </si>
  <si>
    <t xml:space="preserve">2019-01-03 20:11:00.0000000</t>
  </si>
  <si>
    <t xml:space="preserve">2019-01-03 20:12:00.0000000</t>
  </si>
  <si>
    <t xml:space="preserve">2019-01-03 20:13:00.0000000</t>
  </si>
  <si>
    <t xml:space="preserve">2019-01-03 20:14:00.0000000</t>
  </si>
  <si>
    <t xml:space="preserve">2019-01-03 20:15:00.0000000</t>
  </si>
  <si>
    <t xml:space="preserve">2019-01-03 20:16:00.0000000</t>
  </si>
  <si>
    <t xml:space="preserve">2019-01-03 20:17:00.0000000</t>
  </si>
  <si>
    <t xml:space="preserve">2019-01-03 20:18:00.0000000</t>
  </si>
  <si>
    <t xml:space="preserve">2019-01-03 20:19:00.0000000</t>
  </si>
  <si>
    <t xml:space="preserve">2019-01-03 20:20:00.0000000</t>
  </si>
  <si>
    <t xml:space="preserve">2019-01-03 20:21:00.0000000</t>
  </si>
  <si>
    <t xml:space="preserve">2019-01-03 20:22:00.0000000</t>
  </si>
  <si>
    <t xml:space="preserve">2019-01-03 20:23:00.0000000</t>
  </si>
  <si>
    <t xml:space="preserve">2019-01-03 20:24:00.0000000</t>
  </si>
  <si>
    <t xml:space="preserve">2019-01-03 20:25:00.0000000</t>
  </si>
  <si>
    <t xml:space="preserve">2019-01-03 20:26:00.0000000</t>
  </si>
  <si>
    <t xml:space="preserve">2019-01-03 20:27:00.0000000</t>
  </si>
  <si>
    <t xml:space="preserve">2019-01-03 20:28:00.0000000</t>
  </si>
  <si>
    <t xml:space="preserve">2019-01-03 20:29:00.0000000</t>
  </si>
  <si>
    <t xml:space="preserve">2019-01-03 20:30:00.0000000</t>
  </si>
  <si>
    <t xml:space="preserve">2019-01-03 20:31:00.0000000</t>
  </si>
  <si>
    <t xml:space="preserve">2019-01-03 20:32:00.0000000</t>
  </si>
  <si>
    <t xml:space="preserve">2019-01-03 20:33:00.0000000</t>
  </si>
  <si>
    <t xml:space="preserve">2019-01-03 20:34:00.0000000</t>
  </si>
  <si>
    <t xml:space="preserve">2019-01-03 20:35:00.0000000</t>
  </si>
  <si>
    <t xml:space="preserve">2019-01-03 20:36:00.0000000</t>
  </si>
  <si>
    <t xml:space="preserve">2019-01-03 20:37:00.0000000</t>
  </si>
  <si>
    <t xml:space="preserve">2019-01-03 20:38:00.0000000</t>
  </si>
  <si>
    <t xml:space="preserve">2019-01-03 20:39:00.0000000</t>
  </si>
  <si>
    <t xml:space="preserve">2019-01-03 20:40:00.0000000</t>
  </si>
  <si>
    <t xml:space="preserve">2019-01-03 20:41:00.0000000</t>
  </si>
  <si>
    <t xml:space="preserve">2019-01-03 20:42:00.0000000</t>
  </si>
  <si>
    <t xml:space="preserve">2019-01-03 20:43:00.0000000</t>
  </si>
  <si>
    <t xml:space="preserve">2019-01-03 20:44:00.0000000</t>
  </si>
  <si>
    <t xml:space="preserve">2019-01-03 20:45:00.0000000</t>
  </si>
  <si>
    <t xml:space="preserve">2019-01-03 20:46:00.0000000</t>
  </si>
  <si>
    <t xml:space="preserve">2019-01-03 20:47:00.0000000</t>
  </si>
  <si>
    <t xml:space="preserve">2019-01-03 20:48:00.0000000</t>
  </si>
  <si>
    <t xml:space="preserve">2019-01-03 20:49:00.0000000</t>
  </si>
  <si>
    <t xml:space="preserve">2019-01-03 20:50:00.0000000</t>
  </si>
  <si>
    <t xml:space="preserve">2019-01-03 20:51:00.0000000</t>
  </si>
  <si>
    <t xml:space="preserve">2019-01-03 20:52:00.0000000</t>
  </si>
  <si>
    <t xml:space="preserve">2019-01-03 20:53:00.0000000</t>
  </si>
  <si>
    <t xml:space="preserve">2019-01-03 20:54:00.0000000</t>
  </si>
  <si>
    <t xml:space="preserve">2019-01-03 20:55:00.0000000</t>
  </si>
  <si>
    <t xml:space="preserve">2019-01-03 20:56:00.0000000</t>
  </si>
  <si>
    <t xml:space="preserve">2019-01-03 20:57:00.0000000</t>
  </si>
  <si>
    <t xml:space="preserve">2019-01-03 20:58:00.0000000</t>
  </si>
  <si>
    <t xml:space="preserve">2019-01-03 20:59:00.0000000</t>
  </si>
  <si>
    <t xml:space="preserve">2019-01-03 21:00:00.0000000</t>
  </si>
  <si>
    <t xml:space="preserve">2019-01-03 21:01:00.0000000</t>
  </si>
  <si>
    <t xml:space="preserve">2019-01-03 21:02:00.0000000</t>
  </si>
  <si>
    <t xml:space="preserve">2019-01-03 21:03:00.0000000</t>
  </si>
  <si>
    <t xml:space="preserve">2019-01-03 21:04:00.0000000</t>
  </si>
  <si>
    <t xml:space="preserve">2019-01-03 21:05:00.0000000</t>
  </si>
  <si>
    <t xml:space="preserve">2019-01-03 21:06:00.0000000</t>
  </si>
  <si>
    <t xml:space="preserve">2019-01-03 21:07:00.0000000</t>
  </si>
  <si>
    <t xml:space="preserve">2019-01-03 21:08:00.0000000</t>
  </si>
  <si>
    <t xml:space="preserve">2019-01-03 21:09:00.0000000</t>
  </si>
  <si>
    <t xml:space="preserve">2019-01-03 21:10:00.0000000</t>
  </si>
  <si>
    <t xml:space="preserve">2019-01-03 21:11:00.0000000</t>
  </si>
  <si>
    <t xml:space="preserve">2019-01-03 21:12:00.0000000</t>
  </si>
  <si>
    <t xml:space="preserve">2019-01-03 21:13:00.0000000</t>
  </si>
  <si>
    <t xml:space="preserve">2019-01-03 21:14:00.0000000</t>
  </si>
  <si>
    <t xml:space="preserve">2019-01-03 21:15:00.0000000</t>
  </si>
  <si>
    <t xml:space="preserve">2019-01-03 21:16:00.0000000</t>
  </si>
  <si>
    <t xml:space="preserve">2019-01-03 21:17:00.0000000</t>
  </si>
  <si>
    <t xml:space="preserve">2019-01-03 21:18:00.0000000</t>
  </si>
  <si>
    <t xml:space="preserve">2019-01-03 21:19:00.0000000</t>
  </si>
  <si>
    <t xml:space="preserve">2019-01-03 21:20:00.0000000</t>
  </si>
  <si>
    <t xml:space="preserve">2019-01-03 21:21:00.0000000</t>
  </si>
  <si>
    <t xml:space="preserve">2019-01-03 21:22:00.0000000</t>
  </si>
  <si>
    <t xml:space="preserve">2019-01-03 21:23:00.0000000</t>
  </si>
  <si>
    <t xml:space="preserve">2019-01-03 21:24:00.0000000</t>
  </si>
  <si>
    <t xml:space="preserve">2019-01-03 21:25:00.0000000</t>
  </si>
  <si>
    <t xml:space="preserve">2019-01-03 21:26:00.0000000</t>
  </si>
  <si>
    <t xml:space="preserve">2019-01-03 21:27:00.0000000</t>
  </si>
  <si>
    <t xml:space="preserve">2019-01-03 21:28:00.0000000</t>
  </si>
  <si>
    <t xml:space="preserve">2019-01-03 21:29:00.0000000</t>
  </si>
  <si>
    <t xml:space="preserve">2019-01-03 21:30:00.0000000</t>
  </si>
  <si>
    <t xml:space="preserve">2019-01-03 21:31:00.0000000</t>
  </si>
  <si>
    <t xml:space="preserve">2019-01-03 21:32:00.0000000</t>
  </si>
  <si>
    <t xml:space="preserve">2019-01-03 21:33:00.0000000</t>
  </si>
  <si>
    <t xml:space="preserve">2019-01-03 21:34:00.0000000</t>
  </si>
  <si>
    <t xml:space="preserve">2019-01-03 21:35:00.0000000</t>
  </si>
  <si>
    <t xml:space="preserve">2019-01-03 21:36:00.0000000</t>
  </si>
  <si>
    <t xml:space="preserve">2019-01-03 21:37:00.0000000</t>
  </si>
  <si>
    <t xml:space="preserve">2019-01-03 21:38:00.0000000</t>
  </si>
  <si>
    <t xml:space="preserve">2019-01-03 21:39:00.0000000</t>
  </si>
  <si>
    <t xml:space="preserve">2019-01-03 21:40:00.0000000</t>
  </si>
  <si>
    <t xml:space="preserve">2019-01-03 21:41:00.0000000</t>
  </si>
  <si>
    <t xml:space="preserve">2019-01-03 21:42:00.0000000</t>
  </si>
  <si>
    <t xml:space="preserve">2019-01-03 21:43:00.0000000</t>
  </si>
  <si>
    <t xml:space="preserve">2019-01-03 21:44:00.0000000</t>
  </si>
  <si>
    <t xml:space="preserve">2019-01-03 21:45:00.0000000</t>
  </si>
  <si>
    <t xml:space="preserve">2019-01-03 21:46:00.0000000</t>
  </si>
  <si>
    <t xml:space="preserve">2019-01-03 21:47:00.0000000</t>
  </si>
  <si>
    <t xml:space="preserve">2019-01-03 21:48:00.0000000</t>
  </si>
  <si>
    <t xml:space="preserve">2019-01-03 21:49:00.0000000</t>
  </si>
  <si>
    <t xml:space="preserve">2019-01-03 21:50:00.0000000</t>
  </si>
  <si>
    <t xml:space="preserve">2019-01-03 21:51:00.0000000</t>
  </si>
  <si>
    <t xml:space="preserve">2019-01-03 21:52:00.0000000</t>
  </si>
  <si>
    <t xml:space="preserve">2019-01-03 21:53:00.0000000</t>
  </si>
  <si>
    <t xml:space="preserve">2019-01-03 21:54:00.0000000</t>
  </si>
  <si>
    <t xml:space="preserve">2019-01-03 21:55:00.0000000</t>
  </si>
  <si>
    <t xml:space="preserve">2019-01-03 21:56:00.0000000</t>
  </si>
  <si>
    <t xml:space="preserve">2019-01-03 21:57:00.0000000</t>
  </si>
  <si>
    <t xml:space="preserve">2019-01-03 21:58:00.0000000</t>
  </si>
  <si>
    <t xml:space="preserve">2019-01-03 21:59:00.0000000</t>
  </si>
  <si>
    <t xml:space="preserve">2019-01-03 22:00:00.0000000</t>
  </si>
  <si>
    <t xml:space="preserve">2019-01-03 22:01:00.0000000</t>
  </si>
  <si>
    <t xml:space="preserve">2019-01-03 22:02:00.0000000</t>
  </si>
  <si>
    <t xml:space="preserve">2019-01-03 22:03:00.0000000</t>
  </si>
  <si>
    <t xml:space="preserve">2019-01-03 22:04:00.0000000</t>
  </si>
  <si>
    <t xml:space="preserve">2019-01-03 22:05:00.0000000</t>
  </si>
  <si>
    <t xml:space="preserve">2019-01-03 22:06:00.0000000</t>
  </si>
  <si>
    <t xml:space="preserve">2019-01-03 22:07:00.0000000</t>
  </si>
  <si>
    <t xml:space="preserve">2019-01-03 22:08:00.0000000</t>
  </si>
  <si>
    <t xml:space="preserve">2019-01-03 22:09:00.0000000</t>
  </si>
  <si>
    <t xml:space="preserve">2019-01-03 22:10:00.0000000</t>
  </si>
  <si>
    <t xml:space="preserve">2019-01-03 22:11:00.0000000</t>
  </si>
  <si>
    <t xml:space="preserve">2019-01-03 22:12:00.0000000</t>
  </si>
  <si>
    <t xml:space="preserve">2019-01-03 22:13:00.0000000</t>
  </si>
  <si>
    <t xml:space="preserve">2019-01-03 22:14:00.0000000</t>
  </si>
  <si>
    <t xml:space="preserve">2019-01-03 22:15:00.0000000</t>
  </si>
  <si>
    <t xml:space="preserve">2019-01-03 22:16:00.0000000</t>
  </si>
  <si>
    <t xml:space="preserve">2019-01-03 22:17:00.0000000</t>
  </si>
  <si>
    <t xml:space="preserve">2019-01-03 22:18:00.0000000</t>
  </si>
  <si>
    <t xml:space="preserve">2019-01-03 22:19:00.0000000</t>
  </si>
  <si>
    <t xml:space="preserve">2019-01-03 22:20:00.0000000</t>
  </si>
  <si>
    <t xml:space="preserve">2019-01-03 22:21:00.0000000</t>
  </si>
  <si>
    <t xml:space="preserve">2019-01-03 22:22:00.0000000</t>
  </si>
  <si>
    <t xml:space="preserve">2019-01-03 22:23:00.0000000</t>
  </si>
  <si>
    <t xml:space="preserve">2019-01-03 22:24:00.0000000</t>
  </si>
  <si>
    <t xml:space="preserve">2019-01-03 22:25:00.0000000</t>
  </si>
  <si>
    <t xml:space="preserve">2019-01-03 22:26:00.0000000</t>
  </si>
  <si>
    <t xml:space="preserve">2019-01-03 22:27:00.0000000</t>
  </si>
  <si>
    <t xml:space="preserve">2019-01-03 22:28:00.0000000</t>
  </si>
  <si>
    <t xml:space="preserve">2019-01-03 22:29:00.0000000</t>
  </si>
  <si>
    <t xml:space="preserve">2019-01-03 22:30:00.0000000</t>
  </si>
  <si>
    <t xml:space="preserve">2019-01-03 22:31:00.0000000</t>
  </si>
  <si>
    <t xml:space="preserve">2019-01-03 22:32:00.0000000</t>
  </si>
  <si>
    <t xml:space="preserve">2019-01-03 22:33:00.0000000</t>
  </si>
  <si>
    <t xml:space="preserve">2019-01-03 22:34:00.0000000</t>
  </si>
  <si>
    <t xml:space="preserve">2019-01-03 22:35:00.0000000</t>
  </si>
  <si>
    <t xml:space="preserve">2019-01-03 22:36:00.0000000</t>
  </si>
  <si>
    <t xml:space="preserve">2019-01-03 22:37:00.0000000</t>
  </si>
  <si>
    <t xml:space="preserve">2019-01-03 22:38:00.0000000</t>
  </si>
  <si>
    <t xml:space="preserve">2019-01-03 22:39:00.0000000</t>
  </si>
  <si>
    <t xml:space="preserve">2019-01-03 22:40:00.0000000</t>
  </si>
  <si>
    <t xml:space="preserve">2019-01-03 22:41:00.0000000</t>
  </si>
  <si>
    <t xml:space="preserve">2019-01-03 22:42:00.0000000</t>
  </si>
  <si>
    <t xml:space="preserve">2019-01-03 22:43:00.0000000</t>
  </si>
  <si>
    <t xml:space="preserve">2019-01-03 22:44:00.0000000</t>
  </si>
  <si>
    <t xml:space="preserve">2019-01-03 22:45:00.0000000</t>
  </si>
  <si>
    <t xml:space="preserve">2019-01-03 22:46:00.0000000</t>
  </si>
  <si>
    <t xml:space="preserve">2019-01-03 22:47:00.0000000</t>
  </si>
  <si>
    <t xml:space="preserve">2019-01-03 22:48:00.0000000</t>
  </si>
  <si>
    <t xml:space="preserve">2019-01-03 22:49:00.0000000</t>
  </si>
  <si>
    <t xml:space="preserve">2019-01-03 22:50:00.0000000</t>
  </si>
  <si>
    <t xml:space="preserve">2019-01-03 22:51:00.0000000</t>
  </si>
  <si>
    <t xml:space="preserve">2019-01-03 22:52:00.0000000</t>
  </si>
  <si>
    <t xml:space="preserve">2019-01-03 22:53:00.0000000</t>
  </si>
  <si>
    <t xml:space="preserve">2019-01-03 22:54:00.0000000</t>
  </si>
  <si>
    <t xml:space="preserve">2019-01-03 22:55:00.0000000</t>
  </si>
  <si>
    <t xml:space="preserve">2019-01-03 22:56:00.0000000</t>
  </si>
  <si>
    <t xml:space="preserve">2019-01-03 22:57:00.0000000</t>
  </si>
  <si>
    <t xml:space="preserve">2019-01-03 22:58:00.0000000</t>
  </si>
  <si>
    <t xml:space="preserve">2019-01-03 22:59:00.0000000</t>
  </si>
  <si>
    <t xml:space="preserve">2019-01-03 23:00:00.0000000</t>
  </si>
  <si>
    <t xml:space="preserve">2019-01-03 23:01:00.0000000</t>
  </si>
  <si>
    <t xml:space="preserve">2019-01-03 23:02:00.0000000</t>
  </si>
  <si>
    <t xml:space="preserve">2019-01-03 23:03:00.0000000</t>
  </si>
  <si>
    <t xml:space="preserve">2019-01-03 23:04:00.0000000</t>
  </si>
  <si>
    <t xml:space="preserve">2019-01-03 23:05:00.0000000</t>
  </si>
  <si>
    <t xml:space="preserve">2019-01-03 23:06:00.0000000</t>
  </si>
  <si>
    <t xml:space="preserve">2019-01-03 23:07:00.0000000</t>
  </si>
  <si>
    <t xml:space="preserve">2019-01-03 23:08:00.0000000</t>
  </si>
  <si>
    <t xml:space="preserve">2019-01-03 23:09:00.0000000</t>
  </si>
  <si>
    <t xml:space="preserve">2019-01-03 23:10:00.0000000</t>
  </si>
  <si>
    <t xml:space="preserve">2019-01-03 23:11:00.0000000</t>
  </si>
  <si>
    <t xml:space="preserve">2019-01-03 23:12:00.0000000</t>
  </si>
  <si>
    <t xml:space="preserve">2019-01-03 23:13:00.0000000</t>
  </si>
  <si>
    <t xml:space="preserve">2019-01-03 23:14:00.0000000</t>
  </si>
  <si>
    <t xml:space="preserve">2019-01-03 23:15:00.0000000</t>
  </si>
  <si>
    <t xml:space="preserve">2019-01-03 23:16:00.0000000</t>
  </si>
  <si>
    <t xml:space="preserve">2019-01-03 23:17:00.0000000</t>
  </si>
  <si>
    <t xml:space="preserve">2019-01-03 23:18:00.0000000</t>
  </si>
  <si>
    <t xml:space="preserve">2019-01-03 23:19:00.0000000</t>
  </si>
  <si>
    <t xml:space="preserve">2019-01-03 23:20:00.0000000</t>
  </si>
  <si>
    <t xml:space="preserve">2019-01-03 23:21:00.0000000</t>
  </si>
  <si>
    <t xml:space="preserve">2019-01-03 23:22:00.0000000</t>
  </si>
  <si>
    <t xml:space="preserve">2019-01-03 23:23:00.0000000</t>
  </si>
  <si>
    <t xml:space="preserve">2019-01-03 23:24:00.0000000</t>
  </si>
  <si>
    <t xml:space="preserve">2019-01-03 23:25:00.0000000</t>
  </si>
  <si>
    <t xml:space="preserve">2019-01-03 23:26:00.0000000</t>
  </si>
  <si>
    <t xml:space="preserve">2019-01-03 23:27:00.0000000</t>
  </si>
  <si>
    <t xml:space="preserve">2019-01-03 23:28:00.0000000</t>
  </si>
  <si>
    <t xml:space="preserve">2019-01-03 23:29:00.0000000</t>
  </si>
  <si>
    <t xml:space="preserve">2019-01-03 23:30:00.0000000</t>
  </si>
  <si>
    <t xml:space="preserve">2019-01-03 23:31:00.0000000</t>
  </si>
  <si>
    <t xml:space="preserve">2019-01-03 23:32:00.0000000</t>
  </si>
  <si>
    <t xml:space="preserve">2019-01-03 23:33:00.0000000</t>
  </si>
  <si>
    <t xml:space="preserve">2019-01-03 23:34:00.0000000</t>
  </si>
  <si>
    <t xml:space="preserve">2019-01-03 23:35:00.0000000</t>
  </si>
  <si>
    <t xml:space="preserve">2019-01-03 23:36:00.0000000</t>
  </si>
  <si>
    <t xml:space="preserve">2019-01-03 23:37:00.0000000</t>
  </si>
  <si>
    <t xml:space="preserve">2019-01-03 23:38:00.0000000</t>
  </si>
  <si>
    <t xml:space="preserve">2019-01-03 23:39:00.0000000</t>
  </si>
  <si>
    <t xml:space="preserve">2019-01-03 23:40:00.0000000</t>
  </si>
  <si>
    <t xml:space="preserve">2019-01-03 23:41:00.0000000</t>
  </si>
  <si>
    <t xml:space="preserve">2019-01-03 23:42:00.0000000</t>
  </si>
  <si>
    <t xml:space="preserve">2019-01-03 23:43:00.0000000</t>
  </si>
  <si>
    <t xml:space="preserve">2019-01-03 23:44:00.0000000</t>
  </si>
  <si>
    <t xml:space="preserve">2019-01-03 23:45:00.0000000</t>
  </si>
  <si>
    <t xml:space="preserve">2019-01-03 23:46:00.0000000</t>
  </si>
  <si>
    <t xml:space="preserve">2019-01-03 23:47:00.0000000</t>
  </si>
  <si>
    <t xml:space="preserve">2019-01-03 23:48:00.0000000</t>
  </si>
  <si>
    <t xml:space="preserve">2019-01-03 23:49:00.0000000</t>
  </si>
  <si>
    <t xml:space="preserve">2019-01-03 23:50:00.0000000</t>
  </si>
  <si>
    <t xml:space="preserve">2019-01-03 23:51:00.0000000</t>
  </si>
  <si>
    <t xml:space="preserve">2019-01-03 23:52:00.0000000</t>
  </si>
  <si>
    <t xml:space="preserve">2019-01-03 23:53:00.0000000</t>
  </si>
  <si>
    <t xml:space="preserve">2019-01-03 23:54:00.0000000</t>
  </si>
  <si>
    <t xml:space="preserve">2019-01-03 23:55:00.0000000</t>
  </si>
  <si>
    <t xml:space="preserve">2019-01-03 23:56:00.0000000</t>
  </si>
  <si>
    <t xml:space="preserve">2019-01-03 23:57:00.0000000</t>
  </si>
  <si>
    <t xml:space="preserve">2019-01-03 23:58:00.0000000</t>
  </si>
  <si>
    <t xml:space="preserve">2019-01-03 23:59:00.0000000</t>
  </si>
  <si>
    <t xml:space="preserve">2019-01-04 00:00:00.0000000</t>
  </si>
  <si>
    <t xml:space="preserve">2019-01-04 00:01:00.0000000</t>
  </si>
  <si>
    <t xml:space="preserve">2019-01-04 00:02:00.0000000</t>
  </si>
  <si>
    <t xml:space="preserve">2019-01-04 00:03:00.0000000</t>
  </si>
  <si>
    <t xml:space="preserve">2019-01-04 00:04:00.0000000</t>
  </si>
  <si>
    <t xml:space="preserve">2019-01-04 00:05:00.0000000</t>
  </si>
  <si>
    <t xml:space="preserve">2019-01-04 00:06:00.0000000</t>
  </si>
  <si>
    <t xml:space="preserve">2019-01-04 00:07:00.0000000</t>
  </si>
  <si>
    <t xml:space="preserve">2019-01-04 00:08:00.0000000</t>
  </si>
  <si>
    <t xml:space="preserve">2019-01-04 00:09:00.0000000</t>
  </si>
  <si>
    <t xml:space="preserve">2019-01-04 00:10:00.0000000</t>
  </si>
  <si>
    <t xml:space="preserve">2019-01-04 00:11:00.0000000</t>
  </si>
  <si>
    <t xml:space="preserve">2019-01-04 00:12:00.0000000</t>
  </si>
  <si>
    <t xml:space="preserve">2019-01-04 00:13:00.0000000</t>
  </si>
  <si>
    <t xml:space="preserve">2019-01-04 00:14:00.0000000</t>
  </si>
  <si>
    <t xml:space="preserve">2019-01-04 00:15:00.0000000</t>
  </si>
  <si>
    <t xml:space="preserve">2019-01-04 00:16:00.0000000</t>
  </si>
  <si>
    <t xml:space="preserve">2019-01-04 00:17:00.0000000</t>
  </si>
  <si>
    <t xml:space="preserve">2019-01-04 00:18:00.0000000</t>
  </si>
  <si>
    <t xml:space="preserve">2019-01-04 00:19:00.0000000</t>
  </si>
  <si>
    <t xml:space="preserve">2019-01-04 00:20:00.0000000</t>
  </si>
  <si>
    <t xml:space="preserve">2019-01-04 00:21:00.0000000</t>
  </si>
  <si>
    <t xml:space="preserve">2019-01-04 00:22:00.0000000</t>
  </si>
  <si>
    <t xml:space="preserve">2019-01-04 00:23:00.0000000</t>
  </si>
  <si>
    <t xml:space="preserve">2019-01-04 00:24:00.0000000</t>
  </si>
  <si>
    <t xml:space="preserve">2019-01-04 00:25:00.0000000</t>
  </si>
  <si>
    <t xml:space="preserve">2019-01-04 00:26:00.0000000</t>
  </si>
  <si>
    <t xml:space="preserve">2019-01-04 00:27:00.0000000</t>
  </si>
  <si>
    <t xml:space="preserve">2019-01-04 00:28:00.0000000</t>
  </si>
  <si>
    <t xml:space="preserve">2019-01-04 00:29:00.0000000</t>
  </si>
  <si>
    <t xml:space="preserve">2019-01-04 00:30:00.0000000</t>
  </si>
  <si>
    <t xml:space="preserve">2019-01-04 00:31:00.0000000</t>
  </si>
  <si>
    <t xml:space="preserve">2019-01-04 00:32:00.0000000</t>
  </si>
  <si>
    <t xml:space="preserve">2019-01-04 00:33:00.0000000</t>
  </si>
  <si>
    <t xml:space="preserve">2019-01-04 00:34:00.0000000</t>
  </si>
  <si>
    <t xml:space="preserve">2019-01-04 00:35:00.0000000</t>
  </si>
  <si>
    <t xml:space="preserve">2019-01-04 00:36:00.0000000</t>
  </si>
  <si>
    <t xml:space="preserve">2019-01-04 00:37:00.0000000</t>
  </si>
  <si>
    <t xml:space="preserve">2019-01-04 00:38:00.0000000</t>
  </si>
  <si>
    <t xml:space="preserve">2019-01-04 00:39:00.0000000</t>
  </si>
  <si>
    <t xml:space="preserve">2019-01-04 00:40:00.0000000</t>
  </si>
  <si>
    <t xml:space="preserve">2019-01-04 00:41:00.0000000</t>
  </si>
  <si>
    <t xml:space="preserve">2019-01-04 00:42:00.0000000</t>
  </si>
  <si>
    <t xml:space="preserve">2019-01-04 00:43:00.0000000</t>
  </si>
  <si>
    <t xml:space="preserve">2019-01-04 00:44:00.0000000</t>
  </si>
  <si>
    <t xml:space="preserve">2019-01-04 00:45:00.0000000</t>
  </si>
  <si>
    <t xml:space="preserve">2019-01-04 00:46:00.0000000</t>
  </si>
  <si>
    <t xml:space="preserve">2019-01-04 00:47:00.0000000</t>
  </si>
  <si>
    <t xml:space="preserve">2019-01-04 00:48:00.0000000</t>
  </si>
  <si>
    <t xml:space="preserve">2019-01-04 00:49:00.0000000</t>
  </si>
  <si>
    <t xml:space="preserve">2019-01-04 00:50:00.0000000</t>
  </si>
  <si>
    <t xml:space="preserve">2019-01-04 00:51:00.0000000</t>
  </si>
  <si>
    <t xml:space="preserve">2019-01-04 00:52:00.0000000</t>
  </si>
  <si>
    <t xml:space="preserve">2019-01-04 00:53:00.0000000</t>
  </si>
  <si>
    <t xml:space="preserve">2019-01-04 00:54:00.0000000</t>
  </si>
  <si>
    <t xml:space="preserve">2019-01-04 00:55:00.0000000</t>
  </si>
  <si>
    <t xml:space="preserve">2019-01-04 00:56:00.0000000</t>
  </si>
  <si>
    <t xml:space="preserve">2019-01-04 00:57:00.0000000</t>
  </si>
  <si>
    <t xml:space="preserve">2019-01-04 00:58:00.0000000</t>
  </si>
  <si>
    <t xml:space="preserve">2019-01-04 00:59:00.0000000</t>
  </si>
  <si>
    <t xml:space="preserve">2019-01-04 01:00:00.0000000</t>
  </si>
  <si>
    <t xml:space="preserve">2019-01-04 01:01:00.0000000</t>
  </si>
  <si>
    <t xml:space="preserve">2019-01-04 01:02:00.0000000</t>
  </si>
  <si>
    <t xml:space="preserve">2019-01-04 01:03:00.0000000</t>
  </si>
  <si>
    <t xml:space="preserve">2019-01-04 01:04:00.0000000</t>
  </si>
  <si>
    <t xml:space="preserve">2019-01-04 01:05:00.0000000</t>
  </si>
  <si>
    <t xml:space="preserve">2019-01-04 01:06:00.0000000</t>
  </si>
  <si>
    <t xml:space="preserve">2019-01-04 01:07:00.0000000</t>
  </si>
  <si>
    <t xml:space="preserve">2019-01-04 01:08:00.0000000</t>
  </si>
  <si>
    <t xml:space="preserve">2019-01-04 01:09:00.0000000</t>
  </si>
  <si>
    <t xml:space="preserve">2019-01-04 01:10:00.0000000</t>
  </si>
  <si>
    <t xml:space="preserve">2019-01-04 01:11:00.0000000</t>
  </si>
  <si>
    <t xml:space="preserve">2019-01-04 01:12:00.0000000</t>
  </si>
  <si>
    <t xml:space="preserve">2019-01-04 01:13:00.0000000</t>
  </si>
  <si>
    <t xml:space="preserve">2019-01-04 01:14:00.0000000</t>
  </si>
  <si>
    <t xml:space="preserve">2019-01-04 01:15:00.0000000</t>
  </si>
  <si>
    <t xml:space="preserve">2019-01-04 01:16:00.0000000</t>
  </si>
  <si>
    <t xml:space="preserve">2019-01-04 01:17:00.0000000</t>
  </si>
  <si>
    <t xml:space="preserve">2019-01-04 01:18:00.0000000</t>
  </si>
  <si>
    <t xml:space="preserve">2019-01-04 01:19:00.0000000</t>
  </si>
  <si>
    <t xml:space="preserve">2019-01-04 01:20:00.0000000</t>
  </si>
  <si>
    <t xml:space="preserve">2019-01-04 01:21:00.0000000</t>
  </si>
  <si>
    <t xml:space="preserve">2019-01-04 01:22:00.0000000</t>
  </si>
  <si>
    <t xml:space="preserve">2019-01-04 01:23:00.0000000</t>
  </si>
  <si>
    <t xml:space="preserve">2019-01-04 01:24:00.0000000</t>
  </si>
  <si>
    <t xml:space="preserve">2019-01-04 01:25:00.0000000</t>
  </si>
  <si>
    <t xml:space="preserve">2019-01-04 01:26:00.0000000</t>
  </si>
  <si>
    <t xml:space="preserve">2019-01-04 01:27:00.0000000</t>
  </si>
  <si>
    <t xml:space="preserve">2019-01-04 01:28:00.0000000</t>
  </si>
  <si>
    <t xml:space="preserve">2019-01-04 01:29:00.0000000</t>
  </si>
  <si>
    <t xml:space="preserve">2019-01-04 01:30:00.0000000</t>
  </si>
  <si>
    <t xml:space="preserve">2019-01-04 01:31:00.0000000</t>
  </si>
  <si>
    <t xml:space="preserve">2019-01-04 01:32:00.0000000</t>
  </si>
  <si>
    <t xml:space="preserve">2019-01-04 01:33:00.0000000</t>
  </si>
  <si>
    <t xml:space="preserve">2019-01-04 01:34:00.0000000</t>
  </si>
  <si>
    <t xml:space="preserve">2019-01-04 01:35:00.0000000</t>
  </si>
  <si>
    <t xml:space="preserve">2019-01-04 01:36:00.0000000</t>
  </si>
  <si>
    <t xml:space="preserve">2019-01-04 01:37:00.0000000</t>
  </si>
  <si>
    <t xml:space="preserve">2019-01-04 01:38:00.0000000</t>
  </si>
  <si>
    <t xml:space="preserve">2019-01-04 01:39:00.0000000</t>
  </si>
  <si>
    <t xml:space="preserve">2019-01-04 01:40:00.0000000</t>
  </si>
  <si>
    <t xml:space="preserve">2019-01-04 01:41:00.0000000</t>
  </si>
  <si>
    <t xml:space="preserve">2019-01-04 01:42:00.0000000</t>
  </si>
  <si>
    <t xml:space="preserve">2019-01-04 01:43:00.0000000</t>
  </si>
  <si>
    <t xml:space="preserve">2019-01-04 01:44:00.0000000</t>
  </si>
  <si>
    <t xml:space="preserve">2019-01-04 01:45:00.0000000</t>
  </si>
  <si>
    <t xml:space="preserve">2019-01-04 01:46:00.0000000</t>
  </si>
  <si>
    <t xml:space="preserve">2019-01-04 01:47:00.0000000</t>
  </si>
  <si>
    <t xml:space="preserve">2019-01-04 01:48:00.0000000</t>
  </si>
  <si>
    <t xml:space="preserve">2019-01-04 01:49:00.0000000</t>
  </si>
  <si>
    <t xml:space="preserve">2019-01-04 01:50:00.0000000</t>
  </si>
  <si>
    <t xml:space="preserve">2019-01-04 01:51:00.0000000</t>
  </si>
  <si>
    <t xml:space="preserve">2019-01-04 01:52:00.0000000</t>
  </si>
  <si>
    <t xml:space="preserve">2019-01-04 01:53:00.0000000</t>
  </si>
  <si>
    <t xml:space="preserve">2019-01-04 01:54:00.0000000</t>
  </si>
  <si>
    <t xml:space="preserve">2019-01-04 01:55:00.0000000</t>
  </si>
  <si>
    <t xml:space="preserve">2019-01-04 01:56:00.0000000</t>
  </si>
  <si>
    <t xml:space="preserve">2019-01-04 01:57:00.0000000</t>
  </si>
  <si>
    <t xml:space="preserve">2019-01-04 01:58:00.0000000</t>
  </si>
  <si>
    <t xml:space="preserve">2019-01-04 01:59:00.0000000</t>
  </si>
  <si>
    <t xml:space="preserve">2019-01-04 02:00:00.0000000</t>
  </si>
  <si>
    <t xml:space="preserve">2019-01-04 02:01:00.0000000</t>
  </si>
  <si>
    <t xml:space="preserve">2019-01-04 02:02:00.0000000</t>
  </si>
  <si>
    <t xml:space="preserve">2019-01-04 02:03:00.0000000</t>
  </si>
  <si>
    <t xml:space="preserve">2019-01-04 02:04:00.0000000</t>
  </si>
  <si>
    <t xml:space="preserve">2019-01-04 02:05:00.0000000</t>
  </si>
  <si>
    <t xml:space="preserve">2019-01-04 02:06:00.0000000</t>
  </si>
  <si>
    <t xml:space="preserve">2019-01-04 02:07:00.0000000</t>
  </si>
  <si>
    <t xml:space="preserve">2019-01-04 02:08:00.0000000</t>
  </si>
  <si>
    <t xml:space="preserve">2019-01-04 02:09:00.0000000</t>
  </si>
  <si>
    <t xml:space="preserve">2019-01-04 02:10:00.0000000</t>
  </si>
  <si>
    <t xml:space="preserve">2019-01-04 02:11:00.0000000</t>
  </si>
  <si>
    <t xml:space="preserve">2019-01-04 02:12:00.0000000</t>
  </si>
  <si>
    <t xml:space="preserve">2019-01-04 02:13:00.0000000</t>
  </si>
  <si>
    <t xml:space="preserve">2019-01-04 02:14:00.0000000</t>
  </si>
  <si>
    <t xml:space="preserve">2019-01-04 02:15:00.0000000</t>
  </si>
  <si>
    <t xml:space="preserve">2019-01-04 02:16:00.0000000</t>
  </si>
  <si>
    <t xml:space="preserve">2019-01-04 02:17:00.0000000</t>
  </si>
  <si>
    <t xml:space="preserve">2019-01-04 02:18:00.0000000</t>
  </si>
  <si>
    <t xml:space="preserve">2019-01-04 02:19:00.0000000</t>
  </si>
  <si>
    <t xml:space="preserve">2019-01-04 02:20:00.0000000</t>
  </si>
  <si>
    <t xml:space="preserve">2019-01-04 02:21:00.0000000</t>
  </si>
  <si>
    <t xml:space="preserve">2019-01-04 02:22:00.0000000</t>
  </si>
  <si>
    <t xml:space="preserve">2019-01-04 02:23:00.0000000</t>
  </si>
  <si>
    <t xml:space="preserve">2019-01-04 02:24:00.0000000</t>
  </si>
  <si>
    <t xml:space="preserve">2019-01-04 02:25:00.0000000</t>
  </si>
  <si>
    <t xml:space="preserve">2019-01-04 02:26:00.0000000</t>
  </si>
  <si>
    <t xml:space="preserve">2019-01-04 02:27:00.0000000</t>
  </si>
  <si>
    <t xml:space="preserve">2019-01-04 02:28:00.0000000</t>
  </si>
  <si>
    <t xml:space="preserve">2019-01-04 02:29:00.0000000</t>
  </si>
  <si>
    <t xml:space="preserve">2019-01-04 02:30:00.0000000</t>
  </si>
  <si>
    <t xml:space="preserve">2019-01-04 02:31:00.0000000</t>
  </si>
  <si>
    <t xml:space="preserve">2019-01-04 02:32:00.0000000</t>
  </si>
  <si>
    <t xml:space="preserve">2019-01-04 02:33:00.0000000</t>
  </si>
  <si>
    <t xml:space="preserve">2019-01-04 02:34:00.0000000</t>
  </si>
  <si>
    <t xml:space="preserve">2019-01-04 02:35:00.0000000</t>
  </si>
  <si>
    <t xml:space="preserve">2019-01-04 02:36:00.0000000</t>
  </si>
  <si>
    <t xml:space="preserve">2019-01-04 02:37:00.0000000</t>
  </si>
  <si>
    <t xml:space="preserve">2019-01-04 02:38:00.0000000</t>
  </si>
  <si>
    <t xml:space="preserve">2019-01-04 02:39:00.0000000</t>
  </si>
  <si>
    <t xml:space="preserve">2019-01-04 02:40:00.0000000</t>
  </si>
  <si>
    <t xml:space="preserve">2019-01-04 02:41:00.0000000</t>
  </si>
  <si>
    <t xml:space="preserve">2019-01-04 02:42:00.0000000</t>
  </si>
  <si>
    <t xml:space="preserve">2019-01-04 02:43:00.0000000</t>
  </si>
  <si>
    <t xml:space="preserve">2019-01-04 02:44:00.0000000</t>
  </si>
  <si>
    <t xml:space="preserve">2019-01-04 02:45:00.0000000</t>
  </si>
  <si>
    <t xml:space="preserve">2019-01-04 02:46:00.0000000</t>
  </si>
  <si>
    <t xml:space="preserve">2019-01-04 02:47:00.0000000</t>
  </si>
  <si>
    <t xml:space="preserve">2019-01-04 02:48:00.0000000</t>
  </si>
  <si>
    <t xml:space="preserve">2019-01-04 02:49:00.0000000</t>
  </si>
  <si>
    <t xml:space="preserve">2019-01-04 02:50:00.0000000</t>
  </si>
  <si>
    <t xml:space="preserve">2019-01-04 02:51:00.0000000</t>
  </si>
  <si>
    <t xml:space="preserve">2019-01-04 02:52:00.0000000</t>
  </si>
  <si>
    <t xml:space="preserve">2019-01-04 02:53:00.0000000</t>
  </si>
  <si>
    <t xml:space="preserve">2019-01-04 02:54:00.0000000</t>
  </si>
  <si>
    <t xml:space="preserve">2019-01-04 02:55:00.0000000</t>
  </si>
  <si>
    <t xml:space="preserve">2019-01-04 02:56:00.0000000</t>
  </si>
  <si>
    <t xml:space="preserve">2019-01-04 02:57:00.0000000</t>
  </si>
  <si>
    <t xml:space="preserve">2019-01-04 02:58:00.0000000</t>
  </si>
  <si>
    <t xml:space="preserve">2019-01-04 02:59:00.0000000</t>
  </si>
  <si>
    <t xml:space="preserve">2019-01-04 03:00:00.0000000</t>
  </si>
  <si>
    <t xml:space="preserve">2019-01-04 03:01:00.0000000</t>
  </si>
  <si>
    <t xml:space="preserve">2019-01-04 03:02:00.0000000</t>
  </si>
  <si>
    <t xml:space="preserve">2019-01-04 03:03:00.0000000</t>
  </si>
  <si>
    <t xml:space="preserve">2019-01-04 03:04:00.0000000</t>
  </si>
  <si>
    <t xml:space="preserve">2019-01-04 03:05:00.0000000</t>
  </si>
  <si>
    <t xml:space="preserve">2019-01-04 03:06:00.0000000</t>
  </si>
  <si>
    <t xml:space="preserve">2019-01-04 03:07:00.0000000</t>
  </si>
  <si>
    <t xml:space="preserve">2019-01-04 03:08:00.0000000</t>
  </si>
  <si>
    <t xml:space="preserve">2019-01-04 03:09:00.0000000</t>
  </si>
  <si>
    <t xml:space="preserve">2019-01-04 03:10:00.0000000</t>
  </si>
  <si>
    <t xml:space="preserve">2019-01-04 03:11:00.0000000</t>
  </si>
  <si>
    <t xml:space="preserve">2019-01-04 03:12:00.0000000</t>
  </si>
  <si>
    <t xml:space="preserve">2019-01-04 03:13:00.0000000</t>
  </si>
  <si>
    <t xml:space="preserve">2019-01-04 03:14:00.0000000</t>
  </si>
  <si>
    <t xml:space="preserve">2019-01-04 03:15:00.0000000</t>
  </si>
  <si>
    <t xml:space="preserve">2019-01-04 03:16:00.0000000</t>
  </si>
  <si>
    <t xml:space="preserve">2019-01-04 03:17:00.0000000</t>
  </si>
  <si>
    <t xml:space="preserve">2019-01-04 03:18:00.0000000</t>
  </si>
  <si>
    <t xml:space="preserve">2019-01-04 03:19:00.0000000</t>
  </si>
  <si>
    <t xml:space="preserve">2019-01-04 03:20:00.0000000</t>
  </si>
  <si>
    <t xml:space="preserve">2019-01-04 03:21:00.0000000</t>
  </si>
  <si>
    <t xml:space="preserve">2019-01-04 03:22:00.0000000</t>
  </si>
  <si>
    <t xml:space="preserve">2019-01-04 03:23:00.0000000</t>
  </si>
  <si>
    <t xml:space="preserve">2019-01-04 03:24:00.0000000</t>
  </si>
  <si>
    <t xml:space="preserve">2019-01-04 03:25:00.0000000</t>
  </si>
  <si>
    <t xml:space="preserve">2019-01-04 03:26:00.0000000</t>
  </si>
  <si>
    <t xml:space="preserve">2019-01-04 03:27:00.0000000</t>
  </si>
  <si>
    <t xml:space="preserve">2019-01-04 03:28:00.0000000</t>
  </si>
  <si>
    <t xml:space="preserve">2019-01-04 03:29:00.0000000</t>
  </si>
  <si>
    <t xml:space="preserve">2019-01-04 03:30:00.0000000</t>
  </si>
  <si>
    <t xml:space="preserve">2019-01-04 03:31:00.0000000</t>
  </si>
  <si>
    <t xml:space="preserve">2019-01-04 03:32:00.0000000</t>
  </si>
  <si>
    <t xml:space="preserve">2019-01-04 03:33:00.0000000</t>
  </si>
  <si>
    <t xml:space="preserve">2019-01-04 03:34:00.0000000</t>
  </si>
  <si>
    <t xml:space="preserve">2019-01-04 03:35:00.0000000</t>
  </si>
  <si>
    <t xml:space="preserve">2019-01-04 03:36:00.0000000</t>
  </si>
  <si>
    <t xml:space="preserve">2019-01-04 03:37:00.0000000</t>
  </si>
  <si>
    <t xml:space="preserve">2019-01-04 03:38:00.0000000</t>
  </si>
  <si>
    <t xml:space="preserve">2019-01-04 03:39:00.0000000</t>
  </si>
  <si>
    <t xml:space="preserve">2019-01-04 03:40:00.0000000</t>
  </si>
  <si>
    <t xml:space="preserve">2019-01-04 03:41:00.0000000</t>
  </si>
  <si>
    <t xml:space="preserve">2019-01-04 03:42:00.0000000</t>
  </si>
  <si>
    <t xml:space="preserve">2019-01-04 03:43:00.0000000</t>
  </si>
  <si>
    <t xml:space="preserve">2019-01-04 03:44:00.0000000</t>
  </si>
  <si>
    <t xml:space="preserve">2019-01-04 03:45:00.0000000</t>
  </si>
  <si>
    <t xml:space="preserve">2019-01-04 03:46:00.0000000</t>
  </si>
  <si>
    <t xml:space="preserve">2019-01-04 03:47:00.0000000</t>
  </si>
  <si>
    <t xml:space="preserve">2019-01-04 03:48:00.0000000</t>
  </si>
  <si>
    <t xml:space="preserve">2019-01-04 03:49:00.0000000</t>
  </si>
  <si>
    <t xml:space="preserve">2019-01-04 03:50:00.0000000</t>
  </si>
  <si>
    <t xml:space="preserve">2019-01-04 03:51:00.0000000</t>
  </si>
  <si>
    <t xml:space="preserve">2019-01-04 03:52:00.0000000</t>
  </si>
  <si>
    <t xml:space="preserve">2019-01-04 03:53:00.0000000</t>
  </si>
  <si>
    <t xml:space="preserve">2019-01-04 03:54:00.0000000</t>
  </si>
  <si>
    <t xml:space="preserve">2019-01-04 03:55:00.0000000</t>
  </si>
  <si>
    <t xml:space="preserve">2019-01-04 03:56:00.0000000</t>
  </si>
  <si>
    <t xml:space="preserve">2019-01-04 03:57:00.0000000</t>
  </si>
  <si>
    <t xml:space="preserve">2019-01-04 03:58:00.0000000</t>
  </si>
  <si>
    <t xml:space="preserve">2019-01-04 03:59:00.0000000</t>
  </si>
  <si>
    <t xml:space="preserve">2019-01-04 04:00:00.0000000</t>
  </si>
  <si>
    <t xml:space="preserve">2019-01-04 04:01:00.0000000</t>
  </si>
  <si>
    <t xml:space="preserve">2019-01-04 04:02:00.0000000</t>
  </si>
  <si>
    <t xml:space="preserve">2019-01-04 04:03:00.0000000</t>
  </si>
  <si>
    <t xml:space="preserve">2019-01-04 04:04:00.0000000</t>
  </si>
  <si>
    <t xml:space="preserve">2019-01-04 04:05:00.0000000</t>
  </si>
  <si>
    <t xml:space="preserve">2019-01-04 04:06:00.0000000</t>
  </si>
  <si>
    <t xml:space="preserve">2019-01-04 04:07:00.0000000</t>
  </si>
  <si>
    <t xml:space="preserve">2019-01-04 04:08:00.0000000</t>
  </si>
  <si>
    <t xml:space="preserve">2019-01-04 04:09:00.0000000</t>
  </si>
  <si>
    <t xml:space="preserve">2019-01-04 04:10:00.0000000</t>
  </si>
  <si>
    <t xml:space="preserve">2019-01-04 04:11:00.0000000</t>
  </si>
  <si>
    <t xml:space="preserve">2019-01-04 04:12:00.0000000</t>
  </si>
  <si>
    <t xml:space="preserve">2019-01-04 04:13:00.0000000</t>
  </si>
  <si>
    <t xml:space="preserve">2019-01-04 04:14:00.0000000</t>
  </si>
  <si>
    <t xml:space="preserve">2019-01-04 04:15:00.0000000</t>
  </si>
  <si>
    <t xml:space="preserve">2019-01-04 04:16:00.0000000</t>
  </si>
  <si>
    <t xml:space="preserve">2019-01-04 04:17:00.0000000</t>
  </si>
  <si>
    <t xml:space="preserve">2019-01-04 04:18:00.0000000</t>
  </si>
  <si>
    <t xml:space="preserve">2019-01-04 04:19:00.0000000</t>
  </si>
  <si>
    <t xml:space="preserve">2019-01-04 04:20:00.0000000</t>
  </si>
  <si>
    <t xml:space="preserve">2019-01-04 04:21:00.0000000</t>
  </si>
  <si>
    <t xml:space="preserve">2019-01-04 04:22:00.0000000</t>
  </si>
  <si>
    <t xml:space="preserve">2019-01-04 04:23:00.0000000</t>
  </si>
  <si>
    <t xml:space="preserve">2019-01-04 04:24:00.0000000</t>
  </si>
  <si>
    <t xml:space="preserve">2019-01-04 04:25:00.0000000</t>
  </si>
  <si>
    <t xml:space="preserve">2019-01-04 04:26:00.0000000</t>
  </si>
  <si>
    <t xml:space="preserve">2019-01-04 04:27:00.0000000</t>
  </si>
  <si>
    <t xml:space="preserve">2019-01-04 04:28:00.0000000</t>
  </si>
  <si>
    <t xml:space="preserve">2019-01-04 04:29:00.0000000</t>
  </si>
  <si>
    <t xml:space="preserve">2019-01-04 04:30:00.0000000</t>
  </si>
  <si>
    <t xml:space="preserve">2019-01-04 04:31:00.0000000</t>
  </si>
  <si>
    <t xml:space="preserve">2019-01-04 04:32:00.0000000</t>
  </si>
  <si>
    <t xml:space="preserve">2019-01-04 04:33:00.0000000</t>
  </si>
  <si>
    <t xml:space="preserve">2019-01-04 04:34:00.0000000</t>
  </si>
  <si>
    <t xml:space="preserve">2019-01-04 04:35:00.0000000</t>
  </si>
  <si>
    <t xml:space="preserve">2019-01-04 04:36:00.0000000</t>
  </si>
  <si>
    <t xml:space="preserve">2019-01-04 04:37:00.0000000</t>
  </si>
  <si>
    <t xml:space="preserve">2019-01-04 04:38:00.0000000</t>
  </si>
  <si>
    <t xml:space="preserve">2019-01-04 04:39:00.0000000</t>
  </si>
  <si>
    <t xml:space="preserve">2019-01-04 04:40:00.0000000</t>
  </si>
  <si>
    <t xml:space="preserve">2019-01-04 04:41:00.0000000</t>
  </si>
  <si>
    <t xml:space="preserve">2019-01-04 04:42:00.0000000</t>
  </si>
  <si>
    <t xml:space="preserve">2019-01-04 04:43:00.0000000</t>
  </si>
  <si>
    <t xml:space="preserve">2019-01-04 04:44:00.0000000</t>
  </si>
  <si>
    <t xml:space="preserve">2019-01-04 04:45:00.0000000</t>
  </si>
  <si>
    <t xml:space="preserve">2019-01-04 04:46:00.0000000</t>
  </si>
  <si>
    <t xml:space="preserve">2019-01-04 04:47:00.0000000</t>
  </si>
  <si>
    <t xml:space="preserve">2019-01-04 04:48:00.0000000</t>
  </si>
  <si>
    <t xml:space="preserve">2019-01-04 04:49:00.0000000</t>
  </si>
  <si>
    <t xml:space="preserve">2019-01-04 04:50:00.0000000</t>
  </si>
  <si>
    <t xml:space="preserve">2019-01-04 04:51:00.0000000</t>
  </si>
  <si>
    <t xml:space="preserve">2019-01-04 04:52:00.0000000</t>
  </si>
  <si>
    <t xml:space="preserve">2019-01-04 04:53:00.0000000</t>
  </si>
  <si>
    <t xml:space="preserve">2019-01-04 04:54:00.0000000</t>
  </si>
  <si>
    <t xml:space="preserve">2019-01-04 04:55:00.0000000</t>
  </si>
  <si>
    <t xml:space="preserve">2019-01-04 04:56:00.0000000</t>
  </si>
  <si>
    <t xml:space="preserve">2019-01-04 04:57:00.0000000</t>
  </si>
  <si>
    <t xml:space="preserve">2019-01-04 04:58:00.0000000</t>
  </si>
  <si>
    <t xml:space="preserve">2019-01-04 04:59:00.0000000</t>
  </si>
  <si>
    <t xml:space="preserve">2019-01-04 05:00:00.0000000</t>
  </si>
  <si>
    <t xml:space="preserve">2019-01-04 05:01:00.0000000</t>
  </si>
  <si>
    <t xml:space="preserve">2019-01-04 05:02:00.0000000</t>
  </si>
  <si>
    <t xml:space="preserve">2019-01-04 05:03:00.0000000</t>
  </si>
  <si>
    <t xml:space="preserve">2019-01-04 05:04:00.0000000</t>
  </si>
  <si>
    <t xml:space="preserve">2019-01-04 05:05:00.0000000</t>
  </si>
  <si>
    <t xml:space="preserve">2019-01-04 05:06:00.0000000</t>
  </si>
  <si>
    <t xml:space="preserve">2019-01-04 05:07:00.0000000</t>
  </si>
  <si>
    <t xml:space="preserve">2019-01-04 05:08:00.0000000</t>
  </si>
  <si>
    <t xml:space="preserve">2019-01-04 05:09:00.0000000</t>
  </si>
  <si>
    <t xml:space="preserve">2019-01-04 05:10:00.0000000</t>
  </si>
  <si>
    <t xml:space="preserve">2019-01-04 05:11:00.0000000</t>
  </si>
  <si>
    <t xml:space="preserve">2019-01-04 05:12:00.0000000</t>
  </si>
  <si>
    <t xml:space="preserve">2019-01-04 05:13:00.0000000</t>
  </si>
  <si>
    <t xml:space="preserve">2019-01-04 05:14:00.0000000</t>
  </si>
  <si>
    <t xml:space="preserve">2019-01-04 05:15:00.0000000</t>
  </si>
  <si>
    <t xml:space="preserve">2019-01-04 05:16:00.0000000</t>
  </si>
  <si>
    <t xml:space="preserve">2019-01-04 05:17:00.0000000</t>
  </si>
  <si>
    <t xml:space="preserve">2019-01-04 05:18:00.0000000</t>
  </si>
  <si>
    <t xml:space="preserve">2019-01-04 05:19:00.0000000</t>
  </si>
  <si>
    <t xml:space="preserve">2019-01-04 05:20:00.0000000</t>
  </si>
  <si>
    <t xml:space="preserve">2019-01-04 05:21:00.0000000</t>
  </si>
  <si>
    <t xml:space="preserve">2019-01-04 05:22:00.0000000</t>
  </si>
  <si>
    <t xml:space="preserve">2019-01-04 05:23:00.0000000</t>
  </si>
  <si>
    <t xml:space="preserve">2019-01-04 05:24:00.0000000</t>
  </si>
  <si>
    <t xml:space="preserve">2019-01-04 05:25:00.0000000</t>
  </si>
  <si>
    <t xml:space="preserve">2019-01-04 05:26:00.0000000</t>
  </si>
  <si>
    <t xml:space="preserve">2019-01-04 05:27:00.0000000</t>
  </si>
  <si>
    <t xml:space="preserve">2019-01-04 05:28:00.0000000</t>
  </si>
  <si>
    <t xml:space="preserve">2019-01-04 05:29:00.0000000</t>
  </si>
  <si>
    <t xml:space="preserve">2019-01-04 05:30:00.0000000</t>
  </si>
  <si>
    <t xml:space="preserve">2019-01-04 05:31:00.0000000</t>
  </si>
  <si>
    <t xml:space="preserve">2019-01-04 05:32:00.0000000</t>
  </si>
  <si>
    <t xml:space="preserve">2019-01-04 05:33:00.0000000</t>
  </si>
  <si>
    <t xml:space="preserve">2019-01-04 05:34:00.0000000</t>
  </si>
  <si>
    <t xml:space="preserve">2019-01-04 05:35:00.0000000</t>
  </si>
  <si>
    <t xml:space="preserve">2019-01-04 05:36:00.0000000</t>
  </si>
  <si>
    <t xml:space="preserve">2019-01-04 05:37:00.0000000</t>
  </si>
  <si>
    <t xml:space="preserve">2019-01-04 05:38:00.0000000</t>
  </si>
  <si>
    <t xml:space="preserve">2019-01-04 05:39:00.0000000</t>
  </si>
  <si>
    <t xml:space="preserve">2019-01-04 05:40:00.0000000</t>
  </si>
  <si>
    <t xml:space="preserve">2019-01-04 05:41:00.0000000</t>
  </si>
  <si>
    <t xml:space="preserve">2019-01-04 05:42:00.0000000</t>
  </si>
  <si>
    <t xml:space="preserve">2019-01-04 05:43:00.0000000</t>
  </si>
  <si>
    <t xml:space="preserve">2019-01-04 05:44:00.0000000</t>
  </si>
  <si>
    <t xml:space="preserve">2019-01-04 05:45:00.0000000</t>
  </si>
  <si>
    <t xml:space="preserve">2019-01-04 05:46:00.0000000</t>
  </si>
  <si>
    <t xml:space="preserve">2019-01-04 05:47:00.0000000</t>
  </si>
  <si>
    <t xml:space="preserve">2019-01-04 05:48:00.0000000</t>
  </si>
  <si>
    <t xml:space="preserve">2019-01-04 05:49:00.0000000</t>
  </si>
  <si>
    <t xml:space="preserve">2019-01-04 05:50:00.0000000</t>
  </si>
  <si>
    <t xml:space="preserve">2019-01-04 05:51:00.0000000</t>
  </si>
  <si>
    <t xml:space="preserve">2019-01-04 05:52:00.0000000</t>
  </si>
  <si>
    <t xml:space="preserve">2019-01-04 05:53:00.0000000</t>
  </si>
  <si>
    <t xml:space="preserve">2019-01-04 05:54:00.0000000</t>
  </si>
  <si>
    <t xml:space="preserve">2019-01-04 05:55:00.0000000</t>
  </si>
  <si>
    <t xml:space="preserve">2019-01-04 05:56:00.0000000</t>
  </si>
  <si>
    <t xml:space="preserve">2019-01-04 05:57:00.0000000</t>
  </si>
  <si>
    <t xml:space="preserve">2019-01-04 05:58:00.0000000</t>
  </si>
  <si>
    <t xml:space="preserve">2019-01-04 05:59:00.0000000</t>
  </si>
  <si>
    <t xml:space="preserve">2019-01-04 06:00:00.0000000</t>
  </si>
  <si>
    <t xml:space="preserve">2019-01-04 06:01:00.0000000</t>
  </si>
  <si>
    <t xml:space="preserve">2019-01-04 06:02:00.0000000</t>
  </si>
  <si>
    <t xml:space="preserve">2019-01-04 06:03:00.0000000</t>
  </si>
  <si>
    <t xml:space="preserve">2019-01-04 06:04:00.0000000</t>
  </si>
  <si>
    <t xml:space="preserve">2019-01-04 06:05:00.0000000</t>
  </si>
  <si>
    <t xml:space="preserve">2019-01-04 06:06:00.0000000</t>
  </si>
  <si>
    <t xml:space="preserve">2019-01-04 06:07:00.0000000</t>
  </si>
  <si>
    <t xml:space="preserve">2019-01-04 06:08:00.0000000</t>
  </si>
  <si>
    <t xml:space="preserve">2019-01-04 06:09:00.0000000</t>
  </si>
  <si>
    <t xml:space="preserve">2019-01-04 06:10:00.0000000</t>
  </si>
  <si>
    <t xml:space="preserve">2019-01-04 06:11:00.0000000</t>
  </si>
  <si>
    <t xml:space="preserve">2019-01-04 06:12:00.0000000</t>
  </si>
  <si>
    <t xml:space="preserve">2019-01-04 06:13:00.0000000</t>
  </si>
  <si>
    <t xml:space="preserve">2019-01-04 06:14:00.0000000</t>
  </si>
  <si>
    <t xml:space="preserve">2019-01-04 06:15:00.0000000</t>
  </si>
  <si>
    <t xml:space="preserve">2019-01-04 06:16:00.0000000</t>
  </si>
  <si>
    <t xml:space="preserve">2019-01-04 06:17:00.0000000</t>
  </si>
  <si>
    <t xml:space="preserve">2019-01-04 06:18:00.0000000</t>
  </si>
  <si>
    <t xml:space="preserve">2019-01-04 06:19:00.0000000</t>
  </si>
  <si>
    <t xml:space="preserve">2019-01-04 06:20:00.0000000</t>
  </si>
  <si>
    <t xml:space="preserve">2019-01-04 06:21:00.0000000</t>
  </si>
  <si>
    <t xml:space="preserve">2019-01-04 06:22:00.0000000</t>
  </si>
  <si>
    <t xml:space="preserve">2019-01-04 06:23:00.0000000</t>
  </si>
  <si>
    <t xml:space="preserve">2019-01-04 06:24:00.0000000</t>
  </si>
  <si>
    <t xml:space="preserve">2019-01-04 06:25:00.0000000</t>
  </si>
  <si>
    <t xml:space="preserve">2019-01-04 06:26:00.0000000</t>
  </si>
  <si>
    <t xml:space="preserve">2019-01-04 06:27:00.0000000</t>
  </si>
  <si>
    <t xml:space="preserve">2019-01-04 06:28:00.0000000</t>
  </si>
  <si>
    <t xml:space="preserve">2019-01-04 06:29:00.0000000</t>
  </si>
  <si>
    <t xml:space="preserve">2019-01-04 06:30:00.0000000</t>
  </si>
  <si>
    <t xml:space="preserve">2019-01-04 06:31:00.0000000</t>
  </si>
  <si>
    <t xml:space="preserve">2019-01-04 06:32:00.0000000</t>
  </si>
  <si>
    <t xml:space="preserve">2019-01-04 06:33:00.0000000</t>
  </si>
  <si>
    <t xml:space="preserve">2019-01-04 06:34:00.0000000</t>
  </si>
  <si>
    <t xml:space="preserve">2019-01-04 06:35:00.0000000</t>
  </si>
  <si>
    <t xml:space="preserve">2019-01-04 06:36:00.0000000</t>
  </si>
  <si>
    <t xml:space="preserve">2019-01-04 06:37:00.0000000</t>
  </si>
  <si>
    <t xml:space="preserve">2019-01-04 06:38:00.0000000</t>
  </si>
  <si>
    <t xml:space="preserve">2019-01-04 06:39:00.0000000</t>
  </si>
  <si>
    <t xml:space="preserve">2019-01-04 06:40:00.0000000</t>
  </si>
  <si>
    <t xml:space="preserve">2019-01-04 06:41:00.0000000</t>
  </si>
  <si>
    <t xml:space="preserve">2019-01-04 06:42:00.0000000</t>
  </si>
  <si>
    <t xml:space="preserve">2019-01-04 06:43:00.0000000</t>
  </si>
  <si>
    <t xml:space="preserve">2019-01-04 06:44:00.0000000</t>
  </si>
  <si>
    <t xml:space="preserve">2019-01-04 06:45:00.0000000</t>
  </si>
  <si>
    <t xml:space="preserve">2019-01-04 06:46:00.0000000</t>
  </si>
  <si>
    <t xml:space="preserve">2019-01-04 06:47:00.0000000</t>
  </si>
  <si>
    <t xml:space="preserve">2019-01-04 06:48:00.0000000</t>
  </si>
  <si>
    <t xml:space="preserve">2019-01-04 06:49:00.0000000</t>
  </si>
  <si>
    <t xml:space="preserve">2019-01-04 06:50:00.0000000</t>
  </si>
  <si>
    <t xml:space="preserve">2019-01-04 06:51:00.0000000</t>
  </si>
  <si>
    <t xml:space="preserve">2019-01-04 06:52:00.0000000</t>
  </si>
  <si>
    <t xml:space="preserve">2019-01-04 06:53:00.0000000</t>
  </si>
  <si>
    <t xml:space="preserve">2019-01-04 06:54:00.0000000</t>
  </si>
  <si>
    <t xml:space="preserve">2019-01-04 06:55:00.0000000</t>
  </si>
  <si>
    <t xml:space="preserve">2019-01-04 06:56:00.0000000</t>
  </si>
  <si>
    <t xml:space="preserve">2019-01-04 06:57:00.0000000</t>
  </si>
  <si>
    <t xml:space="preserve">2019-01-04 06:58:00.0000000</t>
  </si>
  <si>
    <t xml:space="preserve">2019-01-04 06:59:00.0000000</t>
  </si>
  <si>
    <t xml:space="preserve">2019-01-04 07:00:00.0000000</t>
  </si>
  <si>
    <t xml:space="preserve">2019-01-04 07:01:00.0000000</t>
  </si>
  <si>
    <t xml:space="preserve">2019-01-04 07:02:00.0000000</t>
  </si>
  <si>
    <t xml:space="preserve">2019-01-04 07:03:00.0000000</t>
  </si>
  <si>
    <t xml:space="preserve">2019-01-04 07:04:00.0000000</t>
  </si>
  <si>
    <t xml:space="preserve">2019-01-04 07:05:00.0000000</t>
  </si>
  <si>
    <t xml:space="preserve">2019-01-04 07:06:00.0000000</t>
  </si>
  <si>
    <t xml:space="preserve">2019-01-04 07:07:00.0000000</t>
  </si>
  <si>
    <t xml:space="preserve">2019-01-04 07:08:00.0000000</t>
  </si>
  <si>
    <t xml:space="preserve">2019-01-04 07:09:00.0000000</t>
  </si>
  <si>
    <t xml:space="preserve">2019-01-04 07:10:00.0000000</t>
  </si>
  <si>
    <t xml:space="preserve">2019-01-04 07:11:00.0000000</t>
  </si>
  <si>
    <t xml:space="preserve">2019-01-04 07:12:00.0000000</t>
  </si>
  <si>
    <t xml:space="preserve">2019-01-04 07:13:00.0000000</t>
  </si>
  <si>
    <t xml:space="preserve">2019-01-04 07:14:00.0000000</t>
  </si>
  <si>
    <t xml:space="preserve">2019-01-04 07:15:00.0000000</t>
  </si>
  <si>
    <t xml:space="preserve">2019-01-04 07:16:00.0000000</t>
  </si>
  <si>
    <t xml:space="preserve">2019-01-04 07:17:00.0000000</t>
  </si>
  <si>
    <t xml:space="preserve">2019-01-04 07:18:00.0000000</t>
  </si>
  <si>
    <t xml:space="preserve">2019-01-04 07:19:00.0000000</t>
  </si>
  <si>
    <t xml:space="preserve">2019-01-04 07:20:00.0000000</t>
  </si>
  <si>
    <t xml:space="preserve">2019-01-04 07:21:00.0000000</t>
  </si>
  <si>
    <t xml:space="preserve">2019-01-04 07:22:00.0000000</t>
  </si>
  <si>
    <t xml:space="preserve">2019-01-04 07:23:00.0000000</t>
  </si>
  <si>
    <t xml:space="preserve">2019-01-04 07:24:00.0000000</t>
  </si>
  <si>
    <t xml:space="preserve">2019-01-04 07:25:00.0000000</t>
  </si>
  <si>
    <t xml:space="preserve">2019-01-04 07:26:00.0000000</t>
  </si>
  <si>
    <t xml:space="preserve">2019-01-04 07:27:00.0000000</t>
  </si>
  <si>
    <t xml:space="preserve">2019-01-04 07:28:00.0000000</t>
  </si>
  <si>
    <t xml:space="preserve">2019-01-04 07:29:00.0000000</t>
  </si>
  <si>
    <t xml:space="preserve">2019-01-04 07:30:00.0000000</t>
  </si>
  <si>
    <t xml:space="preserve">2019-01-04 07:31:00.0000000</t>
  </si>
  <si>
    <t xml:space="preserve">2019-01-04 07:32:00.0000000</t>
  </si>
  <si>
    <t xml:space="preserve">2019-01-04 07:33:00.0000000</t>
  </si>
  <si>
    <t xml:space="preserve">2019-01-04 07:34:00.0000000</t>
  </si>
  <si>
    <t xml:space="preserve">2019-01-04 07:35:00.0000000</t>
  </si>
  <si>
    <t xml:space="preserve">2019-01-04 07:36:00.0000000</t>
  </si>
  <si>
    <t xml:space="preserve">2019-01-04 07:37:00.0000000</t>
  </si>
  <si>
    <t xml:space="preserve">2019-01-04 07:38:00.0000000</t>
  </si>
  <si>
    <t xml:space="preserve">2019-01-04 07:39:00.0000000</t>
  </si>
  <si>
    <t xml:space="preserve">2019-01-04 07:40:00.0000000</t>
  </si>
  <si>
    <t xml:space="preserve">2019-01-04 07:41:00.0000000</t>
  </si>
  <si>
    <t xml:space="preserve">2019-01-04 07:42:00.0000000</t>
  </si>
  <si>
    <t xml:space="preserve">2019-01-04 07:43:00.0000000</t>
  </si>
  <si>
    <t xml:space="preserve">2019-01-04 07:44:00.0000000</t>
  </si>
  <si>
    <t xml:space="preserve">2019-01-04 07:45:00.0000000</t>
  </si>
  <si>
    <t xml:space="preserve">2019-01-04 07:46:00.0000000</t>
  </si>
  <si>
    <t xml:space="preserve">2019-01-04 07:47:00.0000000</t>
  </si>
  <si>
    <t xml:space="preserve">2019-01-04 07:48:00.0000000</t>
  </si>
  <si>
    <t xml:space="preserve">2019-01-04 07:49:00.0000000</t>
  </si>
  <si>
    <t xml:space="preserve">2019-01-04 07:50:00.0000000</t>
  </si>
  <si>
    <t xml:space="preserve">2019-01-04 07:51:00.0000000</t>
  </si>
  <si>
    <t xml:space="preserve">2019-01-04 07:52:00.0000000</t>
  </si>
  <si>
    <t xml:space="preserve">2019-01-04 07:53:00.0000000</t>
  </si>
  <si>
    <t xml:space="preserve">2019-01-04 07:54:00.0000000</t>
  </si>
  <si>
    <t xml:space="preserve">2019-01-04 07:55:00.0000000</t>
  </si>
  <si>
    <t xml:space="preserve">2019-01-04 07:56:00.0000000</t>
  </si>
  <si>
    <t xml:space="preserve">2019-01-04 07:57:00.0000000</t>
  </si>
  <si>
    <t xml:space="preserve">2019-01-04 07:58:00.0000000</t>
  </si>
  <si>
    <t xml:space="preserve">2019-01-04 07:59:00.0000000</t>
  </si>
  <si>
    <t xml:space="preserve">2019-01-04 08:00:00.0000000</t>
  </si>
  <si>
    <t xml:space="preserve">2019-01-04 08:01:00.0000000</t>
  </si>
  <si>
    <t xml:space="preserve">2019-01-04 08:02:00.0000000</t>
  </si>
  <si>
    <t xml:space="preserve">2019-01-04 08:03:00.0000000</t>
  </si>
  <si>
    <t xml:space="preserve">2019-01-04 08:04:00.0000000</t>
  </si>
  <si>
    <t xml:space="preserve">2019-01-04 08:05:00.0000000</t>
  </si>
  <si>
    <t xml:space="preserve">2019-01-04 08:06:00.0000000</t>
  </si>
  <si>
    <t xml:space="preserve">2019-01-04 08:07:00.0000000</t>
  </si>
  <si>
    <t xml:space="preserve">2019-01-04 08:08:00.0000000</t>
  </si>
  <si>
    <t xml:space="preserve">2019-01-04 08:09:00.0000000</t>
  </si>
  <si>
    <t xml:space="preserve">2019-01-04 08:10:00.0000000</t>
  </si>
  <si>
    <t xml:space="preserve">2019-01-04 08:11:00.0000000</t>
  </si>
  <si>
    <t xml:space="preserve">2019-01-04 08:12:00.0000000</t>
  </si>
  <si>
    <t xml:space="preserve">2019-01-04 08:13:00.0000000</t>
  </si>
  <si>
    <t xml:space="preserve">2019-01-04 08:14:00.0000000</t>
  </si>
  <si>
    <t xml:space="preserve">2019-01-04 08:15:00.0000000</t>
  </si>
  <si>
    <t xml:space="preserve">2019-01-04 08:16:00.0000000</t>
  </si>
  <si>
    <t xml:space="preserve">2019-01-04 08:17:00.0000000</t>
  </si>
  <si>
    <t xml:space="preserve">2019-01-04 08:18:00.0000000</t>
  </si>
  <si>
    <t xml:space="preserve">2019-01-04 08:19:00.0000000</t>
  </si>
  <si>
    <t xml:space="preserve">2019-01-04 08:20:00.0000000</t>
  </si>
  <si>
    <t xml:space="preserve">2019-01-04 08:21:00.0000000</t>
  </si>
  <si>
    <t xml:space="preserve">2019-01-04 08:22:00.0000000</t>
  </si>
  <si>
    <t xml:space="preserve">2019-01-04 08:23:00.0000000</t>
  </si>
  <si>
    <t xml:space="preserve">2019-01-04 08:24:00.0000000</t>
  </si>
  <si>
    <t xml:space="preserve">2019-01-04 08:25:00.0000000</t>
  </si>
  <si>
    <t xml:space="preserve">2019-01-04 08:26:00.0000000</t>
  </si>
  <si>
    <t xml:space="preserve">2019-01-04 08:27:00.0000000</t>
  </si>
  <si>
    <t xml:space="preserve">2019-01-04 08:28:00.0000000</t>
  </si>
  <si>
    <t xml:space="preserve">2019-01-04 08:29:00.0000000</t>
  </si>
  <si>
    <t xml:space="preserve">2019-01-04 08:30:00.0000000</t>
  </si>
  <si>
    <t xml:space="preserve">2019-01-04 08:31:00.0000000</t>
  </si>
  <si>
    <t xml:space="preserve">2019-01-04 08:32:00.0000000</t>
  </si>
  <si>
    <t xml:space="preserve">2019-01-04 08:33:00.0000000</t>
  </si>
  <si>
    <t xml:space="preserve">2019-01-04 08:34:00.0000000</t>
  </si>
  <si>
    <t xml:space="preserve">2019-01-04 08:35:00.0000000</t>
  </si>
  <si>
    <t xml:space="preserve">2019-01-04 08:36:00.0000000</t>
  </si>
  <si>
    <t xml:space="preserve">2019-01-04 08:37:00.0000000</t>
  </si>
  <si>
    <t xml:space="preserve">2019-01-04 08:38:00.0000000</t>
  </si>
  <si>
    <t xml:space="preserve">2019-01-04 08:39:00.0000000</t>
  </si>
  <si>
    <t xml:space="preserve">2019-01-04 08:40:00.0000000</t>
  </si>
  <si>
    <t xml:space="preserve">2019-01-04 08:41:00.0000000</t>
  </si>
  <si>
    <t xml:space="preserve">2019-01-04 08:42:00.0000000</t>
  </si>
  <si>
    <t xml:space="preserve">2019-01-04 08:43:00.0000000</t>
  </si>
  <si>
    <t xml:space="preserve">2019-01-04 08:44:00.0000000</t>
  </si>
  <si>
    <t xml:space="preserve">2019-01-04 08:45:00.0000000</t>
  </si>
  <si>
    <t xml:space="preserve">2019-01-04 08:46:00.0000000</t>
  </si>
  <si>
    <t xml:space="preserve">2019-01-04 08:47:00.0000000</t>
  </si>
  <si>
    <t xml:space="preserve">2019-01-04 08:48:00.0000000</t>
  </si>
  <si>
    <t xml:space="preserve">2019-01-04 08:49:00.0000000</t>
  </si>
  <si>
    <t xml:space="preserve">2019-01-04 08:50:00.0000000</t>
  </si>
  <si>
    <t xml:space="preserve">2019-01-04 08:51:00.0000000</t>
  </si>
  <si>
    <t xml:space="preserve">2019-01-04 08:52:00.0000000</t>
  </si>
  <si>
    <t xml:space="preserve">2019-01-04 08:53:00.0000000</t>
  </si>
  <si>
    <t xml:space="preserve">2019-01-04 08:54:00.0000000</t>
  </si>
  <si>
    <t xml:space="preserve">2019-01-04 08:55:00.0000000</t>
  </si>
  <si>
    <t xml:space="preserve">2019-01-04 08:56:00.0000000</t>
  </si>
  <si>
    <t xml:space="preserve">2019-01-04 08:57:00.0000000</t>
  </si>
  <si>
    <t xml:space="preserve">2019-01-04 08:58:00.0000000</t>
  </si>
  <si>
    <t xml:space="preserve">2019-01-04 08:59:00.0000000</t>
  </si>
  <si>
    <t xml:space="preserve">2019-01-04 09:00:00.0000000</t>
  </si>
  <si>
    <t xml:space="preserve">2019-01-04 09:01:00.0000000</t>
  </si>
  <si>
    <t xml:space="preserve">2019-01-04 09:02:00.0000000</t>
  </si>
  <si>
    <t xml:space="preserve">2019-01-04 09:03:00.0000000</t>
  </si>
  <si>
    <t xml:space="preserve">2019-01-04 09:04:00.0000000</t>
  </si>
  <si>
    <t xml:space="preserve">2019-01-04 09:05:00.0000000</t>
  </si>
  <si>
    <t xml:space="preserve">2019-01-04 09:06:00.0000000</t>
  </si>
  <si>
    <t xml:space="preserve">2019-01-04 09:07:00.0000000</t>
  </si>
  <si>
    <t xml:space="preserve">2019-01-04 09:08:00.0000000</t>
  </si>
  <si>
    <t xml:space="preserve">2019-01-04 09:09:00.0000000</t>
  </si>
  <si>
    <t xml:space="preserve">2019-01-04 09:10:00.0000000</t>
  </si>
  <si>
    <t xml:space="preserve">2019-01-04 09:11:00.0000000</t>
  </si>
  <si>
    <t xml:space="preserve">2019-01-04 09:12:00.0000000</t>
  </si>
  <si>
    <t xml:space="preserve">2019-01-04 09:13:00.0000000</t>
  </si>
  <si>
    <t xml:space="preserve">2019-01-04 09:14:00.0000000</t>
  </si>
  <si>
    <t xml:space="preserve">2019-01-04 09:15:00.0000000</t>
  </si>
  <si>
    <t xml:space="preserve">2019-01-04 09:16:00.0000000</t>
  </si>
  <si>
    <t xml:space="preserve">2019-01-04 09:17:00.0000000</t>
  </si>
  <si>
    <t xml:space="preserve">2019-01-04 09:18:00.0000000</t>
  </si>
  <si>
    <t xml:space="preserve">2019-01-04 09:19:00.0000000</t>
  </si>
  <si>
    <t xml:space="preserve">2019-01-04 09:20:00.0000000</t>
  </si>
  <si>
    <t xml:space="preserve">2019-01-04 09:21:00.0000000</t>
  </si>
  <si>
    <t xml:space="preserve">2019-01-04 09:22:00.0000000</t>
  </si>
  <si>
    <t xml:space="preserve">2019-01-04 09:23:00.0000000</t>
  </si>
  <si>
    <t xml:space="preserve">2019-01-04 09:24:00.0000000</t>
  </si>
  <si>
    <t xml:space="preserve">2019-01-04 09:25:00.0000000</t>
  </si>
  <si>
    <t xml:space="preserve">2019-01-04 09:26:00.0000000</t>
  </si>
  <si>
    <t xml:space="preserve">2019-01-04 09:27:00.0000000</t>
  </si>
  <si>
    <t xml:space="preserve">2019-01-04 09:28:00.0000000</t>
  </si>
  <si>
    <t xml:space="preserve">2019-01-04 09:29:00.0000000</t>
  </si>
  <si>
    <t xml:space="preserve">2019-01-04 09:30:00.0000000</t>
  </si>
  <si>
    <t xml:space="preserve">2019-01-04 09:31:00.0000000</t>
  </si>
  <si>
    <t xml:space="preserve">2019-01-04 09:32:00.0000000</t>
  </si>
  <si>
    <t xml:space="preserve">2019-01-04 09:33:00.0000000</t>
  </si>
  <si>
    <t xml:space="preserve">2019-01-04 09:34:00.0000000</t>
  </si>
  <si>
    <t xml:space="preserve">2019-01-04 09:35:00.0000000</t>
  </si>
  <si>
    <t xml:space="preserve">2019-01-04 09:36:00.0000000</t>
  </si>
  <si>
    <t xml:space="preserve">2019-01-04 09:37:00.0000000</t>
  </si>
  <si>
    <t xml:space="preserve">2019-01-04 09:38:00.0000000</t>
  </si>
  <si>
    <t xml:space="preserve">2019-01-04 09:39:00.0000000</t>
  </si>
  <si>
    <t xml:space="preserve">2019-01-04 09:40:00.0000000</t>
  </si>
  <si>
    <t xml:space="preserve">2019-01-04 09:41:00.0000000</t>
  </si>
  <si>
    <t xml:space="preserve">2019-01-04 09:42:00.0000000</t>
  </si>
  <si>
    <t xml:space="preserve">2019-01-04 09:43:00.0000000</t>
  </si>
  <si>
    <t xml:space="preserve">2019-01-04 09:44:00.0000000</t>
  </si>
  <si>
    <t xml:space="preserve">2019-01-04 09:45:00.0000000</t>
  </si>
  <si>
    <t xml:space="preserve">2019-01-04 09:46:00.0000000</t>
  </si>
  <si>
    <t xml:space="preserve">2019-01-04 09:47:00.0000000</t>
  </si>
  <si>
    <t xml:space="preserve">2019-01-04 09:48:00.0000000</t>
  </si>
  <si>
    <t xml:space="preserve">2019-01-04 09:49:00.0000000</t>
  </si>
  <si>
    <t xml:space="preserve">2019-01-04 09:50:00.0000000</t>
  </si>
  <si>
    <t xml:space="preserve">2019-01-04 09:51:00.0000000</t>
  </si>
  <si>
    <t xml:space="preserve">2019-01-04 09:52:00.0000000</t>
  </si>
  <si>
    <t xml:space="preserve">2019-01-04 09:53:00.0000000</t>
  </si>
  <si>
    <t xml:space="preserve">2019-01-04 09:54:00.0000000</t>
  </si>
  <si>
    <t xml:space="preserve">2019-01-04 09:55:00.0000000</t>
  </si>
  <si>
    <t xml:space="preserve">2019-01-04 09:56:00.0000000</t>
  </si>
  <si>
    <t xml:space="preserve">2019-01-04 09:57:00.0000000</t>
  </si>
  <si>
    <t xml:space="preserve">2019-01-04 09:58:00.0000000</t>
  </si>
  <si>
    <t xml:space="preserve">2019-01-04 09:59:00.0000000</t>
  </si>
  <si>
    <t xml:space="preserve">2019-01-04 10:00:00.0000000</t>
  </si>
  <si>
    <t xml:space="preserve">2019-01-04 10:01:00.0000000</t>
  </si>
  <si>
    <t xml:space="preserve">2019-01-04 10:02:00.0000000</t>
  </si>
  <si>
    <t xml:space="preserve">2019-01-04 10:03:00.0000000</t>
  </si>
  <si>
    <t xml:space="preserve">2019-01-04 10:04:00.0000000</t>
  </si>
  <si>
    <t xml:space="preserve">2019-01-04 10:05:00.0000000</t>
  </si>
  <si>
    <t xml:space="preserve">2019-01-04 10:06:00.0000000</t>
  </si>
  <si>
    <t xml:space="preserve">2019-01-04 10:07:00.0000000</t>
  </si>
  <si>
    <t xml:space="preserve">2019-01-04 10:08:00.0000000</t>
  </si>
  <si>
    <t xml:space="preserve">2019-01-04 10:09:00.0000000</t>
  </si>
  <si>
    <t xml:space="preserve">2019-01-04 10:10:00.0000000</t>
  </si>
  <si>
    <t xml:space="preserve">2019-01-04 10:11:00.0000000</t>
  </si>
  <si>
    <t xml:space="preserve">2019-01-04 10:12:00.0000000</t>
  </si>
  <si>
    <t xml:space="preserve">2019-01-04 10:13:00.0000000</t>
  </si>
  <si>
    <t xml:space="preserve">2019-01-04 10:14:00.0000000</t>
  </si>
  <si>
    <t xml:space="preserve">2019-01-04 10:15:00.0000000</t>
  </si>
  <si>
    <t xml:space="preserve">2019-01-04 10:16:00.0000000</t>
  </si>
  <si>
    <t xml:space="preserve">2019-01-04 10:17:00.0000000</t>
  </si>
  <si>
    <t xml:space="preserve">2019-01-04 10:18:00.0000000</t>
  </si>
  <si>
    <t xml:space="preserve">2019-01-04 10:19:00.0000000</t>
  </si>
  <si>
    <t xml:space="preserve">2019-01-04 10:20:00.0000000</t>
  </si>
  <si>
    <t xml:space="preserve">2019-01-04 10:21:00.0000000</t>
  </si>
  <si>
    <t xml:space="preserve">2019-01-04 10:22:00.0000000</t>
  </si>
  <si>
    <t xml:space="preserve">2019-01-04 10:23:00.0000000</t>
  </si>
  <si>
    <t xml:space="preserve">2019-01-04 10:24:00.0000000</t>
  </si>
  <si>
    <t xml:space="preserve">2019-01-04 10:25:00.0000000</t>
  </si>
  <si>
    <t xml:space="preserve">2019-01-04 10:26:00.0000000</t>
  </si>
  <si>
    <t xml:space="preserve">2019-01-04 10:27:00.0000000</t>
  </si>
  <si>
    <t xml:space="preserve">2019-01-04 10:28:00.0000000</t>
  </si>
  <si>
    <t xml:space="preserve">2019-01-04 10:29:00.0000000</t>
  </si>
  <si>
    <t xml:space="preserve">2019-01-04 10:30:00.0000000</t>
  </si>
  <si>
    <t xml:space="preserve">2019-01-04 10:31:00.0000000</t>
  </si>
  <si>
    <t xml:space="preserve">2019-01-04 10:32:00.0000000</t>
  </si>
  <si>
    <t xml:space="preserve">2019-01-04 10:33:00.0000000</t>
  </si>
  <si>
    <t xml:space="preserve">2019-01-04 10:34:00.0000000</t>
  </si>
  <si>
    <t xml:space="preserve">2019-01-04 10:35:00.0000000</t>
  </si>
  <si>
    <t xml:space="preserve">2019-01-04 10:36:00.0000000</t>
  </si>
  <si>
    <t xml:space="preserve">2019-01-04 10:37:00.0000000</t>
  </si>
  <si>
    <t xml:space="preserve">2019-01-04 10:38:00.0000000</t>
  </si>
  <si>
    <t xml:space="preserve">2019-01-04 10:39:00.0000000</t>
  </si>
  <si>
    <t xml:space="preserve">2019-01-04 10:40:00.0000000</t>
  </si>
  <si>
    <t xml:space="preserve">2019-01-04 10:41:00.0000000</t>
  </si>
  <si>
    <t xml:space="preserve">2019-01-04 10:42:00.0000000</t>
  </si>
  <si>
    <t xml:space="preserve">2019-01-04 10:43:00.0000000</t>
  </si>
  <si>
    <t xml:space="preserve">2019-01-04 10:44:00.0000000</t>
  </si>
  <si>
    <t xml:space="preserve">2019-01-04 10:45:00.0000000</t>
  </si>
  <si>
    <t xml:space="preserve">2019-01-04 10:46:00.0000000</t>
  </si>
  <si>
    <t xml:space="preserve">2019-01-04 10:47:00.0000000</t>
  </si>
  <si>
    <t xml:space="preserve">2019-01-04 10:48:00.0000000</t>
  </si>
  <si>
    <t xml:space="preserve">2019-01-04 10:49:00.0000000</t>
  </si>
  <si>
    <t xml:space="preserve">2019-01-04 10:50:00.0000000</t>
  </si>
  <si>
    <t xml:space="preserve">2019-01-04 10:51:00.0000000</t>
  </si>
  <si>
    <t xml:space="preserve">2019-01-04 10:52:00.0000000</t>
  </si>
  <si>
    <t xml:space="preserve">2019-01-04 10:53:00.0000000</t>
  </si>
  <si>
    <t xml:space="preserve">2019-01-04 10:54:00.0000000</t>
  </si>
  <si>
    <t xml:space="preserve">2019-01-04 10:55:00.0000000</t>
  </si>
  <si>
    <t xml:space="preserve">2019-01-04 10:56:00.0000000</t>
  </si>
  <si>
    <t xml:space="preserve">2019-01-04 10:57:00.0000000</t>
  </si>
  <si>
    <t xml:space="preserve">2019-01-04 10:58:00.0000000</t>
  </si>
  <si>
    <t xml:space="preserve">2019-01-04 10:59:00.0000000</t>
  </si>
  <si>
    <t xml:space="preserve">2019-01-04 11:00:00.0000000</t>
  </si>
  <si>
    <t xml:space="preserve">2019-01-04 11:01:00.0000000</t>
  </si>
  <si>
    <t xml:space="preserve">2019-01-04 11:02:00.0000000</t>
  </si>
  <si>
    <t xml:space="preserve">2019-01-04 11:03:00.0000000</t>
  </si>
  <si>
    <t xml:space="preserve">2019-01-04 11:04:00.0000000</t>
  </si>
  <si>
    <t xml:space="preserve">2019-01-04 11:05:00.0000000</t>
  </si>
  <si>
    <t xml:space="preserve">2019-01-04 11:06:00.0000000</t>
  </si>
  <si>
    <t xml:space="preserve">2019-01-04 11:07:00.0000000</t>
  </si>
  <si>
    <t xml:space="preserve">2019-01-04 11:08:00.0000000</t>
  </si>
  <si>
    <t xml:space="preserve">2019-01-04 11:09:00.0000000</t>
  </si>
  <si>
    <t xml:space="preserve">2019-01-04 11:10:00.0000000</t>
  </si>
  <si>
    <t xml:space="preserve">2019-01-04 11:11:00.0000000</t>
  </si>
  <si>
    <t xml:space="preserve">2019-01-04 11:12:00.0000000</t>
  </si>
  <si>
    <t xml:space="preserve">2019-01-04 11:13:00.0000000</t>
  </si>
  <si>
    <t xml:space="preserve">2019-01-04 11:14:00.0000000</t>
  </si>
  <si>
    <t xml:space="preserve">2019-01-04 11:15:00.0000000</t>
  </si>
  <si>
    <t xml:space="preserve">2019-01-04 11:16:00.0000000</t>
  </si>
  <si>
    <t xml:space="preserve">2019-01-04 11:17:00.0000000</t>
  </si>
  <si>
    <t xml:space="preserve">2019-01-04 11:18:00.0000000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</si>
</sst>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19]DD/MM/YYYY\ H:MM"/>
    <numFmt numFmtId="166" formatCode="[$-419]H:MM:SS\ AM/PM"/>
    <numFmt numFmtId="167" formatCode="0.00E+00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35.42"/>
    <col collapsed="false" customWidth="true" hidden="false" outlineLevel="0" max="2" min="2" style="0" width="53.31"/>
    <col collapsed="false" customWidth="true" hidden="false" outlineLevel="0" max="4" min="3" style="0" width="29.8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3.8" hidden="false" customHeight="false" outlineLevel="0" collapsed="false">
      <c r="A2" s="2" t="s">
        <v>4</v>
      </c>
      <c r="B2" s="0" t="s">
        <v>5</v>
      </c>
      <c r="C2" s="0" t="s">
        <v>6</v>
      </c>
      <c r="D2" s="0" t="s">
        <v>7</v>
      </c>
    </row>
    <row r="3" customFormat="false" ht="13.8" hidden="false" customHeight="false" outlineLevel="0" collapsed="false">
      <c r="A3" s="2" t="s">
        <v>8</v>
      </c>
      <c r="B3" s="3" t="s">
        <v>9</v>
      </c>
      <c r="C3" s="0" t="s">
        <v>10</v>
      </c>
      <c r="D3" s="0" t="s">
        <v>11</v>
      </c>
    </row>
    <row r="4" customFormat="false" ht="13.8" hidden="false" customHeight="false" outlineLevel="0" collapsed="false">
      <c r="A4" s="2" t="s">
        <v>12</v>
      </c>
      <c r="B4" s="0" t="s">
        <v>13</v>
      </c>
      <c r="C4" s="3" t="s">
        <v>14</v>
      </c>
      <c r="D4" s="0" t="s">
        <v>15</v>
      </c>
    </row>
    <row r="5" customFormat="false" ht="13.8" hidden="false" customHeight="false" outlineLevel="0" collapsed="false">
      <c r="A5" s="2" t="s">
        <v>4</v>
      </c>
      <c r="B5" s="0" t="s">
        <v>16</v>
      </c>
      <c r="C5" s="0" t="s">
        <v>17</v>
      </c>
      <c r="D5" s="0" t="s">
        <v>18</v>
      </c>
    </row>
    <row r="6" customFormat="false" ht="13.8" hidden="false" customHeight="false" outlineLevel="0" collapsed="false">
      <c r="A6" s="2" t="s">
        <v>8</v>
      </c>
      <c r="B6" s="0" t="s">
        <v>19</v>
      </c>
      <c r="C6" s="0" t="s">
        <v>20</v>
      </c>
      <c r="D6" s="0" t="s">
        <v>21</v>
      </c>
    </row>
    <row r="7" customFormat="false" ht="13.8" hidden="false" customHeight="false" outlineLevel="0" collapsed="false">
      <c r="A7" s="2" t="s">
        <v>12</v>
      </c>
      <c r="B7" s="0" t="s">
        <v>22</v>
      </c>
      <c r="C7" s="0" t="s">
        <v>23</v>
      </c>
      <c r="D7" s="0" t="s">
        <v>24</v>
      </c>
    </row>
    <row r="8" customFormat="false" ht="13.8" hidden="false" customHeight="false" outlineLevel="0" collapsed="false">
      <c r="A8" s="2" t="s">
        <v>4</v>
      </c>
      <c r="B8" s="0" t="s">
        <v>25</v>
      </c>
      <c r="C8" s="0" t="s">
        <v>26</v>
      </c>
      <c r="D8" s="0" t="s">
        <v>27</v>
      </c>
    </row>
    <row r="9" customFormat="false" ht="13.8" hidden="false" customHeight="false" outlineLevel="0" collapsed="false">
      <c r="A9" s="2"/>
      <c r="B9" s="3"/>
      <c r="C9" s="3"/>
    </row>
    <row r="10" customFormat="false" ht="13.8" hidden="false" customHeight="false" outlineLevel="0" collapsed="false">
      <c r="A10" s="2"/>
      <c r="B10" s="3"/>
      <c r="C10" s="3"/>
    </row>
    <row r="11" customFormat="false" ht="13.8" hidden="false" customHeight="false" outlineLevel="0" collapsed="false">
      <c r="A11" s="2"/>
      <c r="B11" s="3"/>
      <c r="C11" s="3"/>
    </row>
    <row r="12" customFormat="false" ht="13.8" hidden="false" customHeight="false" outlineLevel="0" collapsed="false">
      <c r="A12" s="2"/>
      <c r="B12" s="3"/>
      <c r="C12" s="3"/>
    </row>
    <row r="13" customFormat="false" ht="13.8" hidden="false" customHeight="false" outlineLevel="0" collapsed="false">
      <c r="A13" s="2"/>
      <c r="B13" s="3"/>
      <c r="C13" s="3"/>
    </row>
    <row r="14" customFormat="false" ht="13.8" hidden="false" customHeight="false" outlineLevel="0" collapsed="false">
      <c r="A14" s="2"/>
      <c r="B14" s="3"/>
      <c r="C14" s="3"/>
    </row>
    <row r="15" customFormat="false" ht="13.8" hidden="false" customHeight="false" outlineLevel="0" collapsed="false">
      <c r="A15" s="2"/>
      <c r="B15" s="3"/>
      <c r="C15" s="3"/>
    </row>
    <row r="16" customFormat="false" ht="13.8" hidden="false" customHeight="false" outlineLevel="0" collapsed="false">
      <c r="A16" s="2"/>
      <c r="B16" s="3"/>
      <c r="C16" s="3"/>
    </row>
    <row r="17" customFormat="false" ht="13.8" hidden="false" customHeight="false" outlineLevel="0" collapsed="false">
      <c r="A17" s="2"/>
      <c r="B17" s="3"/>
      <c r="C17" s="3"/>
    </row>
    <row r="18" customFormat="false" ht="13.8" hidden="false" customHeight="false" outlineLevel="0" collapsed="false">
      <c r="A18" s="2"/>
      <c r="B18" s="3"/>
      <c r="C18" s="3"/>
    </row>
    <row r="19" customFormat="false" ht="13.8" hidden="false" customHeight="false" outlineLevel="0" collapsed="false">
      <c r="A19" s="2"/>
      <c r="B19" s="3"/>
      <c r="C19" s="3"/>
    </row>
    <row r="20" customFormat="false" ht="13.8" hidden="false" customHeight="false" outlineLevel="0" collapsed="false">
      <c r="A20" s="2"/>
      <c r="B20" s="3"/>
      <c r="C20" s="3"/>
    </row>
    <row r="21" customFormat="false" ht="13.8" hidden="false" customHeight="false" outlineLevel="0" collapsed="false">
      <c r="A21" s="2"/>
      <c r="B21" s="3"/>
      <c r="C21" s="3"/>
    </row>
    <row r="22" customFormat="false" ht="13.8" hidden="false" customHeight="false" outlineLevel="0" collapsed="false">
      <c r="A22" s="2"/>
      <c r="B22" s="3"/>
      <c r="C22" s="3"/>
    </row>
    <row r="23" customFormat="false" ht="13.8" hidden="false" customHeight="false" outlineLevel="0" collapsed="false">
      <c r="A23" s="2"/>
      <c r="B23" s="3"/>
      <c r="C23" s="3"/>
    </row>
    <row r="24" customFormat="false" ht="13.8" hidden="false" customHeight="false" outlineLevel="0" collapsed="false">
      <c r="A24" s="4"/>
      <c r="B24" s="5"/>
      <c r="C24" s="5"/>
      <c r="D24" s="4"/>
    </row>
    <row r="25" customFormat="false" ht="13.8" hidden="false" customHeight="false" outlineLevel="0" collapsed="false">
      <c r="A25" s="2"/>
      <c r="B25" s="3"/>
      <c r="C25" s="3"/>
    </row>
    <row r="27" customFormat="false" ht="13.8" hidden="false" customHeight="false" outlineLevel="0" collapsed="false">
      <c r="A27" s="6"/>
    </row>
    <row r="28" customFormat="false" ht="13.8" hidden="false" customHeight="false" outlineLevel="0" collapsed="false">
      <c r="A28" s="6"/>
    </row>
    <row r="29" customFormat="false" ht="13.8" hidden="false" customHeight="false" outlineLevel="0" collapsed="false">
      <c r="A29" s="6"/>
    </row>
    <row r="30" customFormat="false" ht="13.8" hidden="false" customHeight="false" outlineLevel="0" collapsed="false">
      <c r="A3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5" defaultRowHeight="15" zeroHeight="false" outlineLevelRow="0" outlineLevelCol="0"/>
  <sheetData>
    <row r="1" customFormat="false" ht="15" hidden="false" customHeight="false" outlineLevel="0" collapsed="false">
      <c r="A1" s="6" t="n">
        <f aca="true">NOW()</f>
        <v>43999.4694284491</v>
      </c>
      <c r="F1" s="0" t="s">
        <v>28</v>
      </c>
      <c r="G1" s="0" t="s">
        <v>29</v>
      </c>
      <c r="H1" s="0" t="s">
        <v>29</v>
      </c>
      <c r="I1" s="0" t="n">
        <f aca="false">TRUE()</f>
        <v>1</v>
      </c>
      <c r="J1" s="0" t="n">
        <f aca="false">FALSE()</f>
        <v>0</v>
      </c>
      <c r="K1" s="0" t="s">
        <v>30</v>
      </c>
      <c r="L1" s="0" t="s">
        <v>31</v>
      </c>
      <c r="N1" s="0" t="n">
        <v>5</v>
      </c>
      <c r="O1" s="0" t="n">
        <v>120</v>
      </c>
    </row>
    <row r="2" customFormat="false" ht="15" hidden="false" customHeight="false" outlineLevel="0" collapsed="false">
      <c r="A2" s="0" t="n">
        <f aca="false">TRUE()</f>
        <v>1</v>
      </c>
    </row>
    <row r="5" customFormat="false" ht="15" hidden="false" customHeight="false" outlineLevel="0" collapsed="false">
      <c r="A5" s="6" t="n">
        <v>43935</v>
      </c>
    </row>
    <row r="6" customFormat="false" ht="15" hidden="false" customHeight="false" outlineLevel="0" collapsed="false">
      <c r="A6" s="7" t="n">
        <v>0.25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01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Z24" activeCellId="0" sqref="Z24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20.42"/>
    <col collapsed="false" customWidth="true" hidden="false" outlineLevel="0" max="3" min="2" style="0" width="32.15"/>
    <col collapsed="false" customWidth="true" hidden="false" outlineLevel="0" max="4" min="4" style="0" width="33.29"/>
    <col collapsed="false" customWidth="true" hidden="false" outlineLevel="0" max="6" min="5" style="0" width="31.86"/>
    <col collapsed="false" customWidth="true" hidden="false" outlineLevel="0" max="7" min="7" style="0" width="33.14"/>
    <col collapsed="false" customWidth="true" hidden="false" outlineLevel="0" max="8" min="8" style="0" width="22.7"/>
    <col collapsed="false" customWidth="true" hidden="false" outlineLevel="0" max="9" min="9" style="0" width="23.71"/>
    <col collapsed="false" customWidth="true" hidden="false" outlineLevel="0" max="12" min="10" style="0" width="23.01"/>
    <col collapsed="false" customWidth="true" hidden="false" outlineLevel="0" max="13" min="13" style="0" width="22.57"/>
    <col collapsed="false" customWidth="true" hidden="false" outlineLevel="0" max="14" min="14" style="0" width="23.57"/>
    <col collapsed="false" customWidth="true" hidden="false" outlineLevel="0" max="17" min="15" style="0" width="22.86"/>
    <col collapsed="false" customWidth="true" hidden="false" outlineLevel="0" max="18" min="18" style="0" width="22.57"/>
    <col collapsed="false" customWidth="true" hidden="false" outlineLevel="0" max="19" min="19" style="0" width="23.57"/>
    <col collapsed="false" customWidth="true" hidden="false" outlineLevel="0" max="22" min="20" style="0" width="22.86"/>
    <col collapsed="false" customWidth="true" hidden="false" outlineLevel="0" max="23" min="23" style="0" width="30.7"/>
    <col collapsed="false" customWidth="true" hidden="false" outlineLevel="0" max="24" min="24" style="0" width="30.57"/>
    <col collapsed="false" customWidth="true" hidden="false" outlineLevel="0" max="25" min="25" style="0" width="29.73"/>
    <col collapsed="false" customWidth="true" hidden="false" outlineLevel="0" max="26" min="26" style="0" width="30.43"/>
    <col collapsed="false" customWidth="true" hidden="false" outlineLevel="0" max="27" min="27" style="0" width="27.23"/>
  </cols>
  <sheetData>
    <row r="1" s="8" customFormat="true" ht="13.8" hidden="false" customHeight="false" outlineLevel="0" collapsed="false"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  <c r="M1" s="8" t="s">
        <v>43</v>
      </c>
      <c r="N1" s="8" t="s">
        <v>44</v>
      </c>
      <c r="O1" s="8" t="s">
        <v>45</v>
      </c>
      <c r="P1" s="8" t="s">
        <v>46</v>
      </c>
      <c r="Q1" s="8" t="s">
        <v>47</v>
      </c>
      <c r="R1" s="8" t="s">
        <v>48</v>
      </c>
      <c r="S1" s="8" t="s">
        <v>49</v>
      </c>
      <c r="T1" s="8" t="s">
        <v>50</v>
      </c>
      <c r="U1" s="8" t="s">
        <v>51</v>
      </c>
      <c r="V1" s="8" t="s">
        <v>52</v>
      </c>
      <c r="W1" s="8" t="s">
        <v>53</v>
      </c>
      <c r="X1" s="8" t="s">
        <v>54</v>
      </c>
      <c r="Y1" s="8" t="s">
        <v>55</v>
      </c>
      <c r="Z1" s="8" t="s">
        <v>56</v>
      </c>
      <c r="AA1" s="8" t="s">
        <v>57</v>
      </c>
    </row>
    <row r="2" customFormat="false" ht="13.8" hidden="false" customHeight="false" outlineLevel="0" collapsed="false">
      <c r="A2" s="0" t="s">
        <v>58</v>
      </c>
      <c r="B2" s="0" t="n">
        <v>0.815809216391753</v>
      </c>
      <c r="C2" s="0" t="n">
        <v>0.164490163561561</v>
      </c>
      <c r="D2" s="0" t="n">
        <v>18.0689274693415</v>
      </c>
      <c r="E2" s="0" t="n">
        <v>40.5919964759295</v>
      </c>
      <c r="F2" s="0" t="n">
        <v>0.115481531365303</v>
      </c>
      <c r="G2" s="0" t="n">
        <v>3.18774973061618</v>
      </c>
      <c r="H2" s="0" t="n">
        <v>48.0749545139038</v>
      </c>
      <c r="I2" s="0" t="n">
        <v>0.139134128473806</v>
      </c>
      <c r="J2" s="0" t="n">
        <v>44.6417850216213</v>
      </c>
      <c r="K2" s="0" t="n">
        <v>43.9989165102019</v>
      </c>
      <c r="L2" s="0" t="n">
        <v>45.2189932626103</v>
      </c>
      <c r="M2" s="0" t="n">
        <v>48.0723325348761</v>
      </c>
      <c r="N2" s="0" t="n">
        <v>0.238467048203727</v>
      </c>
      <c r="O2" s="0" t="n">
        <v>91.0656681743513</v>
      </c>
      <c r="P2" s="0" t="n">
        <v>86.1682711144133</v>
      </c>
      <c r="Q2" s="0" t="n">
        <v>85.8403800749461</v>
      </c>
      <c r="R2" s="0" t="n">
        <v>48.0620105236322</v>
      </c>
      <c r="S2" s="0" t="n">
        <v>0.211421597318434</v>
      </c>
      <c r="T2" s="0" t="n">
        <v>48.8445433167101</v>
      </c>
      <c r="U2" s="0" t="n">
        <v>52.4683444240464</v>
      </c>
      <c r="V2" s="0" t="n">
        <v>53.4810145965677</v>
      </c>
      <c r="W2" s="0" t="n">
        <v>226.127057683778</v>
      </c>
      <c r="X2" s="0" t="n">
        <v>-331.251669675011</v>
      </c>
      <c r="Y2" s="0" t="n">
        <v>60.2715931762171</v>
      </c>
      <c r="Z2" s="0" t="n">
        <v>67.5294983622057</v>
      </c>
      <c r="AA2" s="0" t="n">
        <v>66.4167103447852</v>
      </c>
    </row>
    <row r="3" customFormat="false" ht="13.8" hidden="false" customHeight="false" outlineLevel="0" collapsed="false">
      <c r="A3" s="0" t="s">
        <v>59</v>
      </c>
      <c r="B3" s="0" t="n">
        <v>0.885157062413032</v>
      </c>
      <c r="C3" s="0" t="n">
        <v>0.164505812557084</v>
      </c>
      <c r="D3" s="0" t="n">
        <v>23.2139605621943</v>
      </c>
      <c r="E3" s="0" t="n">
        <v>50.9652684853839</v>
      </c>
      <c r="F3" s="0" t="n">
        <v>0.133202255862223</v>
      </c>
      <c r="G3" s="0" t="n">
        <v>4.78789181910418</v>
      </c>
      <c r="H3" s="0" t="n">
        <v>48.0756480783661</v>
      </c>
      <c r="I3" s="0" t="n">
        <v>0.141874628881964</v>
      </c>
      <c r="J3" s="0" t="n">
        <v>44.7615697991991</v>
      </c>
      <c r="K3" s="0" t="n">
        <v>44.4605899866385</v>
      </c>
      <c r="L3" s="0" t="n">
        <v>45.2508648240083</v>
      </c>
      <c r="M3" s="0" t="n">
        <v>48.0708530220664</v>
      </c>
      <c r="N3" s="0" t="n">
        <v>0.238167889476243</v>
      </c>
      <c r="O3" s="0" t="n">
        <v>90.9331699162805</v>
      </c>
      <c r="P3" s="0" t="n">
        <v>86.0048957272294</v>
      </c>
      <c r="Q3" s="0" t="n">
        <v>85.6354829314392</v>
      </c>
      <c r="R3" s="0" t="n">
        <v>48.0613094781585</v>
      </c>
      <c r="S3" s="0" t="n">
        <v>0.218534861513856</v>
      </c>
      <c r="T3" s="0" t="n">
        <v>49.1102262075906</v>
      </c>
      <c r="U3" s="0" t="n">
        <v>53.735648973645</v>
      </c>
      <c r="V3" s="0" t="n">
        <v>54.6344312628701</v>
      </c>
      <c r="W3" s="0" t="n">
        <v>105.661319410156</v>
      </c>
      <c r="X3" s="0" t="n">
        <v>-350.071654685362</v>
      </c>
      <c r="Y3" s="0" t="n">
        <v>60.2817298576378</v>
      </c>
      <c r="Z3" s="0" t="n">
        <v>67.5472857158311</v>
      </c>
      <c r="AA3" s="0" t="n">
        <v>66.5108294727533</v>
      </c>
    </row>
    <row r="4" customFormat="false" ht="13.8" hidden="false" customHeight="false" outlineLevel="0" collapsed="false">
      <c r="A4" s="0" t="s">
        <v>60</v>
      </c>
      <c r="B4" s="0" t="n">
        <v>0.95450490843431</v>
      </c>
      <c r="C4" s="0" t="n">
        <v>0.164521461552607</v>
      </c>
      <c r="D4" s="0" t="n">
        <v>28.3589936550472</v>
      </c>
      <c r="E4" s="0" t="n">
        <v>61.3385404948382</v>
      </c>
      <c r="F4" s="0" t="n">
        <v>0.150922980359143</v>
      </c>
      <c r="G4" s="0" t="n">
        <v>6.38803390759218</v>
      </c>
      <c r="H4" s="0" t="n">
        <v>48.0763416428285</v>
      </c>
      <c r="I4" s="0" t="n">
        <v>0.145771771705778</v>
      </c>
      <c r="J4" s="0" t="n">
        <v>45.2207708828611</v>
      </c>
      <c r="K4" s="0" t="n">
        <v>45.1853724716745</v>
      </c>
      <c r="L4" s="0" t="n">
        <v>45.4064004350541</v>
      </c>
      <c r="M4" s="0" t="n">
        <v>48.072844143787</v>
      </c>
      <c r="N4" s="0" t="n">
        <v>0.237868730748758</v>
      </c>
      <c r="O4" s="0" t="n">
        <v>90.8771389321766</v>
      </c>
      <c r="P4" s="0" t="n">
        <v>85.8741626399628</v>
      </c>
      <c r="Q4" s="0" t="n">
        <v>85.5237427262743</v>
      </c>
      <c r="R4" s="0" t="n">
        <v>48.0606084326849</v>
      </c>
      <c r="S4" s="0" t="n">
        <v>0.228363369150146</v>
      </c>
      <c r="T4" s="0" t="n">
        <v>49.5299270461139</v>
      </c>
      <c r="U4" s="0" t="n">
        <v>55.3850335086091</v>
      </c>
      <c r="V4" s="0" t="n">
        <v>56.1474188187635</v>
      </c>
      <c r="W4" s="0" t="n">
        <v>113.671381620996</v>
      </c>
      <c r="X4" s="0" t="n">
        <v>-259.223766424095</v>
      </c>
      <c r="Y4" s="0" t="n">
        <v>60.1862509288932</v>
      </c>
      <c r="Z4" s="0" t="n">
        <v>67.5620543137532</v>
      </c>
      <c r="AA4" s="0" t="n">
        <v>66.4713602615004</v>
      </c>
    </row>
    <row r="5" customFormat="false" ht="13.8" hidden="false" customHeight="false" outlineLevel="0" collapsed="false">
      <c r="A5" s="0" t="s">
        <v>61</v>
      </c>
      <c r="B5" s="0" t="n">
        <v>1.02385275445559</v>
      </c>
      <c r="C5" s="0" t="n">
        <v>0.164537110548129</v>
      </c>
      <c r="D5" s="0" t="n">
        <v>33.5040267479</v>
      </c>
      <c r="E5" s="0" t="n">
        <v>71.7118125042926</v>
      </c>
      <c r="F5" s="0" t="n">
        <v>0.168643704856063</v>
      </c>
      <c r="G5" s="0" t="n">
        <v>7.98817599608018</v>
      </c>
      <c r="H5" s="0" t="n">
        <v>48.0770352072909</v>
      </c>
      <c r="I5" s="0" t="n">
        <v>0.149463405684922</v>
      </c>
      <c r="J5" s="0" t="n">
        <v>45.9713459896657</v>
      </c>
      <c r="K5" s="0" t="n">
        <v>46.1330687253228</v>
      </c>
      <c r="L5" s="0" t="n">
        <v>45.9478637076712</v>
      </c>
      <c r="M5" s="0" t="n">
        <v>48.0715439780917</v>
      </c>
      <c r="N5" s="0" t="n">
        <v>0.237569572021274</v>
      </c>
      <c r="O5" s="0" t="n">
        <v>90.8081002815968</v>
      </c>
      <c r="P5" s="0" t="n">
        <v>85.7247069012704</v>
      </c>
      <c r="Q5" s="0" t="n">
        <v>85.507255521819</v>
      </c>
      <c r="R5" s="0" t="n">
        <v>48.0599073872113</v>
      </c>
      <c r="S5" s="0" t="n">
        <v>0.242410526971649</v>
      </c>
      <c r="T5" s="0" t="n">
        <v>50.1233758181082</v>
      </c>
      <c r="U5" s="0" t="n">
        <v>57.523767038661</v>
      </c>
      <c r="V5" s="0" t="n">
        <v>58.0785060051479</v>
      </c>
      <c r="W5" s="0" t="n">
        <v>165.761244961818</v>
      </c>
      <c r="X5" s="0" t="n">
        <v>-372.124174084823</v>
      </c>
      <c r="Y5" s="0" t="n">
        <v>60.2284054264878</v>
      </c>
      <c r="Z5" s="0" t="n">
        <v>67.5241101920045</v>
      </c>
      <c r="AA5" s="0" t="n">
        <v>66.5176692969829</v>
      </c>
    </row>
    <row r="6" customFormat="false" ht="13.8" hidden="false" customHeight="false" outlineLevel="0" collapsed="false">
      <c r="A6" s="0" t="s">
        <v>62</v>
      </c>
      <c r="B6" s="0" t="n">
        <v>1.09320060047687</v>
      </c>
      <c r="C6" s="0" t="n">
        <v>0.164552759543652</v>
      </c>
      <c r="D6" s="0" t="n">
        <v>38.6490598407529</v>
      </c>
      <c r="E6" s="0" t="n">
        <v>82.0850845137469</v>
      </c>
      <c r="F6" s="0" t="n">
        <v>0.186364429352983</v>
      </c>
      <c r="G6" s="0" t="n">
        <v>9.58831808456818</v>
      </c>
      <c r="H6" s="0" t="n">
        <v>48.0777287717533</v>
      </c>
      <c r="I6" s="0" t="n">
        <v>0.150082097049363</v>
      </c>
      <c r="J6" s="0" t="n">
        <v>46.9297869798881</v>
      </c>
      <c r="K6" s="0" t="n">
        <v>47.2630658174291</v>
      </c>
      <c r="L6" s="0" t="n">
        <v>46.7154705440282</v>
      </c>
      <c r="M6" s="0" t="n">
        <v>48.0748705424263</v>
      </c>
      <c r="N6" s="0" t="n">
        <v>0.237270413293789</v>
      </c>
      <c r="O6" s="0" t="n">
        <v>90.6805055119282</v>
      </c>
      <c r="P6" s="0" t="n">
        <v>85.5396355955087</v>
      </c>
      <c r="Q6" s="0" t="n">
        <v>85.4909966807346</v>
      </c>
      <c r="R6" s="0" t="n">
        <v>48.0658395551809</v>
      </c>
      <c r="S6" s="0" t="n">
        <v>0.265421815224104</v>
      </c>
      <c r="T6" s="0" t="n">
        <v>50.9338536828753</v>
      </c>
      <c r="U6" s="0" t="n">
        <v>60.3702730377265</v>
      </c>
      <c r="V6" s="0" t="n">
        <v>60.5778231835045</v>
      </c>
      <c r="W6" s="0" t="n">
        <v>212.638097767922</v>
      </c>
      <c r="X6" s="0" t="n">
        <v>106486.674732741</v>
      </c>
      <c r="Y6" s="0" t="n">
        <v>60.3011309989254</v>
      </c>
      <c r="Z6" s="0" t="n">
        <v>67.5868704841383</v>
      </c>
      <c r="AA6" s="0" t="n">
        <v>66.5037791354083</v>
      </c>
    </row>
    <row r="7" customFormat="false" ht="13.8" hidden="false" customHeight="false" outlineLevel="0" collapsed="false">
      <c r="A7" s="0" t="s">
        <v>63</v>
      </c>
      <c r="B7" s="0" t="n">
        <v>1.16254844649815</v>
      </c>
      <c r="C7" s="0" t="n">
        <v>0.164568408539175</v>
      </c>
      <c r="D7" s="0" t="n">
        <v>43.7940929336057</v>
      </c>
      <c r="E7" s="0" t="n">
        <v>92.4583565232013</v>
      </c>
      <c r="F7" s="0" t="n">
        <v>0.204085153849903</v>
      </c>
      <c r="G7" s="0" t="n">
        <v>11.1884601730562</v>
      </c>
      <c r="H7" s="0" t="n">
        <v>48.0784223362157</v>
      </c>
      <c r="I7" s="0" t="n">
        <v>0.149711129809483</v>
      </c>
      <c r="J7" s="0" t="n">
        <v>48.034479486655</v>
      </c>
      <c r="K7" s="0" t="n">
        <v>48.4581303378695</v>
      </c>
      <c r="L7" s="0" t="n">
        <v>47.6449369291594</v>
      </c>
      <c r="M7" s="0" t="n">
        <v>48.0795159199989</v>
      </c>
      <c r="N7" s="0" t="n">
        <v>0.236971254566305</v>
      </c>
      <c r="O7" s="0" t="n">
        <v>90.5663365280201</v>
      </c>
      <c r="P7" s="0" t="n">
        <v>85.3885001078416</v>
      </c>
      <c r="Q7" s="0" t="n">
        <v>85.4747378396501</v>
      </c>
      <c r="R7" s="0" t="n">
        <v>48.0686754157751</v>
      </c>
      <c r="S7" s="0" t="n">
        <v>0.300172671355016</v>
      </c>
      <c r="T7" s="0" t="n">
        <v>52.0423629936951</v>
      </c>
      <c r="U7" s="0" t="n">
        <v>64.3546845046548</v>
      </c>
      <c r="V7" s="0" t="n">
        <v>63.9462237633672</v>
      </c>
      <c r="W7" s="0" t="n">
        <v>548.114967921478</v>
      </c>
      <c r="X7" s="0" t="n">
        <v>285687.947772649</v>
      </c>
      <c r="Y7" s="0" t="n">
        <v>60.2738618020806</v>
      </c>
      <c r="Z7" s="0" t="n">
        <v>67.5811562936042</v>
      </c>
      <c r="AA7" s="0" t="n">
        <v>66.4291828002689</v>
      </c>
    </row>
    <row r="8" customFormat="false" ht="13.8" hidden="false" customHeight="false" outlineLevel="0" collapsed="false">
      <c r="A8" s="0" t="s">
        <v>64</v>
      </c>
      <c r="B8" s="0" t="n">
        <v>1.23189629251942</v>
      </c>
      <c r="C8" s="0" t="n">
        <v>0.164584057534697</v>
      </c>
      <c r="D8" s="0" t="n">
        <v>48.9391260264586</v>
      </c>
      <c r="E8" s="0" t="n">
        <v>102.831628532656</v>
      </c>
      <c r="F8" s="0" t="n">
        <v>0.221805878346823</v>
      </c>
      <c r="G8" s="0" t="n">
        <v>12.7886022615442</v>
      </c>
      <c r="H8" s="0" t="n">
        <v>48.0791159006781</v>
      </c>
      <c r="I8" s="0" t="n">
        <v>0.149340162569603</v>
      </c>
      <c r="J8" s="0" t="n">
        <v>49.1813189495033</v>
      </c>
      <c r="K8" s="0" t="n">
        <v>49.6526702410558</v>
      </c>
      <c r="L8" s="0" t="n">
        <v>48.6533509002117</v>
      </c>
      <c r="M8" s="0" t="n">
        <v>48.0764544029646</v>
      </c>
      <c r="N8" s="0" t="n">
        <v>0.23667209583882</v>
      </c>
      <c r="O8" s="0" t="n">
        <v>90.4696166534014</v>
      </c>
      <c r="P8" s="0" t="n">
        <v>85.2997489396869</v>
      </c>
      <c r="Q8" s="0" t="n">
        <v>85.4584789985657</v>
      </c>
      <c r="R8" s="0" t="n">
        <v>48.0667880514036</v>
      </c>
      <c r="S8" s="0" t="n">
        <v>0.312299398485717</v>
      </c>
      <c r="T8" s="0" t="n">
        <v>53.5198998023029</v>
      </c>
      <c r="U8" s="0" t="n">
        <v>69.7772995993275</v>
      </c>
      <c r="V8" s="0" t="n">
        <v>68.4153340085311</v>
      </c>
      <c r="W8" s="0" t="n">
        <v>691.25456205454</v>
      </c>
      <c r="X8" s="0" t="n">
        <v>247753.67483618</v>
      </c>
      <c r="Y8" s="0" t="n">
        <v>60.487558811449</v>
      </c>
      <c r="Z8" s="0" t="n">
        <v>67.5745783665342</v>
      </c>
      <c r="AA8" s="0" t="n">
        <v>66.5248313831258</v>
      </c>
    </row>
    <row r="9" customFormat="false" ht="13.8" hidden="false" customHeight="false" outlineLevel="0" collapsed="false">
      <c r="A9" s="0" t="s">
        <v>65</v>
      </c>
      <c r="B9" s="0" t="n">
        <v>1.3012441385407</v>
      </c>
      <c r="C9" s="0" t="n">
        <v>0.16459970653022</v>
      </c>
      <c r="D9" s="0" t="n">
        <v>54.0841591193115</v>
      </c>
      <c r="E9" s="0" t="n">
        <v>113.20490054211</v>
      </c>
      <c r="F9" s="0" t="n">
        <v>0.239526602843743</v>
      </c>
      <c r="G9" s="0" t="n">
        <v>14.3887443500322</v>
      </c>
      <c r="H9" s="0" t="n">
        <v>48.0798094651404</v>
      </c>
      <c r="I9" s="0" t="n">
        <v>0.148969195329722</v>
      </c>
      <c r="J9" s="0" t="n">
        <v>50.3241996057734</v>
      </c>
      <c r="K9" s="0" t="n">
        <v>50.7671422996115</v>
      </c>
      <c r="L9" s="0" t="n">
        <v>49.6802405716624</v>
      </c>
      <c r="M9" s="0" t="n">
        <v>48.0744083960595</v>
      </c>
      <c r="N9" s="0" t="n">
        <v>0.236372937111336</v>
      </c>
      <c r="O9" s="0" t="n">
        <v>90.3554746950545</v>
      </c>
      <c r="P9" s="0" t="n">
        <v>85.2487148959359</v>
      </c>
      <c r="Q9" s="0" t="n">
        <v>85.4422201574813</v>
      </c>
      <c r="R9" s="0" t="n">
        <v>48.0649006870321</v>
      </c>
      <c r="S9" s="0" t="n">
        <v>0.310409686930806</v>
      </c>
      <c r="T9" s="0" t="n">
        <v>55.2699277321224</v>
      </c>
      <c r="U9" s="0" t="n">
        <v>75.72378715149</v>
      </c>
      <c r="V9" s="0" t="n">
        <v>73.3586455066805</v>
      </c>
      <c r="W9" s="0" t="n">
        <v>704.651229970903</v>
      </c>
      <c r="X9" s="0" t="n">
        <v>257752.950949661</v>
      </c>
      <c r="Y9" s="0" t="n">
        <v>60.5864630111142</v>
      </c>
      <c r="Z9" s="0" t="n">
        <v>67.5832874302627</v>
      </c>
      <c r="AA9" s="0" t="n">
        <v>66.6926563758815</v>
      </c>
    </row>
    <row r="10" customFormat="false" ht="13.8" hidden="false" customHeight="false" outlineLevel="0" collapsed="false">
      <c r="A10" s="0" t="s">
        <v>66</v>
      </c>
      <c r="B10" s="0" t="n">
        <v>1.37059198456198</v>
      </c>
      <c r="C10" s="0" t="n">
        <v>0.164615355525743</v>
      </c>
      <c r="D10" s="0" t="n">
        <v>59.2291922121643</v>
      </c>
      <c r="E10" s="0" t="n">
        <v>123.578172551564</v>
      </c>
      <c r="F10" s="0" t="n">
        <v>0.257247327340663</v>
      </c>
      <c r="G10" s="0" t="n">
        <v>15.9888864385202</v>
      </c>
      <c r="H10" s="0" t="n">
        <v>48.0706112694083</v>
      </c>
      <c r="I10" s="0" t="n">
        <v>0.148598228089842</v>
      </c>
      <c r="J10" s="0" t="n">
        <v>51.3615074711759</v>
      </c>
      <c r="K10" s="0" t="n">
        <v>51.75989341213</v>
      </c>
      <c r="L10" s="0" t="n">
        <v>50.6779121557616</v>
      </c>
      <c r="M10" s="0" t="n">
        <v>48.0765073637918</v>
      </c>
      <c r="N10" s="0" t="n">
        <v>0.236073778383851</v>
      </c>
      <c r="O10" s="0" t="n">
        <v>90.2298463571977</v>
      </c>
      <c r="P10" s="0" t="n">
        <v>85.1796130777318</v>
      </c>
      <c r="Q10" s="0" t="n">
        <v>85.4178554143121</v>
      </c>
      <c r="R10" s="0" t="n">
        <v>48.0630133226606</v>
      </c>
      <c r="S10" s="0" t="n">
        <v>0.308519975375895</v>
      </c>
      <c r="T10" s="0" t="n">
        <v>56.9524168756975</v>
      </c>
      <c r="U10" s="0" t="n">
        <v>80.6592323226205</v>
      </c>
      <c r="V10" s="0" t="n">
        <v>77.5984292178668</v>
      </c>
      <c r="W10" s="0" t="n">
        <v>668.512357203783</v>
      </c>
      <c r="X10" s="0" t="n">
        <v>257632.541747207</v>
      </c>
      <c r="Y10" s="0" t="n">
        <v>60.587254614794</v>
      </c>
      <c r="Z10" s="0" t="n">
        <v>67.5718820700223</v>
      </c>
      <c r="AA10" s="0" t="n">
        <v>66.8066650371372</v>
      </c>
    </row>
    <row r="11" customFormat="false" ht="13.8" hidden="false" customHeight="false" outlineLevel="0" collapsed="false">
      <c r="A11" s="0" t="s">
        <v>67</v>
      </c>
      <c r="B11" s="0" t="n">
        <v>1.43993983058326</v>
      </c>
      <c r="C11" s="0" t="n">
        <v>0.164631004521265</v>
      </c>
      <c r="D11" s="0" t="n">
        <v>64.3742253050172</v>
      </c>
      <c r="E11" s="0" t="n">
        <v>133.951444561019</v>
      </c>
      <c r="F11" s="0" t="n">
        <v>0.274968051837583</v>
      </c>
      <c r="G11" s="0" t="n">
        <v>17.5890285270082</v>
      </c>
      <c r="H11" s="0" t="n">
        <v>48.0716845983856</v>
      </c>
      <c r="I11" s="0" t="n">
        <v>0.148227260849962</v>
      </c>
      <c r="J11" s="0" t="n">
        <v>52.3144631916009</v>
      </c>
      <c r="K11" s="0" t="n">
        <v>52.6409343475946</v>
      </c>
      <c r="L11" s="0" t="n">
        <v>51.6221843830134</v>
      </c>
      <c r="M11" s="0" t="n">
        <v>48.071869557096</v>
      </c>
      <c r="N11" s="0" t="n">
        <v>0.235774619656367</v>
      </c>
      <c r="O11" s="0" t="n">
        <v>90.1034115897388</v>
      </c>
      <c r="P11" s="0" t="n">
        <v>85.0671582376605</v>
      </c>
      <c r="Q11" s="0" t="n">
        <v>85.3538199413536</v>
      </c>
      <c r="R11" s="0" t="n">
        <v>48.0611385611381</v>
      </c>
      <c r="S11" s="0" t="n">
        <v>0.306630263820985</v>
      </c>
      <c r="T11" s="0" t="n">
        <v>58.3542274081845</v>
      </c>
      <c r="U11" s="0" t="n">
        <v>84.2964010631025</v>
      </c>
      <c r="V11" s="0" t="n">
        <v>80.7056162894359</v>
      </c>
      <c r="W11" s="0" t="n">
        <v>732.479238616699</v>
      </c>
      <c r="X11" s="0" t="n">
        <v>256686.30856911</v>
      </c>
      <c r="Y11" s="0" t="n">
        <v>60.5758584758086</v>
      </c>
      <c r="Z11" s="0" t="n">
        <v>67.6348137919937</v>
      </c>
      <c r="AA11" s="0" t="n">
        <v>66.866319543405</v>
      </c>
    </row>
    <row r="12" customFormat="false" ht="13.8" hidden="false" customHeight="false" outlineLevel="0" collapsed="false">
      <c r="A12" s="0" t="s">
        <v>68</v>
      </c>
      <c r="B12" s="0" t="n">
        <v>1.50928767660454</v>
      </c>
      <c r="C12" s="0" t="n">
        <v>0.164646653516788</v>
      </c>
      <c r="D12" s="0" t="n">
        <v>69.51925839787</v>
      </c>
      <c r="E12" s="0" t="n">
        <v>144.324716570473</v>
      </c>
      <c r="F12" s="0" t="n">
        <v>0.292688776334503</v>
      </c>
      <c r="G12" s="0" t="n">
        <v>19.1891706154962</v>
      </c>
      <c r="H12" s="0" t="n">
        <v>48.0755677504146</v>
      </c>
      <c r="I12" s="0" t="n">
        <v>0.147856293610082</v>
      </c>
      <c r="J12" s="0" t="n">
        <v>53.1482545671869</v>
      </c>
      <c r="K12" s="0" t="n">
        <v>53.3847175404603</v>
      </c>
      <c r="L12" s="0" t="n">
        <v>52.4803441693084</v>
      </c>
      <c r="M12" s="0" t="n">
        <v>48.0729823257281</v>
      </c>
      <c r="N12" s="0" t="n">
        <v>0.235475460928882</v>
      </c>
      <c r="O12" s="0" t="n">
        <v>89.9781089892509</v>
      </c>
      <c r="P12" s="0" t="n">
        <v>84.9453969927882</v>
      </c>
      <c r="Q12" s="0" t="n">
        <v>85.3475428929623</v>
      </c>
      <c r="R12" s="0" t="n">
        <v>48.0691926318739</v>
      </c>
      <c r="S12" s="0" t="n">
        <v>0.304740552266074</v>
      </c>
      <c r="T12" s="0" t="n">
        <v>59.4662685094629</v>
      </c>
      <c r="U12" s="0" t="n">
        <v>86.8294609815725</v>
      </c>
      <c r="V12" s="0" t="n">
        <v>82.8505283404642</v>
      </c>
      <c r="W12" s="0" t="n">
        <v>661.674356476141</v>
      </c>
      <c r="X12" s="0" t="n">
        <v>255870.958542432</v>
      </c>
      <c r="Y12" s="0" t="n">
        <v>60.5858615630435</v>
      </c>
      <c r="Z12" s="0" t="n">
        <v>67.5868872821703</v>
      </c>
      <c r="AA12" s="0" t="n">
        <v>66.9041103057732</v>
      </c>
    </row>
    <row r="13" customFormat="false" ht="13.8" hidden="false" customHeight="false" outlineLevel="0" collapsed="false">
      <c r="A13" s="0" t="s">
        <v>69</v>
      </c>
      <c r="B13" s="0" t="n">
        <v>1.57863552262582</v>
      </c>
      <c r="C13" s="0" t="n">
        <v>0.164662302512311</v>
      </c>
      <c r="D13" s="0" t="n">
        <v>74.6642914907229</v>
      </c>
      <c r="E13" s="0" t="n">
        <v>154.697988579927</v>
      </c>
      <c r="F13" s="0" t="n">
        <v>0.310409500831423</v>
      </c>
      <c r="G13" s="0" t="n">
        <v>20.7893127039842</v>
      </c>
      <c r="H13" s="0" t="n">
        <v>48.0723810820264</v>
      </c>
      <c r="I13" s="0" t="n">
        <v>0.147485326370201</v>
      </c>
      <c r="J13" s="0" t="n">
        <v>53.8783175654334</v>
      </c>
      <c r="K13" s="0" t="n">
        <v>54.0182684088021</v>
      </c>
      <c r="L13" s="0" t="n">
        <v>53.2259437876338</v>
      </c>
      <c r="M13" s="0" t="n">
        <v>48.0688306737745</v>
      </c>
      <c r="N13" s="0" t="n">
        <v>0.235176302201398</v>
      </c>
      <c r="O13" s="0" t="n">
        <v>89.8964107363474</v>
      </c>
      <c r="P13" s="0" t="n">
        <v>84.8695583067977</v>
      </c>
      <c r="Q13" s="0" t="n">
        <v>85.3825642184754</v>
      </c>
      <c r="R13" s="0" t="n">
        <v>48.0685878456379</v>
      </c>
      <c r="S13" s="0" t="n">
        <v>0.302505251225739</v>
      </c>
      <c r="T13" s="0" t="n">
        <v>60.4552669427355</v>
      </c>
      <c r="U13" s="0" t="n">
        <v>88.6348258853381</v>
      </c>
      <c r="V13" s="0" t="n">
        <v>84.3373153038203</v>
      </c>
      <c r="W13" s="0" t="n">
        <v>18588.3241505989</v>
      </c>
      <c r="X13" s="0" t="n">
        <v>233861.610043421</v>
      </c>
      <c r="Y13" s="0" t="n">
        <v>60.5843858710423</v>
      </c>
      <c r="Z13" s="0" t="n">
        <v>67.5772400449027</v>
      </c>
      <c r="AA13" s="0" t="n">
        <v>67.0030649581452</v>
      </c>
    </row>
    <row r="14" customFormat="false" ht="13.8" hidden="false" customHeight="false" outlineLevel="0" collapsed="false">
      <c r="A14" s="0" t="s">
        <v>70</v>
      </c>
      <c r="B14" s="0" t="n">
        <v>1.64798336864709</v>
      </c>
      <c r="C14" s="0" t="n">
        <v>0.164677951507834</v>
      </c>
      <c r="D14" s="0" t="n">
        <v>79.8093245835757</v>
      </c>
      <c r="E14" s="0" t="n">
        <v>165.071260589382</v>
      </c>
      <c r="F14" s="0" t="n">
        <v>0.328130225328343</v>
      </c>
      <c r="G14" s="0" t="n">
        <v>22.3894547924722</v>
      </c>
      <c r="H14" s="0" t="n">
        <v>48.0713337871859</v>
      </c>
      <c r="I14" s="0" t="n">
        <v>0.147114359130321</v>
      </c>
      <c r="J14" s="0" t="n">
        <v>54.4994266846841</v>
      </c>
      <c r="K14" s="0" t="n">
        <v>54.5336354552785</v>
      </c>
      <c r="L14" s="0" t="n">
        <v>53.8850857547863</v>
      </c>
      <c r="M14" s="0" t="n">
        <v>48.0682637588265</v>
      </c>
      <c r="N14" s="0" t="n">
        <v>0.234877143473913</v>
      </c>
      <c r="O14" s="0" t="n">
        <v>89.7877435557351</v>
      </c>
      <c r="P14" s="0" t="n">
        <v>84.8108207783378</v>
      </c>
      <c r="Q14" s="0" t="n">
        <v>85.4190026730125</v>
      </c>
      <c r="R14" s="0" t="n">
        <v>48.0669320146637</v>
      </c>
      <c r="S14" s="0" t="n">
        <v>0.299593770520533</v>
      </c>
      <c r="T14" s="0" t="n">
        <v>61.3159231626967</v>
      </c>
      <c r="U14" s="0" t="n">
        <v>89.9105146685696</v>
      </c>
      <c r="V14" s="0" t="n">
        <v>85.3766026949321</v>
      </c>
      <c r="W14" s="0" t="n">
        <v>301539.772316235</v>
      </c>
      <c r="X14" s="0" t="n">
        <v>208828.219658346</v>
      </c>
      <c r="Y14" s="0" t="n">
        <v>60.5894192686237</v>
      </c>
      <c r="Z14" s="0" t="n">
        <v>67.6104841065496</v>
      </c>
      <c r="AA14" s="0" t="n">
        <v>67.1355984239609</v>
      </c>
    </row>
    <row r="15" customFormat="false" ht="13.8" hidden="false" customHeight="false" outlineLevel="0" collapsed="false">
      <c r="A15" s="0" t="s">
        <v>71</v>
      </c>
      <c r="B15" s="0" t="n">
        <v>46.4264340751843</v>
      </c>
      <c r="C15" s="0" t="n">
        <v>0.164693600503356</v>
      </c>
      <c r="D15" s="0" t="n">
        <v>84.9543576764286</v>
      </c>
      <c r="E15" s="0" t="n">
        <v>175.444532598836</v>
      </c>
      <c r="F15" s="0" t="n">
        <v>0.345850949825263</v>
      </c>
      <c r="G15" s="0" t="n">
        <v>23.9895968809602</v>
      </c>
      <c r="H15" s="0" t="n">
        <v>48.0698542502197</v>
      </c>
      <c r="I15" s="0" t="n">
        <v>0.146743391890441</v>
      </c>
      <c r="J15" s="0" t="n">
        <v>55.0162686492352</v>
      </c>
      <c r="K15" s="0" t="n">
        <v>54.9436342599343</v>
      </c>
      <c r="L15" s="0" t="n">
        <v>54.4457518969782</v>
      </c>
      <c r="M15" s="0" t="n">
        <v>48.0736648262811</v>
      </c>
      <c r="N15" s="0" t="n">
        <v>0.234577984746429</v>
      </c>
      <c r="O15" s="0" t="n">
        <v>89.6351091891772</v>
      </c>
      <c r="P15" s="0" t="n">
        <v>84.7630130784062</v>
      </c>
      <c r="Q15" s="0" t="n">
        <v>85.4935049059298</v>
      </c>
      <c r="R15" s="0" t="n">
        <v>48.0652761836895</v>
      </c>
      <c r="S15" s="0" t="n">
        <v>0.296664585051536</v>
      </c>
      <c r="T15" s="0" t="n">
        <v>62.0480920348579</v>
      </c>
      <c r="U15" s="0" t="n">
        <v>90.8134460589596</v>
      </c>
      <c r="V15" s="0" t="n">
        <v>86.2116772328066</v>
      </c>
      <c r="W15" s="0" t="n">
        <v>306177.046486656</v>
      </c>
      <c r="X15" s="0" t="n">
        <v>176880.40823928</v>
      </c>
      <c r="Y15" s="0" t="n">
        <v>60.63342289409</v>
      </c>
      <c r="Z15" s="0" t="n">
        <v>67.6134294739749</v>
      </c>
      <c r="AA15" s="0" t="n">
        <v>67.1011163300438</v>
      </c>
    </row>
    <row r="16" customFormat="false" ht="13.8" hidden="false" customHeight="false" outlineLevel="0" collapsed="false">
      <c r="A16" s="0" t="s">
        <v>72</v>
      </c>
      <c r="B16" s="0" t="n">
        <v>110.218124118896</v>
      </c>
      <c r="C16" s="0" t="n">
        <v>0.164709249498879</v>
      </c>
      <c r="D16" s="0" t="n">
        <v>90.0993907692814</v>
      </c>
      <c r="E16" s="0" t="n">
        <v>185.817804608291</v>
      </c>
      <c r="F16" s="0" t="n">
        <v>0.363571674322183</v>
      </c>
      <c r="G16" s="0" t="n">
        <v>25.5897389694482</v>
      </c>
      <c r="H16" s="0" t="n">
        <v>48.0683747132535</v>
      </c>
      <c r="I16" s="0" t="n">
        <v>0.146372424650561</v>
      </c>
      <c r="J16" s="0" t="n">
        <v>55.441877798229</v>
      </c>
      <c r="K16" s="0" t="n">
        <v>55.2750843685769</v>
      </c>
      <c r="L16" s="0" t="n">
        <v>54.9208129512964</v>
      </c>
      <c r="M16" s="0" t="n">
        <v>48.0733405176268</v>
      </c>
      <c r="N16" s="0" t="n">
        <v>0.234278826018944</v>
      </c>
      <c r="O16" s="0" t="n">
        <v>89.4911279331779</v>
      </c>
      <c r="P16" s="0" t="n">
        <v>84.7165236157889</v>
      </c>
      <c r="Q16" s="0" t="n">
        <v>85.5777779099143</v>
      </c>
      <c r="R16" s="0" t="n">
        <v>48.0636203527154</v>
      </c>
      <c r="S16" s="0" t="n">
        <v>0.293797674285032</v>
      </c>
      <c r="T16" s="0" t="n">
        <v>62.7678921940516</v>
      </c>
      <c r="U16" s="0" t="n">
        <v>91.4392074647218</v>
      </c>
      <c r="V16" s="0" t="n">
        <v>86.8903602457634</v>
      </c>
      <c r="W16" s="0" t="n">
        <v>293623.585906063</v>
      </c>
      <c r="X16" s="0" t="n">
        <v>-361.172703036059</v>
      </c>
      <c r="Y16" s="0" t="n">
        <v>60.625168912974</v>
      </c>
      <c r="Z16" s="0" t="n">
        <v>67.6142462916201</v>
      </c>
      <c r="AA16" s="0" t="n">
        <v>67.1222927125297</v>
      </c>
    </row>
    <row r="17" customFormat="false" ht="13.8" hidden="false" customHeight="false" outlineLevel="0" collapsed="false">
      <c r="A17" s="0" t="s">
        <v>73</v>
      </c>
      <c r="B17" s="0" t="n">
        <v>8.10858043510112</v>
      </c>
      <c r="C17" s="0" t="n">
        <v>0.164724898494402</v>
      </c>
      <c r="D17" s="0" t="n">
        <v>95.2444238621343</v>
      </c>
      <c r="E17" s="0" t="n">
        <v>196.191076617745</v>
      </c>
      <c r="F17" s="0" t="n">
        <v>0.381292398819103</v>
      </c>
      <c r="G17" s="0" t="n">
        <v>27.1898810579362</v>
      </c>
      <c r="H17" s="0" t="n">
        <v>48.0668951762873</v>
      </c>
      <c r="I17" s="0" t="n">
        <v>0.14600145741068</v>
      </c>
      <c r="J17" s="0" t="n">
        <v>55.7653426470288</v>
      </c>
      <c r="K17" s="0" t="n">
        <v>55.5081920643821</v>
      </c>
      <c r="L17" s="0" t="n">
        <v>55.2965650530202</v>
      </c>
      <c r="M17" s="0" t="n">
        <v>48.074514759753</v>
      </c>
      <c r="N17" s="0" t="n">
        <v>0.23397966729146</v>
      </c>
      <c r="O17" s="0" t="n">
        <v>89.4061888381278</v>
      </c>
      <c r="P17" s="0" t="n">
        <v>84.6470757345551</v>
      </c>
      <c r="Q17" s="0" t="n">
        <v>85.619407723356</v>
      </c>
      <c r="R17" s="0" t="n">
        <v>48.0619645217412</v>
      </c>
      <c r="S17" s="0" t="n">
        <v>0.291515201124527</v>
      </c>
      <c r="T17" s="0" t="n">
        <v>63.396205326792</v>
      </c>
      <c r="U17" s="0" t="n">
        <v>91.909947983027</v>
      </c>
      <c r="V17" s="0" t="n">
        <v>87.4117024777386</v>
      </c>
      <c r="W17" s="0" t="n">
        <v>294666.618864087</v>
      </c>
      <c r="X17" s="0" t="n">
        <v>-454.996674209665</v>
      </c>
      <c r="Y17" s="0" t="n">
        <v>60.6636799912836</v>
      </c>
      <c r="Z17" s="0" t="n">
        <v>67.6024875968291</v>
      </c>
      <c r="AA17" s="0" t="n">
        <v>67.215134818893</v>
      </c>
    </row>
    <row r="18" customFormat="false" ht="13.8" hidden="false" customHeight="false" outlineLevel="0" collapsed="false">
      <c r="A18" s="0" t="s">
        <v>74</v>
      </c>
      <c r="B18" s="0" t="n">
        <v>0.00188906400813339</v>
      </c>
      <c r="C18" s="0" t="n">
        <v>0.164740547489924</v>
      </c>
      <c r="D18" s="0" t="n">
        <v>100.389456954987</v>
      </c>
      <c r="E18" s="0" t="n">
        <v>206.564348627199</v>
      </c>
      <c r="F18" s="0" t="n">
        <v>0.399013123316023</v>
      </c>
      <c r="G18" s="0" t="n">
        <v>28.7900231464242</v>
      </c>
      <c r="H18" s="0" t="n">
        <v>48.0654156393211</v>
      </c>
      <c r="I18" s="0" t="n">
        <v>0.1456304901708</v>
      </c>
      <c r="J18" s="0" t="n">
        <v>55.9936125533759</v>
      </c>
      <c r="K18" s="0" t="n">
        <v>55.6521689934307</v>
      </c>
      <c r="L18" s="0" t="n">
        <v>55.5889816614154</v>
      </c>
      <c r="M18" s="0" t="n">
        <v>48.0755986473867</v>
      </c>
      <c r="N18" s="0" t="n">
        <v>0.233680508563975</v>
      </c>
      <c r="O18" s="0" t="n">
        <v>89.3417812323761</v>
      </c>
      <c r="P18" s="0" t="n">
        <v>84.5677201091974</v>
      </c>
      <c r="Q18" s="0" t="n">
        <v>85.5946461317725</v>
      </c>
      <c r="R18" s="0" t="n">
        <v>48.0653481259115</v>
      </c>
      <c r="S18" s="0" t="n">
        <v>0.289376457721404</v>
      </c>
      <c r="T18" s="0" t="n">
        <v>63.8985553724288</v>
      </c>
      <c r="U18" s="0" t="n">
        <v>92.2352565903661</v>
      </c>
      <c r="V18" s="0" t="n">
        <v>87.6032766785646</v>
      </c>
      <c r="W18" s="0" t="n">
        <v>295302.045043649</v>
      </c>
      <c r="X18" s="0" t="n">
        <v>-394.091270582294</v>
      </c>
      <c r="Y18" s="0" t="n">
        <v>60.6704350730406</v>
      </c>
      <c r="Z18" s="0" t="n">
        <v>67.583256543617</v>
      </c>
      <c r="AA18" s="0" t="n">
        <v>67.3053580997419</v>
      </c>
    </row>
    <row r="19" customFormat="false" ht="13.8" hidden="false" customHeight="false" outlineLevel="0" collapsed="false">
      <c r="A19" s="0" t="s">
        <v>75</v>
      </c>
      <c r="B19" s="0" t="n">
        <v>0.00756832515744694</v>
      </c>
      <c r="C19" s="0" t="n">
        <v>0.164756196485447</v>
      </c>
      <c r="D19" s="0" t="n">
        <v>105.53449004784</v>
      </c>
      <c r="E19" s="0" t="n">
        <v>216.937620636654</v>
      </c>
      <c r="F19" s="0" t="n">
        <v>0.416733847812943</v>
      </c>
      <c r="G19" s="0" t="n">
        <v>30.3901652349122</v>
      </c>
      <c r="H19" s="0" t="n">
        <v>48.0639361023549</v>
      </c>
      <c r="I19" s="0" t="n">
        <v>0.14525952293092</v>
      </c>
      <c r="J19" s="0" t="n">
        <v>56.1354059089255</v>
      </c>
      <c r="K19" s="0" t="n">
        <v>55.6663744116496</v>
      </c>
      <c r="L19" s="0" t="n">
        <v>55.7957777094916</v>
      </c>
      <c r="M19" s="0" t="n">
        <v>48.0740910941268</v>
      </c>
      <c r="N19" s="0" t="n">
        <v>0.233381349836491</v>
      </c>
      <c r="O19" s="0" t="n">
        <v>89.2588628951532</v>
      </c>
      <c r="P19" s="0" t="n">
        <v>84.4966854451182</v>
      </c>
      <c r="Q19" s="0" t="n">
        <v>85.5686662410531</v>
      </c>
      <c r="R19" s="0" t="n">
        <v>48.0696588302319</v>
      </c>
      <c r="S19" s="0" t="n">
        <v>0.287237714318281</v>
      </c>
      <c r="T19" s="0" t="n">
        <v>64.2982803464758</v>
      </c>
      <c r="U19" s="0" t="n">
        <v>92.4581901896727</v>
      </c>
      <c r="V19" s="0" t="n">
        <v>87.5231932110072</v>
      </c>
      <c r="W19" s="0" t="n">
        <v>295308.961972182</v>
      </c>
      <c r="X19" s="0" t="n">
        <v>-424.086729786395</v>
      </c>
      <c r="Y19" s="0" t="n">
        <v>60.6335329231863</v>
      </c>
      <c r="Z19" s="0" t="n">
        <v>67.6081937340438</v>
      </c>
      <c r="AA19" s="0" t="n">
        <v>67.3753767711373</v>
      </c>
    </row>
    <row r="20" customFormat="false" ht="13.8" hidden="false" customHeight="false" outlineLevel="0" collapsed="false">
      <c r="A20" s="0" t="s">
        <v>76</v>
      </c>
      <c r="B20" s="0" t="n">
        <v>0.0133541378534629</v>
      </c>
      <c r="C20" s="0" t="n">
        <v>0.16477184548097</v>
      </c>
      <c r="D20" s="0" t="n">
        <v>110.679523140693</v>
      </c>
      <c r="E20" s="0" t="n">
        <v>227.310892646108</v>
      </c>
      <c r="F20" s="0" t="n">
        <v>0.434454572309863</v>
      </c>
      <c r="G20" s="0" t="n">
        <v>31.9903073234002</v>
      </c>
      <c r="H20" s="0" t="n">
        <v>48.0680800854054</v>
      </c>
      <c r="I20" s="0" t="n">
        <v>0.14488855569104</v>
      </c>
      <c r="J20" s="0" t="n">
        <v>56.1715176614918</v>
      </c>
      <c r="K20" s="0" t="n">
        <v>55.6327013309191</v>
      </c>
      <c r="L20" s="0" t="n">
        <v>55.9257641579533</v>
      </c>
      <c r="M20" s="0" t="n">
        <v>48.0736327194507</v>
      </c>
      <c r="N20" s="0" t="n">
        <v>0.233082191109006</v>
      </c>
      <c r="O20" s="0" t="n">
        <v>89.154895498739</v>
      </c>
      <c r="P20" s="0" t="n">
        <v>84.4608876754597</v>
      </c>
      <c r="Q20" s="0" t="n">
        <v>85.5426863503337</v>
      </c>
      <c r="R20" s="0" t="n">
        <v>48.0685207493658</v>
      </c>
      <c r="S20" s="0" t="n">
        <v>0.285098970915158</v>
      </c>
      <c r="T20" s="0" t="n">
        <v>64.6542828273266</v>
      </c>
      <c r="U20" s="0" t="n">
        <v>92.6114059525743</v>
      </c>
      <c r="V20" s="0" t="n">
        <v>87.4042956261567</v>
      </c>
      <c r="W20" s="0" t="n">
        <v>295340.104011798</v>
      </c>
      <c r="X20" s="0" t="n">
        <v>-336.853686240867</v>
      </c>
      <c r="Y20" s="0" t="n">
        <v>60.6902169166312</v>
      </c>
      <c r="Z20" s="0" t="n">
        <v>67.6011698973231</v>
      </c>
      <c r="AA20" s="0" t="n">
        <v>67.3136739898004</v>
      </c>
    </row>
    <row r="21" customFormat="false" ht="13.8" hidden="false" customHeight="false" outlineLevel="0" collapsed="false">
      <c r="A21" s="0" t="s">
        <v>77</v>
      </c>
      <c r="B21" s="0" t="n">
        <v>0.0191399505494789</v>
      </c>
      <c r="C21" s="0" t="n">
        <v>0.164787494476492</v>
      </c>
      <c r="D21" s="0" t="n">
        <v>115.824556233546</v>
      </c>
      <c r="E21" s="0" t="n">
        <v>237.684164655562</v>
      </c>
      <c r="F21" s="0" t="n">
        <v>0.452175296806783</v>
      </c>
      <c r="G21" s="0" t="n">
        <v>33.5904494118882</v>
      </c>
      <c r="H21" s="0" t="n">
        <v>48.0689135601922</v>
      </c>
      <c r="I21" s="0" t="n">
        <v>0.14451758845116</v>
      </c>
      <c r="J21" s="0" t="n">
        <v>56.1414378784879</v>
      </c>
      <c r="K21" s="0" t="n">
        <v>55.5990282501886</v>
      </c>
      <c r="L21" s="0" t="n">
        <v>55.9649133054093</v>
      </c>
      <c r="M21" s="0" t="n">
        <v>48.0759682993773</v>
      </c>
      <c r="N21" s="0" t="n">
        <v>0.232783032381522</v>
      </c>
      <c r="O21" s="0" t="n">
        <v>89.0924441598664</v>
      </c>
      <c r="P21" s="0" t="n">
        <v>84.4297827486871</v>
      </c>
      <c r="Q21" s="0" t="n">
        <v>85.5116123635638</v>
      </c>
      <c r="R21" s="0" t="n">
        <v>48.0673826684997</v>
      </c>
      <c r="S21" s="0" t="n">
        <v>0.283113324132195</v>
      </c>
      <c r="T21" s="0" t="n">
        <v>64.9925634396531</v>
      </c>
      <c r="U21" s="0" t="n">
        <v>92.6777384497666</v>
      </c>
      <c r="V21" s="0" t="n">
        <v>87.2877152340288</v>
      </c>
      <c r="W21" s="0" t="n">
        <v>295632.950655544</v>
      </c>
      <c r="X21" s="0" t="n">
        <v>-314.29356970426</v>
      </c>
      <c r="Y21" s="0" t="n">
        <v>60.7092220756524</v>
      </c>
      <c r="Z21" s="0" t="n">
        <v>67.6271568105414</v>
      </c>
      <c r="AA21" s="0" t="n">
        <v>67.3499793583632</v>
      </c>
    </row>
    <row r="22" customFormat="false" ht="13.8" hidden="false" customHeight="false" outlineLevel="0" collapsed="false">
      <c r="A22" s="0" t="s">
        <v>78</v>
      </c>
      <c r="B22" s="0" t="n">
        <v>0.0249257632454949</v>
      </c>
      <c r="C22" s="0" t="n">
        <v>0.164803143472015</v>
      </c>
      <c r="D22" s="0" t="n">
        <v>120.969589326399</v>
      </c>
      <c r="E22" s="0" t="n">
        <v>248.057436665017</v>
      </c>
      <c r="F22" s="0" t="n">
        <v>0.469896021303703</v>
      </c>
      <c r="G22" s="0" t="n">
        <v>35.1905915003762</v>
      </c>
      <c r="H22" s="0" t="n">
        <v>48.0713865985139</v>
      </c>
      <c r="I22" s="0" t="n">
        <v>0.144146621211279</v>
      </c>
      <c r="J22" s="0" t="n">
        <v>56.111358095484</v>
      </c>
      <c r="K22" s="0" t="n">
        <v>55.5572956141315</v>
      </c>
      <c r="L22" s="0" t="n">
        <v>55.9377072990939</v>
      </c>
      <c r="M22" s="0" t="n">
        <v>48.072149661552</v>
      </c>
      <c r="N22" s="0" t="n">
        <v>0.232483873654038</v>
      </c>
      <c r="O22" s="0" t="n">
        <v>89.0453770070635</v>
      </c>
      <c r="P22" s="0" t="n">
        <v>84.3943222228233</v>
      </c>
      <c r="Q22" s="0" t="n">
        <v>85.4727367718852</v>
      </c>
      <c r="R22" s="0" t="n">
        <v>48.0662445876335</v>
      </c>
      <c r="S22" s="0" t="n">
        <v>0.281540505301656</v>
      </c>
      <c r="T22" s="0" t="n">
        <v>65.2844401055242</v>
      </c>
      <c r="U22" s="0" t="n">
        <v>92.6574873093429</v>
      </c>
      <c r="V22" s="0" t="n">
        <v>87.1623802729124</v>
      </c>
      <c r="W22" s="0" t="n">
        <v>296006.066958913</v>
      </c>
      <c r="X22" s="0" t="n">
        <v>-362.47475505633</v>
      </c>
      <c r="Y22" s="0" t="n">
        <v>60.6893656906314</v>
      </c>
      <c r="Z22" s="0" t="n">
        <v>67.6192083959365</v>
      </c>
      <c r="AA22" s="0" t="n">
        <v>67.3695630727483</v>
      </c>
    </row>
    <row r="23" customFormat="false" ht="13.8" hidden="false" customHeight="false" outlineLevel="0" collapsed="false">
      <c r="A23" s="0" t="s">
        <v>79</v>
      </c>
      <c r="B23" s="0" t="n">
        <v>0.0307115759415108</v>
      </c>
      <c r="C23" s="0" t="n">
        <v>0.164818792467538</v>
      </c>
      <c r="D23" s="0" t="n">
        <v>126.114622419251</v>
      </c>
      <c r="E23" s="0" t="n">
        <v>258.430708674471</v>
      </c>
      <c r="F23" s="0" t="n">
        <v>0.487616745800623</v>
      </c>
      <c r="G23" s="0" t="n">
        <v>36.7907335888642</v>
      </c>
      <c r="H23" s="0" t="n">
        <v>48.0725108364406</v>
      </c>
      <c r="I23" s="0" t="n">
        <v>0.143775653971399</v>
      </c>
      <c r="J23" s="0" t="n">
        <v>56.0641387010073</v>
      </c>
      <c r="K23" s="0" t="n">
        <v>55.459715651148</v>
      </c>
      <c r="L23" s="0" t="n">
        <v>55.9103966613557</v>
      </c>
      <c r="M23" s="0" t="n">
        <v>48.0743415398038</v>
      </c>
      <c r="N23" s="0" t="n">
        <v>0.232184714926553</v>
      </c>
      <c r="O23" s="0" t="n">
        <v>88.9545750383921</v>
      </c>
      <c r="P23" s="0" t="n">
        <v>84.2971343266891</v>
      </c>
      <c r="Q23" s="0" t="n">
        <v>85.4328087343976</v>
      </c>
      <c r="R23" s="0" t="n">
        <v>48.0651065067674</v>
      </c>
      <c r="S23" s="0" t="n">
        <v>0.279990584582205</v>
      </c>
      <c r="T23" s="0" t="n">
        <v>65.5008106641772</v>
      </c>
      <c r="U23" s="0" t="n">
        <v>92.635696230799</v>
      </c>
      <c r="V23" s="0" t="n">
        <v>86.9380661569406</v>
      </c>
      <c r="W23" s="0" t="n">
        <v>296019.169913275</v>
      </c>
      <c r="X23" s="0" t="n">
        <v>-389.150672073112</v>
      </c>
      <c r="Y23" s="0" t="n">
        <v>60.7167847937994</v>
      </c>
      <c r="Z23" s="0" t="n">
        <v>67.6138539222881</v>
      </c>
      <c r="AA23" s="0" t="n">
        <v>67.3806058734296</v>
      </c>
    </row>
    <row r="24" customFormat="false" ht="13.8" hidden="false" customHeight="false" outlineLevel="0" collapsed="false">
      <c r="A24" s="0" t="s">
        <v>80</v>
      </c>
      <c r="B24" s="0" t="n">
        <v>0.0364973886375268</v>
      </c>
      <c r="C24" s="0" t="n">
        <v>0.164834441463061</v>
      </c>
      <c r="D24" s="0" t="n">
        <v>131.259655512104</v>
      </c>
      <c r="E24" s="0" t="n">
        <v>268.803980683925</v>
      </c>
      <c r="F24" s="0" t="n">
        <v>0.505337470297543</v>
      </c>
      <c r="G24" s="0" t="n">
        <v>38.3908756773522</v>
      </c>
      <c r="H24" s="0" t="n">
        <v>48.0706524644416</v>
      </c>
      <c r="I24" s="0" t="n">
        <v>0.143404686731519</v>
      </c>
      <c r="J24" s="0" t="n">
        <v>55.9535333291296</v>
      </c>
      <c r="K24" s="0" t="n">
        <v>55.3189060862147</v>
      </c>
      <c r="L24" s="0" t="n">
        <v>55.8797504386832</v>
      </c>
      <c r="M24" s="0" t="n">
        <v>48.0714552956074</v>
      </c>
      <c r="N24" s="0" t="n">
        <v>0.213820770422561</v>
      </c>
      <c r="O24" s="0" t="n">
        <v>88.8450493313583</v>
      </c>
      <c r="P24" s="0" t="n">
        <v>84.1784653210863</v>
      </c>
      <c r="Q24" s="0" t="n">
        <v>85.3658786137178</v>
      </c>
      <c r="R24" s="0" t="n">
        <v>48.0639684259013</v>
      </c>
      <c r="S24" s="0" t="n">
        <v>0.278440663862755</v>
      </c>
      <c r="T24" s="0" t="n">
        <v>65.6982092918867</v>
      </c>
      <c r="U24" s="0" t="n">
        <v>92.6139051522551</v>
      </c>
      <c r="V24" s="0" t="n">
        <v>86.5169723115064</v>
      </c>
      <c r="W24" s="0" t="n">
        <v>296203.000393671</v>
      </c>
      <c r="X24" s="0" t="n">
        <v>-301.600582405161</v>
      </c>
      <c r="Y24" s="0" t="n">
        <v>60.7040902184256</v>
      </c>
      <c r="Z24" s="0" t="n">
        <v>66.2439913403914</v>
      </c>
      <c r="AA24" s="0" t="n">
        <v>67.377647308773</v>
      </c>
    </row>
    <row r="25" customFormat="false" ht="13.8" hidden="false" customHeight="false" outlineLevel="0" collapsed="false">
      <c r="A25" s="0" t="s">
        <v>81</v>
      </c>
      <c r="B25" s="0" t="n">
        <v>0.0422832013335428</v>
      </c>
      <c r="C25" s="0" t="n">
        <v>0.164850090458583</v>
      </c>
      <c r="D25" s="0" t="n">
        <v>136.404688604957</v>
      </c>
      <c r="E25" s="0" t="n">
        <v>279.17725269338</v>
      </c>
      <c r="F25" s="0" t="n">
        <v>0.523058194794463</v>
      </c>
      <c r="G25" s="0" t="n">
        <v>39.9910177658402</v>
      </c>
      <c r="H25" s="0" t="n">
        <v>48.0714186705442</v>
      </c>
      <c r="I25" s="0" t="n">
        <v>0.143033719491639</v>
      </c>
      <c r="J25" s="0" t="n">
        <v>55.8102030609328</v>
      </c>
      <c r="K25" s="0" t="n">
        <v>55.1574983326511</v>
      </c>
      <c r="L25" s="0" t="n">
        <v>55.7897125630455</v>
      </c>
      <c r="M25" s="0" t="n">
        <v>48.071633991837</v>
      </c>
      <c r="N25" s="0" t="n">
        <v>0.187282495204824</v>
      </c>
      <c r="O25" s="0" t="n">
        <v>88.7718168709532</v>
      </c>
      <c r="P25" s="0" t="n">
        <v>84.0735338741379</v>
      </c>
      <c r="Q25" s="0" t="n">
        <v>85.2326441281721</v>
      </c>
      <c r="R25" s="0" t="n">
        <v>48.0628303450352</v>
      </c>
      <c r="S25" s="0" t="n">
        <v>0.276890743143305</v>
      </c>
      <c r="T25" s="0" t="n">
        <v>65.8851966013237</v>
      </c>
      <c r="U25" s="0" t="n">
        <v>92.5913321684122</v>
      </c>
      <c r="V25" s="0" t="n">
        <v>86.1795895515873</v>
      </c>
      <c r="W25" s="0" t="n">
        <v>295853.926423448</v>
      </c>
      <c r="X25" s="0" t="n">
        <v>-335.382824964583</v>
      </c>
      <c r="Y25" s="0" t="n">
        <v>60.6969900728774</v>
      </c>
      <c r="Z25" s="0" t="n">
        <v>60.8856062812247</v>
      </c>
      <c r="AA25" s="0" t="n">
        <v>67.4209556624338</v>
      </c>
    </row>
    <row r="26" customFormat="false" ht="13.8" hidden="false" customHeight="false" outlineLevel="0" collapsed="false">
      <c r="A26" s="0" t="s">
        <v>82</v>
      </c>
      <c r="B26" s="0" t="n">
        <v>0.0480690140295587</v>
      </c>
      <c r="C26" s="0" t="n">
        <v>0.164865739454106</v>
      </c>
      <c r="D26" s="0" t="n">
        <v>141.54972169781</v>
      </c>
      <c r="E26" s="0" t="n">
        <v>289.550524702834</v>
      </c>
      <c r="F26" s="0" t="n">
        <v>0.540778919291383</v>
      </c>
      <c r="G26" s="0" t="n">
        <v>41.5911598543282</v>
      </c>
      <c r="H26" s="0" t="n">
        <v>48.0717258584964</v>
      </c>
      <c r="I26" s="0" t="n">
        <v>0.142662752251758</v>
      </c>
      <c r="J26" s="0" t="n">
        <v>55.6477847664414</v>
      </c>
      <c r="K26" s="0" t="n">
        <v>54.9723955910042</v>
      </c>
      <c r="L26" s="0" t="n">
        <v>55.6574025054806</v>
      </c>
      <c r="M26" s="0" t="n">
        <v>48.0699070853558</v>
      </c>
      <c r="N26" s="0" t="n">
        <v>0.189388974113559</v>
      </c>
      <c r="O26" s="0" t="n">
        <v>88.7111831359572</v>
      </c>
      <c r="P26" s="0" t="n">
        <v>83.833289559755</v>
      </c>
      <c r="Q26" s="0" t="n">
        <v>84.9747538397638</v>
      </c>
      <c r="R26" s="0" t="n">
        <v>48.0616922641691</v>
      </c>
      <c r="S26" s="0" t="n">
        <v>0.275340822423855</v>
      </c>
      <c r="T26" s="0" t="n">
        <v>66.0419709407681</v>
      </c>
      <c r="U26" s="0" t="n">
        <v>92.5257148682658</v>
      </c>
      <c r="V26" s="0" t="n">
        <v>86.0450876964143</v>
      </c>
      <c r="W26" s="0" t="n">
        <v>295526.74843516</v>
      </c>
      <c r="X26" s="0" t="n">
        <v>-305.187323783923</v>
      </c>
      <c r="Y26" s="0" t="n">
        <v>60.723302966028</v>
      </c>
      <c r="Z26" s="0" t="n">
        <v>56.2355660359729</v>
      </c>
      <c r="AA26" s="0" t="n">
        <v>67.4307987878412</v>
      </c>
    </row>
    <row r="27" customFormat="false" ht="13.8" hidden="false" customHeight="false" outlineLevel="0" collapsed="false">
      <c r="A27" s="0" t="s">
        <v>83</v>
      </c>
      <c r="B27" s="0" t="n">
        <v>0.0538548267255747</v>
      </c>
      <c r="C27" s="0" t="n">
        <v>0.164881388449629</v>
      </c>
      <c r="D27" s="0" t="n">
        <v>146.694754790663</v>
      </c>
      <c r="E27" s="0" t="n">
        <v>299.923796712289</v>
      </c>
      <c r="F27" s="0" t="n">
        <v>0.558499643788303</v>
      </c>
      <c r="G27" s="0" t="n">
        <v>43.1913019428162</v>
      </c>
      <c r="H27" s="0" t="n">
        <v>48.0722349105212</v>
      </c>
      <c r="I27" s="0" t="n">
        <v>0.142291785011878</v>
      </c>
      <c r="J27" s="0" t="n">
        <v>55.4516542055823</v>
      </c>
      <c r="K27" s="0" t="n">
        <v>54.7893213144571</v>
      </c>
      <c r="L27" s="0" t="n">
        <v>55.5021345314033</v>
      </c>
      <c r="M27" s="0" t="n">
        <v>48.0718257352816</v>
      </c>
      <c r="N27" s="0" t="n">
        <v>0.175708837414305</v>
      </c>
      <c r="O27" s="0" t="n">
        <v>87.7346112842548</v>
      </c>
      <c r="P27" s="0" t="n">
        <v>83.68153886997</v>
      </c>
      <c r="Q27" s="0" t="n">
        <v>85.3148021437659</v>
      </c>
      <c r="R27" s="0" t="n">
        <v>48.060554183303</v>
      </c>
      <c r="S27" s="0" t="n">
        <v>0.27383064113125</v>
      </c>
      <c r="T27" s="0" t="n">
        <v>66.1988185928295</v>
      </c>
      <c r="U27" s="0" t="n">
        <v>92.426603481769</v>
      </c>
      <c r="V27" s="0" t="n">
        <v>85.8951469182396</v>
      </c>
      <c r="W27" s="0" t="n">
        <v>296417.756554555</v>
      </c>
      <c r="X27" s="0" t="n">
        <v>-314.620150446107</v>
      </c>
      <c r="Y27" s="0" t="n">
        <v>60.7067998682255</v>
      </c>
      <c r="Z27" s="0" t="n">
        <v>51.8468115636469</v>
      </c>
      <c r="AA27" s="0" t="n">
        <v>67.4124224439961</v>
      </c>
    </row>
    <row r="28" customFormat="false" ht="13.8" hidden="false" customHeight="false" outlineLevel="0" collapsed="false">
      <c r="A28" s="0" t="s">
        <v>84</v>
      </c>
      <c r="B28" s="0" t="n">
        <v>0.0596406394215907</v>
      </c>
      <c r="C28" s="0" t="n">
        <v>0.164897037445151</v>
      </c>
      <c r="D28" s="0" t="n">
        <v>151.839787883516</v>
      </c>
      <c r="E28" s="0" t="n">
        <v>310.297068721743</v>
      </c>
      <c r="F28" s="0" t="n">
        <v>0.576220368285223</v>
      </c>
      <c r="G28" s="0" t="n">
        <v>44.7914440313042</v>
      </c>
      <c r="H28" s="0" t="n">
        <v>48.0688043133788</v>
      </c>
      <c r="I28" s="0" t="n">
        <v>0.141920817771998</v>
      </c>
      <c r="J28" s="0" t="n">
        <v>55.2656992618137</v>
      </c>
      <c r="K28" s="0" t="n">
        <v>54.5910018783339</v>
      </c>
      <c r="L28" s="0" t="n">
        <v>55.3417078992766</v>
      </c>
      <c r="M28" s="0" t="n">
        <v>48.0669117493682</v>
      </c>
      <c r="N28" s="0" t="n">
        <v>0.167868528537147</v>
      </c>
      <c r="O28" s="0" t="n">
        <v>84.8209784491324</v>
      </c>
      <c r="P28" s="0" t="n">
        <v>83.5818896899296</v>
      </c>
      <c r="Q28" s="0" t="n">
        <v>85.8366630631249</v>
      </c>
      <c r="R28" s="0" t="n">
        <v>48.0594161024369</v>
      </c>
      <c r="S28" s="0" t="n">
        <v>0.273178639081268</v>
      </c>
      <c r="T28" s="0" t="n">
        <v>66.3137205332993</v>
      </c>
      <c r="U28" s="0" t="n">
        <v>92.3330666956234</v>
      </c>
      <c r="V28" s="0" t="n">
        <v>85.6219022679557</v>
      </c>
      <c r="W28" s="0" t="n">
        <v>293980.34647839</v>
      </c>
      <c r="X28" s="0" t="n">
        <v>-325.733851495855</v>
      </c>
      <c r="Y28" s="0" t="n">
        <v>60.6889994323227</v>
      </c>
      <c r="Z28" s="0" t="n">
        <v>47.4563565717389</v>
      </c>
      <c r="AA28" s="0" t="n">
        <v>67.4379621598875</v>
      </c>
    </row>
    <row r="29" customFormat="false" ht="13.8" hidden="false" customHeight="false" outlineLevel="0" collapsed="false">
      <c r="A29" s="0" t="s">
        <v>85</v>
      </c>
      <c r="B29" s="0" t="n">
        <v>0.0654264521176066</v>
      </c>
      <c r="C29" s="0" t="n">
        <v>0.164912686440674</v>
      </c>
      <c r="D29" s="0" t="n">
        <v>156.984820976369</v>
      </c>
      <c r="E29" s="0" t="n">
        <v>320.670340731197</v>
      </c>
      <c r="F29" s="0" t="n">
        <v>0.593941092782143</v>
      </c>
      <c r="G29" s="0" t="n">
        <v>46.3915861197922</v>
      </c>
      <c r="H29" s="0" t="n">
        <v>48.0667611185934</v>
      </c>
      <c r="I29" s="0" t="n">
        <v>0.141549850532118</v>
      </c>
      <c r="J29" s="0" t="n">
        <v>55.0449748693254</v>
      </c>
      <c r="K29" s="0" t="n">
        <v>54.3662316188624</v>
      </c>
      <c r="L29" s="0" t="n">
        <v>55.1645257918223</v>
      </c>
      <c r="M29" s="0" t="n">
        <v>48.0704909462327</v>
      </c>
      <c r="N29" s="0" t="n">
        <v>0.161672737869483</v>
      </c>
      <c r="O29" s="0" t="n">
        <v>83.0054070848527</v>
      </c>
      <c r="P29" s="0" t="n">
        <v>83.5865726999722</v>
      </c>
      <c r="Q29" s="0" t="n">
        <v>85.312500337409</v>
      </c>
      <c r="R29" s="0" t="n">
        <v>48.0582780215707</v>
      </c>
      <c r="S29" s="0" t="n">
        <v>0.272874665249774</v>
      </c>
      <c r="T29" s="0" t="n">
        <v>66.4089820389687</v>
      </c>
      <c r="U29" s="0" t="n">
        <v>92.244319353191</v>
      </c>
      <c r="V29" s="0" t="n">
        <v>85.3513549689059</v>
      </c>
      <c r="W29" s="0" t="n">
        <v>294059.666895001</v>
      </c>
      <c r="X29" s="0" t="n">
        <v>-315.355454920983</v>
      </c>
      <c r="Y29" s="0" t="n">
        <v>60.7021242751077</v>
      </c>
      <c r="Z29" s="0" t="n">
        <v>43.2578934784598</v>
      </c>
      <c r="AA29" s="0" t="n">
        <v>67.4540474051473</v>
      </c>
    </row>
    <row r="30" customFormat="false" ht="13.8" hidden="false" customHeight="false" outlineLevel="0" collapsed="false">
      <c r="A30" s="0" t="s">
        <v>86</v>
      </c>
      <c r="B30" s="0" t="n">
        <v>0.0712122648136226</v>
      </c>
      <c r="C30" s="0" t="n">
        <v>0.164928335436197</v>
      </c>
      <c r="D30" s="0" t="n">
        <v>162.129854069221</v>
      </c>
      <c r="E30" s="0" t="n">
        <v>331.043612740652</v>
      </c>
      <c r="F30" s="0" t="n">
        <v>0.611661817279063</v>
      </c>
      <c r="G30" s="0" t="n">
        <v>47.9917282082802</v>
      </c>
      <c r="H30" s="0" t="n">
        <v>48.0690917144529</v>
      </c>
      <c r="I30" s="0" t="n">
        <v>0.141178883292237</v>
      </c>
      <c r="J30" s="0" t="n">
        <v>54.8106920970757</v>
      </c>
      <c r="K30" s="0" t="n">
        <v>54.1530350839015</v>
      </c>
      <c r="L30" s="0" t="n">
        <v>54.9605414501691</v>
      </c>
      <c r="M30" s="0" t="n">
        <v>48.068300081346</v>
      </c>
      <c r="N30" s="0" t="n">
        <v>0.150501937800403</v>
      </c>
      <c r="O30" s="0" t="n">
        <v>82.0374448917152</v>
      </c>
      <c r="P30" s="0" t="n">
        <v>83.6156037645314</v>
      </c>
      <c r="Q30" s="0" t="n">
        <v>83.8677394429428</v>
      </c>
      <c r="R30" s="0" t="n">
        <v>48.060672799532</v>
      </c>
      <c r="S30" s="0" t="n">
        <v>0.272570691418281</v>
      </c>
      <c r="T30" s="0" t="n">
        <v>66.4980827707698</v>
      </c>
      <c r="U30" s="0" t="n">
        <v>92.1365478033676</v>
      </c>
      <c r="V30" s="0" t="n">
        <v>85.0120813926868</v>
      </c>
      <c r="W30" s="0" t="n">
        <v>294150.56427093</v>
      </c>
      <c r="X30" s="0" t="n">
        <v>-231.136229357801</v>
      </c>
      <c r="Y30" s="0" t="n">
        <v>60.6628822049089</v>
      </c>
      <c r="Z30" s="0" t="n">
        <v>39.1739690252261</v>
      </c>
      <c r="AA30" s="0" t="n">
        <v>67.4584973473451</v>
      </c>
    </row>
    <row r="31" customFormat="false" ht="13.8" hidden="false" customHeight="false" outlineLevel="0" collapsed="false">
      <c r="A31" s="0" t="s">
        <v>87</v>
      </c>
      <c r="B31" s="0" t="n">
        <v>0.0769980775096386</v>
      </c>
      <c r="C31" s="0" t="n">
        <v>0.16494398443172</v>
      </c>
      <c r="D31" s="0" t="n">
        <v>167.274887162074</v>
      </c>
      <c r="E31" s="0" t="n">
        <v>341.416884750106</v>
      </c>
      <c r="F31" s="0" t="n">
        <v>0.629382541775983</v>
      </c>
      <c r="G31" s="0" t="n">
        <v>49.5918702967682</v>
      </c>
      <c r="H31" s="0" t="n">
        <v>48.0734776324652</v>
      </c>
      <c r="I31" s="0" t="n">
        <v>0.140807916052357</v>
      </c>
      <c r="J31" s="0" t="n">
        <v>54.5726103484403</v>
      </c>
      <c r="K31" s="0" t="n">
        <v>53.9366792562333</v>
      </c>
      <c r="L31" s="0" t="n">
        <v>54.764455032445</v>
      </c>
      <c r="M31" s="0" t="n">
        <v>48.0780306672061</v>
      </c>
      <c r="N31" s="0" t="n">
        <v>0.145155673786115</v>
      </c>
      <c r="O31" s="0" t="n">
        <v>80.4404780769001</v>
      </c>
      <c r="P31" s="0" t="n">
        <v>83.6446348290906</v>
      </c>
      <c r="Q31" s="0" t="n">
        <v>81.6286655221033</v>
      </c>
      <c r="R31" s="0" t="n">
        <v>48.0671587057315</v>
      </c>
      <c r="S31" s="0" t="n">
        <v>0.272266717586788</v>
      </c>
      <c r="T31" s="0" t="n">
        <v>66.5776433870122</v>
      </c>
      <c r="U31" s="0" t="n">
        <v>92.0147007679078</v>
      </c>
      <c r="V31" s="0" t="n">
        <v>84.7489038258202</v>
      </c>
      <c r="W31" s="0" t="n">
        <v>219526.008476487</v>
      </c>
      <c r="X31" s="0" t="n">
        <v>-420.959889486162</v>
      </c>
      <c r="Y31" s="0" t="n">
        <v>60.643835028373</v>
      </c>
      <c r="Z31" s="0" t="n">
        <v>35.0217215088882</v>
      </c>
      <c r="AA31" s="0" t="n">
        <v>67.5064503223915</v>
      </c>
    </row>
    <row r="32" customFormat="false" ht="13.8" hidden="false" customHeight="false" outlineLevel="0" collapsed="false">
      <c r="A32" s="0" t="s">
        <v>88</v>
      </c>
      <c r="B32" s="0" t="n">
        <v>0.0827838902056546</v>
      </c>
      <c r="C32" s="0" t="n">
        <v>0.164959633427242</v>
      </c>
      <c r="D32" s="0" t="n">
        <v>172.419920254927</v>
      </c>
      <c r="E32" s="0" t="n">
        <v>351.79015675956</v>
      </c>
      <c r="F32" s="0" t="n">
        <v>0.647103266272903</v>
      </c>
      <c r="G32" s="0" t="n">
        <v>51.1920123852562</v>
      </c>
      <c r="H32" s="0" t="n">
        <v>48.0666683898123</v>
      </c>
      <c r="I32" s="0" t="n">
        <v>0.140796405150685</v>
      </c>
      <c r="J32" s="0" t="n">
        <v>54.3449015043714</v>
      </c>
      <c r="K32" s="0" t="n">
        <v>53.714275834791</v>
      </c>
      <c r="L32" s="0" t="n">
        <v>54.5461544023136</v>
      </c>
      <c r="M32" s="0" t="n">
        <v>48.0774653333466</v>
      </c>
      <c r="N32" s="0" t="n">
        <v>0.136396609402341</v>
      </c>
      <c r="O32" s="0" t="n">
        <v>79.6913705248199</v>
      </c>
      <c r="P32" s="0" t="n">
        <v>83.6893218632066</v>
      </c>
      <c r="Q32" s="0" t="n">
        <v>80.4931761735795</v>
      </c>
      <c r="R32" s="0" t="n">
        <v>48.0665373166456</v>
      </c>
      <c r="S32" s="0" t="n">
        <v>0.271962743755295</v>
      </c>
      <c r="T32" s="0" t="n">
        <v>66.6490329713706</v>
      </c>
      <c r="U32" s="0" t="n">
        <v>91.9035427673698</v>
      </c>
      <c r="V32" s="0" t="n">
        <v>84.5341398242589</v>
      </c>
      <c r="W32" s="0" t="n">
        <v>-268.409779571258</v>
      </c>
      <c r="X32" s="0" t="n">
        <v>-374.888088901994</v>
      </c>
      <c r="Y32" s="0" t="n">
        <v>60.6130777424835</v>
      </c>
      <c r="Z32" s="0" t="n">
        <v>30.7622094486769</v>
      </c>
      <c r="AA32" s="0" t="n">
        <v>67.4626159951386</v>
      </c>
    </row>
    <row r="33" customFormat="false" ht="13.8" hidden="false" customHeight="false" outlineLevel="0" collapsed="false">
      <c r="A33" s="0" t="s">
        <v>89</v>
      </c>
      <c r="B33" s="0" t="n">
        <v>0.0885697029016705</v>
      </c>
      <c r="C33" s="0" t="n">
        <v>0.164975282422765</v>
      </c>
      <c r="D33" s="0" t="n">
        <v>177.56495334778</v>
      </c>
      <c r="E33" s="0" t="n">
        <v>14404.2987606511</v>
      </c>
      <c r="F33" s="0" t="n">
        <v>0.664823990769823</v>
      </c>
      <c r="G33" s="0" t="n">
        <v>52.7921544737442</v>
      </c>
      <c r="H33" s="0" t="n">
        <v>48.0684356451358</v>
      </c>
      <c r="I33" s="0" t="n">
        <v>0.146382061909695</v>
      </c>
      <c r="J33" s="0" t="n">
        <v>54.0916179837112</v>
      </c>
      <c r="K33" s="0" t="n">
        <v>53.4826848694078</v>
      </c>
      <c r="L33" s="0" t="n">
        <v>54.326726364063</v>
      </c>
      <c r="M33" s="0" t="n">
        <v>48.0772114471073</v>
      </c>
      <c r="N33" s="0" t="n">
        <v>0.128090730427092</v>
      </c>
      <c r="O33" s="0" t="n">
        <v>78.8898026333163</v>
      </c>
      <c r="P33" s="0" t="n">
        <v>83.8607842922901</v>
      </c>
      <c r="Q33" s="0" t="n">
        <v>79.0465833292189</v>
      </c>
      <c r="R33" s="0" t="n">
        <v>48.0659159275597</v>
      </c>
      <c r="S33" s="0" t="n">
        <v>0.271658769923801</v>
      </c>
      <c r="T33" s="0" t="n">
        <v>66.7097879563842</v>
      </c>
      <c r="U33" s="0" t="n">
        <v>91.7869105335764</v>
      </c>
      <c r="V33" s="0" t="n">
        <v>84.4090553017109</v>
      </c>
      <c r="W33" s="0" t="n">
        <v>-414.661465021202</v>
      </c>
      <c r="X33" s="0" t="n">
        <v>-331.664768559446</v>
      </c>
      <c r="Y33" s="0" t="n">
        <v>60.6962342799354</v>
      </c>
      <c r="Z33" s="0" t="n">
        <v>26.756256485394</v>
      </c>
      <c r="AA33" s="0" t="n">
        <v>67.5080406203376</v>
      </c>
    </row>
    <row r="34" customFormat="false" ht="13.8" hidden="false" customHeight="false" outlineLevel="0" collapsed="false">
      <c r="A34" s="0" t="s">
        <v>90</v>
      </c>
      <c r="B34" s="0" t="n">
        <v>0.0943555155976865</v>
      </c>
      <c r="C34" s="0" t="n">
        <v>0.164990931418288</v>
      </c>
      <c r="D34" s="0" t="n">
        <v>182.709986440633</v>
      </c>
      <c r="E34" s="0" t="n">
        <v>97835.2759242823</v>
      </c>
      <c r="F34" s="0" t="n">
        <v>0.682544715266743</v>
      </c>
      <c r="G34" s="0" t="n">
        <v>54.3922965622322</v>
      </c>
      <c r="H34" s="0" t="n">
        <v>48.0711893805914</v>
      </c>
      <c r="I34" s="0" t="n">
        <v>0.167910907722173</v>
      </c>
      <c r="J34" s="0" t="n">
        <v>53.8247281060972</v>
      </c>
      <c r="K34" s="0" t="n">
        <v>53.2453032020084</v>
      </c>
      <c r="L34" s="0" t="n">
        <v>54.0785388211996</v>
      </c>
      <c r="M34" s="0" t="n">
        <v>48.0814878780917</v>
      </c>
      <c r="N34" s="0" t="n">
        <v>0.123167450411219</v>
      </c>
      <c r="O34" s="0" t="n">
        <v>78.1850637890718</v>
      </c>
      <c r="P34" s="0" t="n">
        <v>84.0097719202843</v>
      </c>
      <c r="Q34" s="0" t="n">
        <v>77.9890829144915</v>
      </c>
      <c r="R34" s="0" t="n">
        <v>48.0652945384737</v>
      </c>
      <c r="S34" s="0" t="n">
        <v>0.271354796092308</v>
      </c>
      <c r="T34" s="0" t="n">
        <v>66.7567707708269</v>
      </c>
      <c r="U34" s="0" t="n">
        <v>91.6620545704908</v>
      </c>
      <c r="V34" s="0" t="n">
        <v>84.1989488714201</v>
      </c>
      <c r="W34" s="0" t="n">
        <v>-321.491781335751</v>
      </c>
      <c r="X34" s="0" t="n">
        <v>-366.622853825468</v>
      </c>
      <c r="Y34" s="0" t="n">
        <v>63.0681891752333</v>
      </c>
      <c r="Z34" s="0" t="n">
        <v>22.790011045864</v>
      </c>
      <c r="AA34" s="0" t="n">
        <v>67.4877229350546</v>
      </c>
    </row>
    <row r="35" customFormat="false" ht="13.8" hidden="false" customHeight="false" outlineLevel="0" collapsed="false">
      <c r="A35" s="0" t="s">
        <v>91</v>
      </c>
      <c r="B35" s="0" t="n">
        <v>0.100141328293702</v>
      </c>
      <c r="C35" s="0" t="n">
        <v>0.16500658041381</v>
      </c>
      <c r="D35" s="0" t="n">
        <v>187.855019533486</v>
      </c>
      <c r="E35" s="0" t="n">
        <v>92374.9358768437</v>
      </c>
      <c r="F35" s="0" t="n">
        <v>0.700265439763663</v>
      </c>
      <c r="G35" s="0" t="n">
        <v>55.9924386507202</v>
      </c>
      <c r="H35" s="0" t="n">
        <v>48.0714898731355</v>
      </c>
      <c r="I35" s="0" t="n">
        <v>0.206329700989266</v>
      </c>
      <c r="J35" s="0" t="n">
        <v>53.4848836232244</v>
      </c>
      <c r="K35" s="0" t="n">
        <v>52.8810865506647</v>
      </c>
      <c r="L35" s="0" t="n">
        <v>53.7680198243383</v>
      </c>
      <c r="M35" s="0" t="n">
        <v>48.0775491354623</v>
      </c>
      <c r="N35" s="0" t="n">
        <v>0.114923380997161</v>
      </c>
      <c r="O35" s="0" t="n">
        <v>77.9703153725947</v>
      </c>
      <c r="P35" s="0" t="n">
        <v>84.0723554434254</v>
      </c>
      <c r="Q35" s="0" t="n">
        <v>77.5533609115812</v>
      </c>
      <c r="R35" s="0" t="n">
        <v>48.0646731493878</v>
      </c>
      <c r="S35" s="0" t="n">
        <v>0.271050822260815</v>
      </c>
      <c r="T35" s="0" t="n">
        <v>66.8005256455577</v>
      </c>
      <c r="U35" s="0" t="n">
        <v>91.5192964162262</v>
      </c>
      <c r="V35" s="0" t="n">
        <v>84.0388748534638</v>
      </c>
      <c r="W35" s="0" t="n">
        <v>-380.461937251903</v>
      </c>
      <c r="X35" s="0" t="n">
        <v>-398.839763784662</v>
      </c>
      <c r="Y35" s="0" t="n">
        <v>66.3844808405067</v>
      </c>
      <c r="Z35" s="0" t="n">
        <v>18.7549990726354</v>
      </c>
      <c r="AA35" s="0" t="n">
        <v>67.4541158680954</v>
      </c>
    </row>
    <row r="36" customFormat="false" ht="13.8" hidden="false" customHeight="false" outlineLevel="0" collapsed="false">
      <c r="A36" s="0" t="s">
        <v>92</v>
      </c>
      <c r="B36" s="0" t="n">
        <v>0.105927140989718</v>
      </c>
      <c r="C36" s="0" t="n">
        <v>0.165022229409333</v>
      </c>
      <c r="D36" s="0" t="n">
        <v>193.000052626338</v>
      </c>
      <c r="E36" s="0" t="n">
        <v>8124.56430831655</v>
      </c>
      <c r="F36" s="0" t="n">
        <v>0.717986164260583</v>
      </c>
      <c r="G36" s="0" t="n">
        <v>57.5925807392082</v>
      </c>
      <c r="H36" s="0" t="n">
        <v>48.0708694988995</v>
      </c>
      <c r="I36" s="0" t="n">
        <v>0.226128805928209</v>
      </c>
      <c r="J36" s="0" t="n">
        <v>52.9382936989418</v>
      </c>
      <c r="K36" s="0" t="n">
        <v>52.2678230305488</v>
      </c>
      <c r="L36" s="0" t="n">
        <v>53.309001609873</v>
      </c>
      <c r="M36" s="0" t="n">
        <v>48.0768112388488</v>
      </c>
      <c r="N36" s="0" t="n">
        <v>0.104406945635089</v>
      </c>
      <c r="O36" s="0" t="n">
        <v>77.4678182736474</v>
      </c>
      <c r="P36" s="0" t="n">
        <v>84.3381739559103</v>
      </c>
      <c r="Q36" s="0" t="n">
        <v>76.6969557476514</v>
      </c>
      <c r="R36" s="0" t="n">
        <v>48.0640517603018</v>
      </c>
      <c r="S36" s="0" t="n">
        <v>0.270746848429322</v>
      </c>
      <c r="T36" s="0" t="n">
        <v>66.8293936111356</v>
      </c>
      <c r="U36" s="0" t="n">
        <v>91.3876564141478</v>
      </c>
      <c r="V36" s="0" t="n">
        <v>83.9647377426116</v>
      </c>
      <c r="W36" s="0" t="n">
        <v>-399.00818266815</v>
      </c>
      <c r="X36" s="0" t="n">
        <v>-358.387966789595</v>
      </c>
      <c r="Y36" s="0" t="n">
        <v>68.0767096144123</v>
      </c>
      <c r="Z36" s="0" t="n">
        <v>14.3015991046321</v>
      </c>
      <c r="AA36" s="0" t="n">
        <v>67.4681902998474</v>
      </c>
    </row>
    <row r="37" customFormat="false" ht="13.8" hidden="false" customHeight="false" outlineLevel="0" collapsed="false">
      <c r="A37" s="0" t="s">
        <v>93</v>
      </c>
      <c r="B37" s="0" t="n">
        <v>0.111712953685734</v>
      </c>
      <c r="C37" s="0" t="n">
        <v>0.165037878404856</v>
      </c>
      <c r="D37" s="0" t="n">
        <v>198.145085719191</v>
      </c>
      <c r="E37" s="0" t="n">
        <v>2.11552007682426</v>
      </c>
      <c r="F37" s="0" t="n">
        <v>0.735706888757503</v>
      </c>
      <c r="G37" s="0" t="n">
        <v>59.1927228276962</v>
      </c>
      <c r="H37" s="0" t="n">
        <v>48.0702491246634</v>
      </c>
      <c r="I37" s="0" t="n">
        <v>0.230398906251786</v>
      </c>
      <c r="J37" s="0" t="n">
        <v>52.3410641293734</v>
      </c>
      <c r="K37" s="0" t="n">
        <v>51.6798215937639</v>
      </c>
      <c r="L37" s="0" t="n">
        <v>52.7460030621138</v>
      </c>
      <c r="M37" s="0" t="n">
        <v>48.075166696653</v>
      </c>
      <c r="N37" s="0" t="n">
        <v>0.0951297850299038</v>
      </c>
      <c r="O37" s="0" t="n">
        <v>76.9732331345475</v>
      </c>
      <c r="P37" s="0" t="n">
        <v>84.7630592621462</v>
      </c>
      <c r="Q37" s="0" t="n">
        <v>75.5921363978945</v>
      </c>
      <c r="R37" s="0" t="n">
        <v>48.0634303712159</v>
      </c>
      <c r="S37" s="0" t="n">
        <v>0.270442874597828</v>
      </c>
      <c r="T37" s="0" t="n">
        <v>66.8562905843805</v>
      </c>
      <c r="U37" s="0" t="n">
        <v>91.2739445543565</v>
      </c>
      <c r="V37" s="0" t="n">
        <v>83.848152133396</v>
      </c>
      <c r="W37" s="0" t="n">
        <v>-439.293846000565</v>
      </c>
      <c r="X37" s="0" t="n">
        <v>-380.829471244096</v>
      </c>
      <c r="Y37" s="0" t="n">
        <v>68.1579452344642</v>
      </c>
      <c r="Z37" s="0" t="n">
        <v>10.4616560231443</v>
      </c>
      <c r="AA37" s="0" t="n">
        <v>67.4452245008511</v>
      </c>
    </row>
    <row r="38" customFormat="false" ht="13.8" hidden="false" customHeight="false" outlineLevel="0" collapsed="false">
      <c r="A38" s="0" t="s">
        <v>94</v>
      </c>
      <c r="B38" s="0" t="n">
        <v>0.11749876638175</v>
      </c>
      <c r="C38" s="0" t="n">
        <v>0.165053527400378</v>
      </c>
      <c r="D38" s="0" t="n">
        <v>203.290118812044</v>
      </c>
      <c r="E38" s="0" t="n">
        <v>12.6385120865937</v>
      </c>
      <c r="F38" s="0" t="n">
        <v>0.753427613254423</v>
      </c>
      <c r="G38" s="0" t="n">
        <v>60.7928649161842</v>
      </c>
      <c r="H38" s="0" t="n">
        <v>48.0696287504274</v>
      </c>
      <c r="I38" s="0" t="n">
        <v>0.234811506230252</v>
      </c>
      <c r="J38" s="0" t="n">
        <v>51.9907949438321</v>
      </c>
      <c r="K38" s="0" t="n">
        <v>51.4840508938311</v>
      </c>
      <c r="L38" s="0" t="n">
        <v>52.3953929698582</v>
      </c>
      <c r="M38" s="0" t="n">
        <v>48.0710238604678</v>
      </c>
      <c r="N38" s="0" t="n">
        <v>0.0872683883764719</v>
      </c>
      <c r="O38" s="0" t="n">
        <v>76.4979407846509</v>
      </c>
      <c r="P38" s="0" t="n">
        <v>84.0867688764686</v>
      </c>
      <c r="Q38" s="0" t="n">
        <v>74.8358818868217</v>
      </c>
      <c r="R38" s="0" t="n">
        <v>48.0628089821299</v>
      </c>
      <c r="S38" s="0" t="n">
        <v>0.270138900766335</v>
      </c>
      <c r="T38" s="0" t="n">
        <v>66.8831875576255</v>
      </c>
      <c r="U38" s="0" t="n">
        <v>91.1581451623593</v>
      </c>
      <c r="V38" s="0" t="n">
        <v>83.7639570287331</v>
      </c>
      <c r="W38" s="0" t="n">
        <v>-424.066769419308</v>
      </c>
      <c r="X38" s="0" t="n">
        <v>-325.131803160876</v>
      </c>
      <c r="Y38" s="0" t="n">
        <v>68.1938398110972</v>
      </c>
      <c r="Z38" s="0" t="n">
        <v>6.49923428089863</v>
      </c>
      <c r="AA38" s="0" t="n">
        <v>67.450933256268</v>
      </c>
    </row>
    <row r="39" customFormat="false" ht="13.8" hidden="false" customHeight="false" outlineLevel="0" collapsed="false">
      <c r="A39" s="0" t="s">
        <v>95</v>
      </c>
      <c r="B39" s="0" t="n">
        <v>0.123284579077766</v>
      </c>
      <c r="C39" s="0" t="n">
        <v>0.165069176395901</v>
      </c>
      <c r="D39" s="0" t="n">
        <v>208.435151904897</v>
      </c>
      <c r="E39" s="0" t="n">
        <v>24.0303746770396</v>
      </c>
      <c r="F39" s="0" t="n">
        <v>0.771148337751343</v>
      </c>
      <c r="G39" s="0" t="n">
        <v>62.3930070046722</v>
      </c>
      <c r="H39" s="0" t="n">
        <v>48.0690083761913</v>
      </c>
      <c r="I39" s="0" t="n">
        <v>0.239671685788536</v>
      </c>
      <c r="J39" s="0" t="n">
        <v>51.9825059397463</v>
      </c>
      <c r="K39" s="0" t="n">
        <v>51.5708892398915</v>
      </c>
      <c r="L39" s="0" t="n">
        <v>52.4002502763907</v>
      </c>
      <c r="M39" s="0" t="n">
        <v>48.0666255208708</v>
      </c>
      <c r="N39" s="0" t="n">
        <v>0.080513093802611</v>
      </c>
      <c r="O39" s="0" t="n">
        <v>76.0504863554003</v>
      </c>
      <c r="P39" s="0" t="n">
        <v>82.2429361787772</v>
      </c>
      <c r="Q39" s="0" t="n">
        <v>74.574269027374</v>
      </c>
      <c r="R39" s="0" t="n">
        <v>48.062187593044</v>
      </c>
      <c r="S39" s="0" t="n">
        <v>0.269834926934842</v>
      </c>
      <c r="T39" s="0" t="n">
        <v>66.9109461236438</v>
      </c>
      <c r="U39" s="0" t="n">
        <v>91.0278776698565</v>
      </c>
      <c r="V39" s="0" t="n">
        <v>83.6731940635332</v>
      </c>
      <c r="W39" s="0" t="n">
        <v>-426.295980313571</v>
      </c>
      <c r="X39" s="0" t="n">
        <v>-308.798460847686</v>
      </c>
      <c r="Y39" s="0" t="n">
        <v>68.1825070004504</v>
      </c>
      <c r="Z39" s="0" t="n">
        <v>2.65707701831568</v>
      </c>
      <c r="AA39" s="0" t="n">
        <v>67.5238753012112</v>
      </c>
    </row>
    <row r="40" customFormat="false" ht="13.8" hidden="false" customHeight="false" outlineLevel="0" collapsed="false">
      <c r="A40" s="0" t="s">
        <v>96</v>
      </c>
      <c r="B40" s="0" t="n">
        <v>0.129070391773782</v>
      </c>
      <c r="C40" s="0" t="n">
        <v>0.165084825391424</v>
      </c>
      <c r="D40" s="0" t="n">
        <v>213.58018499775</v>
      </c>
      <c r="E40" s="0" t="n">
        <v>35.4222372674855</v>
      </c>
      <c r="F40" s="0" t="n">
        <v>0.788869062248263</v>
      </c>
      <c r="G40" s="0" t="n">
        <v>63.9931490931602</v>
      </c>
      <c r="H40" s="0" t="n">
        <v>48.0683880019553</v>
      </c>
      <c r="I40" s="0" t="n">
        <v>0.245065180861828</v>
      </c>
      <c r="J40" s="0" t="n">
        <v>52.2324192603038</v>
      </c>
      <c r="K40" s="0" t="n">
        <v>51.9877231780106</v>
      </c>
      <c r="L40" s="0" t="n">
        <v>52.518688856952</v>
      </c>
      <c r="M40" s="0" t="n">
        <v>47.9495682167687</v>
      </c>
      <c r="N40" s="0" t="n">
        <v>0.0755226372379793</v>
      </c>
      <c r="O40" s="0" t="n">
        <v>75.6255074721869</v>
      </c>
      <c r="P40" s="0" t="n">
        <v>80.2449072754921</v>
      </c>
      <c r="Q40" s="0" t="n">
        <v>74.4751089029408</v>
      </c>
      <c r="R40" s="0" t="n">
        <v>48.061566203958</v>
      </c>
      <c r="S40" s="0" t="n">
        <v>0.269530953103349</v>
      </c>
      <c r="T40" s="0" t="n">
        <v>66.9403475222798</v>
      </c>
      <c r="U40" s="0" t="n">
        <v>90.9117464918344</v>
      </c>
      <c r="V40" s="0" t="n">
        <v>83.5612456475915</v>
      </c>
      <c r="W40" s="0" t="n">
        <v>-343.054806888233</v>
      </c>
      <c r="X40" s="0" t="n">
        <v>-380.356764029762</v>
      </c>
      <c r="Y40" s="0" t="n">
        <v>68.2047164646391</v>
      </c>
      <c r="Z40" s="0" t="n">
        <v>0.0386449037113685</v>
      </c>
      <c r="AA40" s="0" t="n">
        <v>67.5038997969426</v>
      </c>
    </row>
    <row r="41" customFormat="false" ht="13.8" hidden="false" customHeight="false" outlineLevel="0" collapsed="false">
      <c r="A41" s="0" t="s">
        <v>97</v>
      </c>
      <c r="B41" s="0" t="n">
        <v>0.134856204469798</v>
      </c>
      <c r="C41" s="0" t="n">
        <v>0.165100474386947</v>
      </c>
      <c r="D41" s="0" t="n">
        <v>127.970176161436</v>
      </c>
      <c r="E41" s="0" t="n">
        <v>46.8140998579314</v>
      </c>
      <c r="F41" s="0" t="n">
        <v>0.806589786745183</v>
      </c>
      <c r="G41" s="0" t="n">
        <v>65.5932911816482</v>
      </c>
      <c r="H41" s="0" t="n">
        <v>48.0677676277192</v>
      </c>
      <c r="I41" s="0" t="n">
        <v>0.252836400180331</v>
      </c>
      <c r="J41" s="0" t="n">
        <v>52.8346719097549</v>
      </c>
      <c r="K41" s="0" t="n">
        <v>52.7752900048543</v>
      </c>
      <c r="L41" s="0" t="n">
        <v>53.0184933214053</v>
      </c>
      <c r="M41" s="0" t="n">
        <v>47.4067074319709</v>
      </c>
      <c r="N41" s="0" t="n">
        <v>0.0699594592516713</v>
      </c>
      <c r="O41" s="0" t="n">
        <v>75.202282623331</v>
      </c>
      <c r="P41" s="0" t="n">
        <v>78.5011269609279</v>
      </c>
      <c r="Q41" s="0" t="n">
        <v>74.3399660450585</v>
      </c>
      <c r="R41" s="0" t="n">
        <v>48.0609448148721</v>
      </c>
      <c r="S41" s="0" t="n">
        <v>0.269226979271855</v>
      </c>
      <c r="T41" s="0" t="n">
        <v>66.9697887910456</v>
      </c>
      <c r="U41" s="0" t="n">
        <v>90.7886108649226</v>
      </c>
      <c r="V41" s="0" t="n">
        <v>83.4316802481327</v>
      </c>
      <c r="W41" s="0" t="n">
        <v>-440.588425972391</v>
      </c>
      <c r="X41" s="0" t="n">
        <v>-343.525638554715</v>
      </c>
      <c r="Y41" s="0" t="n">
        <v>68.1918386740347</v>
      </c>
      <c r="Z41" s="0" t="n">
        <v>-0.104269997937878</v>
      </c>
      <c r="AA41" s="0" t="n">
        <v>67.4765558690435</v>
      </c>
    </row>
    <row r="42" customFormat="false" ht="13.8" hidden="false" customHeight="false" outlineLevel="0" collapsed="false">
      <c r="A42" s="0" t="s">
        <v>5</v>
      </c>
      <c r="B42" s="0" t="n">
        <v>0.140642017165814</v>
      </c>
      <c r="C42" s="0" t="n">
        <v>0.165116123382469</v>
      </c>
      <c r="D42" s="0" t="n">
        <v>95686.5260979989</v>
      </c>
      <c r="E42" s="0" t="n">
        <v>58.2059624483773</v>
      </c>
      <c r="F42" s="0" t="n">
        <v>0.824310511242103</v>
      </c>
      <c r="G42" s="0" t="n">
        <v>67.1934332701362</v>
      </c>
      <c r="H42" s="0" t="n">
        <v>48.0671472534832</v>
      </c>
      <c r="I42" s="0" t="n">
        <v>0.263427634517759</v>
      </c>
      <c r="J42" s="0" t="n">
        <v>53.7710076245789</v>
      </c>
      <c r="K42" s="0" t="n">
        <v>53.9281730927724</v>
      </c>
      <c r="L42" s="0" t="n">
        <v>53.8565500001984</v>
      </c>
      <c r="M42" s="0" t="n">
        <v>41.6723546331959</v>
      </c>
      <c r="N42" s="0" t="n">
        <v>0.0489062492238701</v>
      </c>
      <c r="O42" s="0" t="n">
        <v>74.6468383741002</v>
      </c>
      <c r="P42" s="0" t="n">
        <v>77.1459799292279</v>
      </c>
      <c r="Q42" s="0" t="n">
        <v>73.6335012205341</v>
      </c>
      <c r="R42" s="0" t="n">
        <v>48.0603234257861</v>
      </c>
      <c r="S42" s="0" t="n">
        <v>0.268923005440362</v>
      </c>
      <c r="T42" s="0" t="n">
        <v>66.9994753839535</v>
      </c>
      <c r="U42" s="0" t="n">
        <v>90.6727294816455</v>
      </c>
      <c r="V42" s="0" t="n">
        <v>83.295748926467</v>
      </c>
      <c r="W42" s="0" t="n">
        <v>-319.511719533617</v>
      </c>
      <c r="X42" s="0" t="n">
        <v>-360.500929861581</v>
      </c>
      <c r="Y42" s="0" t="n">
        <v>68.2001635521258</v>
      </c>
      <c r="Z42" s="0" t="n">
        <v>0.0916994027148609</v>
      </c>
      <c r="AA42" s="0" t="n">
        <v>67.5054227520089</v>
      </c>
    </row>
    <row r="43" customFormat="false" ht="13.8" hidden="false" customHeight="false" outlineLevel="0" collapsed="false">
      <c r="A43" s="0" t="s">
        <v>98</v>
      </c>
      <c r="B43" s="0" t="n">
        <v>0.14642782986183</v>
      </c>
      <c r="C43" s="0" t="n">
        <v>0.165131772377992</v>
      </c>
      <c r="D43" s="0" t="n">
        <v>184481.220761629</v>
      </c>
      <c r="E43" s="0" t="n">
        <v>69.5978250388232</v>
      </c>
      <c r="F43" s="0" t="n">
        <v>15377.0562134362</v>
      </c>
      <c r="G43" s="0" t="n">
        <v>68.7935753586242</v>
      </c>
      <c r="H43" s="0" t="n">
        <v>48.0665268792471</v>
      </c>
      <c r="I43" s="0" t="n">
        <v>0.27944614065267</v>
      </c>
      <c r="J43" s="0" t="n">
        <v>55.1007728007876</v>
      </c>
      <c r="K43" s="0" t="n">
        <v>55.4802876342142</v>
      </c>
      <c r="L43" s="0" t="n">
        <v>55.0710313392994</v>
      </c>
      <c r="M43" s="0" t="n">
        <v>0.759069113934815</v>
      </c>
      <c r="N43" s="0" t="n">
        <v>0.00214823390500562</v>
      </c>
      <c r="O43" s="0" t="n">
        <v>66.388446967188</v>
      </c>
      <c r="P43" s="0" t="n">
        <v>71.7127817022869</v>
      </c>
      <c r="Q43" s="0" t="n">
        <v>60.6931532454565</v>
      </c>
      <c r="R43" s="0" t="n">
        <v>48.0597020367002</v>
      </c>
      <c r="S43" s="0" t="n">
        <v>0.268619031608869</v>
      </c>
      <c r="T43" s="0" t="n">
        <v>67.0316867034445</v>
      </c>
      <c r="U43" s="0" t="n">
        <v>90.5668941372808</v>
      </c>
      <c r="V43" s="0" t="n">
        <v>83.209119669832</v>
      </c>
      <c r="W43" s="0" t="n">
        <v>-341.840593773092</v>
      </c>
      <c r="X43" s="0" t="n">
        <v>-406.121407642663</v>
      </c>
      <c r="Y43" s="0" t="n">
        <v>68.2114156519523</v>
      </c>
      <c r="Z43" s="0" t="n">
        <v>5.80649064275058</v>
      </c>
      <c r="AA43" s="0" t="n">
        <v>67.4769147951049</v>
      </c>
    </row>
    <row r="44" customFormat="false" ht="13.8" hidden="false" customHeight="false" outlineLevel="0" collapsed="false">
      <c r="A44" s="0" t="s">
        <v>99</v>
      </c>
      <c r="B44" s="0" t="n">
        <v>0.152213642557846</v>
      </c>
      <c r="C44" s="0" t="n">
        <v>0.165147421373515</v>
      </c>
      <c r="D44" s="0" t="n">
        <v>184819.969840757</v>
      </c>
      <c r="E44" s="0" t="n">
        <v>80.9896876292691</v>
      </c>
      <c r="F44" s="0" t="n">
        <v>18297.4851331206</v>
      </c>
      <c r="G44" s="0" t="n">
        <v>70.3937174471122</v>
      </c>
      <c r="H44" s="0" t="n">
        <v>48.0659065050111</v>
      </c>
      <c r="I44" s="0" t="n">
        <v>0.306249205265135</v>
      </c>
      <c r="J44" s="0" t="n">
        <v>56.8932969076929</v>
      </c>
      <c r="K44" s="0" t="n">
        <v>57.6055684840306</v>
      </c>
      <c r="L44" s="0" t="n">
        <v>56.739002075711</v>
      </c>
      <c r="M44" s="0" t="n">
        <v>-0.115167671134178</v>
      </c>
      <c r="N44" s="0" t="n">
        <v>0.00454625375905448</v>
      </c>
      <c r="O44" s="0" t="n">
        <v>51.8658649347688</v>
      </c>
      <c r="P44" s="0" t="n">
        <v>59.6454796263644</v>
      </c>
      <c r="Q44" s="0" t="n">
        <v>42.8749034790891</v>
      </c>
      <c r="R44" s="0" t="n">
        <v>48.0590806476142</v>
      </c>
      <c r="S44" s="0" t="n">
        <v>0.268315057777376</v>
      </c>
      <c r="T44" s="0" t="n">
        <v>67.0645624703316</v>
      </c>
      <c r="U44" s="0" t="n">
        <v>90.4580231037109</v>
      </c>
      <c r="V44" s="0" t="n">
        <v>82.9875425660793</v>
      </c>
      <c r="W44" s="0" t="n">
        <v>-345.006156071305</v>
      </c>
      <c r="X44" s="0" t="n">
        <v>-319.275718469851</v>
      </c>
      <c r="Y44" s="0" t="n">
        <v>68.1541565399628</v>
      </c>
      <c r="Z44" s="0" t="n">
        <v>13.2855604325786</v>
      </c>
      <c r="AA44" s="0" t="n">
        <v>67.5224644173679</v>
      </c>
    </row>
    <row r="45" customFormat="false" ht="13.8" hidden="false" customHeight="false" outlineLevel="0" collapsed="false">
      <c r="A45" s="0" t="s">
        <v>100</v>
      </c>
      <c r="B45" s="0" t="n">
        <v>0.146641445913685</v>
      </c>
      <c r="C45" s="0" t="n">
        <v>0.165163070369037</v>
      </c>
      <c r="D45" s="0" t="n">
        <v>183236.498131969</v>
      </c>
      <c r="E45" s="0" t="n">
        <v>92.381550219715</v>
      </c>
      <c r="F45" s="0" t="n">
        <v>18315.0919411947</v>
      </c>
      <c r="G45" s="0" t="n">
        <v>71.9938595356002</v>
      </c>
      <c r="H45" s="0" t="n">
        <v>48.065286130775</v>
      </c>
      <c r="I45" s="0" t="n">
        <v>0.345634004860497</v>
      </c>
      <c r="J45" s="0" t="n">
        <v>59.3530984842066</v>
      </c>
      <c r="K45" s="0" t="n">
        <v>60.5947620296921</v>
      </c>
      <c r="L45" s="0" t="n">
        <v>59.0894224912164</v>
      </c>
      <c r="M45" s="0" t="n">
        <v>10.2842590531564</v>
      </c>
      <c r="N45" s="0" t="n">
        <v>0.00962047283099471</v>
      </c>
      <c r="O45" s="0" t="n">
        <v>40.6170349292372</v>
      </c>
      <c r="P45" s="0" t="n">
        <v>50.136515989735</v>
      </c>
      <c r="Q45" s="0" t="n">
        <v>31.0277366920475</v>
      </c>
      <c r="R45" s="0" t="n">
        <v>48.0584592585283</v>
      </c>
      <c r="S45" s="0" t="n">
        <v>0.268011083945882</v>
      </c>
      <c r="T45" s="0" t="n">
        <v>67.0974382372186</v>
      </c>
      <c r="U45" s="0" t="n">
        <v>90.3494922754945</v>
      </c>
      <c r="V45" s="0" t="n">
        <v>82.7922116470996</v>
      </c>
      <c r="W45" s="0" t="n">
        <v>37219.3419559661</v>
      </c>
      <c r="X45" s="0" t="n">
        <v>-378.114527604108</v>
      </c>
      <c r="Y45" s="0" t="n">
        <v>68.1990333024581</v>
      </c>
      <c r="Z45" s="0" t="n">
        <v>20.4928426433965</v>
      </c>
      <c r="AA45" s="0" t="n">
        <v>67.5439449905925</v>
      </c>
    </row>
    <row r="46" customFormat="false" ht="13.8" hidden="false" customHeight="false" outlineLevel="0" collapsed="false">
      <c r="A46" s="0" t="s">
        <v>101</v>
      </c>
      <c r="B46" s="0" t="n">
        <v>0.00203455268662862</v>
      </c>
      <c r="C46" s="0" t="n">
        <v>0.16517871936456</v>
      </c>
      <c r="D46" s="0" t="n">
        <v>180561.676342978</v>
      </c>
      <c r="E46" s="0" t="n">
        <v>103.773412810161</v>
      </c>
      <c r="F46" s="0" t="n">
        <v>18079.7564431847</v>
      </c>
      <c r="G46" s="0" t="n">
        <v>73.5940016240882</v>
      </c>
      <c r="H46" s="0" t="n">
        <v>48.064665756539</v>
      </c>
      <c r="I46" s="0" t="n">
        <v>0.356123378050934</v>
      </c>
      <c r="J46" s="0" t="n">
        <v>62.6800836513609</v>
      </c>
      <c r="K46" s="0" t="n">
        <v>64.6621948645397</v>
      </c>
      <c r="L46" s="0" t="n">
        <v>62.3940551333133</v>
      </c>
      <c r="M46" s="0" t="n">
        <v>31.5736167546096</v>
      </c>
      <c r="N46" s="0" t="n">
        <v>0.0284543898227388</v>
      </c>
      <c r="O46" s="0" t="n">
        <v>34.8390648641472</v>
      </c>
      <c r="P46" s="0" t="n">
        <v>44.769116481591</v>
      </c>
      <c r="Q46" s="0" t="n">
        <v>26.7946362462989</v>
      </c>
      <c r="R46" s="0" t="n">
        <v>48.0579808356711</v>
      </c>
      <c r="S46" s="0" t="n">
        <v>0.267707110114389</v>
      </c>
      <c r="T46" s="0" t="n">
        <v>67.1594044906974</v>
      </c>
      <c r="U46" s="0" t="n">
        <v>90.2419609600873</v>
      </c>
      <c r="V46" s="0" t="n">
        <v>82.5612016491012</v>
      </c>
      <c r="W46" s="0" t="n">
        <v>261916.429503721</v>
      </c>
      <c r="X46" s="0" t="n">
        <v>-401.286267119262</v>
      </c>
      <c r="Y46" s="0" t="n">
        <v>68.322581315395</v>
      </c>
      <c r="Z46" s="0" t="n">
        <v>27.6633122147945</v>
      </c>
      <c r="AA46" s="0" t="n">
        <v>67.5423153903341</v>
      </c>
    </row>
    <row r="47" customFormat="false" ht="13.8" hidden="false" customHeight="false" outlineLevel="0" collapsed="false">
      <c r="A47" s="0" t="s">
        <v>102</v>
      </c>
      <c r="B47" s="0" t="n">
        <v>0.0623862950877776</v>
      </c>
      <c r="C47" s="0" t="n">
        <v>0.165194368360083</v>
      </c>
      <c r="D47" s="0" t="n">
        <v>177026.987344629</v>
      </c>
      <c r="E47" s="0" t="n">
        <v>115.165275400607</v>
      </c>
      <c r="F47" s="0" t="n">
        <v>17539.8836814523</v>
      </c>
      <c r="G47" s="0" t="n">
        <v>75.1941437125762</v>
      </c>
      <c r="H47" s="0" t="n">
        <v>48.0640453823029</v>
      </c>
      <c r="I47" s="0" t="n">
        <v>0.353755763665746</v>
      </c>
      <c r="J47" s="0" t="n">
        <v>66.4905585673992</v>
      </c>
      <c r="K47" s="0" t="n">
        <v>69.4177517157682</v>
      </c>
      <c r="L47" s="0" t="n">
        <v>66.6297322251326</v>
      </c>
      <c r="M47" s="0" t="n">
        <v>47.9814471253187</v>
      </c>
      <c r="N47" s="0" t="n">
        <v>0.0547974968873001</v>
      </c>
      <c r="O47" s="0" t="n">
        <v>36.1090237018078</v>
      </c>
      <c r="P47" s="0" t="n">
        <v>41.5909930671723</v>
      </c>
      <c r="Q47" s="0" t="n">
        <v>31.5961626496672</v>
      </c>
      <c r="R47" s="0" t="n">
        <v>48.0689968251964</v>
      </c>
      <c r="S47" s="0" t="n">
        <v>0.267403136282896</v>
      </c>
      <c r="T47" s="0" t="n">
        <v>67.2223776435623</v>
      </c>
      <c r="U47" s="0" t="n">
        <v>90.1368538264069</v>
      </c>
      <c r="V47" s="0" t="n">
        <v>82.3054415152332</v>
      </c>
      <c r="W47" s="0" t="n">
        <v>255879.911047693</v>
      </c>
      <c r="X47" s="0" t="n">
        <v>-329.889421587599</v>
      </c>
      <c r="Y47" s="0" t="n">
        <v>68.3778309880787</v>
      </c>
      <c r="Z47" s="0" t="n">
        <v>34.4189097756976</v>
      </c>
      <c r="AA47" s="0" t="n">
        <v>67.4870051008864</v>
      </c>
    </row>
    <row r="48" customFormat="false" ht="13.8" hidden="false" customHeight="false" outlineLevel="0" collapsed="false">
      <c r="A48" s="0" t="s">
        <v>103</v>
      </c>
      <c r="B48" s="0" t="n">
        <v>0.149849848730945</v>
      </c>
      <c r="C48" s="0" t="n">
        <v>0.165210017355606</v>
      </c>
      <c r="D48" s="0" t="n">
        <v>174625.650756568</v>
      </c>
      <c r="E48" s="0" t="n">
        <v>126.557137991053</v>
      </c>
      <c r="F48" s="0" t="n">
        <v>5232.38326524401</v>
      </c>
      <c r="G48" s="0" t="n">
        <v>76.7942858010642</v>
      </c>
      <c r="H48" s="0" t="n">
        <v>48.0634250080668</v>
      </c>
      <c r="I48" s="0" t="n">
        <v>0.351388149280558</v>
      </c>
      <c r="J48" s="0" t="n">
        <v>69.9429138424844</v>
      </c>
      <c r="K48" s="0" t="n">
        <v>73.838417639245</v>
      </c>
      <c r="L48" s="0" t="n">
        <v>71.0171001394648</v>
      </c>
      <c r="M48" s="0" t="n">
        <v>48.0701481738725</v>
      </c>
      <c r="N48" s="0" t="n">
        <v>0.0790930862261876</v>
      </c>
      <c r="O48" s="0" t="n">
        <v>40.6632309836304</v>
      </c>
      <c r="P48" s="0" t="n">
        <v>40.5466426455326</v>
      </c>
      <c r="Q48" s="0" t="n">
        <v>39.0205362713187</v>
      </c>
      <c r="R48" s="0" t="n">
        <v>48.0685230643932</v>
      </c>
      <c r="S48" s="0" t="n">
        <v>0.267099162451403</v>
      </c>
      <c r="T48" s="0" t="n">
        <v>67.2394013408246</v>
      </c>
      <c r="U48" s="0" t="n">
        <v>90.0396846222388</v>
      </c>
      <c r="V48" s="0" t="n">
        <v>82.1509258381282</v>
      </c>
      <c r="W48" s="0" t="n">
        <v>298009.957228153</v>
      </c>
      <c r="X48" s="0" t="n">
        <v>-316.521165534569</v>
      </c>
      <c r="Y48" s="0" t="n">
        <v>68.4089936769243</v>
      </c>
      <c r="Z48" s="0" t="n">
        <v>41.0776579496454</v>
      </c>
      <c r="AA48" s="0" t="n">
        <v>67.5162204505168</v>
      </c>
    </row>
    <row r="49" customFormat="false" ht="13.8" hidden="false" customHeight="false" outlineLevel="0" collapsed="false">
      <c r="A49" s="0" t="s">
        <v>104</v>
      </c>
      <c r="B49" s="0" t="n">
        <v>0.237313402374113</v>
      </c>
      <c r="C49" s="0" t="n">
        <v>0.165225666351128</v>
      </c>
      <c r="D49" s="0" t="n">
        <v>171565.765791437</v>
      </c>
      <c r="E49" s="0" t="n">
        <v>137.949000581499</v>
      </c>
      <c r="F49" s="0" t="n">
        <v>0.00417322014509337</v>
      </c>
      <c r="G49" s="0" t="n">
        <v>78.3944278895522</v>
      </c>
      <c r="H49" s="0" t="n">
        <v>48.0628046338308</v>
      </c>
      <c r="I49" s="0" t="n">
        <v>0.34902053489537</v>
      </c>
      <c r="J49" s="0" t="n">
        <v>72.6757223520933</v>
      </c>
      <c r="K49" s="0" t="n">
        <v>77.4567376340943</v>
      </c>
      <c r="L49" s="0" t="n">
        <v>74.9518349945952</v>
      </c>
      <c r="M49" s="0" t="n">
        <v>48.0727231970297</v>
      </c>
      <c r="N49" s="0" t="n">
        <v>0.0979563270769094</v>
      </c>
      <c r="O49" s="0" t="n">
        <v>45.2731152358654</v>
      </c>
      <c r="P49" s="0" t="n">
        <v>40.9087244265713</v>
      </c>
      <c r="Q49" s="0" t="n">
        <v>45.301688553863</v>
      </c>
      <c r="R49" s="0" t="n">
        <v>48.0679229145027</v>
      </c>
      <c r="S49" s="0" t="n">
        <v>0.26679518861991</v>
      </c>
      <c r="T49" s="0" t="n">
        <v>67.2559023090335</v>
      </c>
      <c r="U49" s="0" t="n">
        <v>89.9516573176401</v>
      </c>
      <c r="V49" s="0" t="n">
        <v>82.0115354787929</v>
      </c>
      <c r="W49" s="0" t="n">
        <v>297937.515306256</v>
      </c>
      <c r="X49" s="0" t="n">
        <v>-361.524471995759</v>
      </c>
      <c r="Y49" s="0" t="n">
        <v>68.386894251808</v>
      </c>
      <c r="Z49" s="0" t="n">
        <v>47.1106707375529</v>
      </c>
      <c r="AA49" s="0" t="n">
        <v>67.4633367368607</v>
      </c>
    </row>
    <row r="50" customFormat="false" ht="13.8" hidden="false" customHeight="false" outlineLevel="0" collapsed="false">
      <c r="A50" s="0" t="s">
        <v>105</v>
      </c>
      <c r="B50" s="0" t="n">
        <v>0.324776956017281</v>
      </c>
      <c r="C50" s="0" t="n">
        <v>0.165241315346651</v>
      </c>
      <c r="D50" s="0" t="n">
        <v>167392.597415687</v>
      </c>
      <c r="E50" s="0" t="n">
        <v>149.340863171944</v>
      </c>
      <c r="F50" s="0" t="n">
        <v>0.118688717595934</v>
      </c>
      <c r="G50" s="0" t="n">
        <v>79.9945699780402</v>
      </c>
      <c r="H50" s="0" t="n">
        <v>48.0651476193524</v>
      </c>
      <c r="I50" s="0" t="n">
        <v>0.346100448631756</v>
      </c>
      <c r="J50" s="0" t="n">
        <v>74.7142219374037</v>
      </c>
      <c r="K50" s="0" t="n">
        <v>80.2203256814845</v>
      </c>
      <c r="L50" s="0" t="n">
        <v>78.1549939684071</v>
      </c>
      <c r="M50" s="0" t="n">
        <v>48.0751385873796</v>
      </c>
      <c r="N50" s="0" t="n">
        <v>0.106444328788072</v>
      </c>
      <c r="O50" s="0" t="n">
        <v>47.872712955572</v>
      </c>
      <c r="P50" s="0" t="n">
        <v>41.9608610367963</v>
      </c>
      <c r="Q50" s="0" t="n">
        <v>48.1232942675993</v>
      </c>
      <c r="R50" s="0" t="n">
        <v>48.0673227646122</v>
      </c>
      <c r="S50" s="0" t="n">
        <v>0.266491214788416</v>
      </c>
      <c r="T50" s="0" t="n">
        <v>67.2724032772424</v>
      </c>
      <c r="U50" s="0" t="n">
        <v>89.8553105729926</v>
      </c>
      <c r="V50" s="0" t="n">
        <v>81.8304924046317</v>
      </c>
      <c r="W50" s="0" t="n">
        <v>298585.488835701</v>
      </c>
      <c r="X50" s="0" t="n">
        <v>-371.582635515555</v>
      </c>
      <c r="Y50" s="0" t="n">
        <v>68.3982373493211</v>
      </c>
      <c r="Z50" s="0" t="n">
        <v>53.3809888280893</v>
      </c>
      <c r="AA50" s="0" t="n">
        <v>67.5100125648125</v>
      </c>
    </row>
    <row r="51" customFormat="false" ht="13.8" hidden="false" customHeight="false" outlineLevel="0" collapsed="false">
      <c r="A51" s="0" t="s">
        <v>106</v>
      </c>
      <c r="B51" s="0" t="n">
        <v>31.8260917287587</v>
      </c>
      <c r="C51" s="0" t="n">
        <v>0.165256964342174</v>
      </c>
      <c r="D51" s="0" t="n">
        <v>63488.2298577718</v>
      </c>
      <c r="E51" s="0" t="n">
        <v>160.73272576239</v>
      </c>
      <c r="F51" s="0" t="n">
        <v>0.282314540300683</v>
      </c>
      <c r="G51" s="0" t="n">
        <v>624.082710153997</v>
      </c>
      <c r="H51" s="0" t="n">
        <v>48.0686149502655</v>
      </c>
      <c r="I51" s="0" t="n">
        <v>0.342506861668944</v>
      </c>
      <c r="J51" s="0" t="n">
        <v>76.2453183305654</v>
      </c>
      <c r="K51" s="0" t="n">
        <v>82.3368712751286</v>
      </c>
      <c r="L51" s="0" t="n">
        <v>80.7435035731859</v>
      </c>
      <c r="M51" s="0" t="n">
        <v>48.0787517811931</v>
      </c>
      <c r="N51" s="0" t="n">
        <v>0.113539168835642</v>
      </c>
      <c r="O51" s="0" t="n">
        <v>46.738974961202</v>
      </c>
      <c r="P51" s="0" t="n">
        <v>43.03586278699</v>
      </c>
      <c r="Q51" s="0" t="n">
        <v>46.8143891465626</v>
      </c>
      <c r="R51" s="0" t="n">
        <v>48.0667226147217</v>
      </c>
      <c r="S51" s="0" t="n">
        <v>0.266187240956923</v>
      </c>
      <c r="T51" s="0" t="n">
        <v>67.2889042454513</v>
      </c>
      <c r="U51" s="0" t="n">
        <v>89.7555521426624</v>
      </c>
      <c r="V51" s="0" t="n">
        <v>81.6658746362084</v>
      </c>
      <c r="W51" s="0" t="n">
        <v>229188.588558868</v>
      </c>
      <c r="X51" s="0" t="n">
        <v>-412.441044429426</v>
      </c>
      <c r="Y51" s="0" t="n">
        <v>68.4254420354391</v>
      </c>
      <c r="Z51" s="0" t="n">
        <v>58.2988576567289</v>
      </c>
      <c r="AA51" s="0" t="n">
        <v>67.4803969330932</v>
      </c>
    </row>
    <row r="52" customFormat="false" ht="13.8" hidden="false" customHeight="false" outlineLevel="0" collapsed="false">
      <c r="A52" s="0" t="s">
        <v>107</v>
      </c>
      <c r="B52" s="0" t="n">
        <v>102.272568138502</v>
      </c>
      <c r="C52" s="0" t="n">
        <v>0.165272613337696</v>
      </c>
      <c r="D52" s="0" t="n">
        <v>0.109730883229304</v>
      </c>
      <c r="E52" s="0" t="n">
        <v>172.124588352836</v>
      </c>
      <c r="F52" s="0" t="n">
        <v>0.445940363005431</v>
      </c>
      <c r="G52" s="0" t="n">
        <v>1412.44588465301</v>
      </c>
      <c r="H52" s="0" t="n">
        <v>48.0673729529958</v>
      </c>
      <c r="I52" s="0" t="n">
        <v>0.338922493569742</v>
      </c>
      <c r="J52" s="0" t="n">
        <v>77.4517454968605</v>
      </c>
      <c r="K52" s="0" t="n">
        <v>83.9691955331201</v>
      </c>
      <c r="L52" s="0" t="n">
        <v>82.7991715379862</v>
      </c>
      <c r="M52" s="0" t="n">
        <v>48.0751928098415</v>
      </c>
      <c r="N52" s="0" t="n">
        <v>0.116797681784081</v>
      </c>
      <c r="O52" s="0" t="n">
        <v>45.516071646093</v>
      </c>
      <c r="P52" s="0" t="n">
        <v>43.6911612868086</v>
      </c>
      <c r="Q52" s="0" t="n">
        <v>45.7097766582833</v>
      </c>
      <c r="R52" s="0" t="n">
        <v>48.0661224648312</v>
      </c>
      <c r="S52" s="0" t="n">
        <v>0.26588326712543</v>
      </c>
      <c r="T52" s="0" t="n">
        <v>67.3054052136602</v>
      </c>
      <c r="U52" s="0" t="n">
        <v>89.6783504440441</v>
      </c>
      <c r="V52" s="0" t="n">
        <v>81.509571312551</v>
      </c>
      <c r="W52" s="0" t="n">
        <v>-287.394249405295</v>
      </c>
      <c r="X52" s="0" t="n">
        <v>-393.210658106247</v>
      </c>
      <c r="Y52" s="0" t="n">
        <v>68.4377531648049</v>
      </c>
      <c r="Z52" s="0" t="n">
        <v>58.9694737786314</v>
      </c>
      <c r="AA52" s="0" t="n">
        <v>67.4859195561879</v>
      </c>
    </row>
    <row r="53" customFormat="false" ht="13.8" hidden="false" customHeight="false" outlineLevel="0" collapsed="false">
      <c r="A53" s="0" t="s">
        <v>108</v>
      </c>
      <c r="B53" s="0" t="n">
        <v>29.0300759879299</v>
      </c>
      <c r="C53" s="0" t="n">
        <v>0.165288262333219</v>
      </c>
      <c r="D53" s="0" t="n">
        <v>2.2529322543222</v>
      </c>
      <c r="E53" s="0" t="n">
        <v>183.516450943282</v>
      </c>
      <c r="F53" s="0" t="n">
        <v>0.60956618571018</v>
      </c>
      <c r="G53" s="0" t="n">
        <v>102.263857135138</v>
      </c>
      <c r="H53" s="0" t="n">
        <v>48.069450831092</v>
      </c>
      <c r="I53" s="0" t="n">
        <v>0.335967335301702</v>
      </c>
      <c r="J53" s="0" t="n">
        <v>78.2817905655984</v>
      </c>
      <c r="K53" s="0" t="n">
        <v>85.2198071105854</v>
      </c>
      <c r="L53" s="0" t="n">
        <v>84.4246993505659</v>
      </c>
      <c r="M53" s="0" t="n">
        <v>48.0731156432762</v>
      </c>
      <c r="N53" s="0" t="n">
        <v>0.119260165645598</v>
      </c>
      <c r="O53" s="0" t="n">
        <v>45.4427808005976</v>
      </c>
      <c r="P53" s="0" t="n">
        <v>44.1858562083825</v>
      </c>
      <c r="Q53" s="0" t="n">
        <v>45.3351543269744</v>
      </c>
      <c r="R53" s="0" t="n">
        <v>48.0655223149408</v>
      </c>
      <c r="S53" s="0" t="n">
        <v>0.265579293293937</v>
      </c>
      <c r="T53" s="0" t="n">
        <v>67.3242154876786</v>
      </c>
      <c r="U53" s="0" t="n">
        <v>89.5959099552528</v>
      </c>
      <c r="V53" s="0" t="n">
        <v>81.3429178962085</v>
      </c>
      <c r="W53" s="0" t="n">
        <v>-466.211269244427</v>
      </c>
      <c r="X53" s="0" t="n">
        <v>-281.677658807122</v>
      </c>
      <c r="Y53" s="0" t="n">
        <v>68.4393597308389</v>
      </c>
      <c r="Z53" s="0" t="n">
        <v>58.9998476696917</v>
      </c>
      <c r="AA53" s="0" t="n">
        <v>67.5170228245828</v>
      </c>
    </row>
    <row r="54" customFormat="false" ht="13.8" hidden="false" customHeight="false" outlineLevel="0" collapsed="false">
      <c r="A54" s="0" t="s">
        <v>109</v>
      </c>
      <c r="B54" s="0" t="n">
        <v>0.013308339993954</v>
      </c>
      <c r="C54" s="0" t="n">
        <v>0.165303911328742</v>
      </c>
      <c r="D54" s="0" t="n">
        <v>5.16131762502085</v>
      </c>
      <c r="E54" s="0" t="n">
        <v>194.908313533728</v>
      </c>
      <c r="F54" s="0" t="n">
        <v>0.773192008414928</v>
      </c>
      <c r="G54" s="0" t="n">
        <v>0.0417173595723477</v>
      </c>
      <c r="H54" s="0" t="n">
        <v>48.0715287091882</v>
      </c>
      <c r="I54" s="0" t="n">
        <v>0.333378563473057</v>
      </c>
      <c r="J54" s="0" t="n">
        <v>79.0486329188791</v>
      </c>
      <c r="K54" s="0" t="n">
        <v>86.1889437994225</v>
      </c>
      <c r="L54" s="0" t="n">
        <v>85.7107309718623</v>
      </c>
      <c r="M54" s="0" t="n">
        <v>48.0768609620663</v>
      </c>
      <c r="N54" s="0" t="n">
        <v>0.121722649507115</v>
      </c>
      <c r="O54" s="0" t="n">
        <v>45.6041418915643</v>
      </c>
      <c r="P54" s="0" t="n">
        <v>44.7173061684158</v>
      </c>
      <c r="Q54" s="0" t="n">
        <v>45.394080948271</v>
      </c>
      <c r="R54" s="0" t="n">
        <v>48.0649221650502</v>
      </c>
      <c r="S54" s="0" t="n">
        <v>0.265275319462443</v>
      </c>
      <c r="T54" s="0" t="n">
        <v>67.3480818765635</v>
      </c>
      <c r="U54" s="0" t="n">
        <v>89.5128324563365</v>
      </c>
      <c r="V54" s="0" t="n">
        <v>81.1286206943383</v>
      </c>
      <c r="W54" s="0" t="n">
        <v>-419.048466551712</v>
      </c>
      <c r="X54" s="0" t="n">
        <v>-375.934097477826</v>
      </c>
      <c r="Y54" s="0" t="n">
        <v>68.5437583791753</v>
      </c>
      <c r="Z54" s="0" t="n">
        <v>59.0926693672362</v>
      </c>
      <c r="AA54" s="0" t="n">
        <v>67.5048522117346</v>
      </c>
    </row>
    <row r="55" customFormat="false" ht="13.8" hidden="false" customHeight="false" outlineLevel="0" collapsed="false">
      <c r="A55" s="0" t="s">
        <v>110</v>
      </c>
      <c r="B55" s="0" t="n">
        <v>0.00516229713111903</v>
      </c>
      <c r="C55" s="0" t="n">
        <v>0.165319560324264</v>
      </c>
      <c r="D55" s="0" t="n">
        <v>8.0697029957195</v>
      </c>
      <c r="E55" s="0" t="n">
        <v>206.300176124174</v>
      </c>
      <c r="F55" s="0" t="n">
        <v>0.936817831119677</v>
      </c>
      <c r="G55" s="0" t="n">
        <v>0.346238855047204</v>
      </c>
      <c r="H55" s="0" t="n">
        <v>48.0736065872844</v>
      </c>
      <c r="I55" s="0" t="n">
        <v>0.330789791644412</v>
      </c>
      <c r="J55" s="0" t="n">
        <v>79.7487462652635</v>
      </c>
      <c r="K55" s="0" t="n">
        <v>86.9428310226556</v>
      </c>
      <c r="L55" s="0" t="n">
        <v>86.7293840134974</v>
      </c>
      <c r="M55" s="0" t="n">
        <v>48.0764233695047</v>
      </c>
      <c r="N55" s="0" t="n">
        <v>0.124267319229627</v>
      </c>
      <c r="O55" s="0" t="n">
        <v>46.1459471657036</v>
      </c>
      <c r="P55" s="0" t="n">
        <v>45.5036068928397</v>
      </c>
      <c r="Q55" s="0" t="n">
        <v>45.8247256249908</v>
      </c>
      <c r="R55" s="0" t="n">
        <v>48.0643220151598</v>
      </c>
      <c r="S55" s="0" t="n">
        <v>0.26497134563095</v>
      </c>
      <c r="T55" s="0" t="n">
        <v>67.3721267852657</v>
      </c>
      <c r="U55" s="0" t="n">
        <v>89.4434923691473</v>
      </c>
      <c r="V55" s="0" t="n">
        <v>80.9706611413205</v>
      </c>
      <c r="W55" s="0" t="n">
        <v>-466.801666715569</v>
      </c>
      <c r="X55" s="0" t="n">
        <v>-314.707971282191</v>
      </c>
      <c r="Y55" s="0" t="n">
        <v>68.5500409341059</v>
      </c>
      <c r="Z55" s="0" t="n">
        <v>59.1184142728926</v>
      </c>
      <c r="AA55" s="0" t="n">
        <v>67.5347252052098</v>
      </c>
    </row>
    <row r="56" customFormat="false" ht="13.8" hidden="false" customHeight="false" outlineLevel="0" collapsed="false">
      <c r="A56" s="0" t="s">
        <v>111</v>
      </c>
      <c r="B56" s="0" t="n">
        <v>0.0196576983091508</v>
      </c>
      <c r="C56" s="0" t="n">
        <v>0.165335209319787</v>
      </c>
      <c r="D56" s="0" t="n">
        <v>10.9780883664182</v>
      </c>
      <c r="E56" s="0" t="n">
        <v>217.69203871462</v>
      </c>
      <c r="F56" s="0" t="n">
        <v>1.10044365382443</v>
      </c>
      <c r="G56" s="0" t="n">
        <v>0.696712601193678</v>
      </c>
      <c r="H56" s="0" t="n">
        <v>48.0756844653806</v>
      </c>
      <c r="I56" s="0" t="n">
        <v>0.328223836259979</v>
      </c>
      <c r="J56" s="0" t="n">
        <v>80.3300290551704</v>
      </c>
      <c r="K56" s="0" t="n">
        <v>87.5241020906313</v>
      </c>
      <c r="L56" s="0" t="n">
        <v>87.5258984146745</v>
      </c>
      <c r="M56" s="0" t="n">
        <v>48.0767596711986</v>
      </c>
      <c r="N56" s="0" t="n">
        <v>0.128177423228668</v>
      </c>
      <c r="O56" s="0" t="n">
        <v>47.2667589033383</v>
      </c>
      <c r="P56" s="0" t="n">
        <v>46.8131325168761</v>
      </c>
      <c r="Q56" s="0" t="n">
        <v>46.9379288300064</v>
      </c>
      <c r="R56" s="0" t="n">
        <v>48.0637218652693</v>
      </c>
      <c r="S56" s="0" t="n">
        <v>0.264667371799457</v>
      </c>
      <c r="T56" s="0" t="n">
        <v>67.3961716939678</v>
      </c>
      <c r="U56" s="0" t="n">
        <v>89.3834902289882</v>
      </c>
      <c r="V56" s="0" t="n">
        <v>80.8416062647499</v>
      </c>
      <c r="W56" s="0" t="n">
        <v>-309.146585423714</v>
      </c>
      <c r="X56" s="0" t="n">
        <v>-448.416771057542</v>
      </c>
      <c r="Y56" s="0" t="n">
        <v>68.5472841397025</v>
      </c>
      <c r="Z56" s="0" t="n">
        <v>59.1528862627822</v>
      </c>
      <c r="AA56" s="0" t="n">
        <v>67.4970808966502</v>
      </c>
    </row>
    <row r="57" customFormat="false" ht="13.8" hidden="false" customHeight="false" outlineLevel="0" collapsed="false">
      <c r="A57" s="0" t="s">
        <v>112</v>
      </c>
      <c r="B57" s="0" t="n">
        <v>0.0343447939003774</v>
      </c>
      <c r="C57" s="0" t="n">
        <v>0.16535085831531</v>
      </c>
      <c r="D57" s="0" t="n">
        <v>13.8864737371168</v>
      </c>
      <c r="E57" s="0" t="n">
        <v>229.083901305066</v>
      </c>
      <c r="F57" s="0" t="n">
        <v>1.26406947652917</v>
      </c>
      <c r="G57" s="0" t="n">
        <v>1.04718634734015</v>
      </c>
      <c r="H57" s="0" t="n">
        <v>48.0711926157236</v>
      </c>
      <c r="I57" s="0" t="n">
        <v>0.326169161247858</v>
      </c>
      <c r="J57" s="0" t="n">
        <v>80.7862139518082</v>
      </c>
      <c r="K57" s="0" t="n">
        <v>87.9639771390213</v>
      </c>
      <c r="L57" s="0" t="n">
        <v>88.1520897603477</v>
      </c>
      <c r="M57" s="0" t="n">
        <v>48.0754802448994</v>
      </c>
      <c r="N57" s="0" t="n">
        <v>0.132572334297308</v>
      </c>
      <c r="O57" s="0" t="n">
        <v>48.8273786990084</v>
      </c>
      <c r="P57" s="0" t="n">
        <v>48.6294991473011</v>
      </c>
      <c r="Q57" s="0" t="n">
        <v>48.5508791058588</v>
      </c>
      <c r="R57" s="0" t="n">
        <v>48.0631217153788</v>
      </c>
      <c r="S57" s="0" t="n">
        <v>0.264363397967964</v>
      </c>
      <c r="T57" s="0" t="n">
        <v>67.4291061164266</v>
      </c>
      <c r="U57" s="0" t="n">
        <v>89.3233705047719</v>
      </c>
      <c r="V57" s="0" t="n">
        <v>80.7245837044889</v>
      </c>
      <c r="W57" s="0" t="n">
        <v>-302.227043008419</v>
      </c>
      <c r="X57" s="0" t="n">
        <v>-360.20222518296</v>
      </c>
      <c r="Y57" s="0" t="n">
        <v>68.5911646183206</v>
      </c>
      <c r="Z57" s="0" t="n">
        <v>59.159451616115</v>
      </c>
      <c r="AA57" s="0" t="n">
        <v>67.4954184332247</v>
      </c>
    </row>
    <row r="58" customFormat="false" ht="13.8" hidden="false" customHeight="false" outlineLevel="0" collapsed="false">
      <c r="A58" s="0" t="s">
        <v>113</v>
      </c>
      <c r="B58" s="0" t="n">
        <v>0.049031889491604</v>
      </c>
      <c r="C58" s="0" t="n">
        <v>0.165366507310833</v>
      </c>
      <c r="D58" s="0" t="n">
        <v>16.7948591078155</v>
      </c>
      <c r="E58" s="0" t="n">
        <v>240.475763895512</v>
      </c>
      <c r="F58" s="0" t="n">
        <v>1.42769529923392</v>
      </c>
      <c r="G58" s="0" t="n">
        <v>1.39766009348663</v>
      </c>
      <c r="H58" s="0" t="n">
        <v>48.071682593366</v>
      </c>
      <c r="I58" s="0" t="n">
        <v>0.3243254404938</v>
      </c>
      <c r="J58" s="0" t="n">
        <v>81.120157143776</v>
      </c>
      <c r="K58" s="0" t="n">
        <v>88.3078070219996</v>
      </c>
      <c r="L58" s="0" t="n">
        <v>88.6517793628559</v>
      </c>
      <c r="M58" s="0" t="n">
        <v>48.0773242577348</v>
      </c>
      <c r="N58" s="0" t="n">
        <v>0.134466290278437</v>
      </c>
      <c r="O58" s="0" t="n">
        <v>50.5673536173871</v>
      </c>
      <c r="P58" s="0" t="n">
        <v>50.6917517057451</v>
      </c>
      <c r="Q58" s="0" t="n">
        <v>50.4764859438692</v>
      </c>
      <c r="R58" s="0" t="n">
        <v>48.0625215654883</v>
      </c>
      <c r="S58" s="0" t="n">
        <v>0.26405942413647</v>
      </c>
      <c r="T58" s="0" t="n">
        <v>67.5006014896584</v>
      </c>
      <c r="U58" s="0" t="n">
        <v>89.2517818999238</v>
      </c>
      <c r="V58" s="0" t="n">
        <v>80.567972448978</v>
      </c>
      <c r="W58" s="0" t="n">
        <v>-343.963535750479</v>
      </c>
      <c r="X58" s="0" t="n">
        <v>-393.427599282774</v>
      </c>
      <c r="Y58" s="0" t="n">
        <v>68.5846502200216</v>
      </c>
      <c r="Z58" s="0" t="n">
        <v>59.0878808928535</v>
      </c>
      <c r="AA58" s="0" t="n">
        <v>67.4973761008559</v>
      </c>
    </row>
    <row r="59" customFormat="false" ht="13.8" hidden="false" customHeight="false" outlineLevel="0" collapsed="false">
      <c r="A59" s="0" t="s">
        <v>114</v>
      </c>
      <c r="B59" s="0" t="n">
        <v>0.0637189850828306</v>
      </c>
      <c r="C59" s="0" t="n">
        <v>0.165382156306355</v>
      </c>
      <c r="D59" s="0" t="n">
        <v>19.7032444785141</v>
      </c>
      <c r="E59" s="0" t="n">
        <v>251.867626485958</v>
      </c>
      <c r="F59" s="0" t="n">
        <v>1.59132112193867</v>
      </c>
      <c r="G59" s="0" t="n">
        <v>1.7481338396331</v>
      </c>
      <c r="H59" s="0" t="n">
        <v>48.0707743521107</v>
      </c>
      <c r="I59" s="0" t="n">
        <v>0.322481719739742</v>
      </c>
      <c r="J59" s="0" t="n">
        <v>81.2792237204308</v>
      </c>
      <c r="K59" s="0" t="n">
        <v>88.571455285406</v>
      </c>
      <c r="L59" s="0" t="n">
        <v>89.0297170990412</v>
      </c>
      <c r="M59" s="0" t="n">
        <v>48.0810517388837</v>
      </c>
      <c r="N59" s="0" t="n">
        <v>0.133626463439632</v>
      </c>
      <c r="O59" s="0" t="n">
        <v>52.3507737048232</v>
      </c>
      <c r="P59" s="0" t="n">
        <v>52.7405739543997</v>
      </c>
      <c r="Q59" s="0" t="n">
        <v>52.4473148695713</v>
      </c>
      <c r="R59" s="0" t="n">
        <v>48.0619214155978</v>
      </c>
      <c r="S59" s="0" t="n">
        <v>0.263755450304977</v>
      </c>
      <c r="T59" s="0" t="n">
        <v>67.5619224211883</v>
      </c>
      <c r="U59" s="0" t="n">
        <v>89.1902477705022</v>
      </c>
      <c r="V59" s="0" t="n">
        <v>80.463754343949</v>
      </c>
      <c r="W59" s="0" t="n">
        <v>-381.518331666754</v>
      </c>
      <c r="X59" s="0" t="n">
        <v>-339.867046369506</v>
      </c>
      <c r="Y59" s="0" t="n">
        <v>68.6215340763454</v>
      </c>
      <c r="Z59" s="0" t="n">
        <v>59.0936811380316</v>
      </c>
      <c r="AA59" s="0" t="n">
        <v>67.5119528284235</v>
      </c>
    </row>
    <row r="60" customFormat="false" ht="13.8" hidden="false" customHeight="false" outlineLevel="0" collapsed="false">
      <c r="A60" s="0" t="s">
        <v>115</v>
      </c>
      <c r="B60" s="0" t="n">
        <v>0.0784060806740571</v>
      </c>
      <c r="C60" s="0" t="n">
        <v>0.165397805301878</v>
      </c>
      <c r="D60" s="0" t="n">
        <v>22.6116298492128</v>
      </c>
      <c r="E60" s="0" t="n">
        <v>263.259489076404</v>
      </c>
      <c r="F60" s="0" t="n">
        <v>1.75494694464342</v>
      </c>
      <c r="G60" s="0" t="n">
        <v>2.09860758577957</v>
      </c>
      <c r="H60" s="0" t="n">
        <v>48.0721181267866</v>
      </c>
      <c r="I60" s="0" t="n">
        <v>0.320637998985684</v>
      </c>
      <c r="J60" s="0" t="n">
        <v>81.3173841786717</v>
      </c>
      <c r="K60" s="0" t="n">
        <v>88.7687643462178</v>
      </c>
      <c r="L60" s="0" t="n">
        <v>89.3127923163521</v>
      </c>
      <c r="M60" s="0" t="n">
        <v>48.0761280328696</v>
      </c>
      <c r="N60" s="0" t="n">
        <v>0.132785297438482</v>
      </c>
      <c r="O60" s="0" t="n">
        <v>54.0316141196397</v>
      </c>
      <c r="P60" s="0" t="n">
        <v>54.5658726333574</v>
      </c>
      <c r="Q60" s="0" t="n">
        <v>54.2965231485197</v>
      </c>
      <c r="R60" s="0" t="n">
        <v>48.0613212657073</v>
      </c>
      <c r="S60" s="0" t="n">
        <v>0.263451476473484</v>
      </c>
      <c r="T60" s="0" t="n">
        <v>67.6138849539485</v>
      </c>
      <c r="U60" s="0" t="n">
        <v>89.1384223439419</v>
      </c>
      <c r="V60" s="0" t="n">
        <v>80.3715426690979</v>
      </c>
      <c r="W60" s="0" t="n">
        <v>-395.119511066195</v>
      </c>
      <c r="X60" s="0" t="n">
        <v>-302.394767565852</v>
      </c>
      <c r="Y60" s="0" t="n">
        <v>68.5795444433196</v>
      </c>
      <c r="Z60" s="0" t="n">
        <v>59.0484663772433</v>
      </c>
      <c r="AA60" s="0" t="n">
        <v>67.4861606174244</v>
      </c>
    </row>
    <row r="61" customFormat="false" ht="13.8" hidden="false" customHeight="false" outlineLevel="0" collapsed="false">
      <c r="A61" s="0" t="s">
        <v>116</v>
      </c>
      <c r="B61" s="0" t="n">
        <v>0.0930931762652837</v>
      </c>
      <c r="C61" s="0" t="n">
        <v>0.165413454297401</v>
      </c>
      <c r="D61" s="0" t="n">
        <v>25.5200152199114</v>
      </c>
      <c r="E61" s="0" t="n">
        <v>274.651351666849</v>
      </c>
      <c r="F61" s="0" t="n">
        <v>1.91857276734817</v>
      </c>
      <c r="G61" s="0" t="n">
        <v>2.44908133192605</v>
      </c>
      <c r="H61" s="0" t="n">
        <v>48.0715408335535</v>
      </c>
      <c r="I61" s="0" t="n">
        <v>0.318794278231627</v>
      </c>
      <c r="J61" s="0" t="n">
        <v>81.3534061014353</v>
      </c>
      <c r="K61" s="0" t="n">
        <v>88.9209500997807</v>
      </c>
      <c r="L61" s="0" t="n">
        <v>89.5326986756671</v>
      </c>
      <c r="M61" s="0" t="n">
        <v>48.0754419646048</v>
      </c>
      <c r="N61" s="0" t="n">
        <v>0.131944131437332</v>
      </c>
      <c r="O61" s="0" t="n">
        <v>55.5719626853747</v>
      </c>
      <c r="P61" s="0" t="n">
        <v>56.0501569535155</v>
      </c>
      <c r="Q61" s="0" t="n">
        <v>55.854874210002</v>
      </c>
      <c r="R61" s="0" t="n">
        <v>48.0607211158168</v>
      </c>
      <c r="S61" s="0" t="n">
        <v>0.263147502641991</v>
      </c>
      <c r="T61" s="0" t="n">
        <v>67.6801322441212</v>
      </c>
      <c r="U61" s="0" t="n">
        <v>89.0885277376263</v>
      </c>
      <c r="V61" s="0" t="n">
        <v>80.2821302612429</v>
      </c>
      <c r="W61" s="0" t="n">
        <v>75.8873666777851</v>
      </c>
      <c r="X61" s="0" t="n">
        <v>-461.868906406885</v>
      </c>
      <c r="Y61" s="0" t="n">
        <v>68.5922275083222</v>
      </c>
      <c r="Z61" s="0" t="n">
        <v>59.2971110396406</v>
      </c>
      <c r="AA61" s="0" t="n">
        <v>67.4772401216509</v>
      </c>
    </row>
    <row r="62" customFormat="false" ht="13.8" hidden="false" customHeight="false" outlineLevel="0" collapsed="false">
      <c r="A62" s="0" t="s">
        <v>117</v>
      </c>
      <c r="B62" s="0" t="n">
        <v>0.10778027185651</v>
      </c>
      <c r="C62" s="0" t="n">
        <v>0.165429103292923</v>
      </c>
      <c r="D62" s="0" t="n">
        <v>28.4284005906101</v>
      </c>
      <c r="E62" s="0" t="n">
        <v>286.043214257295</v>
      </c>
      <c r="F62" s="0" t="n">
        <v>2.08219859005292</v>
      </c>
      <c r="G62" s="0" t="n">
        <v>2.79955507807252</v>
      </c>
      <c r="H62" s="0" t="n">
        <v>48.0705300826049</v>
      </c>
      <c r="I62" s="0" t="n">
        <v>0.317480248407285</v>
      </c>
      <c r="J62" s="0" t="n">
        <v>81.3330182299772</v>
      </c>
      <c r="K62" s="0" t="n">
        <v>89.0383964661129</v>
      </c>
      <c r="L62" s="0" t="n">
        <v>89.7021409430873</v>
      </c>
      <c r="M62" s="0" t="n">
        <v>48.0778588450154</v>
      </c>
      <c r="N62" s="0" t="n">
        <v>0.131102965436182</v>
      </c>
      <c r="O62" s="0" t="n">
        <v>56.9945433009748</v>
      </c>
      <c r="P62" s="0" t="n">
        <v>57.1141729130268</v>
      </c>
      <c r="Q62" s="0" t="n">
        <v>57.1701587278846</v>
      </c>
      <c r="R62" s="0" t="n">
        <v>48.0601209659263</v>
      </c>
      <c r="S62" s="0" t="n">
        <v>0.225562667084135</v>
      </c>
      <c r="T62" s="0" t="n">
        <v>67.7267849378377</v>
      </c>
      <c r="U62" s="0" t="n">
        <v>89.04082445028</v>
      </c>
      <c r="V62" s="0" t="n">
        <v>80.2225855839466</v>
      </c>
      <c r="W62" s="0" t="n">
        <v>541.192347525766</v>
      </c>
      <c r="X62" s="0" t="n">
        <v>-328.328021666953</v>
      </c>
      <c r="Y62" s="0" t="n">
        <v>68.5687661198948</v>
      </c>
      <c r="Z62" s="0" t="n">
        <v>59.5536638689242</v>
      </c>
      <c r="AA62" s="0" t="n">
        <v>64.489221525721</v>
      </c>
    </row>
    <row r="63" customFormat="false" ht="13.8" hidden="false" customHeight="false" outlineLevel="0" collapsed="false">
      <c r="A63" s="0" t="s">
        <v>118</v>
      </c>
      <c r="B63" s="0" t="n">
        <v>0.122467367447737</v>
      </c>
      <c r="C63" s="0" t="n">
        <v>0.165444752288446</v>
      </c>
      <c r="D63" s="0" t="n">
        <v>31.3367859613087</v>
      </c>
      <c r="E63" s="0" t="n">
        <v>297.435076847741</v>
      </c>
      <c r="F63" s="0" t="n">
        <v>2.24582441275766</v>
      </c>
      <c r="G63" s="0" t="n">
        <v>3.15002882421899</v>
      </c>
      <c r="H63" s="0" t="n">
        <v>48.0709720715239</v>
      </c>
      <c r="I63" s="0" t="n">
        <v>0.317204918678473</v>
      </c>
      <c r="J63" s="0" t="n">
        <v>81.2568041729406</v>
      </c>
      <c r="K63" s="0" t="n">
        <v>89.0927240107045</v>
      </c>
      <c r="L63" s="0" t="n">
        <v>89.8195746714056</v>
      </c>
      <c r="M63" s="0" t="n">
        <v>48.0798980253505</v>
      </c>
      <c r="N63" s="0" t="n">
        <v>0.130261799435032</v>
      </c>
      <c r="O63" s="0" t="n">
        <v>58.0500667539404</v>
      </c>
      <c r="P63" s="0" t="n">
        <v>57.9819391395204</v>
      </c>
      <c r="Q63" s="0" t="n">
        <v>58.142837447514</v>
      </c>
      <c r="R63" s="0" t="n">
        <v>48.0595208160358</v>
      </c>
      <c r="S63" s="0" t="n">
        <v>0.208463362282377</v>
      </c>
      <c r="T63" s="0" t="n">
        <v>67.6857775476249</v>
      </c>
      <c r="U63" s="0" t="n">
        <v>88.9821046798402</v>
      </c>
      <c r="V63" s="0" t="n">
        <v>80.2527618857558</v>
      </c>
      <c r="W63" s="0" t="n">
        <v>473.832444063036</v>
      </c>
      <c r="X63" s="0" t="n">
        <v>-383.468222268444</v>
      </c>
      <c r="Y63" s="0" t="n">
        <v>68.5682389775845</v>
      </c>
      <c r="Z63" s="0" t="n">
        <v>59.5682185940955</v>
      </c>
      <c r="AA63" s="0" t="n">
        <v>59.4688876246787</v>
      </c>
    </row>
    <row r="64" customFormat="false" ht="13.8" hidden="false" customHeight="false" outlineLevel="0" collapsed="false">
      <c r="A64" s="0" t="s">
        <v>119</v>
      </c>
      <c r="B64" s="0" t="n">
        <v>0.137154463038963</v>
      </c>
      <c r="C64" s="0" t="n">
        <v>0.165460401283969</v>
      </c>
      <c r="D64" s="0" t="n">
        <v>34.2451713320074</v>
      </c>
      <c r="E64" s="0" t="n">
        <v>308.826939438187</v>
      </c>
      <c r="F64" s="0" t="n">
        <v>2.40945023546241</v>
      </c>
      <c r="G64" s="0" t="n">
        <v>3.50050257036547</v>
      </c>
      <c r="H64" s="0" t="n">
        <v>48.0682500620548</v>
      </c>
      <c r="I64" s="0" t="n">
        <v>0.316956960436587</v>
      </c>
      <c r="J64" s="0" t="n">
        <v>81.0909727958674</v>
      </c>
      <c r="K64" s="0" t="n">
        <v>89.0799720484401</v>
      </c>
      <c r="L64" s="0" t="n">
        <v>89.8498098781404</v>
      </c>
      <c r="M64" s="0" t="n">
        <v>48.0715323148591</v>
      </c>
      <c r="N64" s="0" t="n">
        <v>0.129420633433882</v>
      </c>
      <c r="O64" s="0" t="n">
        <v>58.6648969714243</v>
      </c>
      <c r="P64" s="0" t="n">
        <v>58.5556032042086</v>
      </c>
      <c r="Q64" s="0" t="n">
        <v>58.6732725835429</v>
      </c>
      <c r="R64" s="0" t="n">
        <v>48.0647273759281</v>
      </c>
      <c r="S64" s="0" t="n">
        <v>0.211390507732157</v>
      </c>
      <c r="T64" s="0" t="n">
        <v>67.6275319600615</v>
      </c>
      <c r="U64" s="0" t="n">
        <v>88.8826917003882</v>
      </c>
      <c r="V64" s="0" t="n">
        <v>80.3147232263973</v>
      </c>
      <c r="W64" s="0" t="n">
        <v>318.067425016223</v>
      </c>
      <c r="X64" s="0" t="n">
        <v>-429.42688461493</v>
      </c>
      <c r="Y64" s="0" t="n">
        <v>68.5625117837282</v>
      </c>
      <c r="Z64" s="0" t="n">
        <v>59.5565291325655</v>
      </c>
      <c r="AA64" s="0" t="n">
        <v>54.9267183533048</v>
      </c>
    </row>
    <row r="65" customFormat="false" ht="13.8" hidden="false" customHeight="false" outlineLevel="0" collapsed="false">
      <c r="A65" s="0" t="s">
        <v>120</v>
      </c>
      <c r="B65" s="0" t="n">
        <v>0.15184155863019</v>
      </c>
      <c r="C65" s="0" t="n">
        <v>0.165476050279492</v>
      </c>
      <c r="D65" s="0" t="n">
        <v>37.153556702706</v>
      </c>
      <c r="E65" s="0" t="n">
        <v>320.218802028633</v>
      </c>
      <c r="F65" s="0" t="n">
        <v>2.57307605816716</v>
      </c>
      <c r="G65" s="0" t="n">
        <v>3.85097631651194</v>
      </c>
      <c r="H65" s="0" t="n">
        <v>48.0655280525856</v>
      </c>
      <c r="I65" s="0" t="n">
        <v>0.316709002194701</v>
      </c>
      <c r="J65" s="0" t="n">
        <v>81.0847693652115</v>
      </c>
      <c r="K65" s="0" t="n">
        <v>89.0669374691693</v>
      </c>
      <c r="L65" s="0" t="n">
        <v>89.8332036392214</v>
      </c>
      <c r="M65" s="0" t="n">
        <v>48.0689714031875</v>
      </c>
      <c r="N65" s="0" t="n">
        <v>0.128579467432733</v>
      </c>
      <c r="O65" s="0" t="n">
        <v>58.8613758065136</v>
      </c>
      <c r="P65" s="0" t="n">
        <v>58.7284389256174</v>
      </c>
      <c r="Q65" s="0" t="n">
        <v>58.7534495202813</v>
      </c>
      <c r="R65" s="0" t="n">
        <v>48.0687181358446</v>
      </c>
      <c r="S65" s="0" t="n">
        <v>0.197778857862424</v>
      </c>
      <c r="T65" s="0" t="n">
        <v>67.4723103698098</v>
      </c>
      <c r="U65" s="0" t="n">
        <v>88.8069593040212</v>
      </c>
      <c r="V65" s="0" t="n">
        <v>80.6664950172375</v>
      </c>
      <c r="W65" s="0" t="n">
        <v>-6.14204281413483</v>
      </c>
      <c r="X65" s="0" t="n">
        <v>-358.395978655218</v>
      </c>
      <c r="Y65" s="0" t="n">
        <v>68.5648948152021</v>
      </c>
      <c r="Z65" s="0" t="n">
        <v>59.5842980171189</v>
      </c>
      <c r="AA65" s="0" t="n">
        <v>50.5426194306071</v>
      </c>
    </row>
    <row r="66" customFormat="false" ht="13.8" hidden="false" customHeight="false" outlineLevel="0" collapsed="false">
      <c r="A66" s="0" t="s">
        <v>121</v>
      </c>
      <c r="B66" s="0" t="n">
        <v>0.166528654221417</v>
      </c>
      <c r="C66" s="0" t="n">
        <v>0.165491699275014</v>
      </c>
      <c r="D66" s="0" t="n">
        <v>40.0619420734047</v>
      </c>
      <c r="E66" s="0" t="n">
        <v>331.610664619079</v>
      </c>
      <c r="F66" s="0" t="n">
        <v>2.73670188087191</v>
      </c>
      <c r="G66" s="0" t="n">
        <v>4.20145006265842</v>
      </c>
      <c r="H66" s="0" t="n">
        <v>48.0628060431165</v>
      </c>
      <c r="I66" s="0" t="n">
        <v>0.316461043952815</v>
      </c>
      <c r="J66" s="0" t="n">
        <v>81.1407656229521</v>
      </c>
      <c r="K66" s="0" t="n">
        <v>89.0539028898986</v>
      </c>
      <c r="L66" s="0" t="n">
        <v>89.8165974003025</v>
      </c>
      <c r="M66" s="0" t="n">
        <v>48.0664104915159</v>
      </c>
      <c r="N66" s="0" t="n">
        <v>0.127738301431583</v>
      </c>
      <c r="O66" s="0" t="n">
        <v>58.7736413894687</v>
      </c>
      <c r="P66" s="0" t="n">
        <v>58.6275609762332</v>
      </c>
      <c r="Q66" s="0" t="n">
        <v>58.6362772643948</v>
      </c>
      <c r="R66" s="0" t="n">
        <v>48.0668911960631</v>
      </c>
      <c r="S66" s="0" t="n">
        <v>0.190766235636786</v>
      </c>
      <c r="T66" s="0" t="n">
        <v>67.1898279393893</v>
      </c>
      <c r="U66" s="0" t="n">
        <v>88.6999710166506</v>
      </c>
      <c r="V66" s="0" t="n">
        <v>81.3793953777998</v>
      </c>
      <c r="W66" s="0" t="n">
        <v>46.0064612108997</v>
      </c>
      <c r="X66" s="0" t="n">
        <v>-292.074945323692</v>
      </c>
      <c r="Y66" s="0" t="n">
        <v>68.6050538059653</v>
      </c>
      <c r="Z66" s="0" t="n">
        <v>59.5233227127811</v>
      </c>
      <c r="AA66" s="0" t="n">
        <v>46.2187741674373</v>
      </c>
    </row>
    <row r="67" customFormat="false" ht="13.8" hidden="false" customHeight="false" outlineLevel="0" collapsed="false">
      <c r="A67" s="0" t="s">
        <v>122</v>
      </c>
      <c r="B67" s="0" t="n">
        <v>0.181215749812643</v>
      </c>
      <c r="C67" s="0" t="n">
        <v>0.165507348270537</v>
      </c>
      <c r="D67" s="0" t="n">
        <v>42.9703274441033</v>
      </c>
      <c r="E67" s="0" t="n">
        <v>343.002527209525</v>
      </c>
      <c r="F67" s="0" t="n">
        <v>2.90032770357666</v>
      </c>
      <c r="G67" s="0" t="n">
        <v>4.55192380880489</v>
      </c>
      <c r="H67" s="0" t="n">
        <v>48.0663555852458</v>
      </c>
      <c r="I67" s="0" t="n">
        <v>0.316213085710929</v>
      </c>
      <c r="J67" s="0" t="n">
        <v>81.1867804152805</v>
      </c>
      <c r="K67" s="0" t="n">
        <v>89.0408683106279</v>
      </c>
      <c r="L67" s="0" t="n">
        <v>89.7999911613836</v>
      </c>
      <c r="M67" s="0" t="n">
        <v>48.0652576261579</v>
      </c>
      <c r="N67" s="0" t="n">
        <v>0.126897135430433</v>
      </c>
      <c r="O67" s="0" t="n">
        <v>58.4501446016214</v>
      </c>
      <c r="P67" s="0" t="n">
        <v>58.2752487246039</v>
      </c>
      <c r="Q67" s="0" t="n">
        <v>58.2476298316994</v>
      </c>
      <c r="R67" s="0" t="n">
        <v>48.0650642562816</v>
      </c>
      <c r="S67" s="0" t="n">
        <v>0.183963683690812</v>
      </c>
      <c r="T67" s="0" t="n">
        <v>66.9754437980006</v>
      </c>
      <c r="U67" s="0" t="n">
        <v>88.6063660658154</v>
      </c>
      <c r="V67" s="0" t="n">
        <v>82.0194741053351</v>
      </c>
      <c r="W67" s="0" t="n">
        <v>-20.2253702013104</v>
      </c>
      <c r="X67" s="0" t="n">
        <v>-373.482164375634</v>
      </c>
      <c r="Y67" s="0" t="n">
        <v>68.5914423687929</v>
      </c>
      <c r="Z67" s="0" t="n">
        <v>59.5512484711726</v>
      </c>
      <c r="AA67" s="0" t="n">
        <v>42.0957748992554</v>
      </c>
    </row>
    <row r="68" customFormat="false" ht="13.8" hidden="false" customHeight="false" outlineLevel="0" collapsed="false">
      <c r="A68" s="0" t="s">
        <v>123</v>
      </c>
      <c r="B68" s="0" t="n">
        <v>0.19590284540387</v>
      </c>
      <c r="C68" s="0" t="n">
        <v>0.16552299726606</v>
      </c>
      <c r="D68" s="0" t="n">
        <v>45.878712814802</v>
      </c>
      <c r="E68" s="0" t="n">
        <v>354.394389799971</v>
      </c>
      <c r="F68" s="0" t="n">
        <v>3.06395352628141</v>
      </c>
      <c r="G68" s="0" t="n">
        <v>4.90239755495136</v>
      </c>
      <c r="H68" s="0" t="n">
        <v>48.0663723262483</v>
      </c>
      <c r="I68" s="0" t="n">
        <v>0.315965127469043</v>
      </c>
      <c r="J68" s="0" t="n">
        <v>81.2277504590385</v>
      </c>
      <c r="K68" s="0" t="n">
        <v>89.0278337313572</v>
      </c>
      <c r="L68" s="0" t="n">
        <v>89.7833849224646</v>
      </c>
      <c r="M68" s="0" t="n">
        <v>48.0778598850663</v>
      </c>
      <c r="N68" s="0" t="n">
        <v>0.126055969429283</v>
      </c>
      <c r="O68" s="0" t="n">
        <v>57.9434776336315</v>
      </c>
      <c r="P68" s="0" t="n">
        <v>57.7345866609707</v>
      </c>
      <c r="Q68" s="0" t="n">
        <v>57.698193546729</v>
      </c>
      <c r="R68" s="0" t="n">
        <v>48.0632373165001</v>
      </c>
      <c r="S68" s="0" t="n">
        <v>0.173436932000448</v>
      </c>
      <c r="T68" s="0" t="n">
        <v>66.9246058717014</v>
      </c>
      <c r="U68" s="0" t="n">
        <v>88.506422597735</v>
      </c>
      <c r="V68" s="0" t="n">
        <v>81.9857377211806</v>
      </c>
      <c r="W68" s="0" t="n">
        <v>-15.4570303421718</v>
      </c>
      <c r="X68" s="0" t="n">
        <v>-367.231538658693</v>
      </c>
      <c r="Y68" s="0" t="n">
        <v>68.6322836686113</v>
      </c>
      <c r="Z68" s="0" t="n">
        <v>59.6091955191001</v>
      </c>
      <c r="AA68" s="0" t="n">
        <v>38.0231073486391</v>
      </c>
    </row>
    <row r="69" customFormat="false" ht="13.8" hidden="false" customHeight="false" outlineLevel="0" collapsed="false">
      <c r="A69" s="0" t="s">
        <v>124</v>
      </c>
      <c r="B69" s="0" t="n">
        <v>0.210589940995096</v>
      </c>
      <c r="C69" s="0" t="n">
        <v>0.165538646261582</v>
      </c>
      <c r="D69" s="0" t="n">
        <v>48.7870981855006</v>
      </c>
      <c r="E69" s="0" t="n">
        <v>365.786252390417</v>
      </c>
      <c r="F69" s="0" t="n">
        <v>3.22757934898615</v>
      </c>
      <c r="G69" s="0" t="n">
        <v>5.25287130109784</v>
      </c>
      <c r="H69" s="0" t="n">
        <v>48.062528900372</v>
      </c>
      <c r="I69" s="0" t="n">
        <v>0.315717169227157</v>
      </c>
      <c r="J69" s="0" t="n">
        <v>81.2752450005336</v>
      </c>
      <c r="K69" s="0" t="n">
        <v>89.0147991520864</v>
      </c>
      <c r="L69" s="0" t="n">
        <v>89.7665310859203</v>
      </c>
      <c r="M69" s="0" t="n">
        <v>48.0797025319402</v>
      </c>
      <c r="N69" s="0" t="n">
        <v>0.125214803428133</v>
      </c>
      <c r="O69" s="0" t="n">
        <v>57.3073010504918</v>
      </c>
      <c r="P69" s="0" t="n">
        <v>57.0759544469284</v>
      </c>
      <c r="Q69" s="0" t="n">
        <v>57.0535854579854</v>
      </c>
      <c r="R69" s="0" t="n">
        <v>48.0614103767186</v>
      </c>
      <c r="S69" s="0" t="n">
        <v>0.168204027633765</v>
      </c>
      <c r="T69" s="0" t="n">
        <v>66.8776233399066</v>
      </c>
      <c r="U69" s="0" t="n">
        <v>88.390247900391</v>
      </c>
      <c r="V69" s="0" t="n">
        <v>81.4890224893688</v>
      </c>
      <c r="W69" s="0" t="n">
        <v>-39.6983563280102</v>
      </c>
      <c r="X69" s="0" t="n">
        <v>-263.137894215319</v>
      </c>
      <c r="Y69" s="0" t="n">
        <v>68.6171466867051</v>
      </c>
      <c r="Z69" s="0" t="n">
        <v>59.555527822706</v>
      </c>
      <c r="AA69" s="0" t="n">
        <v>33.9367825182233</v>
      </c>
    </row>
    <row r="70" customFormat="false" ht="13.8" hidden="false" customHeight="false" outlineLevel="0" collapsed="false">
      <c r="A70" s="0" t="s">
        <v>125</v>
      </c>
      <c r="B70" s="0" t="n">
        <v>0.225277036586323</v>
      </c>
      <c r="C70" s="0" t="n">
        <v>0.165554295257105</v>
      </c>
      <c r="D70" s="0" t="n">
        <v>51.6954835561993</v>
      </c>
      <c r="E70" s="0" t="n">
        <v>377.178114980862</v>
      </c>
      <c r="F70" s="0" t="n">
        <v>3.3912051716909</v>
      </c>
      <c r="G70" s="0" t="n">
        <v>5.60334504724431</v>
      </c>
      <c r="H70" s="0" t="n">
        <v>48.070260323874</v>
      </c>
      <c r="I70" s="0" t="n">
        <v>0.315469210985272</v>
      </c>
      <c r="J70" s="0" t="n">
        <v>81.338314649984</v>
      </c>
      <c r="K70" s="0" t="n">
        <v>89.0017645728157</v>
      </c>
      <c r="L70" s="0" t="n">
        <v>89.7120394381701</v>
      </c>
      <c r="M70" s="0" t="n">
        <v>48.0696252939818</v>
      </c>
      <c r="N70" s="0" t="n">
        <v>0.125412831121415</v>
      </c>
      <c r="O70" s="0" t="n">
        <v>56.6132120074421</v>
      </c>
      <c r="P70" s="0" t="n">
        <v>56.3493198294567</v>
      </c>
      <c r="Q70" s="0" t="n">
        <v>56.3445041988223</v>
      </c>
      <c r="R70" s="0" t="n">
        <v>48.0618166388899</v>
      </c>
      <c r="S70" s="0" t="n">
        <v>0.158783651472837</v>
      </c>
      <c r="T70" s="0" t="n">
        <v>66.8317011360584</v>
      </c>
      <c r="U70" s="0" t="n">
        <v>88.2632001009147</v>
      </c>
      <c r="V70" s="0" t="n">
        <v>81.3408667508043</v>
      </c>
      <c r="W70" s="0" t="n">
        <v>-79.6027353234442</v>
      </c>
      <c r="X70" s="0" t="n">
        <v>-284.300777884282</v>
      </c>
      <c r="Y70" s="0" t="n">
        <v>68.6070699338096</v>
      </c>
      <c r="Z70" s="0" t="n">
        <v>59.5364914627533</v>
      </c>
      <c r="AA70" s="0" t="n">
        <v>29.7345623108508</v>
      </c>
    </row>
    <row r="71" customFormat="false" ht="13.8" hidden="false" customHeight="false" outlineLevel="0" collapsed="false">
      <c r="A71" s="0" t="s">
        <v>126</v>
      </c>
      <c r="B71" s="0" t="n">
        <v>0.239964132177549</v>
      </c>
      <c r="C71" s="0" t="n">
        <v>0.165569944252628</v>
      </c>
      <c r="D71" s="0" t="n">
        <v>54.6038689268979</v>
      </c>
      <c r="E71" s="0" t="n">
        <v>388.569977571308</v>
      </c>
      <c r="F71" s="0" t="n">
        <v>3.55483099439565</v>
      </c>
      <c r="G71" s="0" t="n">
        <v>5.95381879339078</v>
      </c>
      <c r="H71" s="0" t="n">
        <v>48.0663610207087</v>
      </c>
      <c r="I71" s="0" t="n">
        <v>0.315221252743386</v>
      </c>
      <c r="J71" s="0" t="n">
        <v>81.3557593617487</v>
      </c>
      <c r="K71" s="0" t="n">
        <v>88.9699771252716</v>
      </c>
      <c r="L71" s="0" t="n">
        <v>89.6263686797971</v>
      </c>
      <c r="M71" s="0" t="n">
        <v>48.0703446525057</v>
      </c>
      <c r="N71" s="0" t="n">
        <v>0.126743498673615</v>
      </c>
      <c r="O71" s="0" t="n">
        <v>55.8714169876114</v>
      </c>
      <c r="P71" s="0" t="n">
        <v>55.5965769019981</v>
      </c>
      <c r="Q71" s="0" t="n">
        <v>55.5910787319845</v>
      </c>
      <c r="R71" s="0" t="n">
        <v>48.0643521318587</v>
      </c>
      <c r="S71" s="0" t="n">
        <v>0.151254585326676</v>
      </c>
      <c r="T71" s="0" t="n">
        <v>66.7893381111175</v>
      </c>
      <c r="U71" s="0" t="n">
        <v>88.0822659662262</v>
      </c>
      <c r="V71" s="0" t="n">
        <v>81.2003488735788</v>
      </c>
      <c r="W71" s="0" t="n">
        <v>-87.7119341204359</v>
      </c>
      <c r="X71" s="0" t="n">
        <v>-276.204751026204</v>
      </c>
      <c r="Y71" s="0" t="n">
        <v>68.5831880889338</v>
      </c>
      <c r="Z71" s="0" t="n">
        <v>59.5307976405747</v>
      </c>
      <c r="AA71" s="0" t="n">
        <v>25.8289747471571</v>
      </c>
    </row>
    <row r="72" customFormat="false" ht="13.8" hidden="false" customHeight="false" outlineLevel="0" collapsed="false">
      <c r="A72" s="0" t="s">
        <v>127</v>
      </c>
      <c r="B72" s="0" t="n">
        <v>0.254651227768776</v>
      </c>
      <c r="C72" s="0" t="n">
        <v>0.16558559324815</v>
      </c>
      <c r="D72" s="0" t="n">
        <v>57.5122542975966</v>
      </c>
      <c r="E72" s="0" t="n">
        <v>399.961840161754</v>
      </c>
      <c r="F72" s="0" t="n">
        <v>3.7184568171004</v>
      </c>
      <c r="G72" s="0" t="n">
        <v>6.30429253953726</v>
      </c>
      <c r="H72" s="0" t="n">
        <v>48.0622527126868</v>
      </c>
      <c r="I72" s="0" t="n">
        <v>0.3149732945015</v>
      </c>
      <c r="J72" s="0" t="n">
        <v>81.3451842242711</v>
      </c>
      <c r="K72" s="0" t="n">
        <v>88.9044417594901</v>
      </c>
      <c r="L72" s="0" t="n">
        <v>89.5248450388583</v>
      </c>
      <c r="M72" s="0" t="n">
        <v>48.0706065545141</v>
      </c>
      <c r="N72" s="0" t="n">
        <v>0.128074685582294</v>
      </c>
      <c r="O72" s="0" t="n">
        <v>55.1286118497007</v>
      </c>
      <c r="P72" s="0" t="n">
        <v>54.8338702032965</v>
      </c>
      <c r="Q72" s="0" t="n">
        <v>54.8340943557938</v>
      </c>
      <c r="R72" s="0" t="n">
        <v>48.0678565650262</v>
      </c>
      <c r="S72" s="0" t="n">
        <v>0.146226412150728</v>
      </c>
      <c r="T72" s="0" t="n">
        <v>66.8181945878177</v>
      </c>
      <c r="U72" s="0" t="n">
        <v>87.7666347209375</v>
      </c>
      <c r="V72" s="0" t="n">
        <v>81.0431727941254</v>
      </c>
      <c r="W72" s="0" t="n">
        <v>-69.302078628963</v>
      </c>
      <c r="X72" s="0" t="n">
        <v>-268.202806168547</v>
      </c>
      <c r="Y72" s="0" t="n">
        <v>68.6217489587884</v>
      </c>
      <c r="Z72" s="0" t="n">
        <v>59.4654101243458</v>
      </c>
      <c r="AA72" s="0" t="n">
        <v>21.8375784414717</v>
      </c>
    </row>
    <row r="73" customFormat="false" ht="13.8" hidden="false" customHeight="false" outlineLevel="0" collapsed="false">
      <c r="A73" s="0" t="s">
        <v>128</v>
      </c>
      <c r="B73" s="0" t="n">
        <v>0.269338323360003</v>
      </c>
      <c r="C73" s="0" t="n">
        <v>0.165601242243673</v>
      </c>
      <c r="D73" s="0" t="n">
        <v>60.4206396682953</v>
      </c>
      <c r="E73" s="0" t="n">
        <v>411.3537027522</v>
      </c>
      <c r="F73" s="0" t="n">
        <v>3.88208263980515</v>
      </c>
      <c r="G73" s="0" t="n">
        <v>6.65476628568373</v>
      </c>
      <c r="H73" s="0" t="n">
        <v>48.0643471860637</v>
      </c>
      <c r="I73" s="0" t="n">
        <v>0.314725336259614</v>
      </c>
      <c r="J73" s="0" t="n">
        <v>81.3346090867936</v>
      </c>
      <c r="K73" s="0" t="n">
        <v>88.8340072121597</v>
      </c>
      <c r="L73" s="0" t="n">
        <v>89.4112054540141</v>
      </c>
      <c r="M73" s="0" t="n">
        <v>48.0730989663881</v>
      </c>
      <c r="N73" s="0" t="n">
        <v>0.129405872490974</v>
      </c>
      <c r="O73" s="0" t="n">
        <v>54.3656066980512</v>
      </c>
      <c r="P73" s="0" t="n">
        <v>54.077069264454</v>
      </c>
      <c r="Q73" s="0" t="n">
        <v>54.0824656673988</v>
      </c>
      <c r="R73" s="0" t="n">
        <v>48.0655647132147</v>
      </c>
      <c r="S73" s="0" t="n">
        <v>0.13616645976689</v>
      </c>
      <c r="T73" s="0" t="n">
        <v>66.8642431143453</v>
      </c>
      <c r="U73" s="0" t="n">
        <v>87.3365652504354</v>
      </c>
      <c r="V73" s="0" t="n">
        <v>80.9958897180185</v>
      </c>
      <c r="W73" s="0" t="n">
        <v>-93.4301609465291</v>
      </c>
      <c r="X73" s="0" t="n">
        <v>-326.929807927456</v>
      </c>
      <c r="Y73" s="0" t="n">
        <v>68.6464878718772</v>
      </c>
      <c r="Z73" s="0" t="n">
        <v>59.4705905761179</v>
      </c>
      <c r="AA73" s="0" t="n">
        <v>17.6761811113593</v>
      </c>
    </row>
    <row r="74" customFormat="false" ht="13.8" hidden="false" customHeight="false" outlineLevel="0" collapsed="false">
      <c r="A74" s="0" t="s">
        <v>129</v>
      </c>
      <c r="B74" s="0" t="n">
        <v>0.284025418951229</v>
      </c>
      <c r="C74" s="0" t="n">
        <v>0.165616891239196</v>
      </c>
      <c r="D74" s="0" t="n">
        <v>63.3290250389939</v>
      </c>
      <c r="E74" s="0" t="n">
        <v>422.745565342646</v>
      </c>
      <c r="F74" s="0" t="n">
        <v>4.0457084625099</v>
      </c>
      <c r="G74" s="0" t="n">
        <v>7.0052400318302</v>
      </c>
      <c r="H74" s="0" t="n">
        <v>48.0709436456776</v>
      </c>
      <c r="I74" s="0" t="n">
        <v>0.314477378017728</v>
      </c>
      <c r="J74" s="0" t="n">
        <v>81.3240339493161</v>
      </c>
      <c r="K74" s="0" t="n">
        <v>88.7494832268283</v>
      </c>
      <c r="L74" s="0" t="n">
        <v>89.3037884099902</v>
      </c>
      <c r="M74" s="0" t="n">
        <v>48.0798808318218</v>
      </c>
      <c r="N74" s="0" t="n">
        <v>0.130737059399653</v>
      </c>
      <c r="O74" s="0" t="n">
        <v>53.6104337099503</v>
      </c>
      <c r="P74" s="0" t="n">
        <v>53.3177980252994</v>
      </c>
      <c r="Q74" s="0" t="n">
        <v>53.3447938811825</v>
      </c>
      <c r="R74" s="0" t="n">
        <v>48.0663423377963</v>
      </c>
      <c r="S74" s="0" t="n">
        <v>0.123766489540319</v>
      </c>
      <c r="T74" s="0" t="n">
        <v>66.8202125984762</v>
      </c>
      <c r="U74" s="0" t="n">
        <v>86.9244496561075</v>
      </c>
      <c r="V74" s="0" t="n">
        <v>80.7932893131572</v>
      </c>
      <c r="W74" s="0" t="n">
        <v>-254.464145993777</v>
      </c>
      <c r="X74" s="0" t="n">
        <v>-299.584939661273</v>
      </c>
      <c r="Y74" s="0" t="n">
        <v>68.6325787745577</v>
      </c>
      <c r="Z74" s="0" t="n">
        <v>59.472475311169</v>
      </c>
      <c r="AA74" s="0" t="n">
        <v>13.5194778810746</v>
      </c>
    </row>
    <row r="75" customFormat="false" ht="13.8" hidden="false" customHeight="false" outlineLevel="0" collapsed="false">
      <c r="A75" s="0" t="s">
        <v>130</v>
      </c>
      <c r="B75" s="0" t="n">
        <v>0.298712514542456</v>
      </c>
      <c r="C75" s="0" t="n">
        <v>0.165632540234719</v>
      </c>
      <c r="D75" s="0" t="n">
        <v>66.2374104096926</v>
      </c>
      <c r="E75" s="0" t="n">
        <v>434.137427933092</v>
      </c>
      <c r="F75" s="0" t="n">
        <v>4.20933428521464</v>
      </c>
      <c r="G75" s="0" t="n">
        <v>7.35571377797668</v>
      </c>
      <c r="H75" s="0" t="n">
        <v>48.0701170155878</v>
      </c>
      <c r="I75" s="0" t="n">
        <v>0.314229419775842</v>
      </c>
      <c r="J75" s="0" t="n">
        <v>81.3134588118385</v>
      </c>
      <c r="K75" s="0" t="n">
        <v>88.6502450348449</v>
      </c>
      <c r="L75" s="0" t="n">
        <v>89.1944630189286</v>
      </c>
      <c r="M75" s="0" t="n">
        <v>48.0747023432161</v>
      </c>
      <c r="N75" s="0" t="n">
        <v>0.132068246308332</v>
      </c>
      <c r="O75" s="0" t="n">
        <v>52.8819456139966</v>
      </c>
      <c r="P75" s="0" t="n">
        <v>52.5819570010709</v>
      </c>
      <c r="Q75" s="0" t="n">
        <v>52.6242434668811</v>
      </c>
      <c r="R75" s="0" t="n">
        <v>48.0666042830267</v>
      </c>
      <c r="S75" s="0" t="n">
        <v>0.114065218374933</v>
      </c>
      <c r="T75" s="0" t="n">
        <v>66.6775955338204</v>
      </c>
      <c r="U75" s="0" t="n">
        <v>86.527429862043</v>
      </c>
      <c r="V75" s="0" t="n">
        <v>80.0069813772757</v>
      </c>
      <c r="W75" s="0" t="n">
        <v>-606.66480946852</v>
      </c>
      <c r="X75" s="0" t="n">
        <v>-327.488245125877</v>
      </c>
      <c r="Y75" s="0" t="n">
        <v>68.6579523452377</v>
      </c>
      <c r="Z75" s="0" t="n">
        <v>59.4366104106122</v>
      </c>
      <c r="AA75" s="0" t="n">
        <v>9.83600315278078</v>
      </c>
    </row>
    <row r="76" customFormat="false" ht="13.8" hidden="false" customHeight="false" outlineLevel="0" collapsed="false">
      <c r="A76" s="0" t="s">
        <v>131</v>
      </c>
      <c r="B76" s="0" t="n">
        <v>0.313399610133682</v>
      </c>
      <c r="C76" s="0" t="n">
        <v>0.165648189230241</v>
      </c>
      <c r="D76" s="0" t="n">
        <v>69.1457957803912</v>
      </c>
      <c r="E76" s="0" t="n">
        <v>445.529290523538</v>
      </c>
      <c r="F76" s="0" t="n">
        <v>4.37296010791939</v>
      </c>
      <c r="G76" s="0" t="n">
        <v>7.70618752412315</v>
      </c>
      <c r="H76" s="0" t="n">
        <v>48.069290385498</v>
      </c>
      <c r="I76" s="0" t="n">
        <v>0.313981461533956</v>
      </c>
      <c r="J76" s="0" t="n">
        <v>81.302883674361</v>
      </c>
      <c r="K76" s="0" t="n">
        <v>88.5609742219908</v>
      </c>
      <c r="L76" s="0" t="n">
        <v>89.0784287837092</v>
      </c>
      <c r="M76" s="0" t="n">
        <v>48.0813829679575</v>
      </c>
      <c r="N76" s="0" t="n">
        <v>0.133399433217011</v>
      </c>
      <c r="O76" s="0" t="n">
        <v>52.1899049001805</v>
      </c>
      <c r="P76" s="0" t="n">
        <v>51.8967863234606</v>
      </c>
      <c r="Q76" s="0" t="n">
        <v>51.9289522970676</v>
      </c>
      <c r="R76" s="0" t="n">
        <v>48.0662067934447</v>
      </c>
      <c r="S76" s="0" t="n">
        <v>0.106400706443002</v>
      </c>
      <c r="T76" s="0" t="n">
        <v>66.3728835836121</v>
      </c>
      <c r="U76" s="0" t="n">
        <v>85.8811848433239</v>
      </c>
      <c r="V76" s="0" t="n">
        <v>79.0569546927848</v>
      </c>
      <c r="W76" s="0" t="n">
        <v>-564.675839255822</v>
      </c>
      <c r="X76" s="0" t="n">
        <v>-293.533262167567</v>
      </c>
      <c r="Y76" s="0" t="n">
        <v>68.6832393611227</v>
      </c>
      <c r="Z76" s="0" t="n">
        <v>59.4164668130465</v>
      </c>
      <c r="AA76" s="0" t="n">
        <v>6.27468061167745</v>
      </c>
    </row>
    <row r="77" customFormat="false" ht="13.8" hidden="false" customHeight="false" outlineLevel="0" collapsed="false">
      <c r="A77" s="0" t="s">
        <v>132</v>
      </c>
      <c r="B77" s="0" t="n">
        <v>0.328086705724909</v>
      </c>
      <c r="C77" s="0" t="n">
        <v>0.165663838225764</v>
      </c>
      <c r="D77" s="0" t="n">
        <v>72.0541811510899</v>
      </c>
      <c r="E77" s="0" t="n">
        <v>86085.991192752</v>
      </c>
      <c r="F77" s="0" t="n">
        <v>4.53658593062414</v>
      </c>
      <c r="G77" s="0" t="n">
        <v>8.05666127026963</v>
      </c>
      <c r="H77" s="0" t="n">
        <v>48.0684637554082</v>
      </c>
      <c r="I77" s="0" t="n">
        <v>0.31373350329207</v>
      </c>
      <c r="J77" s="0" t="n">
        <v>81.2923085368834</v>
      </c>
      <c r="K77" s="0" t="n">
        <v>88.4761955950661</v>
      </c>
      <c r="L77" s="0" t="n">
        <v>88.9405117671123</v>
      </c>
      <c r="M77" s="0" t="n">
        <v>48.0742985669634</v>
      </c>
      <c r="N77" s="0" t="n">
        <v>0.136976988250138</v>
      </c>
      <c r="O77" s="0" t="n">
        <v>51.5512305403648</v>
      </c>
      <c r="P77" s="0" t="n">
        <v>51.2544331876891</v>
      </c>
      <c r="Q77" s="0" t="n">
        <v>51.3040860964886</v>
      </c>
      <c r="R77" s="0" t="n">
        <v>48.0665403089115</v>
      </c>
      <c r="S77" s="0" t="n">
        <v>0.0993491183750936</v>
      </c>
      <c r="T77" s="0" t="n">
        <v>66.0264080242988</v>
      </c>
      <c r="U77" s="0" t="n">
        <v>84.4468498055421</v>
      </c>
      <c r="V77" s="0" t="n">
        <v>78.1314341743933</v>
      </c>
      <c r="W77" s="0" t="n">
        <v>-608.91437077586</v>
      </c>
      <c r="X77" s="0" t="n">
        <v>-282.201455465265</v>
      </c>
      <c r="Y77" s="0" t="n">
        <v>68.6784341395904</v>
      </c>
      <c r="Z77" s="0" t="n">
        <v>60.7977236886749</v>
      </c>
      <c r="AA77" s="0" t="n">
        <v>2.79726037446698</v>
      </c>
    </row>
    <row r="78" customFormat="false" ht="13.8" hidden="false" customHeight="false" outlineLevel="0" collapsed="false">
      <c r="A78" s="0" t="s">
        <v>133</v>
      </c>
      <c r="B78" s="0" t="n">
        <v>0.342773801316135</v>
      </c>
      <c r="C78" s="0" t="n">
        <v>0.165679487221287</v>
      </c>
      <c r="D78" s="0" t="n">
        <v>74.9625665217885</v>
      </c>
      <c r="E78" s="0" t="n">
        <v>98185.2011785284</v>
      </c>
      <c r="F78" s="0" t="n">
        <v>4.70021175332889</v>
      </c>
      <c r="G78" s="0" t="n">
        <v>8.4071350164161</v>
      </c>
      <c r="H78" s="0" t="n">
        <v>48.0676371253184</v>
      </c>
      <c r="I78" s="0" t="n">
        <v>0.313485545050185</v>
      </c>
      <c r="J78" s="0" t="n">
        <v>81.2817333994059</v>
      </c>
      <c r="K78" s="0" t="n">
        <v>88.3707919751625</v>
      </c>
      <c r="L78" s="0" t="n">
        <v>88.8062096255116</v>
      </c>
      <c r="M78" s="0" t="n">
        <v>48.0663715707209</v>
      </c>
      <c r="N78" s="0" t="n">
        <v>0.164620639492759</v>
      </c>
      <c r="O78" s="0" t="n">
        <v>50.642869591016</v>
      </c>
      <c r="P78" s="0" t="n">
        <v>50.3173632808969</v>
      </c>
      <c r="Q78" s="0" t="n">
        <v>50.3973383676273</v>
      </c>
      <c r="R78" s="0" t="n">
        <v>48.0638979801309</v>
      </c>
      <c r="S78" s="0" t="n">
        <v>0.092172530597921</v>
      </c>
      <c r="T78" s="0" t="n">
        <v>65.653758558082</v>
      </c>
      <c r="U78" s="0" t="n">
        <v>82.7629240733821</v>
      </c>
      <c r="V78" s="0" t="n">
        <v>77.2599078070432</v>
      </c>
      <c r="W78" s="0" t="n">
        <v>-616.699112904456</v>
      </c>
      <c r="X78" s="0" t="n">
        <v>-339.771617057777</v>
      </c>
      <c r="Y78" s="0" t="n">
        <v>68.65830945365</v>
      </c>
      <c r="Z78" s="0" t="n">
        <v>64.2356685142625</v>
      </c>
      <c r="AA78" s="0" t="n">
        <v>0.273920518203694</v>
      </c>
    </row>
    <row r="79" customFormat="false" ht="13.8" hidden="false" customHeight="false" outlineLevel="0" collapsed="false">
      <c r="A79" s="0" t="s">
        <v>134</v>
      </c>
      <c r="B79" s="0" t="n">
        <v>0.357460896907362</v>
      </c>
      <c r="C79" s="0" t="n">
        <v>0.165695136216809</v>
      </c>
      <c r="D79" s="0" t="n">
        <v>77.8709518924872</v>
      </c>
      <c r="E79" s="0" t="n">
        <v>29393.3993461998</v>
      </c>
      <c r="F79" s="0" t="n">
        <v>4.86383757603364</v>
      </c>
      <c r="G79" s="0" t="n">
        <v>8.75760876256257</v>
      </c>
      <c r="H79" s="0" t="n">
        <v>48.0668104952286</v>
      </c>
      <c r="I79" s="0" t="n">
        <v>0.313237586808299</v>
      </c>
      <c r="J79" s="0" t="n">
        <v>81.2711582619283</v>
      </c>
      <c r="K79" s="0" t="n">
        <v>88.2676886408143</v>
      </c>
      <c r="L79" s="0" t="n">
        <v>88.6766751468484</v>
      </c>
      <c r="M79" s="0" t="n">
        <v>48.0747121419726</v>
      </c>
      <c r="N79" s="0" t="n">
        <v>0.187271933575052</v>
      </c>
      <c r="O79" s="0" t="n">
        <v>49.3339031988771</v>
      </c>
      <c r="P79" s="0" t="n">
        <v>48.9996842279103</v>
      </c>
      <c r="Q79" s="0" t="n">
        <v>49.1054044003937</v>
      </c>
      <c r="R79" s="0" t="n">
        <v>48.0669016237339</v>
      </c>
      <c r="S79" s="0" t="n">
        <v>0.0846208751713879</v>
      </c>
      <c r="T79" s="0" t="n">
        <v>65.2991468134584</v>
      </c>
      <c r="U79" s="0" t="n">
        <v>81.2143943344706</v>
      </c>
      <c r="V79" s="0" t="n">
        <v>76.4353063162413</v>
      </c>
      <c r="W79" s="0" t="n">
        <v>-661.318018669468</v>
      </c>
      <c r="X79" s="0" t="n">
        <v>-374.972649317631</v>
      </c>
      <c r="Y79" s="0" t="n">
        <v>68.7036629339279</v>
      </c>
      <c r="Z79" s="0" t="n">
        <v>66.5545534199834</v>
      </c>
      <c r="AA79" s="0" t="n">
        <v>-0.42349260317534</v>
      </c>
    </row>
    <row r="80" customFormat="false" ht="13.8" hidden="false" customHeight="false" outlineLevel="0" collapsed="false">
      <c r="A80" s="0" t="s">
        <v>135</v>
      </c>
      <c r="B80" s="0" t="n">
        <v>0.164601435366076</v>
      </c>
      <c r="C80" s="0" t="n">
        <v>0.165710785212332</v>
      </c>
      <c r="D80" s="0" t="n">
        <v>80.7793372631858</v>
      </c>
      <c r="E80" s="0" t="n">
        <v>0.551717137284173</v>
      </c>
      <c r="F80" s="0" t="n">
        <v>5.02746339873839</v>
      </c>
      <c r="G80" s="0" t="n">
        <v>9.10808250870905</v>
      </c>
      <c r="H80" s="0" t="n">
        <v>48.0659838651388</v>
      </c>
      <c r="I80" s="0" t="n">
        <v>0.312989628566413</v>
      </c>
      <c r="J80" s="0" t="n">
        <v>81.2585088493869</v>
      </c>
      <c r="K80" s="0" t="n">
        <v>88.1579366755712</v>
      </c>
      <c r="L80" s="0" t="n">
        <v>88.5446007761064</v>
      </c>
      <c r="M80" s="0" t="n">
        <v>48.0730344210599</v>
      </c>
      <c r="N80" s="0" t="n">
        <v>0.190149862749494</v>
      </c>
      <c r="O80" s="0" t="n">
        <v>48.2991281219322</v>
      </c>
      <c r="P80" s="0" t="n">
        <v>47.9569007168576</v>
      </c>
      <c r="Q80" s="0" t="n">
        <v>48.095950076919</v>
      </c>
      <c r="R80" s="0" t="n">
        <v>48.0686131817481</v>
      </c>
      <c r="S80" s="0" t="n">
        <v>0.0796039750905392</v>
      </c>
      <c r="T80" s="0" t="n">
        <v>64.9498502557772</v>
      </c>
      <c r="U80" s="0" t="n">
        <v>79.812055276509</v>
      </c>
      <c r="V80" s="0" t="n">
        <v>75.6711683832551</v>
      </c>
      <c r="W80" s="0" t="n">
        <v>-622.003107270756</v>
      </c>
      <c r="X80" s="0" t="n">
        <v>-448.932638262359</v>
      </c>
      <c r="Y80" s="0" t="n">
        <v>68.7020046431078</v>
      </c>
      <c r="Z80" s="0" t="n">
        <v>66.8608630612699</v>
      </c>
      <c r="AA80" s="0" t="n">
        <v>-0.461931106583347</v>
      </c>
    </row>
    <row r="81" customFormat="false" ht="13.8" hidden="false" customHeight="false" outlineLevel="0" collapsed="false">
      <c r="A81" s="0" t="s">
        <v>136</v>
      </c>
      <c r="B81" s="0" t="n">
        <v>0.0405642170833936</v>
      </c>
      <c r="C81" s="0" t="n">
        <v>0.165726434207855</v>
      </c>
      <c r="D81" s="0" t="n">
        <v>40.7926089956596</v>
      </c>
      <c r="E81" s="0" t="n">
        <v>6.50697330580459</v>
      </c>
      <c r="F81" s="0" t="n">
        <v>5.19108922144314</v>
      </c>
      <c r="G81" s="0" t="n">
        <v>9.45855625485552</v>
      </c>
      <c r="H81" s="0" t="n">
        <v>48.065157235049</v>
      </c>
      <c r="I81" s="0" t="n">
        <v>0.312741670324527</v>
      </c>
      <c r="J81" s="0" t="n">
        <v>81.225543887671</v>
      </c>
      <c r="K81" s="0" t="n">
        <v>88.0512191686089</v>
      </c>
      <c r="L81" s="0" t="n">
        <v>88.4133284413883</v>
      </c>
      <c r="M81" s="0" t="n">
        <v>48.0699125858048</v>
      </c>
      <c r="N81" s="0" t="n">
        <v>0.192619745854119</v>
      </c>
      <c r="O81" s="0" t="n">
        <v>47.989565876935</v>
      </c>
      <c r="P81" s="0" t="n">
        <v>47.6021845893945</v>
      </c>
      <c r="Q81" s="0" t="n">
        <v>47.7498593975395</v>
      </c>
      <c r="R81" s="0" t="n">
        <v>48.0214791125709</v>
      </c>
      <c r="S81" s="0" t="n">
        <v>0.075069327451579</v>
      </c>
      <c r="T81" s="0" t="n">
        <v>64.6021695464999</v>
      </c>
      <c r="U81" s="0" t="n">
        <v>78.6214358850068</v>
      </c>
      <c r="V81" s="0" t="n">
        <v>74.9791741727277</v>
      </c>
      <c r="W81" s="0" t="n">
        <v>-612.456066162272</v>
      </c>
      <c r="X81" s="0" t="n">
        <v>-354.64561851671</v>
      </c>
      <c r="Y81" s="0" t="n">
        <v>68.7171179319354</v>
      </c>
      <c r="Z81" s="0" t="n">
        <v>66.9222242382699</v>
      </c>
      <c r="AA81" s="0" t="n">
        <v>-0.491773743049414</v>
      </c>
    </row>
    <row r="82" customFormat="false" ht="13.8" hidden="false" customHeight="false" outlineLevel="0" collapsed="false">
      <c r="A82" s="0" t="s">
        <v>9</v>
      </c>
      <c r="B82" s="0" t="n">
        <v>0.186876470669536</v>
      </c>
      <c r="C82" s="0" t="n">
        <v>0.165742083203377</v>
      </c>
      <c r="D82" s="0" t="n">
        <v>114410.994445502</v>
      </c>
      <c r="E82" s="0" t="n">
        <v>13.8340958632004</v>
      </c>
      <c r="F82" s="0" t="n">
        <v>137.678830844998</v>
      </c>
      <c r="G82" s="0" t="n">
        <v>9.809030001002</v>
      </c>
      <c r="H82" s="0" t="n">
        <v>48.0643306049592</v>
      </c>
      <c r="I82" s="0" t="n">
        <v>0.312493712082641</v>
      </c>
      <c r="J82" s="0" t="n">
        <v>81.1874211569547</v>
      </c>
      <c r="K82" s="0" t="n">
        <v>87.9386983968921</v>
      </c>
      <c r="L82" s="0" t="n">
        <v>88.2891534418618</v>
      </c>
      <c r="M82" s="0" t="n">
        <v>48.0702432297308</v>
      </c>
      <c r="N82" s="0" t="n">
        <v>0.195089628958745</v>
      </c>
      <c r="O82" s="0" t="n">
        <v>48.0665214526768</v>
      </c>
      <c r="P82" s="0" t="n">
        <v>47.7593526583909</v>
      </c>
      <c r="Q82" s="0" t="n">
        <v>47.8959233424783</v>
      </c>
      <c r="R82" s="0" t="n">
        <v>38.7264762651738</v>
      </c>
      <c r="S82" s="0" t="n">
        <v>0.0479554334534617</v>
      </c>
      <c r="T82" s="0" t="n">
        <v>64.3048778852308</v>
      </c>
      <c r="U82" s="0" t="n">
        <v>77.5845935129259</v>
      </c>
      <c r="V82" s="0" t="n">
        <v>74.2461610671986</v>
      </c>
      <c r="W82" s="0" t="n">
        <v>-623.939257689529</v>
      </c>
      <c r="X82" s="0" t="n">
        <v>-339.517284003676</v>
      </c>
      <c r="Y82" s="0" t="n">
        <v>68.7059375404359</v>
      </c>
      <c r="Z82" s="0" t="n">
        <v>66.893247526723</v>
      </c>
      <c r="AA82" s="0" t="n">
        <v>-0.0456584194244504</v>
      </c>
    </row>
    <row r="83" customFormat="false" ht="13.8" hidden="false" customHeight="false" outlineLevel="0" collapsed="false">
      <c r="A83" s="0" t="s">
        <v>137</v>
      </c>
      <c r="B83" s="0" t="n">
        <v>0.338678973142657</v>
      </c>
      <c r="C83" s="0" t="n">
        <v>0.1657577321989</v>
      </c>
      <c r="D83" s="0" t="n">
        <v>184781.036482442</v>
      </c>
      <c r="E83" s="0" t="n">
        <v>21.1612184205961</v>
      </c>
      <c r="F83" s="0" t="n">
        <v>17011.223190889</v>
      </c>
      <c r="G83" s="0" t="n">
        <v>10.1595037471485</v>
      </c>
      <c r="H83" s="0" t="n">
        <v>48.0635039748694</v>
      </c>
      <c r="I83" s="0" t="n">
        <v>0.312245753840755</v>
      </c>
      <c r="J83" s="0" t="n">
        <v>81.1345617725337</v>
      </c>
      <c r="K83" s="0" t="n">
        <v>87.8274297046647</v>
      </c>
      <c r="L83" s="0" t="n">
        <v>88.1782779383009</v>
      </c>
      <c r="M83" s="0" t="n">
        <v>48.0787829732705</v>
      </c>
      <c r="N83" s="0" t="n">
        <v>0.19759455408558</v>
      </c>
      <c r="O83" s="0" t="n">
        <v>48.4149368638852</v>
      </c>
      <c r="P83" s="0" t="n">
        <v>48.2318858620892</v>
      </c>
      <c r="Q83" s="0" t="n">
        <v>48.3623395922113</v>
      </c>
      <c r="R83" s="0" t="n">
        <v>-4.80889818012545</v>
      </c>
      <c r="S83" s="0" t="n">
        <v>-0.00600427864082705</v>
      </c>
      <c r="T83" s="0" t="n">
        <v>63.6683738110268</v>
      </c>
      <c r="U83" s="0" t="n">
        <v>72.6700542889321</v>
      </c>
      <c r="V83" s="0" t="n">
        <v>68.7512187283743</v>
      </c>
      <c r="W83" s="0" t="n">
        <v>-553.539284150686</v>
      </c>
      <c r="X83" s="0" t="n">
        <v>-369.47274586425</v>
      </c>
      <c r="Y83" s="0" t="n">
        <v>68.7430679767666</v>
      </c>
      <c r="Z83" s="0" t="n">
        <v>66.8829057174503</v>
      </c>
      <c r="AA83" s="0" t="n">
        <v>6.3061349293484</v>
      </c>
    </row>
    <row r="84" customFormat="false" ht="13.8" hidden="false" customHeight="false" outlineLevel="0" collapsed="false">
      <c r="A84" s="0" t="s">
        <v>138</v>
      </c>
      <c r="B84" s="0" t="n">
        <v>0.490481475615778</v>
      </c>
      <c r="C84" s="0" t="n">
        <v>0.165773381194423</v>
      </c>
      <c r="D84" s="0" t="n">
        <v>183837.749255286</v>
      </c>
      <c r="E84" s="0" t="n">
        <v>28.4883409779919</v>
      </c>
      <c r="F84" s="0" t="n">
        <v>18469.6295366928</v>
      </c>
      <c r="G84" s="0" t="n">
        <v>10.5099774932949</v>
      </c>
      <c r="H84" s="0" t="n">
        <v>48.0626773447796</v>
      </c>
      <c r="I84" s="0" t="n">
        <v>0.311997795598869</v>
      </c>
      <c r="J84" s="0" t="n">
        <v>81.0491523510508</v>
      </c>
      <c r="K84" s="0" t="n">
        <v>87.7285445259724</v>
      </c>
      <c r="L84" s="0" t="n">
        <v>88.0524549040755</v>
      </c>
      <c r="M84" s="0" t="n">
        <v>48.0722030129463</v>
      </c>
      <c r="N84" s="0" t="n">
        <v>0.200177941949037</v>
      </c>
      <c r="O84" s="0" t="n">
        <v>49.087883700142</v>
      </c>
      <c r="P84" s="0" t="n">
        <v>48.9609485429848</v>
      </c>
      <c r="Q84" s="0" t="n">
        <v>49.087901258273</v>
      </c>
      <c r="R84" s="0" t="n">
        <v>-5.19775348253392</v>
      </c>
      <c r="S84" s="0" t="n">
        <v>-0.00403112729194715</v>
      </c>
      <c r="T84" s="0" t="n">
        <v>61.7227925083671</v>
      </c>
      <c r="U84" s="0" t="n">
        <v>61.9541466721381</v>
      </c>
      <c r="V84" s="0" t="n">
        <v>56.5385942230381</v>
      </c>
      <c r="W84" s="0" t="n">
        <v>-659.202021676825</v>
      </c>
      <c r="X84" s="0" t="n">
        <v>-344.51439944253</v>
      </c>
      <c r="Y84" s="0" t="n">
        <v>68.7583292918739</v>
      </c>
      <c r="Z84" s="0" t="n">
        <v>66.9377547762318</v>
      </c>
      <c r="AA84" s="0" t="n">
        <v>13.615169634996</v>
      </c>
    </row>
    <row r="85" customFormat="false" ht="13.8" hidden="false" customHeight="false" outlineLevel="0" collapsed="false">
      <c r="A85" s="0" t="s">
        <v>139</v>
      </c>
      <c r="B85" s="0" t="n">
        <v>0.642283978088899</v>
      </c>
      <c r="C85" s="0" t="n">
        <v>0.165789030189946</v>
      </c>
      <c r="D85" s="0" t="n">
        <v>182598.101800001</v>
      </c>
      <c r="E85" s="0" t="n">
        <v>35.8154635353876</v>
      </c>
      <c r="F85" s="0" t="n">
        <v>18404.4908428904</v>
      </c>
      <c r="G85" s="0" t="n">
        <v>10.8604512394414</v>
      </c>
      <c r="H85" s="0" t="n">
        <v>48.0618507146898</v>
      </c>
      <c r="I85" s="0" t="n">
        <v>0.311749837356983</v>
      </c>
      <c r="J85" s="0" t="n">
        <v>80.9844934830988</v>
      </c>
      <c r="K85" s="0" t="n">
        <v>87.6255294186419</v>
      </c>
      <c r="L85" s="0" t="n">
        <v>87.9175345755819</v>
      </c>
      <c r="M85" s="0" t="n">
        <v>48.0692146601837</v>
      </c>
      <c r="N85" s="0" t="n">
        <v>0.202764254713136</v>
      </c>
      <c r="O85" s="0" t="n">
        <v>49.9493708001792</v>
      </c>
      <c r="P85" s="0" t="n">
        <v>49.8813443213029</v>
      </c>
      <c r="Q85" s="0" t="n">
        <v>49.9932937526588</v>
      </c>
      <c r="R85" s="0" t="n">
        <v>6.72855694043757</v>
      </c>
      <c r="S85" s="0" t="n">
        <v>0.00397100049939289</v>
      </c>
      <c r="T85" s="0" t="n">
        <v>59.2934552755052</v>
      </c>
      <c r="U85" s="0" t="n">
        <v>53.4483771260754</v>
      </c>
      <c r="V85" s="0" t="n">
        <v>45.3794489826123</v>
      </c>
      <c r="W85" s="0" t="n">
        <v>-597.128686826115</v>
      </c>
      <c r="X85" s="0" t="n">
        <v>-346.754996567313</v>
      </c>
      <c r="Y85" s="0" t="n">
        <v>68.7310585773101</v>
      </c>
      <c r="Z85" s="0" t="n">
        <v>66.973285405861</v>
      </c>
      <c r="AA85" s="0" t="n">
        <v>20.7686064231863</v>
      </c>
    </row>
    <row r="86" customFormat="false" ht="13.8" hidden="false" customHeight="false" outlineLevel="0" collapsed="false">
      <c r="A86" s="0" t="s">
        <v>140</v>
      </c>
      <c r="B86" s="0" t="n">
        <v>0.79408648056202</v>
      </c>
      <c r="C86" s="0" t="n">
        <v>0.165804679185468</v>
      </c>
      <c r="D86" s="0" t="n">
        <v>179876.130645341</v>
      </c>
      <c r="E86" s="0" t="n">
        <v>43.1425860927834</v>
      </c>
      <c r="F86" s="0" t="n">
        <v>18095.1606188811</v>
      </c>
      <c r="G86" s="0" t="n">
        <v>11.2109249855879</v>
      </c>
      <c r="H86" s="0" t="n">
        <v>48.0710030859322</v>
      </c>
      <c r="I86" s="0" t="n">
        <v>0.311501879115098</v>
      </c>
      <c r="J86" s="0" t="n">
        <v>80.9315700874805</v>
      </c>
      <c r="K86" s="0" t="n">
        <v>87.5257408944159</v>
      </c>
      <c r="L86" s="0" t="n">
        <v>87.7875809953839</v>
      </c>
      <c r="M86" s="0" t="n">
        <v>48.0662263074211</v>
      </c>
      <c r="N86" s="0" t="n">
        <v>0.205350567477236</v>
      </c>
      <c r="O86" s="0" t="n">
        <v>51.0020934320615</v>
      </c>
      <c r="P86" s="0" t="n">
        <v>50.9483590316849</v>
      </c>
      <c r="Q86" s="0" t="n">
        <v>51.0808658167135</v>
      </c>
      <c r="R86" s="0" t="n">
        <v>30.2257851630188</v>
      </c>
      <c r="S86" s="0" t="n">
        <v>0.0264902066958929</v>
      </c>
      <c r="T86" s="0" t="n">
        <v>57.0560805357577</v>
      </c>
      <c r="U86" s="0" t="n">
        <v>49.1220137493189</v>
      </c>
      <c r="V86" s="0" t="n">
        <v>38.4613172923853</v>
      </c>
      <c r="W86" s="0" t="n">
        <v>-576.577067936222</v>
      </c>
      <c r="X86" s="0" t="n">
        <v>-340.234693615218</v>
      </c>
      <c r="Y86" s="0" t="n">
        <v>68.7656384611146</v>
      </c>
      <c r="Z86" s="0" t="n">
        <v>66.9805510370601</v>
      </c>
      <c r="AA86" s="0" t="n">
        <v>27.9349808112114</v>
      </c>
    </row>
    <row r="87" customFormat="false" ht="13.8" hidden="false" customHeight="false" outlineLevel="0" collapsed="false">
      <c r="A87" s="0" t="s">
        <v>141</v>
      </c>
      <c r="B87" s="0" t="n">
        <v>0.945888983035141</v>
      </c>
      <c r="C87" s="0" t="n">
        <v>0.165820328180991</v>
      </c>
      <c r="D87" s="0" t="n">
        <v>176238.439846528</v>
      </c>
      <c r="E87" s="0" t="n">
        <v>50.4697086501791</v>
      </c>
      <c r="F87" s="0" t="n">
        <v>17301.6022162082</v>
      </c>
      <c r="G87" s="0" t="n">
        <v>11.5613987317344</v>
      </c>
      <c r="H87" s="0" t="n">
        <v>48.071925752709</v>
      </c>
      <c r="I87" s="0" t="n">
        <v>0.311253920873212</v>
      </c>
      <c r="J87" s="0" t="n">
        <v>80.8915071944426</v>
      </c>
      <c r="K87" s="0" t="n">
        <v>87.424251799069</v>
      </c>
      <c r="L87" s="0" t="n">
        <v>87.6782192698046</v>
      </c>
      <c r="M87" s="0" t="n">
        <v>48.0653580358951</v>
      </c>
      <c r="N87" s="0" t="n">
        <v>0.208572508901621</v>
      </c>
      <c r="O87" s="0" t="n">
        <v>52.2375828481779</v>
      </c>
      <c r="P87" s="0" t="n">
        <v>52.1952985837501</v>
      </c>
      <c r="Q87" s="0" t="n">
        <v>52.3461342241426</v>
      </c>
      <c r="R87" s="0" t="n">
        <v>47.9470805383904</v>
      </c>
      <c r="S87" s="0" t="n">
        <v>0.0538801098857806</v>
      </c>
      <c r="T87" s="0" t="n">
        <v>55.3912370894894</v>
      </c>
      <c r="U87" s="0" t="n">
        <v>46.5251998902422</v>
      </c>
      <c r="V87" s="0" t="n">
        <v>37.5593314298947</v>
      </c>
      <c r="W87" s="0" t="n">
        <v>-662.993188134915</v>
      </c>
      <c r="X87" s="0" t="n">
        <v>-387.515571660406</v>
      </c>
      <c r="Y87" s="0" t="n">
        <v>68.7400874812107</v>
      </c>
      <c r="Z87" s="0" t="n">
        <v>66.9924007587841</v>
      </c>
      <c r="AA87" s="0" t="n">
        <v>34.6464111419714</v>
      </c>
    </row>
    <row r="88" customFormat="false" ht="13.8" hidden="false" customHeight="false" outlineLevel="0" collapsed="false">
      <c r="A88" s="0" t="s">
        <v>142</v>
      </c>
      <c r="B88" s="0" t="n">
        <v>1.09769148550826</v>
      </c>
      <c r="C88" s="0" t="n">
        <v>0.165835977176514</v>
      </c>
      <c r="D88" s="0" t="n">
        <v>173621.901841307</v>
      </c>
      <c r="E88" s="0" t="n">
        <v>57.7968312075749</v>
      </c>
      <c r="F88" s="0" t="n">
        <v>3390.08411282982</v>
      </c>
      <c r="G88" s="0" t="n">
        <v>11.9118724778808</v>
      </c>
      <c r="H88" s="0" t="n">
        <v>48.0694980116584</v>
      </c>
      <c r="I88" s="0" t="n">
        <v>0.311005962631326</v>
      </c>
      <c r="J88" s="0" t="n">
        <v>80.8500877105348</v>
      </c>
      <c r="K88" s="0" t="n">
        <v>87.3163386208494</v>
      </c>
      <c r="L88" s="0" t="n">
        <v>87.5689273036784</v>
      </c>
      <c r="M88" s="0" t="n">
        <v>48.071995810124</v>
      </c>
      <c r="N88" s="0" t="n">
        <v>0.212709161507751</v>
      </c>
      <c r="O88" s="0" t="n">
        <v>53.6780232538354</v>
      </c>
      <c r="P88" s="0" t="n">
        <v>53.6256432124411</v>
      </c>
      <c r="Q88" s="0" t="n">
        <v>53.8097069913379</v>
      </c>
      <c r="R88" s="0" t="n">
        <v>48.0711703052765</v>
      </c>
      <c r="S88" s="0" t="n">
        <v>0.0771357972667481</v>
      </c>
      <c r="T88" s="0" t="n">
        <v>54.4860096341398</v>
      </c>
      <c r="U88" s="0" t="n">
        <v>45.2416350474536</v>
      </c>
      <c r="V88" s="0" t="n">
        <v>40.3105882226864</v>
      </c>
      <c r="W88" s="0" t="n">
        <v>-552.227741644374</v>
      </c>
      <c r="X88" s="0" t="n">
        <v>-422.631222831872</v>
      </c>
      <c r="Y88" s="0" t="n">
        <v>68.7612148762288</v>
      </c>
      <c r="Z88" s="0" t="n">
        <v>67.073292420105</v>
      </c>
      <c r="AA88" s="0" t="n">
        <v>41.2937595098445</v>
      </c>
    </row>
    <row r="89" customFormat="false" ht="13.8" hidden="false" customHeight="false" outlineLevel="0" collapsed="false">
      <c r="A89" s="0" t="s">
        <v>143</v>
      </c>
      <c r="B89" s="0" t="n">
        <v>1.24949398798138</v>
      </c>
      <c r="C89" s="0" t="n">
        <v>0.165851626172036</v>
      </c>
      <c r="D89" s="0" t="n">
        <v>171032.769838901</v>
      </c>
      <c r="E89" s="0" t="n">
        <v>65.1239537649707</v>
      </c>
      <c r="F89" s="0" t="n">
        <v>0.0019677057326447</v>
      </c>
      <c r="G89" s="0" t="n">
        <v>12.2623462240273</v>
      </c>
      <c r="H89" s="0" t="n">
        <v>48.0670702706078</v>
      </c>
      <c r="I89" s="0" t="n">
        <v>0.31075800438944</v>
      </c>
      <c r="J89" s="0" t="n">
        <v>80.7674262121894</v>
      </c>
      <c r="K89" s="0" t="n">
        <v>87.2057738380334</v>
      </c>
      <c r="L89" s="0" t="n">
        <v>87.4492845416652</v>
      </c>
      <c r="M89" s="0" t="n">
        <v>48.0688673331142</v>
      </c>
      <c r="N89" s="0" t="n">
        <v>0.2170790159256</v>
      </c>
      <c r="O89" s="0" t="n">
        <v>55.3303580715507</v>
      </c>
      <c r="P89" s="0" t="n">
        <v>55.2820220992181</v>
      </c>
      <c r="Q89" s="0" t="n">
        <v>55.5204105765246</v>
      </c>
      <c r="R89" s="0" t="n">
        <v>48.0703268506803</v>
      </c>
      <c r="S89" s="0" t="n">
        <v>0.0948136936265115</v>
      </c>
      <c r="T89" s="0" t="n">
        <v>54.1407672148753</v>
      </c>
      <c r="U89" s="0" t="n">
        <v>45.0327272252653</v>
      </c>
      <c r="V89" s="0" t="n">
        <v>43.7929295482332</v>
      </c>
      <c r="W89" s="0" t="n">
        <v>-516.707480089067</v>
      </c>
      <c r="X89" s="0" t="n">
        <v>-315.096867271005</v>
      </c>
      <c r="Y89" s="0" t="n">
        <v>68.7511965588878</v>
      </c>
      <c r="Z89" s="0" t="n">
        <v>67.0425238531634</v>
      </c>
      <c r="AA89" s="0" t="n">
        <v>47.2244321688689</v>
      </c>
    </row>
    <row r="90" customFormat="false" ht="13.8" hidden="false" customHeight="false" outlineLevel="0" collapsed="false">
      <c r="A90" s="0" t="s">
        <v>144</v>
      </c>
      <c r="B90" s="0" t="n">
        <v>1.4012964904545</v>
      </c>
      <c r="C90" s="0" t="n">
        <v>0.165867275167559</v>
      </c>
      <c r="D90" s="0" t="n">
        <v>165887.066746464</v>
      </c>
      <c r="E90" s="0" t="n">
        <v>72.4510763223664</v>
      </c>
      <c r="F90" s="0" t="n">
        <v>0.0194291077021378</v>
      </c>
      <c r="G90" s="0" t="n">
        <v>12.6128199701738</v>
      </c>
      <c r="H90" s="0" t="n">
        <v>48.0648895234815</v>
      </c>
      <c r="I90" s="0" t="n">
        <v>0.310510046147554</v>
      </c>
      <c r="J90" s="0" t="n">
        <v>80.6531061212228</v>
      </c>
      <c r="K90" s="0" t="n">
        <v>87.0970615982247</v>
      </c>
      <c r="L90" s="0" t="n">
        <v>87.3167202349056</v>
      </c>
      <c r="M90" s="0" t="n">
        <v>48.07057534644</v>
      </c>
      <c r="N90" s="0" t="n">
        <v>0.223088828048903</v>
      </c>
      <c r="O90" s="0" t="n">
        <v>57.2753158811616</v>
      </c>
      <c r="P90" s="0" t="n">
        <v>57.2208493893014</v>
      </c>
      <c r="Q90" s="0" t="n">
        <v>57.5035962994445</v>
      </c>
      <c r="R90" s="0" t="n">
        <v>48.0671555762988</v>
      </c>
      <c r="S90" s="0" t="n">
        <v>0.0999412918126276</v>
      </c>
      <c r="T90" s="0" t="n">
        <v>54.0121631152951</v>
      </c>
      <c r="U90" s="0" t="n">
        <v>45.3548885173698</v>
      </c>
      <c r="V90" s="0" t="n">
        <v>46.1584493433209</v>
      </c>
      <c r="W90" s="0" t="n">
        <v>-605.358159629198</v>
      </c>
      <c r="X90" s="0" t="n">
        <v>-282.881343478837</v>
      </c>
      <c r="Y90" s="0" t="n">
        <v>68.7843761601787</v>
      </c>
      <c r="Z90" s="0" t="n">
        <v>67.0312938386402</v>
      </c>
      <c r="AA90" s="0" t="n">
        <v>53.5954549014491</v>
      </c>
    </row>
    <row r="91" customFormat="false" ht="13.8" hidden="false" customHeight="false" outlineLevel="0" collapsed="false">
      <c r="A91" s="0" t="s">
        <v>145</v>
      </c>
      <c r="B91" s="0" t="n">
        <v>1.55309899292763</v>
      </c>
      <c r="C91" s="0" t="n">
        <v>0.165882924163082</v>
      </c>
      <c r="D91" s="0" t="n">
        <v>50443.2704905103</v>
      </c>
      <c r="E91" s="0" t="n">
        <v>79.7781988797622</v>
      </c>
      <c r="F91" s="0" t="n">
        <v>0.0402037176413376</v>
      </c>
      <c r="G91" s="0" t="n">
        <v>923.923836386336</v>
      </c>
      <c r="H91" s="0" t="n">
        <v>48.0671131871051</v>
      </c>
      <c r="I91" s="0" t="n">
        <v>0.310262087905668</v>
      </c>
      <c r="J91" s="0" t="n">
        <v>80.6022795805439</v>
      </c>
      <c r="K91" s="0" t="n">
        <v>86.9855518357975</v>
      </c>
      <c r="L91" s="0" t="n">
        <v>87.2093304356387</v>
      </c>
      <c r="M91" s="0" t="n">
        <v>48.0775859381601</v>
      </c>
      <c r="N91" s="0" t="n">
        <v>0.230412913785225</v>
      </c>
      <c r="O91" s="0" t="n">
        <v>59.5578853655177</v>
      </c>
      <c r="P91" s="0" t="n">
        <v>59.4712993524295</v>
      </c>
      <c r="Q91" s="0" t="n">
        <v>59.8322181286341</v>
      </c>
      <c r="R91" s="0" t="n">
        <v>48.0676511007745</v>
      </c>
      <c r="S91" s="0" t="n">
        <v>0.104896592625672</v>
      </c>
      <c r="T91" s="0" t="n">
        <v>53.6107435880409</v>
      </c>
      <c r="U91" s="0" t="n">
        <v>45.8130609285112</v>
      </c>
      <c r="V91" s="0" t="n">
        <v>46.2590497882179</v>
      </c>
      <c r="W91" s="0" t="n">
        <v>-399.758274325869</v>
      </c>
      <c r="X91" s="0" t="n">
        <v>-329.900100187371</v>
      </c>
      <c r="Y91" s="0" t="n">
        <v>68.7631304507161</v>
      </c>
      <c r="Z91" s="0" t="n">
        <v>67.0696199783014</v>
      </c>
      <c r="AA91" s="0" t="n">
        <v>58.1703565333862</v>
      </c>
    </row>
    <row r="92" customFormat="false" ht="13.8" hidden="false" customHeight="false" outlineLevel="0" collapsed="false">
      <c r="A92" s="0" t="s">
        <v>146</v>
      </c>
      <c r="B92" s="0" t="n">
        <v>1.70490149540075</v>
      </c>
      <c r="C92" s="0" t="n">
        <v>0.165898573158605</v>
      </c>
      <c r="D92" s="0" t="n">
        <v>0.19406365823112</v>
      </c>
      <c r="E92" s="0" t="n">
        <v>87.1053214371579</v>
      </c>
      <c r="F92" s="0" t="n">
        <v>0.0609783275805374</v>
      </c>
      <c r="G92" s="0" t="n">
        <v>1133.72149500553</v>
      </c>
      <c r="H92" s="0" t="n">
        <v>48.0709608851779</v>
      </c>
      <c r="I92" s="0" t="n">
        <v>0.310014129663782</v>
      </c>
      <c r="J92" s="0" t="n">
        <v>80.5722399162726</v>
      </c>
      <c r="K92" s="0" t="n">
        <v>86.8875229827134</v>
      </c>
      <c r="L92" s="0" t="n">
        <v>87.0905801998703</v>
      </c>
      <c r="M92" s="0" t="n">
        <v>48.0774575123534</v>
      </c>
      <c r="N92" s="0" t="n">
        <v>0.240290285776752</v>
      </c>
      <c r="O92" s="0" t="n">
        <v>62.3276355110053</v>
      </c>
      <c r="P92" s="0" t="n">
        <v>62.1574011913102</v>
      </c>
      <c r="Q92" s="0" t="n">
        <v>62.6504984948013</v>
      </c>
      <c r="R92" s="0" t="n">
        <v>48.0681466252501</v>
      </c>
      <c r="S92" s="0" t="n">
        <v>0.109696720879493</v>
      </c>
      <c r="T92" s="0" t="n">
        <v>52.7710753774018</v>
      </c>
      <c r="U92" s="0" t="n">
        <v>46.0795871721367</v>
      </c>
      <c r="V92" s="0" t="n">
        <v>45.8167868330834</v>
      </c>
      <c r="W92" s="0" t="n">
        <v>322.238500347169</v>
      </c>
      <c r="X92" s="0" t="n">
        <v>-284.149967694555</v>
      </c>
      <c r="Y92" s="0" t="n">
        <v>68.736880820637</v>
      </c>
      <c r="Z92" s="0" t="n">
        <v>67.1055127590881</v>
      </c>
      <c r="AA92" s="0" t="n">
        <v>58.5965017966583</v>
      </c>
    </row>
    <row r="93" customFormat="false" ht="13.8" hidden="false" customHeight="false" outlineLevel="0" collapsed="false">
      <c r="A93" s="0" t="s">
        <v>147</v>
      </c>
      <c r="B93" s="0" t="n">
        <v>1.85670399787387</v>
      </c>
      <c r="C93" s="0" t="n">
        <v>0.165914222154127</v>
      </c>
      <c r="D93" s="0" t="n">
        <v>2.5325904212931</v>
      </c>
      <c r="E93" s="0" t="n">
        <v>94.4324439945537</v>
      </c>
      <c r="F93" s="0" t="n">
        <v>0.0817529375197372</v>
      </c>
      <c r="G93" s="0" t="n">
        <v>13.3246295909242</v>
      </c>
      <c r="H93" s="0" t="n">
        <v>48.074260149586</v>
      </c>
      <c r="I93" s="0" t="n">
        <v>0.309766171421896</v>
      </c>
      <c r="J93" s="0" t="n">
        <v>80.5422002520012</v>
      </c>
      <c r="K93" s="0" t="n">
        <v>86.7873028019089</v>
      </c>
      <c r="L93" s="0" t="n">
        <v>86.9846929889598</v>
      </c>
      <c r="M93" s="0" t="n">
        <v>48.0772449784634</v>
      </c>
      <c r="N93" s="0" t="n">
        <v>0.254348907198483</v>
      </c>
      <c r="O93" s="0" t="n">
        <v>65.7431296340987</v>
      </c>
      <c r="P93" s="0" t="n">
        <v>65.5028973435196</v>
      </c>
      <c r="Q93" s="0" t="n">
        <v>66.1543109929066</v>
      </c>
      <c r="R93" s="0" t="n">
        <v>48.0686421497258</v>
      </c>
      <c r="S93" s="0" t="n">
        <v>0.114385667715479</v>
      </c>
      <c r="T93" s="0" t="n">
        <v>52.0780962376489</v>
      </c>
      <c r="U93" s="0" t="n">
        <v>46.2844513346539</v>
      </c>
      <c r="V93" s="0" t="n">
        <v>45.5966401811618</v>
      </c>
      <c r="W93" s="0" t="n">
        <v>819.895298493273</v>
      </c>
      <c r="X93" s="0" t="n">
        <v>-376.388255910059</v>
      </c>
      <c r="Y93" s="0" t="n">
        <v>68.7831942590165</v>
      </c>
      <c r="Z93" s="0" t="n">
        <v>67.2029929351178</v>
      </c>
      <c r="AA93" s="0" t="n">
        <v>58.6931306195743</v>
      </c>
    </row>
    <row r="94" customFormat="false" ht="13.8" hidden="false" customHeight="false" outlineLevel="0" collapsed="false">
      <c r="A94" s="0" t="s">
        <v>148</v>
      </c>
      <c r="B94" s="0" t="n">
        <v>2.00850650034699</v>
      </c>
      <c r="C94" s="0" t="n">
        <v>0.16592987114965</v>
      </c>
      <c r="D94" s="0" t="n">
        <v>5.46433831883677</v>
      </c>
      <c r="E94" s="0" t="n">
        <v>101.759566551949</v>
      </c>
      <c r="F94" s="0" t="n">
        <v>0.102527547458937</v>
      </c>
      <c r="G94" s="0" t="n">
        <v>0.64837369611413</v>
      </c>
      <c r="H94" s="0" t="n">
        <v>48.0714353726343</v>
      </c>
      <c r="I94" s="0" t="n">
        <v>0.30951821318001</v>
      </c>
      <c r="J94" s="0" t="n">
        <v>80.515908906882</v>
      </c>
      <c r="K94" s="0" t="n">
        <v>86.6805508529899</v>
      </c>
      <c r="L94" s="0" t="n">
        <v>86.8829095467437</v>
      </c>
      <c r="M94" s="0" t="n">
        <v>48.074617770111</v>
      </c>
      <c r="N94" s="0" t="n">
        <v>0.273647865287022</v>
      </c>
      <c r="O94" s="0" t="n">
        <v>69.7989958691199</v>
      </c>
      <c r="P94" s="0" t="n">
        <v>69.6265180996579</v>
      </c>
      <c r="Q94" s="0" t="n">
        <v>70.4489512137889</v>
      </c>
      <c r="R94" s="0" t="n">
        <v>48.0691376742015</v>
      </c>
      <c r="S94" s="0" t="n">
        <v>0.118556248916655</v>
      </c>
      <c r="T94" s="0" t="n">
        <v>51.5863375758078</v>
      </c>
      <c r="U94" s="0" t="n">
        <v>46.5615563528694</v>
      </c>
      <c r="V94" s="0" t="n">
        <v>45.6369804721405</v>
      </c>
      <c r="W94" s="0" t="n">
        <v>765.686123256568</v>
      </c>
      <c r="X94" s="0" t="n">
        <v>-340.606235685675</v>
      </c>
      <c r="Y94" s="0" t="n">
        <v>68.7813982671382</v>
      </c>
      <c r="Z94" s="0" t="n">
        <v>67.2682646796363</v>
      </c>
      <c r="AA94" s="0" t="n">
        <v>58.7036443715299</v>
      </c>
    </row>
    <row r="95" customFormat="false" ht="13.8" hidden="false" customHeight="false" outlineLevel="0" collapsed="false">
      <c r="A95" s="0" t="s">
        <v>149</v>
      </c>
      <c r="B95" s="0" t="n">
        <v>2.16030900282011</v>
      </c>
      <c r="C95" s="0" t="n">
        <v>0.165945520145173</v>
      </c>
      <c r="D95" s="0" t="n">
        <v>8.39608621638044</v>
      </c>
      <c r="E95" s="0" t="n">
        <v>109.086689109345</v>
      </c>
      <c r="F95" s="0" t="n">
        <v>0.123302157398137</v>
      </c>
      <c r="G95" s="0" t="n">
        <v>2.50843873502724</v>
      </c>
      <c r="H95" s="0" t="n">
        <v>48.0669043644596</v>
      </c>
      <c r="I95" s="0" t="n">
        <v>0.309270254938125</v>
      </c>
      <c r="J95" s="0" t="n">
        <v>80.4946773774443</v>
      </c>
      <c r="K95" s="0" t="n">
        <v>86.5769488873891</v>
      </c>
      <c r="L95" s="0" t="n">
        <v>86.7881381934367</v>
      </c>
      <c r="M95" s="0" t="n">
        <v>48.073325934759</v>
      </c>
      <c r="N95" s="0" t="n">
        <v>0.292778859155117</v>
      </c>
      <c r="O95" s="0" t="n">
        <v>74.6407410949649</v>
      </c>
      <c r="P95" s="0" t="n">
        <v>74.690466208507</v>
      </c>
      <c r="Q95" s="0" t="n">
        <v>75.6325074993242</v>
      </c>
      <c r="R95" s="0" t="n">
        <v>48.0696331986771</v>
      </c>
      <c r="S95" s="0" t="n">
        <v>0.122650260520571</v>
      </c>
      <c r="T95" s="0" t="n">
        <v>51.2269111875062</v>
      </c>
      <c r="U95" s="0" t="n">
        <v>47.070328414604</v>
      </c>
      <c r="V95" s="0" t="n">
        <v>45.8294757716235</v>
      </c>
      <c r="W95" s="0" t="n">
        <v>575.534307763241</v>
      </c>
      <c r="X95" s="0" t="n">
        <v>-285.414177618747</v>
      </c>
      <c r="Y95" s="0" t="n">
        <v>68.7748163043643</v>
      </c>
      <c r="Z95" s="0" t="n">
        <v>67.4333709149264</v>
      </c>
      <c r="AA95" s="0" t="n">
        <v>58.682040565943</v>
      </c>
    </row>
    <row r="96" customFormat="false" ht="13.8" hidden="false" customHeight="false" outlineLevel="0" collapsed="false">
      <c r="A96" s="0" t="s">
        <v>7</v>
      </c>
      <c r="B96" s="0" t="n">
        <v>2.45606434834126</v>
      </c>
      <c r="C96" s="0" t="n">
        <v>0.165961169140695</v>
      </c>
      <c r="D96" s="0" t="n">
        <v>11.3278341139241</v>
      </c>
      <c r="E96" s="0" t="n">
        <v>116.413811666741</v>
      </c>
      <c r="F96" s="0" t="n">
        <v>0.144076767337337</v>
      </c>
      <c r="G96" s="0" t="n">
        <v>4.39616245038345</v>
      </c>
      <c r="H96" s="0" t="n">
        <v>48.0686723072471</v>
      </c>
      <c r="I96" s="0" t="n">
        <v>0.309022296696239</v>
      </c>
      <c r="J96" s="0" t="n">
        <v>80.4734733381995</v>
      </c>
      <c r="K96" s="0" t="n">
        <v>86.4961333554217</v>
      </c>
      <c r="L96" s="0" t="n">
        <v>86.6764439871143</v>
      </c>
      <c r="M96" s="0" t="n">
        <v>48.0738060275604</v>
      </c>
      <c r="N96" s="0" t="n">
        <v>0.297530669182812</v>
      </c>
      <c r="O96" s="0" t="n">
        <v>80.5758918935077</v>
      </c>
      <c r="P96" s="0" t="n">
        <v>80.4713407658487</v>
      </c>
      <c r="Q96" s="0" t="n">
        <v>81.6033385027896</v>
      </c>
      <c r="R96" s="0" t="n">
        <v>48.0701287231528</v>
      </c>
      <c r="S96" s="0" t="n">
        <v>0.127062671909671</v>
      </c>
      <c r="T96" s="0" t="n">
        <v>51.0460154518459</v>
      </c>
      <c r="U96" s="0" t="n">
        <v>47.9750653070907</v>
      </c>
      <c r="V96" s="0" t="n">
        <v>46.5194490305093</v>
      </c>
      <c r="W96" s="0" t="n">
        <v>187.559557817691</v>
      </c>
      <c r="X96" s="0" t="n">
        <v>-292.962593786873</v>
      </c>
      <c r="Y96" s="0" t="n">
        <v>68.7868885450651</v>
      </c>
      <c r="Z96" s="0" t="n">
        <v>67.4876284809465</v>
      </c>
      <c r="AA96" s="0" t="n">
        <v>58.6376890260762</v>
      </c>
    </row>
    <row r="97" customFormat="false" ht="13.8" hidden="false" customHeight="false" outlineLevel="0" collapsed="false">
      <c r="A97" s="0" t="s">
        <v>150</v>
      </c>
      <c r="B97" s="0" t="n">
        <v>72.3943447862968</v>
      </c>
      <c r="C97" s="0" t="n">
        <v>0.165976818136218</v>
      </c>
      <c r="D97" s="0" t="n">
        <v>14.2595820114678</v>
      </c>
      <c r="E97" s="0" t="n">
        <v>123.740934224137</v>
      </c>
      <c r="F97" s="0" t="n">
        <v>0.164851377276536</v>
      </c>
      <c r="G97" s="0" t="n">
        <v>6.28388616573965</v>
      </c>
      <c r="H97" s="0" t="n">
        <v>48.0678483599535</v>
      </c>
      <c r="I97" s="0" t="n">
        <v>0.308774338454353</v>
      </c>
      <c r="J97" s="0" t="n">
        <v>80.4522692989548</v>
      </c>
      <c r="K97" s="0" t="n">
        <v>86.3961707598995</v>
      </c>
      <c r="L97" s="0" t="n">
        <v>86.589416588953</v>
      </c>
      <c r="M97" s="0" t="n">
        <v>48.0739542848835</v>
      </c>
      <c r="N97" s="0" t="n">
        <v>0.293827869759036</v>
      </c>
      <c r="O97" s="0" t="n">
        <v>86.0270868925226</v>
      </c>
      <c r="P97" s="0" t="n">
        <v>85.8582828385336</v>
      </c>
      <c r="Q97" s="0" t="n">
        <v>87.2303055575888</v>
      </c>
      <c r="R97" s="0" t="n">
        <v>48.0706242476285</v>
      </c>
      <c r="S97" s="0" t="n">
        <v>0.131725928216641</v>
      </c>
      <c r="T97" s="0" t="n">
        <v>51.0742879756815</v>
      </c>
      <c r="U97" s="0" t="n">
        <v>49.2744704457876</v>
      </c>
      <c r="V97" s="0" t="n">
        <v>47.6601277888954</v>
      </c>
      <c r="W97" s="0" t="n">
        <v>-12.138931110405</v>
      </c>
      <c r="X97" s="0" t="n">
        <v>-358.344895366651</v>
      </c>
      <c r="Y97" s="0" t="n">
        <v>68.7636704702348</v>
      </c>
      <c r="Z97" s="0" t="n">
        <v>67.4959079463744</v>
      </c>
      <c r="AA97" s="0" t="n">
        <v>58.6722328625184</v>
      </c>
    </row>
    <row r="98" customFormat="false" ht="13.8" hidden="false" customHeight="false" outlineLevel="0" collapsed="false">
      <c r="A98" s="0" t="s">
        <v>151</v>
      </c>
      <c r="B98" s="0" t="n">
        <v>91.4373657610068</v>
      </c>
      <c r="C98" s="0" t="n">
        <v>0.165992467131741</v>
      </c>
      <c r="D98" s="0" t="n">
        <v>17.1913299090114</v>
      </c>
      <c r="E98" s="0" t="n">
        <v>131.068056781533</v>
      </c>
      <c r="F98" s="0" t="n">
        <v>0.185625987215736</v>
      </c>
      <c r="G98" s="0" t="n">
        <v>8.17160988109585</v>
      </c>
      <c r="H98" s="0" t="n">
        <v>48.070453234072</v>
      </c>
      <c r="I98" s="0" t="n">
        <v>0.308526380212467</v>
      </c>
      <c r="J98" s="0" t="n">
        <v>80.43106525971</v>
      </c>
      <c r="K98" s="0" t="n">
        <v>86.2836394404804</v>
      </c>
      <c r="L98" s="0" t="n">
        <v>86.5067796239607</v>
      </c>
      <c r="M98" s="0" t="n">
        <v>48.0728758928327</v>
      </c>
      <c r="N98" s="0" t="n">
        <v>0.29013602519223</v>
      </c>
      <c r="O98" s="0" t="n">
        <v>90.1870648955342</v>
      </c>
      <c r="P98" s="0" t="n">
        <v>89.8821182606122</v>
      </c>
      <c r="Q98" s="0" t="n">
        <v>91.34337271413</v>
      </c>
      <c r="R98" s="0" t="n">
        <v>48.0711197721042</v>
      </c>
      <c r="S98" s="0" t="n">
        <v>0.136059714911283</v>
      </c>
      <c r="T98" s="0" t="n">
        <v>51.1550336157257</v>
      </c>
      <c r="U98" s="0" t="n">
        <v>50.8223568675099</v>
      </c>
      <c r="V98" s="0" t="n">
        <v>49.137913281586</v>
      </c>
      <c r="W98" s="0" t="n">
        <v>-490.296997880972</v>
      </c>
      <c r="X98" s="0" t="n">
        <v>-304.195022642376</v>
      </c>
      <c r="Y98" s="0" t="n">
        <v>68.7569327326994</v>
      </c>
      <c r="Z98" s="0" t="n">
        <v>67.5256938072515</v>
      </c>
      <c r="AA98" s="0" t="n">
        <v>58.6730535496554</v>
      </c>
    </row>
    <row r="99" customFormat="false" ht="13.8" hidden="false" customHeight="false" outlineLevel="0" collapsed="false">
      <c r="A99" s="0" t="s">
        <v>152</v>
      </c>
      <c r="B99" s="0" t="n">
        <v>0.0918887212284747</v>
      </c>
      <c r="C99" s="0" t="n">
        <v>0.166008116127263</v>
      </c>
      <c r="D99" s="0" t="n">
        <v>20.1230778065551</v>
      </c>
      <c r="E99" s="0" t="n">
        <v>138.395179338928</v>
      </c>
      <c r="F99" s="0" t="n">
        <v>0.206400597154936</v>
      </c>
      <c r="G99" s="0" t="n">
        <v>10.059333596452</v>
      </c>
      <c r="H99" s="0" t="n">
        <v>48.0679586655294</v>
      </c>
      <c r="I99" s="0" t="n">
        <v>0.308278421970581</v>
      </c>
      <c r="J99" s="0" t="n">
        <v>80.3880247482355</v>
      </c>
      <c r="K99" s="0" t="n">
        <v>86.1870316470785</v>
      </c>
      <c r="L99" s="0" t="n">
        <v>86.4104970848299</v>
      </c>
      <c r="M99" s="0" t="n">
        <v>48.0736431843253</v>
      </c>
      <c r="N99" s="0" t="n">
        <v>0.286655536241666</v>
      </c>
      <c r="O99" s="0" t="n">
        <v>93.1001338285035</v>
      </c>
      <c r="P99" s="0" t="n">
        <v>92.3939547388874</v>
      </c>
      <c r="Q99" s="0" t="n">
        <v>93.9247516902707</v>
      </c>
      <c r="R99" s="0" t="n">
        <v>48.0716152965798</v>
      </c>
      <c r="S99" s="0" t="n">
        <v>0.139868547781098</v>
      </c>
      <c r="T99" s="0" t="n">
        <v>51.3747023771083</v>
      </c>
      <c r="U99" s="0" t="n">
        <v>52.4557722384656</v>
      </c>
      <c r="V99" s="0" t="n">
        <v>50.7596542588341</v>
      </c>
      <c r="W99" s="0" t="n">
        <v>-595.80070018366</v>
      </c>
      <c r="X99" s="0" t="n">
        <v>-380.758606860932</v>
      </c>
      <c r="Y99" s="0" t="n">
        <v>68.780079537043</v>
      </c>
      <c r="Z99" s="0" t="n">
        <v>67.6258885355245</v>
      </c>
      <c r="AA99" s="0" t="n">
        <v>58.6050944061622</v>
      </c>
    </row>
    <row r="100" customFormat="false" ht="13.8" hidden="false" customHeight="false" outlineLevel="0" collapsed="false">
      <c r="A100" s="0" t="s">
        <v>153</v>
      </c>
      <c r="B100" s="0" t="n">
        <v>0.00285178779027659</v>
      </c>
      <c r="C100" s="0" t="n">
        <v>0.166023765122786</v>
      </c>
      <c r="D100" s="0" t="n">
        <v>23.0548257040988</v>
      </c>
      <c r="E100" s="0" t="n">
        <v>145.722301896324</v>
      </c>
      <c r="F100" s="0" t="n">
        <v>0.227175207094136</v>
      </c>
      <c r="G100" s="0" t="n">
        <v>11.9470573118083</v>
      </c>
      <c r="H100" s="0" t="n">
        <v>48.0724376745935</v>
      </c>
      <c r="I100" s="0" t="n">
        <v>0.308030463728695</v>
      </c>
      <c r="J100" s="0" t="n">
        <v>80.307064245654</v>
      </c>
      <c r="K100" s="0" t="n">
        <v>86.102801457624</v>
      </c>
      <c r="L100" s="0" t="n">
        <v>86.3175425061408</v>
      </c>
      <c r="M100" s="0" t="n">
        <v>48.0761256699502</v>
      </c>
      <c r="N100" s="0" t="n">
        <v>0.283252896264104</v>
      </c>
      <c r="O100" s="0" t="n">
        <v>95.182932696474</v>
      </c>
      <c r="P100" s="0" t="n">
        <v>93.8151740402575</v>
      </c>
      <c r="Q100" s="0" t="n">
        <v>95.3270092166029</v>
      </c>
      <c r="R100" s="0" t="n">
        <v>48.0721108210555</v>
      </c>
      <c r="S100" s="0" t="n">
        <v>0.143555699247052</v>
      </c>
      <c r="T100" s="0" t="n">
        <v>51.6545247291005</v>
      </c>
      <c r="U100" s="0" t="n">
        <v>53.9791057248226</v>
      </c>
      <c r="V100" s="0" t="n">
        <v>52.3559347019402</v>
      </c>
      <c r="W100" s="0" t="n">
        <v>-606.651835376986</v>
      </c>
      <c r="X100" s="0" t="n">
        <v>16253.7352432698</v>
      </c>
      <c r="Y100" s="0" t="n">
        <v>68.7955901413063</v>
      </c>
      <c r="Z100" s="0" t="n">
        <v>67.641241035761</v>
      </c>
      <c r="AA100" s="0" t="n">
        <v>58.5412262602179</v>
      </c>
    </row>
    <row r="101" customFormat="false" ht="13.8" hidden="false" customHeight="false" outlineLevel="0" collapsed="false">
      <c r="A101" s="0" t="s">
        <v>154</v>
      </c>
      <c r="B101" s="0" t="n">
        <v>0.00772108965187559</v>
      </c>
      <c r="C101" s="0" t="n">
        <v>0.166039414118309</v>
      </c>
      <c r="D101" s="0" t="n">
        <v>25.9865736016424</v>
      </c>
      <c r="E101" s="0" t="n">
        <v>153.04942445372</v>
      </c>
      <c r="F101" s="0" t="n">
        <v>0.247949817033336</v>
      </c>
      <c r="G101" s="0" t="n">
        <v>13.8347810271645</v>
      </c>
      <c r="H101" s="0" t="n">
        <v>48.0712171509977</v>
      </c>
      <c r="I101" s="0" t="n">
        <v>0.307782505486809</v>
      </c>
      <c r="J101" s="0" t="n">
        <v>80.2760242396496</v>
      </c>
      <c r="K101" s="0" t="n">
        <v>86.0164451174648</v>
      </c>
      <c r="L101" s="0" t="n">
        <v>86.2184027192147</v>
      </c>
      <c r="M101" s="0" t="n">
        <v>48.0797790685148</v>
      </c>
      <c r="N101" s="0" t="n">
        <v>0.279900555341487</v>
      </c>
      <c r="O101" s="0" t="n">
        <v>96.1796969047041</v>
      </c>
      <c r="P101" s="0" t="n">
        <v>94.5714316630978</v>
      </c>
      <c r="Q101" s="0" t="n">
        <v>95.9040677385088</v>
      </c>
      <c r="R101" s="0" t="n">
        <v>48.0726063455312</v>
      </c>
      <c r="S101" s="0" t="n">
        <v>0.144130543136856</v>
      </c>
      <c r="T101" s="0" t="n">
        <v>51.9722745613253</v>
      </c>
      <c r="U101" s="0" t="n">
        <v>55.3431864581598</v>
      </c>
      <c r="V101" s="0" t="n">
        <v>53.8534057178839</v>
      </c>
      <c r="W101" s="0" t="n">
        <v>-474.932275455637</v>
      </c>
      <c r="X101" s="0" t="n">
        <v>291278.059698407</v>
      </c>
      <c r="Y101" s="0" t="n">
        <v>68.7527705195582</v>
      </c>
      <c r="Z101" s="0" t="n">
        <v>67.651150631869</v>
      </c>
      <c r="AA101" s="0" t="n">
        <v>58.6929874938482</v>
      </c>
    </row>
    <row r="102" customFormat="false" ht="13.8" hidden="false" customHeight="false" outlineLevel="0" collapsed="false">
      <c r="A102" s="0" t="s">
        <v>6</v>
      </c>
      <c r="B102" s="0" t="n">
        <v>0.0125903915134746</v>
      </c>
      <c r="C102" s="0" t="n">
        <v>0.166055063113832</v>
      </c>
      <c r="D102" s="0" t="n">
        <v>28.9183214991861</v>
      </c>
      <c r="E102" s="0" t="n">
        <v>160.376547011116</v>
      </c>
      <c r="F102" s="0" t="n">
        <v>0.268724426972536</v>
      </c>
      <c r="G102" s="0" t="n">
        <v>15.7225047425207</v>
      </c>
      <c r="H102" s="0" t="n">
        <v>48.0699966274019</v>
      </c>
      <c r="I102" s="0" t="n">
        <v>0.307534547244923</v>
      </c>
      <c r="J102" s="0" t="n">
        <v>80.2482643895083</v>
      </c>
      <c r="K102" s="0" t="n">
        <v>85.9256079316192</v>
      </c>
      <c r="L102" s="0" t="n">
        <v>86.1219865824886</v>
      </c>
      <c r="M102" s="0" t="n">
        <v>48.0790023630263</v>
      </c>
      <c r="N102" s="0" t="n">
        <v>0.277213783922332</v>
      </c>
      <c r="O102" s="0" t="n">
        <v>96.3819860997188</v>
      </c>
      <c r="P102" s="0" t="n">
        <v>94.8596424696469</v>
      </c>
      <c r="Q102" s="0" t="n">
        <v>96.2062462770254</v>
      </c>
      <c r="R102" s="0" t="n">
        <v>48.0731018700068</v>
      </c>
      <c r="S102" s="0" t="n">
        <v>0.143309888987057</v>
      </c>
      <c r="T102" s="0" t="n">
        <v>52.2989264636508</v>
      </c>
      <c r="U102" s="0" t="n">
        <v>56.4784375821459</v>
      </c>
      <c r="V102" s="0" t="n">
        <v>55.1735491602374</v>
      </c>
      <c r="W102" s="0" t="n">
        <v>147.862582110543</v>
      </c>
      <c r="X102" s="0" t="n">
        <v>266871.14356846</v>
      </c>
      <c r="Y102" s="0" t="n">
        <v>68.7684738759274</v>
      </c>
      <c r="Z102" s="0" t="n">
        <v>67.6661712525759</v>
      </c>
      <c r="AA102" s="0" t="n">
        <v>58.8140319750636</v>
      </c>
    </row>
    <row r="103" customFormat="false" ht="13.8" hidden="false" customHeight="false" outlineLevel="0" collapsed="false">
      <c r="A103" s="0" t="s">
        <v>155</v>
      </c>
      <c r="B103" s="0" t="n">
        <v>0.0174596933750736</v>
      </c>
      <c r="C103" s="0" t="n">
        <v>0.166070712109354</v>
      </c>
      <c r="D103" s="0" t="n">
        <v>31.8500693967298</v>
      </c>
      <c r="E103" s="0" t="n">
        <v>167.703669568511</v>
      </c>
      <c r="F103" s="0" t="n">
        <v>0.289499036911735</v>
      </c>
      <c r="G103" s="0" t="n">
        <v>17.6102284578769</v>
      </c>
      <c r="H103" s="0" t="n">
        <v>48.068776103806</v>
      </c>
      <c r="I103" s="0" t="n">
        <v>0.307286589003038</v>
      </c>
      <c r="J103" s="0" t="n">
        <v>80.220419098938</v>
      </c>
      <c r="K103" s="0" t="n">
        <v>85.832149149224</v>
      </c>
      <c r="L103" s="0" t="n">
        <v>86.0380543929754</v>
      </c>
      <c r="M103" s="0" t="n">
        <v>48.0785030017707</v>
      </c>
      <c r="N103" s="0" t="n">
        <v>0.274734070660849</v>
      </c>
      <c r="O103" s="0" t="n">
        <v>96.5708920006814</v>
      </c>
      <c r="P103" s="0" t="n">
        <v>94.8441714474144</v>
      </c>
      <c r="Q103" s="0" t="n">
        <v>96.1990123281198</v>
      </c>
      <c r="R103" s="0" t="n">
        <v>48.0735973944825</v>
      </c>
      <c r="S103" s="0" t="n">
        <v>0.142489234837258</v>
      </c>
      <c r="T103" s="0" t="n">
        <v>52.5936069553575</v>
      </c>
      <c r="U103" s="0" t="n">
        <v>57.3984413699923</v>
      </c>
      <c r="V103" s="0" t="n">
        <v>56.3276260354839</v>
      </c>
      <c r="W103" s="0" t="n">
        <v>432.358139761288</v>
      </c>
      <c r="X103" s="0" t="n">
        <v>254082.692045881</v>
      </c>
      <c r="Y103" s="0" t="n">
        <v>68.7777719069162</v>
      </c>
      <c r="Z103" s="0" t="n">
        <v>67.6886117850759</v>
      </c>
      <c r="AA103" s="0" t="n">
        <v>58.8237957208491</v>
      </c>
    </row>
    <row r="104" customFormat="false" ht="13.8" hidden="false" customHeight="false" outlineLevel="0" collapsed="false">
      <c r="A104" s="0" t="s">
        <v>156</v>
      </c>
      <c r="B104" s="0" t="n">
        <v>0.0223289952366726</v>
      </c>
      <c r="C104" s="0" t="n">
        <v>0.166086361104877</v>
      </c>
      <c r="D104" s="0" t="n">
        <v>34.7818172942735</v>
      </c>
      <c r="E104" s="0" t="n">
        <v>175.030792125907</v>
      </c>
      <c r="F104" s="0" t="n">
        <v>0.310273646850935</v>
      </c>
      <c r="G104" s="0" t="n">
        <v>19.4979521732331</v>
      </c>
      <c r="H104" s="0" t="n">
        <v>48.0675555802102</v>
      </c>
      <c r="I104" s="0" t="n">
        <v>0.307038630761152</v>
      </c>
      <c r="J104" s="0" t="n">
        <v>80.1815763949336</v>
      </c>
      <c r="K104" s="0" t="n">
        <v>85.7442155899134</v>
      </c>
      <c r="L104" s="0" t="n">
        <v>85.9542803692478</v>
      </c>
      <c r="M104" s="0" t="n">
        <v>48.0805832372034</v>
      </c>
      <c r="N104" s="0" t="n">
        <v>0.272254357399365</v>
      </c>
      <c r="O104" s="0" t="n">
        <v>96.5788932026944</v>
      </c>
      <c r="P104" s="0" t="n">
        <v>94.6506459163624</v>
      </c>
      <c r="Q104" s="0" t="n">
        <v>95.8135145735453</v>
      </c>
      <c r="R104" s="0" t="n">
        <v>48.0740929189582</v>
      </c>
      <c r="S104" s="0" t="n">
        <v>0.141668580687459</v>
      </c>
      <c r="T104" s="0" t="n">
        <v>52.8540604620367</v>
      </c>
      <c r="U104" s="0" t="n">
        <v>58.0876443251519</v>
      </c>
      <c r="V104" s="0" t="n">
        <v>57.2655930675245</v>
      </c>
      <c r="W104" s="0" t="n">
        <v>391.83893288702</v>
      </c>
      <c r="X104" s="0" t="n">
        <v>255555.500813657</v>
      </c>
      <c r="Y104" s="0" t="n">
        <v>68.7807828702857</v>
      </c>
      <c r="Z104" s="0" t="n">
        <v>67.6970746522285</v>
      </c>
      <c r="AA104" s="0" t="n">
        <v>59.104158635808</v>
      </c>
    </row>
    <row r="105" customFormat="false" ht="13.8" hidden="false" customHeight="false" outlineLevel="0" collapsed="false">
      <c r="A105" s="0" t="s">
        <v>157</v>
      </c>
      <c r="B105" s="0" t="n">
        <v>0.0271982970982716</v>
      </c>
      <c r="C105" s="0" t="n">
        <v>0.1661020101004</v>
      </c>
      <c r="D105" s="0" t="n">
        <v>37.7135651918171</v>
      </c>
      <c r="E105" s="0" t="n">
        <v>182.357914683303</v>
      </c>
      <c r="F105" s="0" t="n">
        <v>0.331048256790135</v>
      </c>
      <c r="G105" s="0" t="n">
        <v>21.3856758885893</v>
      </c>
      <c r="H105" s="0" t="n">
        <v>48.0663350566144</v>
      </c>
      <c r="I105" s="0" t="n">
        <v>0.306790672519266</v>
      </c>
      <c r="J105" s="0" t="n">
        <v>80.1350604875381</v>
      </c>
      <c r="K105" s="0" t="n">
        <v>85.6689633246661</v>
      </c>
      <c r="L105" s="0" t="n">
        <v>85.8749022963362</v>
      </c>
      <c r="M105" s="0" t="n">
        <v>48.0794366129232</v>
      </c>
      <c r="N105" s="0" t="n">
        <v>0.269811917115009</v>
      </c>
      <c r="O105" s="0" t="n">
        <v>96.3677508197301</v>
      </c>
      <c r="P105" s="0" t="n">
        <v>94.3201142692818</v>
      </c>
      <c r="Q105" s="0" t="n">
        <v>95.2348762694043</v>
      </c>
      <c r="R105" s="0" t="n">
        <v>48.0745884434339</v>
      </c>
      <c r="S105" s="0" t="n">
        <v>0.14084792653766</v>
      </c>
      <c r="T105" s="0" t="n">
        <v>53.0948747111997</v>
      </c>
      <c r="U105" s="0" t="n">
        <v>58.5673753291856</v>
      </c>
      <c r="V105" s="0" t="n">
        <v>58.0084741362785</v>
      </c>
      <c r="W105" s="0" t="n">
        <v>413.572701429733</v>
      </c>
      <c r="X105" s="0" t="n">
        <v>255443.881398438</v>
      </c>
      <c r="Y105" s="0" t="n">
        <v>68.7815557176189</v>
      </c>
      <c r="Z105" s="0" t="n">
        <v>67.6926760842984</v>
      </c>
      <c r="AA105" s="0" t="n">
        <v>59.2207901792802</v>
      </c>
    </row>
    <row r="106" customFormat="false" ht="13.8" hidden="false" customHeight="false" outlineLevel="0" collapsed="false">
      <c r="A106" s="0" t="s">
        <v>158</v>
      </c>
      <c r="B106" s="0" t="n">
        <v>0.0320675989598706</v>
      </c>
      <c r="C106" s="0" t="n">
        <v>0.166117659095922</v>
      </c>
      <c r="D106" s="0" t="n">
        <v>40.6453130893608</v>
      </c>
      <c r="E106" s="0" t="n">
        <v>189.685037240699</v>
      </c>
      <c r="F106" s="0" t="n">
        <v>0.351822866729335</v>
      </c>
      <c r="G106" s="0" t="n">
        <v>23.2733996039455</v>
      </c>
      <c r="H106" s="0" t="n">
        <v>48.0651145330186</v>
      </c>
      <c r="I106" s="0" t="n">
        <v>0.30654271427738</v>
      </c>
      <c r="J106" s="0" t="n">
        <v>80.051595514029</v>
      </c>
      <c r="K106" s="0" t="n">
        <v>85.6030785801415</v>
      </c>
      <c r="L106" s="0" t="n">
        <v>85.8064898926611</v>
      </c>
      <c r="M106" s="0" t="n">
        <v>48.0748962057261</v>
      </c>
      <c r="N106" s="0" t="n">
        <v>0.268023808940754</v>
      </c>
      <c r="O106" s="0" t="n">
        <v>96.1552433231784</v>
      </c>
      <c r="P106" s="0" t="n">
        <v>94.0753809669296</v>
      </c>
      <c r="Q106" s="0" t="n">
        <v>94.5662330597948</v>
      </c>
      <c r="R106" s="0" t="n">
        <v>48.0750839679095</v>
      </c>
      <c r="S106" s="0" t="n">
        <v>0.140027272387862</v>
      </c>
      <c r="T106" s="0" t="n">
        <v>53.2790603783402</v>
      </c>
      <c r="U106" s="0" t="n">
        <v>58.883241189588</v>
      </c>
      <c r="V106" s="0" t="n">
        <v>58.5713127537749</v>
      </c>
      <c r="W106" s="0" t="n">
        <v>342.332950092823</v>
      </c>
      <c r="X106" s="0" t="n">
        <v>254908.645656989</v>
      </c>
      <c r="Y106" s="0" t="n">
        <v>68.743476888256</v>
      </c>
      <c r="Z106" s="0" t="n">
        <v>67.6944180497065</v>
      </c>
      <c r="AA106" s="0" t="n">
        <v>59.2792813971918</v>
      </c>
    </row>
    <row r="107" customFormat="false" ht="13.8" hidden="false" customHeight="false" outlineLevel="0" collapsed="false">
      <c r="A107" s="0" t="s">
        <v>159</v>
      </c>
      <c r="B107" s="0" t="n">
        <v>0.0369369008214696</v>
      </c>
      <c r="C107" s="0" t="n">
        <v>0.166133308091445</v>
      </c>
      <c r="D107" s="0" t="n">
        <v>43.5770609869045</v>
      </c>
      <c r="E107" s="0" t="n">
        <v>197.012159798094</v>
      </c>
      <c r="F107" s="0" t="n">
        <v>0.372597476668535</v>
      </c>
      <c r="G107" s="0" t="n">
        <v>25.1611233193017</v>
      </c>
      <c r="H107" s="0" t="n">
        <v>48.0639101362872</v>
      </c>
      <c r="I107" s="0" t="n">
        <v>0.306294756035494</v>
      </c>
      <c r="J107" s="0" t="n">
        <v>79.9378087821557</v>
      </c>
      <c r="K107" s="0" t="n">
        <v>85.5196173879852</v>
      </c>
      <c r="L107" s="0" t="n">
        <v>85.7348377755743</v>
      </c>
      <c r="M107" s="0" t="n">
        <v>48.0759110878379</v>
      </c>
      <c r="N107" s="0" t="n">
        <v>0.266474994248021</v>
      </c>
      <c r="O107" s="0" t="n">
        <v>96.2699485152115</v>
      </c>
      <c r="P107" s="0" t="n">
        <v>93.7773700647526</v>
      </c>
      <c r="Q107" s="0" t="n">
        <v>94.1171875004168</v>
      </c>
      <c r="R107" s="0" t="n">
        <v>48.0755794923852</v>
      </c>
      <c r="S107" s="0" t="n">
        <v>0.139206618238063</v>
      </c>
      <c r="T107" s="0" t="n">
        <v>53.4181510646055</v>
      </c>
      <c r="U107" s="0" t="n">
        <v>59.0414143791607</v>
      </c>
      <c r="V107" s="0" t="n">
        <v>58.9925195969289</v>
      </c>
      <c r="W107" s="0" t="n">
        <v>324.23764836534</v>
      </c>
      <c r="X107" s="0" t="n">
        <v>255257.928551991</v>
      </c>
      <c r="Y107" s="0" t="n">
        <v>68.7738419553723</v>
      </c>
      <c r="Z107" s="0" t="n">
        <v>67.6867820037426</v>
      </c>
      <c r="AA107" s="0" t="n">
        <v>59.2550470727355</v>
      </c>
    </row>
    <row r="108" customFormat="false" ht="13.8" hidden="false" customHeight="false" outlineLevel="0" collapsed="false">
      <c r="A108" s="0" t="s">
        <v>160</v>
      </c>
      <c r="B108" s="0" t="n">
        <v>0.0418062026830686</v>
      </c>
      <c r="C108" s="0" t="n">
        <v>0.166148957086968</v>
      </c>
      <c r="D108" s="0" t="n">
        <v>46.5088088844481</v>
      </c>
      <c r="E108" s="0" t="n">
        <v>204.33928235549</v>
      </c>
      <c r="F108" s="0" t="n">
        <v>0.393372086607734</v>
      </c>
      <c r="G108" s="0" t="n">
        <v>27.0488470346579</v>
      </c>
      <c r="H108" s="0" t="n">
        <v>48.0684840986269</v>
      </c>
      <c r="I108" s="0" t="n">
        <v>0.306046797793608</v>
      </c>
      <c r="J108" s="0" t="n">
        <v>79.8697016945505</v>
      </c>
      <c r="K108" s="0" t="n">
        <v>85.4301424065986</v>
      </c>
      <c r="L108" s="0" t="n">
        <v>85.6606883875331</v>
      </c>
      <c r="M108" s="0" t="n">
        <v>48.0741001746894</v>
      </c>
      <c r="N108" s="0" t="n">
        <v>0.264926179555288</v>
      </c>
      <c r="O108" s="0" t="n">
        <v>96.1366237050399</v>
      </c>
      <c r="P108" s="0" t="n">
        <v>93.4350403489501</v>
      </c>
      <c r="Q108" s="0" t="n">
        <v>93.448706015875</v>
      </c>
      <c r="R108" s="0" t="n">
        <v>48.0760750168609</v>
      </c>
      <c r="S108" s="0" t="n">
        <v>0.138385964088264</v>
      </c>
      <c r="T108" s="0" t="n">
        <v>53.5009940394364</v>
      </c>
      <c r="U108" s="0" t="n">
        <v>59.0361015889112</v>
      </c>
      <c r="V108" s="0" t="n">
        <v>59.2914440928877</v>
      </c>
      <c r="W108" s="0" t="n">
        <v>395.89269756896</v>
      </c>
      <c r="X108" s="0" t="n">
        <v>255470.51370128</v>
      </c>
      <c r="Y108" s="0" t="n">
        <v>68.770684783419</v>
      </c>
      <c r="Z108" s="0" t="n">
        <v>67.7012382801982</v>
      </c>
      <c r="AA108" s="0" t="n">
        <v>59.2763104176383</v>
      </c>
    </row>
    <row r="109" customFormat="false" ht="13.8" hidden="false" customHeight="false" outlineLevel="0" collapsed="false">
      <c r="A109" s="0" t="s">
        <v>161</v>
      </c>
      <c r="B109" s="0" t="n">
        <v>0.0466755045446676</v>
      </c>
      <c r="C109" s="0" t="n">
        <v>0.166164606082491</v>
      </c>
      <c r="D109" s="0" t="n">
        <v>49.4405567819918</v>
      </c>
      <c r="E109" s="0" t="n">
        <v>211.666404912886</v>
      </c>
      <c r="F109" s="0" t="n">
        <v>0.414146696546934</v>
      </c>
      <c r="G109" s="0" t="n">
        <v>28.9365707500141</v>
      </c>
      <c r="H109" s="0" t="n">
        <v>48.0720531859582</v>
      </c>
      <c r="I109" s="0" t="n">
        <v>0.305798839551722</v>
      </c>
      <c r="J109" s="0" t="n">
        <v>79.8392720308456</v>
      </c>
      <c r="K109" s="0" t="n">
        <v>85.352458533405</v>
      </c>
      <c r="L109" s="0" t="n">
        <v>85.5838093687481</v>
      </c>
      <c r="M109" s="0" t="n">
        <v>48.0779975581361</v>
      </c>
      <c r="N109" s="0" t="n">
        <v>0.263377364862556</v>
      </c>
      <c r="O109" s="0" t="n">
        <v>95.9054800895247</v>
      </c>
      <c r="P109" s="0" t="n">
        <v>93.145849471504</v>
      </c>
      <c r="Q109" s="0" t="n">
        <v>93.0244233442178</v>
      </c>
      <c r="R109" s="0" t="n">
        <v>48.0740292437258</v>
      </c>
      <c r="S109" s="0" t="n">
        <v>0.137565309938465</v>
      </c>
      <c r="T109" s="0" t="n">
        <v>53.4990728422938</v>
      </c>
      <c r="U109" s="0" t="n">
        <v>59.0081688846875</v>
      </c>
      <c r="V109" s="0" t="n">
        <v>59.4694713759066</v>
      </c>
      <c r="W109" s="0" t="n">
        <v>298.438819028078</v>
      </c>
      <c r="X109" s="0" t="n">
        <v>255474.112932041</v>
      </c>
      <c r="Y109" s="0" t="n">
        <v>68.7685861005002</v>
      </c>
      <c r="Z109" s="0" t="n">
        <v>67.6723142150241</v>
      </c>
      <c r="AA109" s="0" t="n">
        <v>59.2704616061919</v>
      </c>
    </row>
    <row r="110" customFormat="false" ht="13.8" hidden="false" customHeight="false" outlineLevel="0" collapsed="false">
      <c r="A110" s="0" t="s">
        <v>162</v>
      </c>
      <c r="B110" s="0" t="n">
        <v>0.0515448064062666</v>
      </c>
      <c r="C110" s="0" t="n">
        <v>0.166180255078013</v>
      </c>
      <c r="D110" s="0" t="n">
        <v>52.3723046795355</v>
      </c>
      <c r="E110" s="0" t="n">
        <v>218.993527470282</v>
      </c>
      <c r="F110" s="0" t="n">
        <v>0.434921306486134</v>
      </c>
      <c r="G110" s="0" t="n">
        <v>30.8242944653703</v>
      </c>
      <c r="H110" s="0" t="n">
        <v>48.0704920886284</v>
      </c>
      <c r="I110" s="0" t="n">
        <v>0.292198109066214</v>
      </c>
      <c r="J110" s="0" t="n">
        <v>79.8092615067621</v>
      </c>
      <c r="K110" s="0" t="n">
        <v>85.2842629804406</v>
      </c>
      <c r="L110" s="0" t="n">
        <v>85.511195648531</v>
      </c>
      <c r="M110" s="0" t="n">
        <v>48.077250305715</v>
      </c>
      <c r="N110" s="0" t="n">
        <v>0.261828550169823</v>
      </c>
      <c r="O110" s="0" t="n">
        <v>95.831755986899</v>
      </c>
      <c r="P110" s="0" t="n">
        <v>92.7758737333023</v>
      </c>
      <c r="Q110" s="0" t="n">
        <v>92.7884814722957</v>
      </c>
      <c r="R110" s="0" t="n">
        <v>48.0680968160887</v>
      </c>
      <c r="S110" s="0" t="n">
        <v>0.136744655788666</v>
      </c>
      <c r="T110" s="0" t="n">
        <v>53.4813567586521</v>
      </c>
      <c r="U110" s="0" t="n">
        <v>58.9802361804639</v>
      </c>
      <c r="V110" s="0" t="n">
        <v>59.4990785279145</v>
      </c>
      <c r="W110" s="0" t="n">
        <v>226.025517419142</v>
      </c>
      <c r="X110" s="0" t="n">
        <v>255211.953738821</v>
      </c>
      <c r="Y110" s="0" t="n">
        <v>68.1808720737717</v>
      </c>
      <c r="Z110" s="0" t="n">
        <v>67.6751060464635</v>
      </c>
      <c r="AA110" s="0" t="n">
        <v>59.3096117121241</v>
      </c>
    </row>
    <row r="111" customFormat="false" ht="13.8" hidden="false" customHeight="false" outlineLevel="0" collapsed="false">
      <c r="A111" s="0" t="s">
        <v>163</v>
      </c>
      <c r="B111" s="0" t="n">
        <v>0.0564141082678656</v>
      </c>
      <c r="C111" s="0" t="n">
        <v>0.166195904073536</v>
      </c>
      <c r="D111" s="0" t="n">
        <v>55.3040525770791</v>
      </c>
      <c r="E111" s="0" t="n">
        <v>226.320650027677</v>
      </c>
      <c r="F111" s="0" t="n">
        <v>0.455695916425334</v>
      </c>
      <c r="G111" s="0" t="n">
        <v>32.7120181807265</v>
      </c>
      <c r="H111" s="0" t="n">
        <v>48.074346137708</v>
      </c>
      <c r="I111" s="0" t="n">
        <v>0.23335492249371</v>
      </c>
      <c r="J111" s="0" t="n">
        <v>79.7779149781681</v>
      </c>
      <c r="K111" s="0" t="n">
        <v>85.2007387933491</v>
      </c>
      <c r="L111" s="0" t="n">
        <v>85.4355469462599</v>
      </c>
      <c r="M111" s="0" t="n">
        <v>48.0767646724491</v>
      </c>
      <c r="N111" s="0" t="n">
        <v>0.26027973547709</v>
      </c>
      <c r="O111" s="0" t="n">
        <v>95.7880995887706</v>
      </c>
      <c r="P111" s="0" t="n">
        <v>92.4029640667891</v>
      </c>
      <c r="Q111" s="0" t="n">
        <v>92.4531454089437</v>
      </c>
      <c r="R111" s="0" t="n">
        <v>48.0720750907367</v>
      </c>
      <c r="S111" s="0" t="n">
        <v>0.135924001638867</v>
      </c>
      <c r="T111" s="0" t="n">
        <v>53.4636406750105</v>
      </c>
      <c r="U111" s="0" t="n">
        <v>58.8966814003332</v>
      </c>
      <c r="V111" s="0" t="n">
        <v>59.4744846964248</v>
      </c>
      <c r="W111" s="0" t="n">
        <v>198.213944165988</v>
      </c>
      <c r="X111" s="0" t="n">
        <v>255220.000918932</v>
      </c>
      <c r="Y111" s="0" t="n">
        <v>62.0441264437313</v>
      </c>
      <c r="Z111" s="0" t="n">
        <v>67.6665739043638</v>
      </c>
      <c r="AA111" s="0" t="n">
        <v>59.321325026891</v>
      </c>
    </row>
    <row r="112" customFormat="false" ht="13.8" hidden="false" customHeight="false" outlineLevel="0" collapsed="false">
      <c r="A112" s="0" t="s">
        <v>164</v>
      </c>
      <c r="B112" s="0" t="n">
        <v>0.0612834101294646</v>
      </c>
      <c r="C112" s="0" t="n">
        <v>0.166211553069059</v>
      </c>
      <c r="D112" s="0" t="n">
        <v>58.2358004746228</v>
      </c>
      <c r="E112" s="0" t="n">
        <v>233.647772585073</v>
      </c>
      <c r="F112" s="0" t="n">
        <v>0.476470526364534</v>
      </c>
      <c r="G112" s="0" t="n">
        <v>34.5997418960827</v>
      </c>
      <c r="H112" s="0" t="n">
        <v>48.0731154253078</v>
      </c>
      <c r="I112" s="0" t="n">
        <v>0.235685227728792</v>
      </c>
      <c r="J112" s="0" t="n">
        <v>79.7391563184173</v>
      </c>
      <c r="K112" s="0" t="n">
        <v>85.1084580250151</v>
      </c>
      <c r="L112" s="0" t="n">
        <v>85.3452389006442</v>
      </c>
      <c r="M112" s="0" t="n">
        <v>48.0791296813079</v>
      </c>
      <c r="N112" s="0" t="n">
        <v>0.259053501917033</v>
      </c>
      <c r="O112" s="0" t="n">
        <v>95.7422438701038</v>
      </c>
      <c r="P112" s="0" t="n">
        <v>92.1200062090458</v>
      </c>
      <c r="Q112" s="0" t="n">
        <v>92.1178771899531</v>
      </c>
      <c r="R112" s="0" t="n">
        <v>48.0670189291253</v>
      </c>
      <c r="S112" s="0" t="n">
        <v>0.135103363525764</v>
      </c>
      <c r="T112" s="0" t="n">
        <v>53.4459245913688</v>
      </c>
      <c r="U112" s="0" t="n">
        <v>58.7347433645429</v>
      </c>
      <c r="V112" s="0" t="n">
        <v>59.4498908649351</v>
      </c>
      <c r="W112" s="0" t="n">
        <v>203.403043291713</v>
      </c>
      <c r="X112" s="0" t="n">
        <v>255455.127114097</v>
      </c>
      <c r="Y112" s="0" t="n">
        <v>57.5792042881208</v>
      </c>
      <c r="Z112" s="0" t="n">
        <v>67.7197842325305</v>
      </c>
      <c r="AA112" s="0" t="n">
        <v>59.3562422024809</v>
      </c>
    </row>
    <row r="113" customFormat="false" ht="13.8" hidden="false" customHeight="false" outlineLevel="0" collapsed="false">
      <c r="A113" s="0" t="s">
        <v>165</v>
      </c>
      <c r="B113" s="0" t="n">
        <v>0.0661527119910636</v>
      </c>
      <c r="C113" s="0" t="n">
        <v>0.166227202064581</v>
      </c>
      <c r="D113" s="0" t="n">
        <v>61.1675483721665</v>
      </c>
      <c r="E113" s="0" t="n">
        <v>240.974895142469</v>
      </c>
      <c r="F113" s="0" t="n">
        <v>0.497245136303734</v>
      </c>
      <c r="G113" s="0" t="n">
        <v>36.4874656114389</v>
      </c>
      <c r="H113" s="0" t="n">
        <v>48.0557634202839</v>
      </c>
      <c r="I113" s="0" t="n">
        <v>0.223216001207158</v>
      </c>
      <c r="J113" s="0" t="n">
        <v>79.699257766704</v>
      </c>
      <c r="K113" s="0" t="n">
        <v>84.9887573747199</v>
      </c>
      <c r="L113" s="0" t="n">
        <v>85.2001235280843</v>
      </c>
      <c r="M113" s="0" t="n">
        <v>48.0762578418473</v>
      </c>
      <c r="N113" s="0" t="n">
        <v>0.258442205753089</v>
      </c>
      <c r="O113" s="0" t="n">
        <v>95.6910114263239</v>
      </c>
      <c r="P113" s="0" t="n">
        <v>91.8745446223087</v>
      </c>
      <c r="Q113" s="0" t="n">
        <v>91.8632276850571</v>
      </c>
      <c r="R113" s="0" t="n">
        <v>48.0693696195593</v>
      </c>
      <c r="S113" s="0" t="n">
        <v>0.134296522014906</v>
      </c>
      <c r="T113" s="0" t="n">
        <v>53.4282085077272</v>
      </c>
      <c r="U113" s="0" t="n">
        <v>58.552160014342</v>
      </c>
      <c r="V113" s="0" t="n">
        <v>59.4252970334454</v>
      </c>
      <c r="W113" s="0" t="n">
        <v>200.962403750953</v>
      </c>
      <c r="X113" s="0" t="n">
        <v>255118.916177915</v>
      </c>
      <c r="Y113" s="0" t="n">
        <v>53.1854795409685</v>
      </c>
      <c r="Z113" s="0" t="n">
        <v>67.7084148365576</v>
      </c>
      <c r="AA113" s="0" t="n">
        <v>59.3535704718961</v>
      </c>
    </row>
    <row r="114" customFormat="false" ht="13.8" hidden="false" customHeight="false" outlineLevel="0" collapsed="false">
      <c r="A114" s="0" t="s">
        <v>166</v>
      </c>
      <c r="B114" s="0" t="n">
        <v>0.0710220138526626</v>
      </c>
      <c r="C114" s="0" t="n">
        <v>0.166242851060104</v>
      </c>
      <c r="D114" s="0" t="n">
        <v>64.0992962697101</v>
      </c>
      <c r="E114" s="0" t="n">
        <v>248.302017699865</v>
      </c>
      <c r="F114" s="0" t="n">
        <v>0.518019746242933</v>
      </c>
      <c r="G114" s="0" t="n">
        <v>38.3751893267951</v>
      </c>
      <c r="H114" s="0" t="n">
        <v>47.9995544337068</v>
      </c>
      <c r="I114" s="0" t="n">
        <v>0.207568646157647</v>
      </c>
      <c r="J114" s="0" t="n">
        <v>79.6125484513269</v>
      </c>
      <c r="K114" s="0" t="n">
        <v>84.8719384574282</v>
      </c>
      <c r="L114" s="0" t="n">
        <v>85.0081177496461</v>
      </c>
      <c r="M114" s="0" t="n">
        <v>48.0809508897196</v>
      </c>
      <c r="N114" s="0" t="n">
        <v>0.257845823345861</v>
      </c>
      <c r="O114" s="0" t="n">
        <v>95.6110907872688</v>
      </c>
      <c r="P114" s="0" t="n">
        <v>91.6179106875651</v>
      </c>
      <c r="Q114" s="0" t="n">
        <v>91.5763816815011</v>
      </c>
      <c r="R114" s="0" t="n">
        <v>48.068971967455</v>
      </c>
      <c r="S114" s="0" t="n">
        <v>0.133501704588598</v>
      </c>
      <c r="T114" s="0" t="n">
        <v>53.3924129351018</v>
      </c>
      <c r="U114" s="0" t="n">
        <v>58.3480203306537</v>
      </c>
      <c r="V114" s="0" t="n">
        <v>59.3613333150842</v>
      </c>
      <c r="W114" s="0" t="n">
        <v>152.614185031491</v>
      </c>
      <c r="X114" s="0" t="n">
        <v>255480.623509996</v>
      </c>
      <c r="Y114" s="0" t="n">
        <v>48.9146555968456</v>
      </c>
      <c r="Z114" s="0" t="n">
        <v>67.7408889961711</v>
      </c>
      <c r="AA114" s="0" t="n">
        <v>59.3047706392552</v>
      </c>
    </row>
    <row r="115" customFormat="false" ht="13.8" hidden="false" customHeight="false" outlineLevel="0" collapsed="false">
      <c r="A115" s="0" t="s">
        <v>167</v>
      </c>
      <c r="B115" s="0" t="n">
        <v>0.0758913157142616</v>
      </c>
      <c r="C115" s="0" t="n">
        <v>0.166258500055627</v>
      </c>
      <c r="D115" s="0" t="n">
        <v>67.0310441672538</v>
      </c>
      <c r="E115" s="0" t="n">
        <v>255.62914025726</v>
      </c>
      <c r="F115" s="0" t="n">
        <v>0.538794356182133</v>
      </c>
      <c r="G115" s="0" t="n">
        <v>40.2629130421513</v>
      </c>
      <c r="H115" s="0" t="n">
        <v>47.943202592452</v>
      </c>
      <c r="I115" s="0" t="n">
        <v>0.201422010907537</v>
      </c>
      <c r="J115" s="0" t="n">
        <v>79.0638638460193</v>
      </c>
      <c r="K115" s="0" t="n">
        <v>84.747196920729</v>
      </c>
      <c r="L115" s="0" t="n">
        <v>84.760529844328</v>
      </c>
      <c r="M115" s="0" t="n">
        <v>48.0793761297571</v>
      </c>
      <c r="N115" s="0" t="n">
        <v>0.257249440938632</v>
      </c>
      <c r="O115" s="0" t="n">
        <v>95.5094942965482</v>
      </c>
      <c r="P115" s="0" t="n">
        <v>91.3300933023703</v>
      </c>
      <c r="Q115" s="0" t="n">
        <v>91.2766766013035</v>
      </c>
      <c r="R115" s="0" t="n">
        <v>48.0685743153507</v>
      </c>
      <c r="S115" s="0" t="n">
        <v>0.13270688716229</v>
      </c>
      <c r="T115" s="0" t="n">
        <v>53.305606176212</v>
      </c>
      <c r="U115" s="0" t="n">
        <v>58.1146139320218</v>
      </c>
      <c r="V115" s="0" t="n">
        <v>59.2096297733759</v>
      </c>
      <c r="W115" s="0" t="n">
        <v>160.753429967557</v>
      </c>
      <c r="X115" s="0" t="n">
        <v>255391.984211006</v>
      </c>
      <c r="Y115" s="0" t="n">
        <v>44.7002451020496</v>
      </c>
      <c r="Z115" s="0" t="n">
        <v>67.7612732353155</v>
      </c>
      <c r="AA115" s="0" t="n">
        <v>59.3130546782807</v>
      </c>
    </row>
    <row r="116" customFormat="false" ht="13.8" hidden="false" customHeight="false" outlineLevel="0" collapsed="false">
      <c r="A116" s="0" t="s">
        <v>168</v>
      </c>
      <c r="B116" s="0" t="n">
        <v>0.0807606175758606</v>
      </c>
      <c r="C116" s="0" t="n">
        <v>0.166274149051149</v>
      </c>
      <c r="D116" s="0" t="n">
        <v>69.9627920647975</v>
      </c>
      <c r="E116" s="0" t="n">
        <v>262.956262814656</v>
      </c>
      <c r="F116" s="0" t="n">
        <v>0.559568966121333</v>
      </c>
      <c r="G116" s="0" t="n">
        <v>42.1506367575075</v>
      </c>
      <c r="H116" s="0" t="n">
        <v>47.8868507511972</v>
      </c>
      <c r="I116" s="0" t="n">
        <v>0.19146486037694</v>
      </c>
      <c r="J116" s="0" t="n">
        <v>78.8262642867486</v>
      </c>
      <c r="K116" s="0" t="n">
        <v>84.6222198106413</v>
      </c>
      <c r="L116" s="0" t="n">
        <v>84.2584902630191</v>
      </c>
      <c r="M116" s="0" t="n">
        <v>48.0761967882523</v>
      </c>
      <c r="N116" s="0" t="n">
        <v>0.256653058531403</v>
      </c>
      <c r="O116" s="0" t="n">
        <v>95.4322149237572</v>
      </c>
      <c r="P116" s="0" t="n">
        <v>91.0392950606976</v>
      </c>
      <c r="Q116" s="0" t="n">
        <v>90.9570202602049</v>
      </c>
      <c r="R116" s="0" t="n">
        <v>48.0681766632463</v>
      </c>
      <c r="S116" s="0" t="n">
        <v>0.131912069735983</v>
      </c>
      <c r="T116" s="0" t="n">
        <v>53.1869085513294</v>
      </c>
      <c r="U116" s="0" t="n">
        <v>57.872859098156</v>
      </c>
      <c r="V116" s="0" t="n">
        <v>59.0458609582193</v>
      </c>
      <c r="W116" s="0" t="n">
        <v>102.454432764724</v>
      </c>
      <c r="X116" s="0" t="n">
        <v>255515.655463552</v>
      </c>
      <c r="Y116" s="0" t="n">
        <v>40.790303729373</v>
      </c>
      <c r="Z116" s="0" t="n">
        <v>67.7333452777749</v>
      </c>
      <c r="AA116" s="0" t="n">
        <v>59.2824686370144</v>
      </c>
    </row>
    <row r="117" customFormat="false" ht="13.8" hidden="false" customHeight="false" outlineLevel="0" collapsed="false">
      <c r="A117" s="0" t="s">
        <v>169</v>
      </c>
      <c r="B117" s="0" t="n">
        <v>0.0856299194374596</v>
      </c>
      <c r="C117" s="0" t="n">
        <v>0.166289798046672</v>
      </c>
      <c r="D117" s="0" t="n">
        <v>72.8945399623412</v>
      </c>
      <c r="E117" s="0" t="n">
        <v>270.283385372052</v>
      </c>
      <c r="F117" s="0" t="n">
        <v>0.580343576060533</v>
      </c>
      <c r="G117" s="0" t="n">
        <v>44.0383604728637</v>
      </c>
      <c r="H117" s="0" t="n">
        <v>47.8304989099424</v>
      </c>
      <c r="I117" s="0" t="n">
        <v>0.183244094571195</v>
      </c>
      <c r="J117" s="0" t="n">
        <v>78.7461395290699</v>
      </c>
      <c r="K117" s="0" t="n">
        <v>84.4864956231523</v>
      </c>
      <c r="L117" s="0" t="n">
        <v>83.4658422568816</v>
      </c>
      <c r="M117" s="0" t="n">
        <v>48.0805808200392</v>
      </c>
      <c r="N117" s="0" t="n">
        <v>0.256056676124175</v>
      </c>
      <c r="O117" s="0" t="n">
        <v>95.3310512215167</v>
      </c>
      <c r="P117" s="0" t="n">
        <v>90.7930820178621</v>
      </c>
      <c r="Q117" s="0" t="n">
        <v>90.7159568026412</v>
      </c>
      <c r="R117" s="0" t="n">
        <v>48.067779011142</v>
      </c>
      <c r="S117" s="0" t="n">
        <v>0.131117252309675</v>
      </c>
      <c r="T117" s="0" t="n">
        <v>53.0949797821981</v>
      </c>
      <c r="U117" s="0" t="n">
        <v>57.6238052186606</v>
      </c>
      <c r="V117" s="0" t="n">
        <v>58.8558844913703</v>
      </c>
      <c r="W117" s="0" t="n">
        <v>30.438117865386</v>
      </c>
      <c r="X117" s="0" t="n">
        <v>255334.694638533</v>
      </c>
      <c r="Y117" s="0" t="n">
        <v>36.9154894447816</v>
      </c>
      <c r="Z117" s="0" t="n">
        <v>67.7518179794281</v>
      </c>
      <c r="AA117" s="0" t="n">
        <v>59.3182445352782</v>
      </c>
    </row>
    <row r="118" customFormat="false" ht="13.8" hidden="false" customHeight="false" outlineLevel="0" collapsed="false">
      <c r="A118" s="0" t="s">
        <v>170</v>
      </c>
      <c r="B118" s="0" t="n">
        <v>0.0904992212990586</v>
      </c>
      <c r="C118" s="0" t="n">
        <v>0.166305447042195</v>
      </c>
      <c r="D118" s="0" t="n">
        <v>75.8262878598848</v>
      </c>
      <c r="E118" s="0" t="n">
        <v>277.610507929448</v>
      </c>
      <c r="F118" s="0" t="n">
        <v>0.601118185999733</v>
      </c>
      <c r="G118" s="0" t="n">
        <v>45.9260841882199</v>
      </c>
      <c r="H118" s="0" t="n">
        <v>47.7741470686876</v>
      </c>
      <c r="I118" s="0" t="n">
        <v>0.177024399725186</v>
      </c>
      <c r="J118" s="0" t="n">
        <v>78.573561039488</v>
      </c>
      <c r="K118" s="0" t="n">
        <v>84.3296116689991</v>
      </c>
      <c r="L118" s="0" t="n">
        <v>82.5405452052214</v>
      </c>
      <c r="M118" s="0" t="n">
        <v>48.0691152264658</v>
      </c>
      <c r="N118" s="0" t="n">
        <v>0.255460293716946</v>
      </c>
      <c r="O118" s="0" t="n">
        <v>95.0473302586547</v>
      </c>
      <c r="P118" s="0" t="n">
        <v>90.5455354769676</v>
      </c>
      <c r="Q118" s="0" t="n">
        <v>90.5617326184054</v>
      </c>
      <c r="R118" s="0" t="n">
        <v>48.0673813590377</v>
      </c>
      <c r="S118" s="0" t="n">
        <v>0.130322434883368</v>
      </c>
      <c r="T118" s="0" t="n">
        <v>52.9709764800618</v>
      </c>
      <c r="U118" s="0" t="n">
        <v>57.3780513164159</v>
      </c>
      <c r="V118" s="0" t="n">
        <v>58.6449973973352</v>
      </c>
      <c r="W118" s="0" t="n">
        <v>28.1794238974751</v>
      </c>
      <c r="X118" s="0" t="n">
        <v>255359.726936875</v>
      </c>
      <c r="Y118" s="0" t="n">
        <v>32.9576052779138</v>
      </c>
      <c r="Z118" s="0" t="n">
        <v>67.6621307010193</v>
      </c>
      <c r="AA118" s="0" t="n">
        <v>59.2747843262541</v>
      </c>
    </row>
    <row r="119" customFormat="false" ht="13.8" hidden="false" customHeight="false" outlineLevel="0" collapsed="false">
      <c r="A119" s="0" t="s">
        <v>171</v>
      </c>
      <c r="B119" s="0" t="n">
        <v>0.0953685231606576</v>
      </c>
      <c r="C119" s="0" t="n">
        <v>0.166321096037718</v>
      </c>
      <c r="D119" s="0" t="n">
        <v>78.7580357574285</v>
      </c>
      <c r="E119" s="0" t="n">
        <v>284.937630486843</v>
      </c>
      <c r="F119" s="0" t="n">
        <v>0.621892795938933</v>
      </c>
      <c r="G119" s="0" t="n">
        <v>47.8138079035761</v>
      </c>
      <c r="H119" s="0" t="n">
        <v>47.7177952274328</v>
      </c>
      <c r="I119" s="0" t="n">
        <v>0.16565517814474</v>
      </c>
      <c r="J119" s="0" t="n">
        <v>78.6064948412254</v>
      </c>
      <c r="K119" s="0" t="n">
        <v>84.1521384218814</v>
      </c>
      <c r="L119" s="0" t="n">
        <v>81.9153598106563</v>
      </c>
      <c r="M119" s="0" t="n">
        <v>48.07153103977</v>
      </c>
      <c r="N119" s="0" t="n">
        <v>0.254863911309718</v>
      </c>
      <c r="O119" s="0" t="n">
        <v>94.7031169077722</v>
      </c>
      <c r="P119" s="0" t="n">
        <v>90.25069201991</v>
      </c>
      <c r="Q119" s="0" t="n">
        <v>90.5100275579059</v>
      </c>
      <c r="R119" s="0" t="n">
        <v>48.0669837069333</v>
      </c>
      <c r="S119" s="0" t="n">
        <v>0.12952761745706</v>
      </c>
      <c r="T119" s="0" t="n">
        <v>52.846623351435</v>
      </c>
      <c r="U119" s="0" t="n">
        <v>57.121965464232</v>
      </c>
      <c r="V119" s="0" t="n">
        <v>58.4195058475376</v>
      </c>
      <c r="W119" s="0" t="n">
        <v>-20.2698536916654</v>
      </c>
      <c r="X119" s="0" t="n">
        <v>255397.910192218</v>
      </c>
      <c r="Y119" s="0" t="n">
        <v>29.0110273682778</v>
      </c>
      <c r="Z119" s="0" t="n">
        <v>67.6829578432752</v>
      </c>
      <c r="AA119" s="0" t="n">
        <v>59.2893679685459</v>
      </c>
    </row>
    <row r="120" customFormat="false" ht="13.8" hidden="false" customHeight="false" outlineLevel="0" collapsed="false">
      <c r="A120" s="0" t="s">
        <v>172</v>
      </c>
      <c r="B120" s="0" t="n">
        <v>0.100237825022257</v>
      </c>
      <c r="C120" s="0" t="n">
        <v>0.16633674503324</v>
      </c>
      <c r="D120" s="0" t="n">
        <v>81.6897836549722</v>
      </c>
      <c r="E120" s="0" t="n">
        <v>292.264753044239</v>
      </c>
      <c r="F120" s="0" t="n">
        <v>0.642667405878132</v>
      </c>
      <c r="G120" s="0" t="n">
        <v>49.7015316189323</v>
      </c>
      <c r="H120" s="0" t="n">
        <v>47.661443386178</v>
      </c>
      <c r="I120" s="0" t="n">
        <v>0.160460866680701</v>
      </c>
      <c r="J120" s="0" t="n">
        <v>78.5566102950262</v>
      </c>
      <c r="K120" s="0" t="n">
        <v>83.9611313333587</v>
      </c>
      <c r="L120" s="0" t="n">
        <v>81.351841258407</v>
      </c>
      <c r="M120" s="0" t="n">
        <v>48.0690487980787</v>
      </c>
      <c r="N120" s="0" t="n">
        <v>0.254267528902489</v>
      </c>
      <c r="O120" s="0" t="n">
        <v>94.5291664978736</v>
      </c>
      <c r="P120" s="0" t="n">
        <v>89.9558256221113</v>
      </c>
      <c r="Q120" s="0" t="n">
        <v>90.4384183696469</v>
      </c>
      <c r="R120" s="0" t="n">
        <v>48.066586054829</v>
      </c>
      <c r="S120" s="0" t="n">
        <v>0.128732800030753</v>
      </c>
      <c r="T120" s="0" t="n">
        <v>52.7028591628545</v>
      </c>
      <c r="U120" s="0" t="n">
        <v>56.861752906108</v>
      </c>
      <c r="V120" s="0" t="n">
        <v>58.1807165676942</v>
      </c>
      <c r="W120" s="0" t="n">
        <v>22.5277172132582</v>
      </c>
      <c r="X120" s="0" t="n">
        <v>255468.16759301</v>
      </c>
      <c r="Y120" s="0" t="n">
        <v>25.1620291001686</v>
      </c>
      <c r="Z120" s="0" t="n">
        <v>67.6903513073071</v>
      </c>
      <c r="AA120" s="0" t="n">
        <v>59.3154454346986</v>
      </c>
    </row>
    <row r="121" customFormat="false" ht="13.8" hidden="false" customHeight="false" outlineLevel="0" collapsed="false">
      <c r="A121" s="0" t="s">
        <v>173</v>
      </c>
      <c r="B121" s="0" t="n">
        <v>0.105107126883856</v>
      </c>
      <c r="C121" s="0" t="n">
        <v>0.166352394028763</v>
      </c>
      <c r="D121" s="0" t="n">
        <v>84.6215315525158</v>
      </c>
      <c r="E121" s="0" t="n">
        <v>299.591875601635</v>
      </c>
      <c r="F121" s="0" t="n">
        <v>0.663442015817332</v>
      </c>
      <c r="G121" s="0" t="n">
        <v>51.5892553342885</v>
      </c>
      <c r="H121" s="0" t="n">
        <v>47.6050915449232</v>
      </c>
      <c r="I121" s="0" t="n">
        <v>0.15280053624409</v>
      </c>
      <c r="J121" s="0" t="n">
        <v>78.493045198915</v>
      </c>
      <c r="K121" s="0" t="n">
        <v>83.662519667953</v>
      </c>
      <c r="L121" s="0" t="n">
        <v>80.8496058290088</v>
      </c>
      <c r="M121" s="0" t="n">
        <v>48.0733637095118</v>
      </c>
      <c r="N121" s="0" t="n">
        <v>0.25367114649526</v>
      </c>
      <c r="O121" s="0" t="n">
        <v>94.3447387955933</v>
      </c>
      <c r="P121" s="0" t="n">
        <v>89.6504821441042</v>
      </c>
      <c r="Q121" s="0" t="n">
        <v>90.2026968280225</v>
      </c>
      <c r="R121" s="0" t="n">
        <v>48.0661884027247</v>
      </c>
      <c r="S121" s="0" t="n">
        <v>0.127937982604445</v>
      </c>
      <c r="T121" s="0" t="n">
        <v>52.5613921959558</v>
      </c>
      <c r="U121" s="0" t="n">
        <v>56.5812078680358</v>
      </c>
      <c r="V121" s="0" t="n">
        <v>57.9306747087901</v>
      </c>
      <c r="W121" s="0" t="n">
        <v>11.7036754639488</v>
      </c>
      <c r="X121" s="0" t="n">
        <v>255254.964807834</v>
      </c>
      <c r="Y121" s="0" t="n">
        <v>21.4256991507829</v>
      </c>
      <c r="Z121" s="0" t="n">
        <v>67.7003310680523</v>
      </c>
      <c r="AA121" s="0" t="n">
        <v>59.2686947378379</v>
      </c>
    </row>
    <row r="122" customFormat="false" ht="13.8" hidden="false" customHeight="false" outlineLevel="0" collapsed="false">
      <c r="A122" s="0" t="s">
        <v>174</v>
      </c>
      <c r="B122" s="0" t="n">
        <v>0.109976428745455</v>
      </c>
      <c r="C122" s="0" t="n">
        <v>0.166368043024286</v>
      </c>
      <c r="D122" s="0" t="n">
        <v>87.5532794500595</v>
      </c>
      <c r="E122" s="0" t="n">
        <v>306.918998159031</v>
      </c>
      <c r="F122" s="0" t="n">
        <v>0.684216625756532</v>
      </c>
      <c r="G122" s="0" t="n">
        <v>53.4769790496447</v>
      </c>
      <c r="H122" s="0" t="n">
        <v>47.5487397036684</v>
      </c>
      <c r="I122" s="0" t="n">
        <v>0.139582195036166</v>
      </c>
      <c r="J122" s="0" t="n">
        <v>78.4483762249982</v>
      </c>
      <c r="K122" s="0" t="n">
        <v>83.3098595199432</v>
      </c>
      <c r="L122" s="0" t="n">
        <v>80.5262761300454</v>
      </c>
      <c r="M122" s="0" t="n">
        <v>48.0740525557426</v>
      </c>
      <c r="N122" s="0" t="n">
        <v>0.253074764088032</v>
      </c>
      <c r="O122" s="0" t="n">
        <v>94.0504536839709</v>
      </c>
      <c r="P122" s="0" t="n">
        <v>89.3317811880021</v>
      </c>
      <c r="Q122" s="0" t="n">
        <v>89.9160426583215</v>
      </c>
      <c r="R122" s="0" t="n">
        <v>48.0657907506203</v>
      </c>
      <c r="S122" s="0" t="n">
        <v>0.127143165178137</v>
      </c>
      <c r="T122" s="0" t="n">
        <v>52.4159315934683</v>
      </c>
      <c r="U122" s="0" t="n">
        <v>56.3283568420981</v>
      </c>
      <c r="V122" s="0" t="n">
        <v>57.6944034870573</v>
      </c>
      <c r="W122" s="0" t="n">
        <v>-67.4767232379546</v>
      </c>
      <c r="X122" s="0" t="n">
        <v>253199.394771054</v>
      </c>
      <c r="Y122" s="0" t="n">
        <v>17.6378346344251</v>
      </c>
      <c r="Z122" s="0" t="n">
        <v>67.6132050764399</v>
      </c>
      <c r="AA122" s="0" t="n">
        <v>59.2672375697282</v>
      </c>
    </row>
    <row r="123" customFormat="false" ht="13.8" hidden="false" customHeight="false" outlineLevel="0" collapsed="false">
      <c r="A123" s="0" t="s">
        <v>175</v>
      </c>
      <c r="B123" s="0" t="n">
        <v>0.114845730607054</v>
      </c>
      <c r="C123" s="0" t="n">
        <v>0.166383692019808</v>
      </c>
      <c r="D123" s="0" t="n">
        <v>90.4850273476032</v>
      </c>
      <c r="E123" s="0" t="n">
        <v>314.246120716427</v>
      </c>
      <c r="F123" s="0" t="n">
        <v>0.704991235695732</v>
      </c>
      <c r="G123" s="0" t="n">
        <v>55.3647027650009</v>
      </c>
      <c r="H123" s="0" t="n">
        <v>47.4923878624136</v>
      </c>
      <c r="I123" s="0" t="n">
        <v>0.126801835312479</v>
      </c>
      <c r="J123" s="0" t="n">
        <v>78.2447568569713</v>
      </c>
      <c r="K123" s="0" t="n">
        <v>82.9509482412767</v>
      </c>
      <c r="L123" s="0" t="n">
        <v>80.0505586313875</v>
      </c>
      <c r="M123" s="0" t="n">
        <v>48.0723402233126</v>
      </c>
      <c r="N123" s="0" t="n">
        <v>0.252478381680803</v>
      </c>
      <c r="O123" s="0" t="n">
        <v>93.7324644369632</v>
      </c>
      <c r="P123" s="0" t="n">
        <v>89.0686899763484</v>
      </c>
      <c r="Q123" s="0" t="n">
        <v>89.8358332161044</v>
      </c>
      <c r="R123" s="0" t="n">
        <v>48.065393098516</v>
      </c>
      <c r="S123" s="0" t="n">
        <v>0.12634834775183</v>
      </c>
      <c r="T123" s="0" t="n">
        <v>52.2468375402552</v>
      </c>
      <c r="U123" s="0" t="n">
        <v>56.0512543778913</v>
      </c>
      <c r="V123" s="0" t="n">
        <v>57.437202537674</v>
      </c>
      <c r="W123" s="0" t="n">
        <v>-138.511956870875</v>
      </c>
      <c r="X123" s="0" t="n">
        <v>253631.893832586</v>
      </c>
      <c r="Y123" s="0" t="n">
        <v>13.5251423317612</v>
      </c>
      <c r="Z123" s="0" t="n">
        <v>67.6589058329095</v>
      </c>
      <c r="AA123" s="0" t="n">
        <v>59.3062011949878</v>
      </c>
    </row>
    <row r="124" customFormat="false" ht="13.8" hidden="false" customHeight="false" outlineLevel="0" collapsed="false">
      <c r="A124" s="0" t="s">
        <v>176</v>
      </c>
      <c r="B124" s="0" t="n">
        <v>0.119715032468653</v>
      </c>
      <c r="C124" s="0" t="n">
        <v>0.166399341015331</v>
      </c>
      <c r="D124" s="0" t="n">
        <v>93.4167752451468</v>
      </c>
      <c r="E124" s="0" t="n">
        <v>321.573243273822</v>
      </c>
      <c r="F124" s="0" t="n">
        <v>0.725765845634932</v>
      </c>
      <c r="G124" s="0" t="n">
        <v>57.2524264803571</v>
      </c>
      <c r="H124" s="0" t="n">
        <v>47.4360360211588</v>
      </c>
      <c r="I124" s="0" t="n">
        <v>0.115498960092529</v>
      </c>
      <c r="J124" s="0" t="n">
        <v>77.6064225646795</v>
      </c>
      <c r="K124" s="0" t="n">
        <v>82.4919000721579</v>
      </c>
      <c r="L124" s="0" t="n">
        <v>79.2943477274427</v>
      </c>
      <c r="M124" s="0" t="n">
        <v>48.0739707027606</v>
      </c>
      <c r="N124" s="0" t="n">
        <v>0.251881999273575</v>
      </c>
      <c r="O124" s="0" t="n">
        <v>93.3770601058974</v>
      </c>
      <c r="P124" s="0" t="n">
        <v>88.801447142391</v>
      </c>
      <c r="Q124" s="0" t="n">
        <v>89.7681248886802</v>
      </c>
      <c r="R124" s="0" t="n">
        <v>48.0649954464117</v>
      </c>
      <c r="S124" s="0" t="n">
        <v>0.125553530325522</v>
      </c>
      <c r="T124" s="0" t="n">
        <v>52.082824248918</v>
      </c>
      <c r="U124" s="0" t="n">
        <v>55.7699198741285</v>
      </c>
      <c r="V124" s="0" t="n">
        <v>57.1692379281175</v>
      </c>
      <c r="W124" s="0" t="n">
        <v>-111.795204573416</v>
      </c>
      <c r="X124" s="0" t="n">
        <v>254041.910149868</v>
      </c>
      <c r="Y124" s="0" t="n">
        <v>9.95594194490113</v>
      </c>
      <c r="Z124" s="0" t="n">
        <v>67.6645307175689</v>
      </c>
      <c r="AA124" s="0" t="n">
        <v>59.2197117303574</v>
      </c>
    </row>
    <row r="125" customFormat="false" ht="13.8" hidden="false" customHeight="false" outlineLevel="0" collapsed="false">
      <c r="A125" s="0" t="s">
        <v>177</v>
      </c>
      <c r="B125" s="0" t="n">
        <v>0.124584334330252</v>
      </c>
      <c r="C125" s="0" t="n">
        <v>0.166414990010854</v>
      </c>
      <c r="D125" s="0" t="n">
        <v>96.3485231426905</v>
      </c>
      <c r="E125" s="0" t="n">
        <v>328.900365831218</v>
      </c>
      <c r="F125" s="0" t="n">
        <v>0.746540455574131</v>
      </c>
      <c r="G125" s="0" t="n">
        <v>59.1401501957133</v>
      </c>
      <c r="H125" s="0" t="n">
        <v>47.379684179904</v>
      </c>
      <c r="I125" s="0" t="n">
        <v>0.105833171305533</v>
      </c>
      <c r="J125" s="0" t="n">
        <v>76.7168108650005</v>
      </c>
      <c r="K125" s="0" t="n">
        <v>81.6748078738429</v>
      </c>
      <c r="L125" s="0" t="n">
        <v>78.3359775353512</v>
      </c>
      <c r="M125" s="0" t="n">
        <v>48.0727789779489</v>
      </c>
      <c r="N125" s="0" t="n">
        <v>0.251285616866346</v>
      </c>
      <c r="O125" s="0" t="n">
        <v>93.1831296835575</v>
      </c>
      <c r="P125" s="0" t="n">
        <v>88.5836231842348</v>
      </c>
      <c r="Q125" s="0" t="n">
        <v>89.6670454982765</v>
      </c>
      <c r="R125" s="0" t="n">
        <v>48.0645977943073</v>
      </c>
      <c r="S125" s="0" t="n">
        <v>0.124889307121708</v>
      </c>
      <c r="T125" s="0" t="n">
        <v>51.9219443346178</v>
      </c>
      <c r="U125" s="0" t="n">
        <v>55.5163320451133</v>
      </c>
      <c r="V125" s="0" t="n">
        <v>56.9091196984862</v>
      </c>
      <c r="W125" s="0" t="n">
        <v>-41.9261592216861</v>
      </c>
      <c r="X125" s="0" t="n">
        <v>254626.566915729</v>
      </c>
      <c r="Y125" s="0" t="n">
        <v>6.18658822829061</v>
      </c>
      <c r="Z125" s="0" t="n">
        <v>67.6605694856957</v>
      </c>
      <c r="AA125" s="0" t="n">
        <v>59.2332787585084</v>
      </c>
    </row>
    <row r="126" customFormat="false" ht="13.8" hidden="false" customHeight="false" outlineLevel="0" collapsed="false">
      <c r="A126" s="0" t="s">
        <v>178</v>
      </c>
      <c r="B126" s="0" t="n">
        <v>0.129453636191851</v>
      </c>
      <c r="C126" s="0" t="n">
        <v>0.166430639006377</v>
      </c>
      <c r="D126" s="0" t="n">
        <v>99.2802710402342</v>
      </c>
      <c r="E126" s="0" t="n">
        <v>336.227488388614</v>
      </c>
      <c r="F126" s="0" t="n">
        <v>0.767315065513331</v>
      </c>
      <c r="G126" s="0" t="n">
        <v>61.0278739110695</v>
      </c>
      <c r="H126" s="0" t="n">
        <v>47.3233323386492</v>
      </c>
      <c r="I126" s="0" t="n">
        <v>0.0970356389795797</v>
      </c>
      <c r="J126" s="0" t="n">
        <v>75.7496243345379</v>
      </c>
      <c r="K126" s="0" t="n">
        <v>80.212455302729</v>
      </c>
      <c r="L126" s="0" t="n">
        <v>77.3028249264216</v>
      </c>
      <c r="M126" s="0" t="n">
        <v>48.0690080186264</v>
      </c>
      <c r="N126" s="0" t="n">
        <v>0.250689234459117</v>
      </c>
      <c r="O126" s="0" t="n">
        <v>93.1252299491207</v>
      </c>
      <c r="P126" s="0" t="n">
        <v>88.370957672865</v>
      </c>
      <c r="Q126" s="0" t="n">
        <v>89.3622750721727</v>
      </c>
      <c r="R126" s="0" t="n">
        <v>48.064200142203</v>
      </c>
      <c r="S126" s="0" t="n">
        <v>0.125691396489527</v>
      </c>
      <c r="T126" s="0" t="n">
        <v>51.7384004308338</v>
      </c>
      <c r="U126" s="0" t="n">
        <v>55.2422217889929</v>
      </c>
      <c r="V126" s="0" t="n">
        <v>56.6381443268351</v>
      </c>
      <c r="W126" s="0" t="n">
        <v>-19.8190225125754</v>
      </c>
      <c r="X126" s="0" t="n">
        <v>255914.823659623</v>
      </c>
      <c r="Y126" s="0" t="n">
        <v>2.55539947648545</v>
      </c>
      <c r="Z126" s="0" t="n">
        <v>67.6100447034905</v>
      </c>
      <c r="AA126" s="0" t="n">
        <v>59.2504187516031</v>
      </c>
    </row>
    <row r="127" customFormat="false" ht="13.8" hidden="false" customHeight="false" outlineLevel="0" collapsed="false">
      <c r="A127" s="0" t="s">
        <v>179</v>
      </c>
      <c r="B127" s="0" t="n">
        <v>0.13432293805345</v>
      </c>
      <c r="C127" s="0" t="n">
        <v>0.166446288001899</v>
      </c>
      <c r="D127" s="0" t="n">
        <v>102.212018937778</v>
      </c>
      <c r="E127" s="0" t="n">
        <v>343.554610946009</v>
      </c>
      <c r="F127" s="0" t="n">
        <v>0.788089675452531</v>
      </c>
      <c r="G127" s="0" t="n">
        <v>62.9155976264257</v>
      </c>
      <c r="H127" s="0" t="n">
        <v>47.2669804973944</v>
      </c>
      <c r="I127" s="0" t="n">
        <v>0.0916523421444752</v>
      </c>
      <c r="J127" s="0" t="n">
        <v>74.7441010977327</v>
      </c>
      <c r="K127" s="0" t="n">
        <v>78.4844077243841</v>
      </c>
      <c r="L127" s="0" t="n">
        <v>76.2499337712837</v>
      </c>
      <c r="M127" s="0" t="n">
        <v>48.0666876616119</v>
      </c>
      <c r="N127" s="0" t="n">
        <v>0.250092852051889</v>
      </c>
      <c r="O127" s="0" t="n">
        <v>93.0398241001892</v>
      </c>
      <c r="P127" s="0" t="n">
        <v>88.2113761551988</v>
      </c>
      <c r="Q127" s="0" t="n">
        <v>89.0912389578375</v>
      </c>
      <c r="R127" s="0" t="n">
        <v>48.0638024900987</v>
      </c>
      <c r="S127" s="0" t="n">
        <v>0.126903550909423</v>
      </c>
      <c r="T127" s="0" t="n">
        <v>51.5590596403092</v>
      </c>
      <c r="U127" s="0" t="n">
        <v>54.9690817906909</v>
      </c>
      <c r="V127" s="0" t="n">
        <v>56.3655659678969</v>
      </c>
      <c r="W127" s="0" t="n">
        <v>21.2064262018477</v>
      </c>
      <c r="X127" s="0" t="n">
        <v>255798.312473362</v>
      </c>
      <c r="Y127" s="0" t="n">
        <v>-0.306236322275821</v>
      </c>
      <c r="Z127" s="0" t="n">
        <v>67.6263539417543</v>
      </c>
      <c r="AA127" s="0" t="n">
        <v>59.2400320911142</v>
      </c>
    </row>
    <row r="128" customFormat="false" ht="13.8" hidden="false" customHeight="false" outlineLevel="0" collapsed="false">
      <c r="A128" s="0" t="s">
        <v>180</v>
      </c>
      <c r="B128" s="0" t="n">
        <v>0.139192239915049</v>
      </c>
      <c r="C128" s="0" t="n">
        <v>0.166461936997422</v>
      </c>
      <c r="D128" s="0" t="n">
        <v>27.3205482046538</v>
      </c>
      <c r="E128" s="0" t="n">
        <v>350.881733503405</v>
      </c>
      <c r="F128" s="0" t="n">
        <v>0.808864285391731</v>
      </c>
      <c r="G128" s="0" t="n">
        <v>64.8033213417819</v>
      </c>
      <c r="H128" s="0" t="n">
        <v>47.2106286561396</v>
      </c>
      <c r="I128" s="0" t="n">
        <v>0.0873702491480612</v>
      </c>
      <c r="J128" s="0" t="n">
        <v>73.7666700620869</v>
      </c>
      <c r="K128" s="0" t="n">
        <v>76.8341809979598</v>
      </c>
      <c r="L128" s="0" t="n">
        <v>75.2263359914632</v>
      </c>
      <c r="M128" s="0" t="n">
        <v>48.0706539343631</v>
      </c>
      <c r="N128" s="0" t="n">
        <v>0.24949646964466</v>
      </c>
      <c r="O128" s="0" t="n">
        <v>92.8286051268829</v>
      </c>
      <c r="P128" s="0" t="n">
        <v>88.0698100415831</v>
      </c>
      <c r="Q128" s="0" t="n">
        <v>88.8819394340443</v>
      </c>
      <c r="R128" s="0" t="n">
        <v>48.0634048379943</v>
      </c>
      <c r="S128" s="0" t="n">
        <v>0.128115705329319</v>
      </c>
      <c r="T128" s="0" t="n">
        <v>51.3638690768278</v>
      </c>
      <c r="U128" s="0" t="n">
        <v>54.6962837077757</v>
      </c>
      <c r="V128" s="0" t="n">
        <v>56.0929670892091</v>
      </c>
      <c r="W128" s="0" t="n">
        <v>278.936275955255</v>
      </c>
      <c r="X128" s="0" t="n">
        <v>255566.385792884</v>
      </c>
      <c r="Y128" s="0" t="n">
        <v>-0.544632932565242</v>
      </c>
      <c r="Z128" s="0" t="n">
        <v>67.5964334707384</v>
      </c>
      <c r="AA128" s="0" t="n">
        <v>59.2208817794792</v>
      </c>
    </row>
    <row r="129" customFormat="false" ht="13.8" hidden="false" customHeight="false" outlineLevel="0" collapsed="false">
      <c r="A129" s="0" t="s">
        <v>13</v>
      </c>
      <c r="B129" s="0" t="n">
        <v>0.144061541776648</v>
      </c>
      <c r="C129" s="0" t="n">
        <v>0.166477585992945</v>
      </c>
      <c r="D129" s="0" t="n">
        <v>151172.873786383</v>
      </c>
      <c r="E129" s="0" t="n">
        <v>358.208856060801</v>
      </c>
      <c r="F129" s="0" t="n">
        <v>2860.4739151941</v>
      </c>
      <c r="G129" s="0" t="n">
        <v>66.6910450571381</v>
      </c>
      <c r="H129" s="0" t="n">
        <v>32.2308640523673</v>
      </c>
      <c r="I129" s="0" t="n">
        <v>0.0421091575546783</v>
      </c>
      <c r="J129" s="0" t="n">
        <v>72.7349841137261</v>
      </c>
      <c r="K129" s="0" t="n">
        <v>75.2112325312712</v>
      </c>
      <c r="L129" s="0" t="n">
        <v>74.1763698002413</v>
      </c>
      <c r="M129" s="0" t="n">
        <v>48.0708965443356</v>
      </c>
      <c r="N129" s="0" t="n">
        <v>0.248900087237432</v>
      </c>
      <c r="O129" s="0" t="n">
        <v>92.589855766778</v>
      </c>
      <c r="P129" s="0" t="n">
        <v>87.9295960755758</v>
      </c>
      <c r="Q129" s="0" t="n">
        <v>88.7740260158025</v>
      </c>
      <c r="R129" s="0" t="n">
        <v>48.06300718589</v>
      </c>
      <c r="S129" s="0" t="n">
        <v>0.129327859749215</v>
      </c>
      <c r="T129" s="0" t="n">
        <v>51.1781548484289</v>
      </c>
      <c r="U129" s="0" t="n">
        <v>54.4410566522425</v>
      </c>
      <c r="V129" s="0" t="n">
        <v>55.8198568192485</v>
      </c>
      <c r="W129" s="0" t="n">
        <v>645.052667485495</v>
      </c>
      <c r="X129" s="0" t="n">
        <v>257319.479468598</v>
      </c>
      <c r="Y129" s="0" t="n">
        <v>0.931577295497895</v>
      </c>
      <c r="Z129" s="0" t="n">
        <v>67.547962305418</v>
      </c>
      <c r="AA129" s="0" t="n">
        <v>59.1766076919428</v>
      </c>
    </row>
    <row r="130" customFormat="false" ht="13.8" hidden="false" customHeight="false" outlineLevel="0" collapsed="false">
      <c r="A130" s="0" t="s">
        <v>181</v>
      </c>
      <c r="B130" s="0" t="n">
        <v>0.148930843638247</v>
      </c>
      <c r="C130" s="0" t="n">
        <v>0.166493234988467</v>
      </c>
      <c r="D130" s="0" t="n">
        <v>183656.175748694</v>
      </c>
      <c r="E130" s="0" t="n">
        <v>365.535978618197</v>
      </c>
      <c r="F130" s="0" t="n">
        <v>17788.7953484076</v>
      </c>
      <c r="G130" s="0" t="n">
        <v>68.5787687724943</v>
      </c>
      <c r="H130" s="0" t="n">
        <v>2.52462023788322</v>
      </c>
      <c r="I130" s="0" t="n">
        <v>0.0126081028243963</v>
      </c>
      <c r="J130" s="0" t="n">
        <v>68.9067048592645</v>
      </c>
      <c r="K130" s="0" t="n">
        <v>70.2733941321428</v>
      </c>
      <c r="L130" s="0" t="n">
        <v>70.6920268401677</v>
      </c>
      <c r="M130" s="0" t="n">
        <v>48.068660838902</v>
      </c>
      <c r="N130" s="0" t="n">
        <v>0.248303704830203</v>
      </c>
      <c r="O130" s="0" t="n">
        <v>92.4316532743118</v>
      </c>
      <c r="P130" s="0" t="n">
        <v>87.7609165071773</v>
      </c>
      <c r="Q130" s="0" t="n">
        <v>88.6436608662878</v>
      </c>
      <c r="R130" s="0" t="n">
        <v>48.0626095337857</v>
      </c>
      <c r="S130" s="0" t="n">
        <v>0.130540014169111</v>
      </c>
      <c r="T130" s="0" t="n">
        <v>50.9772882700836</v>
      </c>
      <c r="U130" s="0" t="n">
        <v>54.1706974408281</v>
      </c>
      <c r="V130" s="0" t="n">
        <v>55.5487027403563</v>
      </c>
      <c r="W130" s="0" t="n">
        <v>789.912329197152</v>
      </c>
      <c r="X130" s="0" t="n">
        <v>257156.184123006</v>
      </c>
      <c r="Y130" s="0" t="n">
        <v>8.4135844031505</v>
      </c>
      <c r="Z130" s="0" t="n">
        <v>67.5423208167191</v>
      </c>
      <c r="AA130" s="0" t="n">
        <v>59.2088504426786</v>
      </c>
    </row>
    <row r="131" customFormat="false" ht="13.8" hidden="false" customHeight="false" outlineLevel="0" collapsed="false">
      <c r="A131" s="0" t="s">
        <v>182</v>
      </c>
      <c r="B131" s="0" t="n">
        <v>0.153800145499846</v>
      </c>
      <c r="C131" s="0" t="n">
        <v>0.16650888398399</v>
      </c>
      <c r="D131" s="0" t="n">
        <v>183003.642702784</v>
      </c>
      <c r="E131" s="0" t="n">
        <v>372.863101175593</v>
      </c>
      <c r="F131" s="0" t="n">
        <v>17967.2482764279</v>
      </c>
      <c r="G131" s="0" t="n">
        <v>70.4664924878505</v>
      </c>
      <c r="H131" s="0" t="n">
        <v>9.19369693883292</v>
      </c>
      <c r="I131" s="0" t="n">
        <v>0.0165551545345412</v>
      </c>
      <c r="J131" s="0" t="n">
        <v>61.0077138764698</v>
      </c>
      <c r="K131" s="0" t="n">
        <v>60.7402463992845</v>
      </c>
      <c r="L131" s="0" t="n">
        <v>62.9773949921316</v>
      </c>
      <c r="M131" s="0" t="n">
        <v>48.0664251334684</v>
      </c>
      <c r="N131" s="0" t="n">
        <v>0.247707322422974</v>
      </c>
      <c r="O131" s="0" t="n">
        <v>92.2801564685592</v>
      </c>
      <c r="P131" s="0" t="n">
        <v>87.5770843332405</v>
      </c>
      <c r="Q131" s="0" t="n">
        <v>88.5129180914247</v>
      </c>
      <c r="R131" s="0" t="n">
        <v>48.0622118816813</v>
      </c>
      <c r="S131" s="0" t="n">
        <v>0.131752168589007</v>
      </c>
      <c r="T131" s="0" t="n">
        <v>50.7974610315668</v>
      </c>
      <c r="U131" s="0" t="n">
        <v>53.9053052822508</v>
      </c>
      <c r="V131" s="0" t="n">
        <v>55.2692346349288</v>
      </c>
      <c r="W131" s="0" t="n">
        <v>643.415733126026</v>
      </c>
      <c r="X131" s="0" t="n">
        <v>198965.597086395</v>
      </c>
      <c r="Y131" s="0" t="n">
        <v>15.5671726279689</v>
      </c>
      <c r="Z131" s="0" t="n">
        <v>67.5710489783915</v>
      </c>
      <c r="AA131" s="0" t="n">
        <v>59.2171565664329</v>
      </c>
    </row>
    <row r="132" customFormat="false" ht="13.8" hidden="false" customHeight="false" outlineLevel="0" collapsed="false">
      <c r="A132" s="0" t="s">
        <v>183</v>
      </c>
      <c r="B132" s="0" t="n">
        <v>0.158669447361445</v>
      </c>
      <c r="C132" s="0" t="n">
        <v>0.166524532979513</v>
      </c>
      <c r="D132" s="0" t="n">
        <v>180949.894980807</v>
      </c>
      <c r="E132" s="0" t="n">
        <v>380.190223732988</v>
      </c>
      <c r="F132" s="0" t="n">
        <v>17981.9439095781</v>
      </c>
      <c r="G132" s="0" t="n">
        <v>72.3542162032067</v>
      </c>
      <c r="H132" s="0" t="n">
        <v>21.1558236931328</v>
      </c>
      <c r="I132" s="0" t="n">
        <v>0.0234970193214132</v>
      </c>
      <c r="J132" s="0" t="n">
        <v>52.7348433165951</v>
      </c>
      <c r="K132" s="0" t="n">
        <v>52.7291186319962</v>
      </c>
      <c r="L132" s="0" t="n">
        <v>54.6610463622496</v>
      </c>
      <c r="M132" s="0" t="n">
        <v>48.0669474648719</v>
      </c>
      <c r="N132" s="0" t="n">
        <v>0.247110940015746</v>
      </c>
      <c r="O132" s="0" t="n">
        <v>92.1749401480097</v>
      </c>
      <c r="P132" s="0" t="n">
        <v>87.4010364604395</v>
      </c>
      <c r="Q132" s="0" t="n">
        <v>88.4346347563337</v>
      </c>
      <c r="R132" s="0" t="n">
        <v>48.061814229577</v>
      </c>
      <c r="S132" s="0" t="n">
        <v>0.132964323008903</v>
      </c>
      <c r="T132" s="0" t="n">
        <v>50.5995753678032</v>
      </c>
      <c r="U132" s="0" t="n">
        <v>53.6242827486846</v>
      </c>
      <c r="V132" s="0" t="n">
        <v>54.9891033573372</v>
      </c>
      <c r="W132" s="0" t="n">
        <v>-174.165568049994</v>
      </c>
      <c r="X132" s="0" t="n">
        <v>-472.205711734712</v>
      </c>
      <c r="Y132" s="0" t="n">
        <v>22.9940799304137</v>
      </c>
      <c r="Z132" s="0" t="n">
        <v>67.5908272238052</v>
      </c>
      <c r="AA132" s="0" t="n">
        <v>59.2122513334198</v>
      </c>
    </row>
    <row r="133" customFormat="false" ht="13.8" hidden="false" customHeight="false" outlineLevel="0" collapsed="false">
      <c r="A133" s="0" t="s">
        <v>184</v>
      </c>
      <c r="B133" s="0" t="n">
        <v>0.163538749223044</v>
      </c>
      <c r="C133" s="0" t="n">
        <v>0.166540181975035</v>
      </c>
      <c r="D133" s="0" t="n">
        <v>177738.596654767</v>
      </c>
      <c r="E133" s="0" t="n">
        <v>29786.5690765075</v>
      </c>
      <c r="F133" s="0" t="n">
        <v>17573.0482681368</v>
      </c>
      <c r="G133" s="0" t="n">
        <v>74.2419399185629</v>
      </c>
      <c r="H133" s="0" t="n">
        <v>43.5046286103981</v>
      </c>
      <c r="I133" s="0" t="n">
        <v>0.0484643612126754</v>
      </c>
      <c r="J133" s="0" t="n">
        <v>46.5705882589494</v>
      </c>
      <c r="K133" s="0" t="n">
        <v>48.2074421694721</v>
      </c>
      <c r="L133" s="0" t="n">
        <v>48.2155846011989</v>
      </c>
      <c r="M133" s="0" t="n">
        <v>48.0708453390333</v>
      </c>
      <c r="N133" s="0" t="n">
        <v>0.246514557608517</v>
      </c>
      <c r="O133" s="0" t="n">
        <v>92.0586952242153</v>
      </c>
      <c r="P133" s="0" t="n">
        <v>87.1875306339861</v>
      </c>
      <c r="Q133" s="0" t="n">
        <v>88.3286120128391</v>
      </c>
      <c r="R133" s="0" t="n">
        <v>48.0614165774727</v>
      </c>
      <c r="S133" s="0" t="n">
        <v>0.134176477428799</v>
      </c>
      <c r="T133" s="0" t="n">
        <v>50.3824676617611</v>
      </c>
      <c r="U133" s="0" t="n">
        <v>53.3494948431902</v>
      </c>
      <c r="V133" s="0" t="n">
        <v>54.7188747113642</v>
      </c>
      <c r="W133" s="0" t="n">
        <v>6.41142900736662</v>
      </c>
      <c r="X133" s="0" t="n">
        <v>-441.729111866091</v>
      </c>
      <c r="Y133" s="0" t="n">
        <v>29.9514233447157</v>
      </c>
      <c r="Z133" s="0" t="n">
        <v>67.612137450837</v>
      </c>
      <c r="AA133" s="0" t="n">
        <v>59.3762347851683</v>
      </c>
    </row>
    <row r="134" customFormat="false" ht="13.8" hidden="false" customHeight="false" outlineLevel="0" collapsed="false">
      <c r="A134" s="0" t="s">
        <v>185</v>
      </c>
      <c r="B134" s="0" t="n">
        <v>0.168408051084643</v>
      </c>
      <c r="C134" s="0" t="n">
        <v>0.166555830970558</v>
      </c>
      <c r="D134" s="0" t="n">
        <v>173874.345080436</v>
      </c>
      <c r="E134" s="0" t="n">
        <v>97868.6809945591</v>
      </c>
      <c r="F134" s="0" t="n">
        <v>16200.7327398111</v>
      </c>
      <c r="G134" s="0" t="n">
        <v>76.1296636339191</v>
      </c>
      <c r="H134" s="0" t="n">
        <v>48.0711660031045</v>
      </c>
      <c r="I134" s="0" t="n">
        <v>0.0776179835585397</v>
      </c>
      <c r="J134" s="0" t="n">
        <v>44.1398352484374</v>
      </c>
      <c r="K134" s="0" t="n">
        <v>45.3018555070861</v>
      </c>
      <c r="L134" s="0" t="n">
        <v>45.2554757845055</v>
      </c>
      <c r="M134" s="0" t="n">
        <v>48.0697158503169</v>
      </c>
      <c r="N134" s="0" t="n">
        <v>0.245918175201289</v>
      </c>
      <c r="O134" s="0" t="n">
        <v>91.8813303182236</v>
      </c>
      <c r="P134" s="0" t="n">
        <v>87.0163722720157</v>
      </c>
      <c r="Q134" s="0" t="n">
        <v>88.25899204587</v>
      </c>
      <c r="R134" s="0" t="n">
        <v>48.0610189253683</v>
      </c>
      <c r="S134" s="0" t="n">
        <v>0.152146974277626</v>
      </c>
      <c r="T134" s="0" t="n">
        <v>50.185748319278</v>
      </c>
      <c r="U134" s="0" t="n">
        <v>53.0461608137365</v>
      </c>
      <c r="V134" s="0" t="n">
        <v>54.4270600839591</v>
      </c>
      <c r="W134" s="0" t="n">
        <v>-44.2035872302152</v>
      </c>
      <c r="X134" s="0" t="n">
        <v>-426.616045637188</v>
      </c>
      <c r="Y134" s="0" t="n">
        <v>36.915650259377</v>
      </c>
      <c r="Z134" s="0" t="n">
        <v>67.5791767373434</v>
      </c>
      <c r="AA134" s="0" t="n">
        <v>62.0429574630038</v>
      </c>
    </row>
    <row r="135" customFormat="false" ht="13.8" hidden="false" customHeight="false" outlineLevel="0" collapsed="false">
      <c r="A135" s="0" t="s">
        <v>186</v>
      </c>
      <c r="B135" s="0" t="n">
        <v>0.173277352946242</v>
      </c>
      <c r="C135" s="0" t="n">
        <v>0.166571479966081</v>
      </c>
      <c r="D135" s="0" t="n">
        <v>170602.465827104</v>
      </c>
      <c r="E135" s="0" t="n">
        <v>85301.3593750538</v>
      </c>
      <c r="F135" s="0" t="n">
        <v>2489.61423467651</v>
      </c>
      <c r="G135" s="0" t="n">
        <v>78.0173873492753</v>
      </c>
      <c r="H135" s="0" t="n">
        <v>48.0674126809186</v>
      </c>
      <c r="I135" s="0" t="n">
        <v>0.103988800088281</v>
      </c>
      <c r="J135" s="0" t="n">
        <v>44.6649054564973</v>
      </c>
      <c r="K135" s="0" t="n">
        <v>43.6449979380339</v>
      </c>
      <c r="L135" s="0" t="n">
        <v>45.3420772894675</v>
      </c>
      <c r="M135" s="0" t="n">
        <v>48.071420506161</v>
      </c>
      <c r="N135" s="0" t="n">
        <v>0.24532179279406</v>
      </c>
      <c r="O135" s="0" t="n">
        <v>91.6102543725939</v>
      </c>
      <c r="P135" s="0" t="n">
        <v>86.8629706184927</v>
      </c>
      <c r="Q135" s="0" t="n">
        <v>88.2221102387111</v>
      </c>
      <c r="R135" s="0" t="n">
        <v>48.060621273264</v>
      </c>
      <c r="S135" s="0" t="n">
        <v>0.187547614310521</v>
      </c>
      <c r="T135" s="0" t="n">
        <v>49.9500694510766</v>
      </c>
      <c r="U135" s="0" t="n">
        <v>52.4340252070793</v>
      </c>
      <c r="V135" s="0" t="n">
        <v>53.9091134289559</v>
      </c>
      <c r="W135" s="0" t="n">
        <v>-83.8158159674195</v>
      </c>
      <c r="X135" s="0" t="n">
        <v>-366.671236808224</v>
      </c>
      <c r="Y135" s="0" t="n">
        <v>43.3256648499408</v>
      </c>
      <c r="Z135" s="0" t="n">
        <v>67.5954850384397</v>
      </c>
      <c r="AA135" s="0" t="n">
        <v>65.283334004342</v>
      </c>
    </row>
    <row r="136" customFormat="false" ht="13.8" hidden="false" customHeight="false" outlineLevel="0" collapsed="false">
      <c r="A136" s="0" t="s">
        <v>187</v>
      </c>
      <c r="B136" s="0" t="n">
        <v>0.165092275286153</v>
      </c>
      <c r="C136" s="0" t="n">
        <v>0.166587128961604</v>
      </c>
      <c r="D136" s="0" t="n">
        <v>168595.020977057</v>
      </c>
      <c r="E136" s="0" t="n">
        <v>745.283754507878</v>
      </c>
      <c r="F136" s="0" t="n">
        <v>3.39429286731237</v>
      </c>
      <c r="G136" s="0" t="n">
        <v>79.9051110646315</v>
      </c>
      <c r="H136" s="0" t="n">
        <v>48.0701513648914</v>
      </c>
      <c r="I136" s="0" t="n">
        <v>0.11949346714302</v>
      </c>
      <c r="J136" s="0" t="n">
        <v>46.4488502478495</v>
      </c>
      <c r="K136" s="0" t="n">
        <v>43.0886018385076</v>
      </c>
      <c r="L136" s="0" t="n">
        <v>46.8002900982085</v>
      </c>
      <c r="M136" s="0" t="n">
        <v>48.0784960687687</v>
      </c>
      <c r="N136" s="0" t="n">
        <v>0.244725410386832</v>
      </c>
      <c r="O136" s="0" t="n">
        <v>91.3712363559943</v>
      </c>
      <c r="P136" s="0" t="n">
        <v>86.7377166997192</v>
      </c>
      <c r="Q136" s="0" t="n">
        <v>88.1781473958409</v>
      </c>
      <c r="R136" s="0" t="n">
        <v>48.0602236211597</v>
      </c>
      <c r="S136" s="0" t="n">
        <v>0.201835953579158</v>
      </c>
      <c r="T136" s="0" t="n">
        <v>49.6266577232923</v>
      </c>
      <c r="U136" s="0" t="n">
        <v>51.6255582600213</v>
      </c>
      <c r="V136" s="0" t="n">
        <v>53.185319347846</v>
      </c>
      <c r="W136" s="0" t="n">
        <v>-90.2825085183952</v>
      </c>
      <c r="X136" s="0" t="n">
        <v>-359.494108646584</v>
      </c>
      <c r="Y136" s="0" t="n">
        <v>49.4065062778417</v>
      </c>
      <c r="Z136" s="0" t="n">
        <v>67.6089072171812</v>
      </c>
      <c r="AA136" s="0" t="n">
        <v>66.487627173376</v>
      </c>
    </row>
    <row r="137" customFormat="false" ht="13.8" hidden="false" customHeight="false" outlineLevel="0" collapsed="false">
      <c r="A137" s="0" t="s">
        <v>188</v>
      </c>
      <c r="B137" s="0" t="n">
        <v>0.0250179057070443</v>
      </c>
      <c r="C137" s="0" t="n">
        <v>0.166602777957126</v>
      </c>
      <c r="D137" s="0" t="n">
        <v>157634.565318813</v>
      </c>
      <c r="E137" s="0" t="n">
        <v>10.4674944264278</v>
      </c>
      <c r="F137" s="0" t="n">
        <v>26.2479996539942</v>
      </c>
      <c r="G137" s="0" t="n">
        <v>81.7928347799877</v>
      </c>
      <c r="H137" s="0" t="n">
        <v>48.0728127087975</v>
      </c>
      <c r="I137" s="0" t="n">
        <v>0.124368485473371</v>
      </c>
      <c r="J137" s="0" t="n">
        <v>48.023831272165</v>
      </c>
      <c r="K137" s="0" t="n">
        <v>43.1627712144287</v>
      </c>
      <c r="L137" s="0" t="n">
        <v>48.2810438116456</v>
      </c>
      <c r="M137" s="0" t="n">
        <v>48.0749064446567</v>
      </c>
      <c r="N137" s="0" t="n">
        <v>0.244129027979603</v>
      </c>
      <c r="O137" s="0" t="n">
        <v>91.2071880143798</v>
      </c>
      <c r="P137" s="0" t="n">
        <v>86.6063222349151</v>
      </c>
      <c r="Q137" s="0" t="n">
        <v>88.0900237086053</v>
      </c>
      <c r="R137" s="0" t="n">
        <v>48.0598259690553</v>
      </c>
      <c r="S137" s="0" t="n">
        <v>0.205528751575729</v>
      </c>
      <c r="T137" s="0" t="n">
        <v>49.2773708811907</v>
      </c>
      <c r="U137" s="0" t="n">
        <v>51.1044690159876</v>
      </c>
      <c r="V137" s="0" t="n">
        <v>52.5772415602584</v>
      </c>
      <c r="W137" s="0" t="n">
        <v>-76.2788096960988</v>
      </c>
      <c r="X137" s="0" t="n">
        <v>-348.377609988186</v>
      </c>
      <c r="Y137" s="0" t="n">
        <v>56.0028005503306</v>
      </c>
      <c r="Z137" s="0" t="n">
        <v>67.6270833125545</v>
      </c>
      <c r="AA137" s="0" t="n">
        <v>66.5009506474852</v>
      </c>
    </row>
    <row r="138" customFormat="false" ht="13.8" hidden="false" customHeight="false" outlineLevel="0" collapsed="false">
      <c r="A138" s="0" t="s">
        <v>189</v>
      </c>
      <c r="B138" s="0" t="n">
        <v>0.124847227518798</v>
      </c>
      <c r="C138" s="0" t="n">
        <v>0.166618426952649</v>
      </c>
      <c r="D138" s="0" t="n">
        <v>34661.6535648061</v>
      </c>
      <c r="E138" s="0" t="n">
        <v>43.41316131998</v>
      </c>
      <c r="F138" s="0" t="n">
        <v>52.1984343237749</v>
      </c>
      <c r="G138" s="0" t="n">
        <v>1268.7557816134</v>
      </c>
      <c r="H138" s="0" t="n">
        <v>48.0707054217163</v>
      </c>
      <c r="I138" s="0" t="n">
        <v>0.133036272460225</v>
      </c>
      <c r="J138" s="0" t="n">
        <v>47.9263087106527</v>
      </c>
      <c r="K138" s="0" t="n">
        <v>43.4428912281982</v>
      </c>
      <c r="L138" s="0" t="n">
        <v>48.443878015858</v>
      </c>
      <c r="M138" s="0" t="n">
        <v>48.0714302428938</v>
      </c>
      <c r="N138" s="0" t="n">
        <v>0.243532645572374</v>
      </c>
      <c r="O138" s="0" t="n">
        <v>91.0779577986325</v>
      </c>
      <c r="P138" s="0" t="n">
        <v>86.4512302766213</v>
      </c>
      <c r="Q138" s="0" t="n">
        <v>87.9869216458194</v>
      </c>
      <c r="R138" s="0" t="n">
        <v>48.059428316951</v>
      </c>
      <c r="S138" s="0" t="n">
        <v>0.209290427865675</v>
      </c>
      <c r="T138" s="0" t="n">
        <v>49.0421411740372</v>
      </c>
      <c r="U138" s="0" t="n">
        <v>51.0846367253737</v>
      </c>
      <c r="V138" s="0" t="n">
        <v>52.4174404013262</v>
      </c>
      <c r="W138" s="0" t="n">
        <v>-175.168471848672</v>
      </c>
      <c r="X138" s="0" t="n">
        <v>-379.308885405382</v>
      </c>
      <c r="Y138" s="0" t="n">
        <v>60.1677979988713</v>
      </c>
      <c r="Z138" s="0" t="n">
        <v>67.645369170643</v>
      </c>
      <c r="AA138" s="0" t="n">
        <v>66.5504708032519</v>
      </c>
    </row>
    <row r="139" customFormat="false" ht="13.8" hidden="false" customHeight="false" outlineLevel="0" collapsed="false">
      <c r="A139" s="0" t="s">
        <v>190</v>
      </c>
      <c r="B139" s="0" t="n">
        <v>0.0860710345265916</v>
      </c>
      <c r="C139" s="0" t="n">
        <v>0.166634075948172</v>
      </c>
      <c r="D139" s="0" t="n">
        <v>0.0574940306891022</v>
      </c>
      <c r="E139" s="0" t="n">
        <v>77.115106993993</v>
      </c>
      <c r="F139" s="0" t="n">
        <v>78.1488689935557</v>
      </c>
      <c r="G139" s="0" t="n">
        <v>857.722063616253</v>
      </c>
      <c r="H139" s="0" t="n">
        <v>48.0685981346352</v>
      </c>
      <c r="I139" s="0" t="n">
        <v>0.138339494909535</v>
      </c>
      <c r="J139" s="0" t="n">
        <v>46.8557430321018</v>
      </c>
      <c r="K139" s="0" t="n">
        <v>43.6680553171313</v>
      </c>
      <c r="L139" s="0" t="n">
        <v>47.7587114183887</v>
      </c>
      <c r="M139" s="0" t="n">
        <v>48.0738027684141</v>
      </c>
      <c r="N139" s="0" t="n">
        <v>0.242936263165146</v>
      </c>
      <c r="O139" s="0" t="n">
        <v>90.9698030176725</v>
      </c>
      <c r="P139" s="0" t="n">
        <v>86.2873141276817</v>
      </c>
      <c r="Q139" s="0" t="n">
        <v>87.8626480337016</v>
      </c>
      <c r="R139" s="0" t="n">
        <v>48.0590306648467</v>
      </c>
      <c r="S139" s="0" t="n">
        <v>0.213702739925235</v>
      </c>
      <c r="T139" s="0" t="n">
        <v>48.9465572050894</v>
      </c>
      <c r="U139" s="0" t="n">
        <v>51.4351129311696</v>
      </c>
      <c r="V139" s="0" t="n">
        <v>52.604912079586</v>
      </c>
      <c r="W139" s="0" t="n">
        <v>-60.911945352269</v>
      </c>
      <c r="X139" s="0" t="n">
        <v>-353.058649182624</v>
      </c>
      <c r="Y139" s="0" t="n">
        <v>60.4137661207897</v>
      </c>
      <c r="Z139" s="0" t="n">
        <v>67.6815272269413</v>
      </c>
      <c r="AA139" s="0" t="n">
        <v>66.6028807961946</v>
      </c>
    </row>
    <row r="140" customFormat="false" ht="13.8" hidden="false" customHeight="false" outlineLevel="0" collapsed="false">
      <c r="A140" s="0" t="s">
        <v>191</v>
      </c>
      <c r="B140" s="0" t="n">
        <v>0.331863045531116</v>
      </c>
      <c r="C140" s="0" t="n">
        <v>0.166649724943694</v>
      </c>
      <c r="D140" s="0" t="n">
        <v>0.540947948328268</v>
      </c>
      <c r="E140" s="0" t="n">
        <v>110.817052668006</v>
      </c>
      <c r="F140" s="0" t="n">
        <v>104.099303663336</v>
      </c>
      <c r="G140" s="0" t="n">
        <v>5.10037458705453</v>
      </c>
      <c r="H140" s="0" t="n">
        <v>48.0664908475541</v>
      </c>
      <c r="I140" s="0" t="n">
        <v>0.140265171757744</v>
      </c>
      <c r="J140" s="0" t="n">
        <v>45.9691227255159</v>
      </c>
      <c r="K140" s="0" t="n">
        <v>43.7915462986165</v>
      </c>
      <c r="L140" s="0" t="n">
        <v>46.9075616514044</v>
      </c>
      <c r="M140" s="0" t="n">
        <v>48.0715999766693</v>
      </c>
      <c r="N140" s="0" t="n">
        <v>0.242339880757917</v>
      </c>
      <c r="O140" s="0" t="n">
        <v>90.868144190754</v>
      </c>
      <c r="P140" s="0" t="n">
        <v>86.1159869243156</v>
      </c>
      <c r="Q140" s="0" t="n">
        <v>87.7123522359526</v>
      </c>
      <c r="R140" s="0" t="n">
        <v>48.0586330127423</v>
      </c>
      <c r="S140" s="0" t="n">
        <v>0.218319543696528</v>
      </c>
      <c r="T140" s="0" t="n">
        <v>48.9959608256001</v>
      </c>
      <c r="U140" s="0" t="n">
        <v>52.1615703805441</v>
      </c>
      <c r="V140" s="0" t="n">
        <v>53.1913473100691</v>
      </c>
      <c r="W140" s="0" t="n">
        <v>10.0899396630069</v>
      </c>
      <c r="X140" s="0" t="n">
        <v>-380.97378680662</v>
      </c>
      <c r="Y140" s="0" t="n">
        <v>60.5004479599508</v>
      </c>
      <c r="Z140" s="0" t="n">
        <v>67.6409697591139</v>
      </c>
      <c r="AA140" s="0" t="n">
        <v>66.5435042507344</v>
      </c>
    </row>
    <row r="141" customFormat="false" ht="13.8" hidden="false" customHeight="false" outlineLevel="0" collapsed="false">
      <c r="A141" s="0" t="s">
        <v>192</v>
      </c>
      <c r="B141" s="0" t="n">
        <v>0.581221643084927</v>
      </c>
      <c r="C141" s="0" t="n">
        <v>0.166665373939217</v>
      </c>
      <c r="D141" s="0" t="n">
        <v>1.11085676291793</v>
      </c>
      <c r="E141" s="0" t="n">
        <v>144.518998342019</v>
      </c>
      <c r="F141" s="0" t="n">
        <v>130.049738333117</v>
      </c>
      <c r="G141" s="0" t="n">
        <v>0.179555951195789</v>
      </c>
      <c r="H141" s="0" t="n">
        <v>48.0643835604729</v>
      </c>
      <c r="I141" s="0" t="n">
        <v>0.142190848605952</v>
      </c>
      <c r="J141" s="0" t="n">
        <v>45.3931020669711</v>
      </c>
      <c r="K141" s="0" t="n">
        <v>43.9152346974199</v>
      </c>
      <c r="L141" s="0" t="n">
        <v>46.2045185235251</v>
      </c>
      <c r="M141" s="0" t="n">
        <v>48.0708854141365</v>
      </c>
      <c r="N141" s="0" t="n">
        <v>0.241743498350688</v>
      </c>
      <c r="O141" s="0" t="n">
        <v>90.8007813874282</v>
      </c>
      <c r="P141" s="0" t="n">
        <v>85.9623655767771</v>
      </c>
      <c r="Q141" s="0" t="n">
        <v>87.5542014799835</v>
      </c>
      <c r="R141" s="0" t="n">
        <v>48.0647025863938</v>
      </c>
      <c r="S141" s="0" t="n">
        <v>0.224519011739177</v>
      </c>
      <c r="T141" s="0" t="n">
        <v>49.1622084921242</v>
      </c>
      <c r="U141" s="0" t="n">
        <v>53.2077658562955</v>
      </c>
      <c r="V141" s="0" t="n">
        <v>54.1104053718032</v>
      </c>
      <c r="W141" s="0" t="n">
        <v>-90.3371213111523</v>
      </c>
      <c r="X141" s="0" t="n">
        <v>-375.457936276905</v>
      </c>
      <c r="Y141" s="0" t="n">
        <v>60.5132123280447</v>
      </c>
      <c r="Z141" s="0" t="n">
        <v>67.7052209726831</v>
      </c>
      <c r="AA141" s="0" t="n">
        <v>66.5870719199411</v>
      </c>
    </row>
    <row r="142" customFormat="false" ht="13.8" hidden="false" customHeight="false" outlineLevel="0" collapsed="false">
      <c r="A142" s="0" t="s">
        <v>193</v>
      </c>
      <c r="B142" s="0" t="n">
        <v>0.830580240638739</v>
      </c>
      <c r="C142" s="0" t="n">
        <v>0.16668102293474</v>
      </c>
      <c r="D142" s="0" t="n">
        <v>1.6807655775076</v>
      </c>
      <c r="E142" s="0" t="n">
        <v>178.220944016032</v>
      </c>
      <c r="F142" s="0" t="n">
        <v>156.000173002898</v>
      </c>
      <c r="G142" s="0" t="n">
        <v>0.566712463052144</v>
      </c>
      <c r="H142" s="0" t="n">
        <v>48.0677236347685</v>
      </c>
      <c r="I142" s="0" t="n">
        <v>0.144116525454161</v>
      </c>
      <c r="J142" s="0" t="n">
        <v>45.0751611359181</v>
      </c>
      <c r="K142" s="0" t="n">
        <v>44.0820774160832</v>
      </c>
      <c r="L142" s="0" t="n">
        <v>45.7461853818391</v>
      </c>
      <c r="M142" s="0" t="n">
        <v>48.0745870179012</v>
      </c>
      <c r="N142" s="0" t="n">
        <v>0.24114711594346</v>
      </c>
      <c r="O142" s="0" t="n">
        <v>90.7438280991671</v>
      </c>
      <c r="P142" s="0" t="n">
        <v>85.8461675062786</v>
      </c>
      <c r="Q142" s="0" t="n">
        <v>87.4405022882377</v>
      </c>
      <c r="R142" s="0" t="n">
        <v>48.0707820950928</v>
      </c>
      <c r="S142" s="0" t="n">
        <v>0.232394984341604</v>
      </c>
      <c r="T142" s="0" t="n">
        <v>49.4746587338097</v>
      </c>
      <c r="U142" s="0" t="n">
        <v>54.6094327992632</v>
      </c>
      <c r="V142" s="0" t="n">
        <v>55.3660942545867</v>
      </c>
      <c r="W142" s="0" t="n">
        <v>-33.4494117586736</v>
      </c>
      <c r="X142" s="0" t="n">
        <v>-332.760664239258</v>
      </c>
      <c r="Y142" s="0" t="n">
        <v>60.5319804210143</v>
      </c>
      <c r="Z142" s="0" t="n">
        <v>67.6487021326695</v>
      </c>
      <c r="AA142" s="0" t="n">
        <v>66.5866332278687</v>
      </c>
    </row>
    <row r="143" customFormat="false" ht="13.8" hidden="false" customHeight="false" outlineLevel="0" collapsed="false">
      <c r="A143" s="0" t="s">
        <v>194</v>
      </c>
      <c r="B143" s="0" t="n">
        <v>1.07993883819255</v>
      </c>
      <c r="C143" s="0" t="n">
        <v>0.166696671930262</v>
      </c>
      <c r="D143" s="0" t="n">
        <v>2.25067439209726</v>
      </c>
      <c r="E143" s="0" t="n">
        <v>211.922889690045</v>
      </c>
      <c r="F143" s="0" t="n">
        <v>181.950607672679</v>
      </c>
      <c r="G143" s="0" t="n">
        <v>0.954137522678065</v>
      </c>
      <c r="H143" s="0" t="n">
        <v>48.0685483621461</v>
      </c>
      <c r="I143" s="0" t="n">
        <v>0.146043043046907</v>
      </c>
      <c r="J143" s="0" t="n">
        <v>45.0943371990619</v>
      </c>
      <c r="K143" s="0" t="n">
        <v>44.4134509507264</v>
      </c>
      <c r="L143" s="0" t="n">
        <v>45.5707244553288</v>
      </c>
      <c r="M143" s="0" t="n">
        <v>48.0747632902652</v>
      </c>
      <c r="N143" s="0" t="n">
        <v>0.240550733536231</v>
      </c>
      <c r="O143" s="0" t="n">
        <v>90.6085325327471</v>
      </c>
      <c r="P143" s="0" t="n">
        <v>85.7387499829428</v>
      </c>
      <c r="Q143" s="0" t="n">
        <v>87.2892763806371</v>
      </c>
      <c r="R143" s="0" t="n">
        <v>48.0676759323695</v>
      </c>
      <c r="S143" s="0" t="n">
        <v>0.243711570158692</v>
      </c>
      <c r="T143" s="0" t="n">
        <v>49.9551714396445</v>
      </c>
      <c r="U143" s="0" t="n">
        <v>56.4166938096475</v>
      </c>
      <c r="V143" s="0" t="n">
        <v>57.0161530735881</v>
      </c>
      <c r="W143" s="0" t="n">
        <v>-39.5356775902022</v>
      </c>
      <c r="X143" s="0" t="n">
        <v>-244.216996747097</v>
      </c>
      <c r="Y143" s="0" t="n">
        <v>60.5268108681684</v>
      </c>
      <c r="Z143" s="0" t="n">
        <v>67.6693825534635</v>
      </c>
      <c r="AA143" s="0" t="n">
        <v>66.6207234804221</v>
      </c>
    </row>
    <row r="144" customFormat="false" ht="13.8" hidden="false" customHeight="false" outlineLevel="0" collapsed="false">
      <c r="A144" s="0" t="s">
        <v>195</v>
      </c>
      <c r="B144" s="0" t="n">
        <v>1.32929743574636</v>
      </c>
      <c r="C144" s="0" t="n">
        <v>0.166712320925785</v>
      </c>
      <c r="D144" s="0" t="n">
        <v>2.82058320668693</v>
      </c>
      <c r="E144" s="0" t="n">
        <v>245.624835364058</v>
      </c>
      <c r="F144" s="0" t="n">
        <v>207.901042342459</v>
      </c>
      <c r="G144" s="0" t="n">
        <v>1.34156258230399</v>
      </c>
      <c r="H144" s="0" t="n">
        <v>48.0644012365596</v>
      </c>
      <c r="I144" s="0" t="n">
        <v>0.149068212538696</v>
      </c>
      <c r="J144" s="0" t="n">
        <v>45.3191134826725</v>
      </c>
      <c r="K144" s="0" t="n">
        <v>45.0003200865309</v>
      </c>
      <c r="L144" s="0" t="n">
        <v>45.6564351051352</v>
      </c>
      <c r="M144" s="0" t="n">
        <v>48.0791444308753</v>
      </c>
      <c r="N144" s="0" t="n">
        <v>0.233765207675551</v>
      </c>
      <c r="O144" s="0" t="n">
        <v>90.4668756580754</v>
      </c>
      <c r="P144" s="0" t="n">
        <v>85.63530428766</v>
      </c>
      <c r="Q144" s="0" t="n">
        <v>87.1488148840082</v>
      </c>
      <c r="R144" s="0" t="n">
        <v>48.0645697696463</v>
      </c>
      <c r="S144" s="0" t="n">
        <v>0.260838356479647</v>
      </c>
      <c r="T144" s="0" t="n">
        <v>50.6148168851443</v>
      </c>
      <c r="U144" s="0" t="n">
        <v>58.805165700278</v>
      </c>
      <c r="V144" s="0" t="n">
        <v>59.143282809139</v>
      </c>
      <c r="W144" s="0" t="n">
        <v>-39.4977959604671</v>
      </c>
      <c r="X144" s="0" t="n">
        <v>-323.106533431539</v>
      </c>
      <c r="Y144" s="0" t="n">
        <v>60.4272773470689</v>
      </c>
      <c r="Z144" s="0" t="n">
        <v>67.181719709313</v>
      </c>
      <c r="AA144" s="0" t="n">
        <v>66.5741102655863</v>
      </c>
    </row>
    <row r="145" customFormat="false" ht="13.8" hidden="false" customHeight="false" outlineLevel="0" collapsed="false">
      <c r="A145" s="0" t="s">
        <v>196</v>
      </c>
      <c r="B145" s="0" t="n">
        <v>1.57865603330017</v>
      </c>
      <c r="C145" s="0" t="n">
        <v>0.166727969921308</v>
      </c>
      <c r="D145" s="0" t="n">
        <v>3.3904920212766</v>
      </c>
      <c r="E145" s="0" t="n">
        <v>279.326781038072</v>
      </c>
      <c r="F145" s="0" t="n">
        <v>233.85147701224</v>
      </c>
      <c r="G145" s="0" t="n">
        <v>1.72898764192991</v>
      </c>
      <c r="H145" s="0" t="n">
        <v>48.0686853725588</v>
      </c>
      <c r="I145" s="0" t="n">
        <v>0.153076210890993</v>
      </c>
      <c r="J145" s="0" t="n">
        <v>45.9302196834833</v>
      </c>
      <c r="K145" s="0" t="n">
        <v>45.8530989228535</v>
      </c>
      <c r="L145" s="0" t="n">
        <v>46.0178031092348</v>
      </c>
      <c r="M145" s="0" t="n">
        <v>48.0768315593708</v>
      </c>
      <c r="N145" s="0" t="n">
        <v>0.197944899671382</v>
      </c>
      <c r="O145" s="0" t="n">
        <v>90.3930347298583</v>
      </c>
      <c r="P145" s="0" t="n">
        <v>85.5406308305531</v>
      </c>
      <c r="Q145" s="0" t="n">
        <v>87.0531778838664</v>
      </c>
      <c r="R145" s="0" t="n">
        <v>48.0689473811248</v>
      </c>
      <c r="S145" s="0" t="n">
        <v>0.288869643885457</v>
      </c>
      <c r="T145" s="0" t="n">
        <v>51.5119576179795</v>
      </c>
      <c r="U145" s="0" t="n">
        <v>62.0352548975937</v>
      </c>
      <c r="V145" s="0" t="n">
        <v>61.9576055426712</v>
      </c>
      <c r="W145" s="0" t="n">
        <v>513.608464641746</v>
      </c>
      <c r="X145" s="0" t="n">
        <v>227075.961989821</v>
      </c>
      <c r="Y145" s="0" t="n">
        <v>60.499451110347</v>
      </c>
      <c r="Z145" s="0" t="n">
        <v>62.5701816617123</v>
      </c>
      <c r="AA145" s="0" t="n">
        <v>66.5691623134286</v>
      </c>
    </row>
    <row r="146" customFormat="false" ht="13.8" hidden="false" customHeight="false" outlineLevel="0" collapsed="false">
      <c r="A146" s="0" t="s">
        <v>197</v>
      </c>
      <c r="B146" s="0" t="n">
        <v>1.82801463085398</v>
      </c>
      <c r="C146" s="0" t="n">
        <v>0.166743618916831</v>
      </c>
      <c r="D146" s="0" t="n">
        <v>3.96040083586626</v>
      </c>
      <c r="E146" s="0" t="n">
        <v>313.028726712085</v>
      </c>
      <c r="F146" s="0" t="n">
        <v>259.801911682021</v>
      </c>
      <c r="G146" s="0" t="n">
        <v>2.11641270155583</v>
      </c>
      <c r="H146" s="0" t="n">
        <v>48.0665857387255</v>
      </c>
      <c r="I146" s="0" t="n">
        <v>0.156509080585487</v>
      </c>
      <c r="J146" s="0" t="n">
        <v>46.7977092345093</v>
      </c>
      <c r="K146" s="0" t="n">
        <v>46.8864312815019</v>
      </c>
      <c r="L146" s="0" t="n">
        <v>46.6793327944325</v>
      </c>
      <c r="M146" s="0" t="n">
        <v>48.0734928402534</v>
      </c>
      <c r="N146" s="0" t="n">
        <v>0.196783725873599</v>
      </c>
      <c r="O146" s="0" t="n">
        <v>90.3442309088171</v>
      </c>
      <c r="P146" s="0" t="n">
        <v>85.3389635585419</v>
      </c>
      <c r="Q146" s="0" t="n">
        <v>86.9604857300968</v>
      </c>
      <c r="R146" s="0" t="n">
        <v>48.0664270659194</v>
      </c>
      <c r="S146" s="0" t="n">
        <v>0.320704123987207</v>
      </c>
      <c r="T146" s="0" t="n">
        <v>52.7335509440803</v>
      </c>
      <c r="U146" s="0" t="n">
        <v>66.5591220309601</v>
      </c>
      <c r="V146" s="0" t="n">
        <v>65.7248266407029</v>
      </c>
      <c r="W146" s="0" t="n">
        <v>761.116811632914</v>
      </c>
      <c r="X146" s="0" t="n">
        <v>260652.903622706</v>
      </c>
      <c r="Y146" s="0" t="n">
        <v>60.4693131841557</v>
      </c>
      <c r="Z146" s="0" t="n">
        <v>58.1566609639327</v>
      </c>
      <c r="AA146" s="0" t="n">
        <v>66.5737147523281</v>
      </c>
    </row>
    <row r="147" customFormat="false" ht="13.8" hidden="false" customHeight="false" outlineLevel="0" collapsed="false">
      <c r="A147" s="0" t="s">
        <v>11</v>
      </c>
      <c r="B147" s="0" t="n">
        <v>2.0773732284078</v>
      </c>
      <c r="C147" s="0" t="n">
        <v>0.166759267912353</v>
      </c>
      <c r="D147" s="0" t="n">
        <v>4.53030965045593</v>
      </c>
      <c r="E147" s="0" t="n">
        <v>346.730672386098</v>
      </c>
      <c r="F147" s="0" t="n">
        <v>285.752346351801</v>
      </c>
      <c r="G147" s="0" t="n">
        <v>2.50383776118175</v>
      </c>
      <c r="H147" s="0" t="n">
        <v>48.0693704600281</v>
      </c>
      <c r="I147" s="0" t="n">
        <v>0.156643232626931</v>
      </c>
      <c r="J147" s="0" t="n">
        <v>47.8339384794457</v>
      </c>
      <c r="K147" s="0" t="n">
        <v>48.0507662690391</v>
      </c>
      <c r="L147" s="0" t="n">
        <v>47.5349252685762</v>
      </c>
      <c r="M147" s="0" t="n">
        <v>48.0760865436313</v>
      </c>
      <c r="N147" s="0" t="n">
        <v>0.192388135285309</v>
      </c>
      <c r="O147" s="0" t="n">
        <v>89.9894367881063</v>
      </c>
      <c r="P147" s="0" t="n">
        <v>85.1259826554466</v>
      </c>
      <c r="Q147" s="0" t="n">
        <v>87.0359913101574</v>
      </c>
      <c r="R147" s="0" t="n">
        <v>48.0682868254954</v>
      </c>
      <c r="S147" s="0" t="n">
        <v>0.323061857060801</v>
      </c>
      <c r="T147" s="0" t="n">
        <v>54.3180544451858</v>
      </c>
      <c r="U147" s="0" t="n">
        <v>72.3244660603029</v>
      </c>
      <c r="V147" s="0" t="n">
        <v>70.4351183623138</v>
      </c>
      <c r="W147" s="0" t="n">
        <v>762.818331269886</v>
      </c>
      <c r="X147" s="0" t="n">
        <v>251594.223359695</v>
      </c>
      <c r="Y147" s="0" t="n">
        <v>60.5910027892475</v>
      </c>
      <c r="Z147" s="0" t="n">
        <v>53.585222392853</v>
      </c>
      <c r="AA147" s="0" t="n">
        <v>66.6916930250035</v>
      </c>
    </row>
    <row r="148" customFormat="false" ht="13.8" hidden="false" customHeight="false" outlineLevel="0" collapsed="false">
      <c r="A148" s="0" t="s">
        <v>198</v>
      </c>
      <c r="B148" s="0" t="n">
        <v>2.32673182596161</v>
      </c>
      <c r="C148" s="0" t="n">
        <v>0.166774916907876</v>
      </c>
      <c r="D148" s="0" t="n">
        <v>5.10021846504559</v>
      </c>
      <c r="E148" s="0" t="n">
        <v>380.432618060111</v>
      </c>
      <c r="F148" s="0" t="n">
        <v>311.702781021582</v>
      </c>
      <c r="G148" s="0" t="n">
        <v>2.89126282080767</v>
      </c>
      <c r="H148" s="0" t="n">
        <v>48.0726154760983</v>
      </c>
      <c r="I148" s="0" t="n">
        <v>0.156252185180389</v>
      </c>
      <c r="J148" s="0" t="n">
        <v>48.9619262013303</v>
      </c>
      <c r="K148" s="0" t="n">
        <v>49.236553630684</v>
      </c>
      <c r="L148" s="0" t="n">
        <v>48.5057445303923</v>
      </c>
      <c r="M148" s="0" t="n">
        <v>48.0757735277151</v>
      </c>
      <c r="N148" s="0" t="n">
        <v>0.179989733828188</v>
      </c>
      <c r="O148" s="0" t="n">
        <v>87.3565126252061</v>
      </c>
      <c r="P148" s="0" t="n">
        <v>84.978878714245</v>
      </c>
      <c r="Q148" s="0" t="n">
        <v>87.4315124451176</v>
      </c>
      <c r="R148" s="0" t="n">
        <v>48.0677610231356</v>
      </c>
      <c r="S148" s="0" t="n">
        <v>0.320909253325841</v>
      </c>
      <c r="T148" s="0" t="n">
        <v>56.0712397356667</v>
      </c>
      <c r="U148" s="0" t="n">
        <v>77.9349331273364</v>
      </c>
      <c r="V148" s="0" t="n">
        <v>75.0885430192546</v>
      </c>
      <c r="W148" s="0" t="n">
        <v>795.524114206804</v>
      </c>
      <c r="X148" s="0" t="n">
        <v>255834.790769926</v>
      </c>
      <c r="Y148" s="0" t="n">
        <v>60.8430879312979</v>
      </c>
      <c r="Z148" s="0" t="n">
        <v>49.3474977693596</v>
      </c>
      <c r="AA148" s="0" t="n">
        <v>66.8282831131039</v>
      </c>
    </row>
    <row r="149" customFormat="false" ht="13.8" hidden="false" customHeight="false" outlineLevel="0" collapsed="false">
      <c r="A149" s="0" t="s">
        <v>199</v>
      </c>
      <c r="B149" s="0" t="n">
        <v>2.57609042351542</v>
      </c>
      <c r="C149" s="0" t="n">
        <v>0.166790565903399</v>
      </c>
      <c r="D149" s="0" t="n">
        <v>5.67012727963526</v>
      </c>
      <c r="E149" s="0" t="n">
        <v>414.134563734124</v>
      </c>
      <c r="F149" s="0" t="n">
        <v>337.653215691363</v>
      </c>
      <c r="G149" s="0" t="n">
        <v>3.27868788043359</v>
      </c>
      <c r="H149" s="0" t="n">
        <v>48.0698072340662</v>
      </c>
      <c r="I149" s="0" t="n">
        <v>0.155861137733848</v>
      </c>
      <c r="J149" s="0" t="n">
        <v>50.0919337333605</v>
      </c>
      <c r="K149" s="0" t="n">
        <v>50.3877050992095</v>
      </c>
      <c r="L149" s="0" t="n">
        <v>49.5274617502315</v>
      </c>
      <c r="M149" s="0" t="n">
        <v>48.0791321099264</v>
      </c>
      <c r="N149" s="0" t="n">
        <v>0.174224613586761</v>
      </c>
      <c r="O149" s="0" t="n">
        <v>84.5277748907568</v>
      </c>
      <c r="P149" s="0" t="n">
        <v>84.9073883168765</v>
      </c>
      <c r="Q149" s="0" t="n">
        <v>86.9509424743445</v>
      </c>
      <c r="R149" s="0" t="n">
        <v>48.0704499941606</v>
      </c>
      <c r="S149" s="0" t="n">
        <v>0.318756649590881</v>
      </c>
      <c r="T149" s="0" t="n">
        <v>57.6953706970848</v>
      </c>
      <c r="U149" s="0" t="n">
        <v>82.3262752134875</v>
      </c>
      <c r="V149" s="0" t="n">
        <v>78.8435845183166</v>
      </c>
      <c r="W149" s="0" t="n">
        <v>824.573929652978</v>
      </c>
      <c r="X149" s="0" t="n">
        <v>255662.220512286</v>
      </c>
      <c r="Y149" s="0" t="n">
        <v>60.8205000471638</v>
      </c>
      <c r="Z149" s="0" t="n">
        <v>44.9630413256881</v>
      </c>
      <c r="AA149" s="0" t="n">
        <v>66.9221321308188</v>
      </c>
    </row>
    <row r="150" customFormat="false" ht="13.8" hidden="false" customHeight="false" outlineLevel="0" collapsed="false">
      <c r="A150" s="0" t="s">
        <v>200</v>
      </c>
      <c r="B150" s="0" t="n">
        <v>32.1031812362087</v>
      </c>
      <c r="C150" s="0" t="n">
        <v>0.166806214898921</v>
      </c>
      <c r="D150" s="0" t="n">
        <v>6.24003609422492</v>
      </c>
      <c r="E150" s="0" t="n">
        <v>447.836509408137</v>
      </c>
      <c r="F150" s="0" t="n">
        <v>363.603650361144</v>
      </c>
      <c r="G150" s="0" t="n">
        <v>3.66611294005951</v>
      </c>
      <c r="H150" s="0" t="n">
        <v>48.0689827586871</v>
      </c>
      <c r="I150" s="0" t="n">
        <v>0.155470090287307</v>
      </c>
      <c r="J150" s="0" t="n">
        <v>51.182624274409</v>
      </c>
      <c r="K150" s="0" t="n">
        <v>51.4410133234674</v>
      </c>
      <c r="L150" s="0" t="n">
        <v>50.5542135563947</v>
      </c>
      <c r="M150" s="0" t="n">
        <v>48.0760360891567</v>
      </c>
      <c r="N150" s="0" t="n">
        <v>0.163025547726549</v>
      </c>
      <c r="O150" s="0" t="n">
        <v>83.3800351150821</v>
      </c>
      <c r="P150" s="0" t="n">
        <v>84.8697534714381</v>
      </c>
      <c r="Q150" s="0" t="n">
        <v>85.5430620681561</v>
      </c>
      <c r="R150" s="0" t="n">
        <v>48.0731389651855</v>
      </c>
      <c r="S150" s="0" t="n">
        <v>0.316604045855921</v>
      </c>
      <c r="T150" s="0" t="n">
        <v>59.070307375941</v>
      </c>
      <c r="U150" s="0" t="n">
        <v>85.4897173394556</v>
      </c>
      <c r="V150" s="0" t="n">
        <v>81.5757995133526</v>
      </c>
      <c r="W150" s="0" t="n">
        <v>837.558021187114</v>
      </c>
      <c r="X150" s="0" t="n">
        <v>239396.439340877</v>
      </c>
      <c r="Y150" s="0" t="n">
        <v>60.8217001800233</v>
      </c>
      <c r="Z150" s="0" t="n">
        <v>40.8525682394357</v>
      </c>
      <c r="AA150" s="0" t="n">
        <v>66.9566935483189</v>
      </c>
    </row>
    <row r="151" customFormat="false" ht="13.8" hidden="false" customHeight="false" outlineLevel="0" collapsed="false">
      <c r="A151" s="0" t="s">
        <v>201</v>
      </c>
      <c r="B151" s="0" t="n">
        <v>106.213635198056</v>
      </c>
      <c r="C151" s="0" t="n">
        <v>0.166821863894444</v>
      </c>
      <c r="D151" s="0" t="n">
        <v>6.80994490881459</v>
      </c>
      <c r="E151" s="0" t="n">
        <v>481.53845508215</v>
      </c>
      <c r="F151" s="0" t="n">
        <v>389.554085030924</v>
      </c>
      <c r="G151" s="0" t="n">
        <v>4.05353799968544</v>
      </c>
      <c r="H151" s="0" t="n">
        <v>48.0707870260009</v>
      </c>
      <c r="I151" s="0" t="n">
        <v>0.155079042840765</v>
      </c>
      <c r="J151" s="0" t="n">
        <v>52.1915571310948</v>
      </c>
      <c r="K151" s="0" t="n">
        <v>52.3795029012012</v>
      </c>
      <c r="L151" s="0" t="n">
        <v>51.5228620854985</v>
      </c>
      <c r="M151" s="0" t="n">
        <v>48.0743834200405</v>
      </c>
      <c r="N151" s="0" t="n">
        <v>0.150667718962645</v>
      </c>
      <c r="O151" s="0" t="n">
        <v>81.7421493335296</v>
      </c>
      <c r="P151" s="0" t="n">
        <v>84.8321439075848</v>
      </c>
      <c r="Q151" s="0" t="n">
        <v>83.0734020128428</v>
      </c>
      <c r="R151" s="0" t="n">
        <v>48.0757979430624</v>
      </c>
      <c r="S151" s="0" t="n">
        <v>0.314298453652777</v>
      </c>
      <c r="T151" s="0" t="n">
        <v>60.2018936118388</v>
      </c>
      <c r="U151" s="0" t="n">
        <v>87.693009227561</v>
      </c>
      <c r="V151" s="0" t="n">
        <v>83.4518667371938</v>
      </c>
      <c r="W151" s="0" t="n">
        <v>-282.09338758362</v>
      </c>
      <c r="X151" s="0" t="n">
        <v>2878.06395772684</v>
      </c>
      <c r="Y151" s="0" t="n">
        <v>60.8076973860094</v>
      </c>
      <c r="Z151" s="0" t="n">
        <v>36.6836103273639</v>
      </c>
      <c r="AA151" s="0" t="n">
        <v>67.012980334366</v>
      </c>
    </row>
    <row r="152" customFormat="false" ht="13.8" hidden="false" customHeight="false" outlineLevel="0" collapsed="false">
      <c r="A152" s="0" t="s">
        <v>202</v>
      </c>
      <c r="B152" s="0" t="n">
        <v>27.0088059520377</v>
      </c>
      <c r="C152" s="0" t="n">
        <v>0.166837512889967</v>
      </c>
      <c r="D152" s="0" t="n">
        <v>7.37985372340425</v>
      </c>
      <c r="E152" s="0" t="n">
        <v>515.240400756163</v>
      </c>
      <c r="F152" s="0" t="n">
        <v>415.504519700705</v>
      </c>
      <c r="G152" s="0" t="n">
        <v>4.44096305931136</v>
      </c>
      <c r="H152" s="0" t="n">
        <v>48.0722627052283</v>
      </c>
      <c r="I152" s="0" t="n">
        <v>0.154687995394224</v>
      </c>
      <c r="J152" s="0" t="n">
        <v>53.0615205333491</v>
      </c>
      <c r="K152" s="0" t="n">
        <v>53.1867800138688</v>
      </c>
      <c r="L152" s="0" t="n">
        <v>52.4190073459646</v>
      </c>
      <c r="M152" s="0" t="n">
        <v>48.0735449225623</v>
      </c>
      <c r="N152" s="0" t="n">
        <v>0.143974269081053</v>
      </c>
      <c r="O152" s="0" t="n">
        <v>80.5432825337895</v>
      </c>
      <c r="P152" s="0" t="n">
        <v>84.8683377029436</v>
      </c>
      <c r="Q152" s="0" t="n">
        <v>81.2586302920356</v>
      </c>
      <c r="R152" s="0" t="n">
        <v>48.0671824378591</v>
      </c>
      <c r="S152" s="0" t="n">
        <v>0.311593239738174</v>
      </c>
      <c r="T152" s="0" t="n">
        <v>61.148039623486</v>
      </c>
      <c r="U152" s="0" t="n">
        <v>89.239550127606</v>
      </c>
      <c r="V152" s="0" t="n">
        <v>84.7016449597974</v>
      </c>
      <c r="W152" s="0" t="n">
        <v>-288.961906416186</v>
      </c>
      <c r="X152" s="0" t="n">
        <v>-429.296726381309</v>
      </c>
      <c r="Y152" s="0" t="n">
        <v>60.8260947882173</v>
      </c>
      <c r="Z152" s="0" t="n">
        <v>32.4602129836124</v>
      </c>
      <c r="AA152" s="0" t="n">
        <v>67.1554905296289</v>
      </c>
    </row>
    <row r="153" customFormat="false" ht="13.8" hidden="false" customHeight="false" outlineLevel="0" collapsed="false">
      <c r="A153" s="0" t="s">
        <v>203</v>
      </c>
      <c r="B153" s="0" t="n">
        <v>0.00914483984821196</v>
      </c>
      <c r="C153" s="0" t="n">
        <v>0.16685316188549</v>
      </c>
      <c r="D153" s="0" t="n">
        <v>7.94976253799392</v>
      </c>
      <c r="E153" s="0" t="n">
        <v>548.942346430176</v>
      </c>
      <c r="F153" s="0" t="n">
        <v>441.454954370486</v>
      </c>
      <c r="G153" s="0" t="n">
        <v>4.82838811893728</v>
      </c>
      <c r="H153" s="0" t="n">
        <v>48.0675681859474</v>
      </c>
      <c r="I153" s="0" t="n">
        <v>0.154296947947682</v>
      </c>
      <c r="J153" s="0" t="n">
        <v>53.8502338814536</v>
      </c>
      <c r="K153" s="0" t="n">
        <v>53.8706593831237</v>
      </c>
      <c r="L153" s="0" t="n">
        <v>53.2187928419476</v>
      </c>
      <c r="M153" s="0" t="n">
        <v>48.0721205001699</v>
      </c>
      <c r="N153" s="0" t="n">
        <v>0.138126329278488</v>
      </c>
      <c r="O153" s="0" t="n">
        <v>79.8330257878886</v>
      </c>
      <c r="P153" s="0" t="n">
        <v>85.0000316625132</v>
      </c>
      <c r="Q153" s="0" t="n">
        <v>79.9000767732921</v>
      </c>
      <c r="R153" s="0" t="n">
        <v>48.0713914296041</v>
      </c>
      <c r="S153" s="0" t="n">
        <v>0.30886719613122</v>
      </c>
      <c r="T153" s="0" t="n">
        <v>61.9658383284584</v>
      </c>
      <c r="U153" s="0" t="n">
        <v>90.3551362041517</v>
      </c>
      <c r="V153" s="0" t="n">
        <v>85.4593364232798</v>
      </c>
      <c r="W153" s="0" t="n">
        <v>-331.662796017891</v>
      </c>
      <c r="X153" s="0" t="n">
        <v>-406.450398859347</v>
      </c>
      <c r="Y153" s="0" t="n">
        <v>60.8478434673276</v>
      </c>
      <c r="Z153" s="0" t="n">
        <v>28.3811974794111</v>
      </c>
      <c r="AA153" s="0" t="n">
        <v>67.2654018099172</v>
      </c>
    </row>
    <row r="154" customFormat="false" ht="13.8" hidden="false" customHeight="false" outlineLevel="0" collapsed="false">
      <c r="A154" s="0" t="s">
        <v>204</v>
      </c>
      <c r="B154" s="0" t="n">
        <v>0.0450400831038867</v>
      </c>
      <c r="C154" s="0" t="n">
        <v>0.166868810881012</v>
      </c>
      <c r="D154" s="0" t="n">
        <v>8.51967135258359</v>
      </c>
      <c r="E154" s="0" t="n">
        <v>582.644292104189</v>
      </c>
      <c r="F154" s="0" t="n">
        <v>467.405389040266</v>
      </c>
      <c r="G154" s="0" t="n">
        <v>5.2158131785632</v>
      </c>
      <c r="H154" s="0" t="n">
        <v>48.0716727237304</v>
      </c>
      <c r="I154" s="0" t="n">
        <v>0.153905900501141</v>
      </c>
      <c r="J154" s="0" t="n">
        <v>54.5172043480406</v>
      </c>
      <c r="K154" s="0" t="n">
        <v>54.4306403581918</v>
      </c>
      <c r="L154" s="0" t="n">
        <v>53.9152491263789</v>
      </c>
      <c r="M154" s="0" t="n">
        <v>48.0717950636384</v>
      </c>
      <c r="N154" s="0" t="n">
        <v>0.132749198810726</v>
      </c>
      <c r="O154" s="0" t="n">
        <v>78.7375981585753</v>
      </c>
      <c r="P154" s="0" t="n">
        <v>85.1617319019344</v>
      </c>
      <c r="Q154" s="0" t="n">
        <v>78.4323329585289</v>
      </c>
      <c r="R154" s="0" t="n">
        <v>48.0703825534382</v>
      </c>
      <c r="S154" s="0" t="n">
        <v>0.306141357818883</v>
      </c>
      <c r="T154" s="0" t="n">
        <v>62.6881986227937</v>
      </c>
      <c r="U154" s="0" t="n">
        <v>91.1497063926337</v>
      </c>
      <c r="V154" s="0" t="n">
        <v>85.907925249643</v>
      </c>
      <c r="W154" s="0" t="n">
        <v>223872.851588589</v>
      </c>
      <c r="X154" s="0" t="n">
        <v>-430.649527871799</v>
      </c>
      <c r="Y154" s="0" t="n">
        <v>60.8379213094175</v>
      </c>
      <c r="Z154" s="0" t="n">
        <v>24.3069886837867</v>
      </c>
      <c r="AA154" s="0" t="n">
        <v>67.2989812382294</v>
      </c>
    </row>
    <row r="155" customFormat="false" ht="13.8" hidden="false" customHeight="false" outlineLevel="0" collapsed="false">
      <c r="A155" s="0" t="s">
        <v>205</v>
      </c>
      <c r="B155" s="0" t="n">
        <v>0.0826591736188539</v>
      </c>
      <c r="C155" s="0" t="n">
        <v>0.166884459876535</v>
      </c>
      <c r="D155" s="0" t="n">
        <v>9.08958016717325</v>
      </c>
      <c r="E155" s="0" t="n">
        <v>616.346237778203</v>
      </c>
      <c r="F155" s="0" t="n">
        <v>493.355823710047</v>
      </c>
      <c r="G155" s="0" t="n">
        <v>5.60323823818912</v>
      </c>
      <c r="H155" s="0" t="n">
        <v>48.0731379548939</v>
      </c>
      <c r="I155" s="0" t="n">
        <v>0.153514853054599</v>
      </c>
      <c r="J155" s="0" t="n">
        <v>55.0658823063736</v>
      </c>
      <c r="K155" s="0" t="n">
        <v>54.8834699136373</v>
      </c>
      <c r="L155" s="0" t="n">
        <v>54.5045228860467</v>
      </c>
      <c r="M155" s="0" t="n">
        <v>48.0726453337545</v>
      </c>
      <c r="N155" s="0" t="n">
        <v>0.124093073702353</v>
      </c>
      <c r="O155" s="0" t="n">
        <v>78.3464014243974</v>
      </c>
      <c r="P155" s="0" t="n">
        <v>85.2635102556609</v>
      </c>
      <c r="Q155" s="0" t="n">
        <v>77.93975155013</v>
      </c>
      <c r="R155" s="0" t="n">
        <v>48.0680054389849</v>
      </c>
      <c r="S155" s="0" t="n">
        <v>0.303775797510191</v>
      </c>
      <c r="T155" s="0" t="n">
        <v>63.3070818071011</v>
      </c>
      <c r="U155" s="0" t="n">
        <v>91.7097561505653</v>
      </c>
      <c r="V155" s="0" t="n">
        <v>86.1369488266554</v>
      </c>
      <c r="W155" s="0" t="n">
        <v>298632.426611425</v>
      </c>
      <c r="X155" s="0" t="n">
        <v>-372.550855363304</v>
      </c>
      <c r="Y155" s="0" t="n">
        <v>60.8762947302895</v>
      </c>
      <c r="Z155" s="0" t="n">
        <v>20.4671712900106</v>
      </c>
      <c r="AA155" s="0" t="n">
        <v>67.3152248940037</v>
      </c>
    </row>
    <row r="156" customFormat="false" ht="13.8" hidden="false" customHeight="false" outlineLevel="0" collapsed="false">
      <c r="A156" s="0" t="s">
        <v>206</v>
      </c>
      <c r="B156" s="0" t="n">
        <v>0.120278264133821</v>
      </c>
      <c r="C156" s="0" t="n">
        <v>0.166900108872058</v>
      </c>
      <c r="D156" s="0" t="n">
        <v>9.65948898176292</v>
      </c>
      <c r="E156" s="0" t="n">
        <v>650.048183452215</v>
      </c>
      <c r="F156" s="0" t="n">
        <v>519.306258379828</v>
      </c>
      <c r="G156" s="0" t="n">
        <v>5.99066329781504</v>
      </c>
      <c r="H156" s="0" t="n">
        <v>48.0697268591334</v>
      </c>
      <c r="I156" s="0" t="n">
        <v>0.153123805608058</v>
      </c>
      <c r="J156" s="0" t="n">
        <v>55.5272778123131</v>
      </c>
      <c r="K156" s="0" t="n">
        <v>55.2539943182272</v>
      </c>
      <c r="L156" s="0" t="n">
        <v>55.0211540693628</v>
      </c>
      <c r="M156" s="0" t="n">
        <v>48.0726732102618</v>
      </c>
      <c r="N156" s="0" t="n">
        <v>0.111825401722222</v>
      </c>
      <c r="O156" s="0" t="n">
        <v>77.7736797882087</v>
      </c>
      <c r="P156" s="0" t="n">
        <v>85.3370843820313</v>
      </c>
      <c r="Q156" s="0" t="n">
        <v>77.2230044175401</v>
      </c>
      <c r="R156" s="0" t="n">
        <v>48.0725946858132</v>
      </c>
      <c r="S156" s="0" t="n">
        <v>0.301737522147463</v>
      </c>
      <c r="T156" s="0" t="n">
        <v>63.7955835039143</v>
      </c>
      <c r="U156" s="0" t="n">
        <v>92.114414182607</v>
      </c>
      <c r="V156" s="0" t="n">
        <v>86.2047366075659</v>
      </c>
      <c r="W156" s="0" t="n">
        <v>294011.700958968</v>
      </c>
      <c r="X156" s="0" t="n">
        <v>-374.816306940774</v>
      </c>
      <c r="Y156" s="0" t="n">
        <v>60.8503720753827</v>
      </c>
      <c r="Z156" s="0" t="n">
        <v>15.961090425892</v>
      </c>
      <c r="AA156" s="0" t="n">
        <v>67.3794526565868</v>
      </c>
    </row>
    <row r="157" customFormat="false" ht="13.8" hidden="false" customHeight="false" outlineLevel="0" collapsed="false">
      <c r="A157" s="0" t="s">
        <v>207</v>
      </c>
      <c r="B157" s="0" t="n">
        <v>0.157897354648788</v>
      </c>
      <c r="C157" s="0" t="n">
        <v>0.16691575786758</v>
      </c>
      <c r="D157" s="0" t="n">
        <v>10.2293977963526</v>
      </c>
      <c r="E157" s="0" t="n">
        <v>683.750129126229</v>
      </c>
      <c r="F157" s="0" t="n">
        <v>545.256693049609</v>
      </c>
      <c r="G157" s="0" t="n">
        <v>6.37808835744096</v>
      </c>
      <c r="H157" s="0" t="n">
        <v>48.0659491841924</v>
      </c>
      <c r="I157" s="0" t="n">
        <v>0.152732758161517</v>
      </c>
      <c r="J157" s="0" t="n">
        <v>55.8969434954212</v>
      </c>
      <c r="K157" s="0" t="n">
        <v>55.5377041544277</v>
      </c>
      <c r="L157" s="0" t="n">
        <v>55.4459910769902</v>
      </c>
      <c r="M157" s="0" t="n">
        <v>48.0719824053533</v>
      </c>
      <c r="N157" s="0" t="n">
        <v>0.100671763496714</v>
      </c>
      <c r="O157" s="0" t="n">
        <v>77.0162982452406</v>
      </c>
      <c r="P157" s="0" t="n">
        <v>85.630703442403</v>
      </c>
      <c r="Q157" s="0" t="n">
        <v>76.1175882464074</v>
      </c>
      <c r="R157" s="0" t="n">
        <v>48.0703214094818</v>
      </c>
      <c r="S157" s="0" t="n">
        <v>0.299699246784735</v>
      </c>
      <c r="T157" s="0" t="n">
        <v>64.1884153673734</v>
      </c>
      <c r="U157" s="0" t="n">
        <v>92.3903514069879</v>
      </c>
      <c r="V157" s="0" t="n">
        <v>86.2071102000823</v>
      </c>
      <c r="W157" s="0" t="n">
        <v>294553.142307455</v>
      </c>
      <c r="X157" s="0" t="n">
        <v>-382.140612819392</v>
      </c>
      <c r="Y157" s="0" t="n">
        <v>60.8900407571365</v>
      </c>
      <c r="Z157" s="0" t="n">
        <v>11.9066942159381</v>
      </c>
      <c r="AA157" s="0" t="n">
        <v>67.4056910559114</v>
      </c>
    </row>
    <row r="158" customFormat="false" ht="13.8" hidden="false" customHeight="false" outlineLevel="0" collapsed="false">
      <c r="A158" s="0" t="s">
        <v>208</v>
      </c>
      <c r="B158" s="0" t="n">
        <v>0.195516445163756</v>
      </c>
      <c r="C158" s="0" t="n">
        <v>0.166931406863103</v>
      </c>
      <c r="D158" s="0" t="n">
        <v>10.7993066109422</v>
      </c>
      <c r="E158" s="0" t="n">
        <v>717.452074800242</v>
      </c>
      <c r="F158" s="0" t="n">
        <v>571.207127719389</v>
      </c>
      <c r="G158" s="0" t="n">
        <v>6.76551341706688</v>
      </c>
      <c r="H158" s="0" t="n">
        <v>48.0709671116609</v>
      </c>
      <c r="I158" s="0" t="n">
        <v>0.152341710714975</v>
      </c>
      <c r="J158" s="0" t="n">
        <v>56.1803184842846</v>
      </c>
      <c r="K158" s="0" t="n">
        <v>55.7241974177822</v>
      </c>
      <c r="L158" s="0" t="n">
        <v>55.7830992346984</v>
      </c>
      <c r="M158" s="0" t="n">
        <v>48.0669582594325</v>
      </c>
      <c r="N158" s="0" t="n">
        <v>0.0909278070578565</v>
      </c>
      <c r="O158" s="0" t="n">
        <v>76.2520737604813</v>
      </c>
      <c r="P158" s="0" t="n">
        <v>85.2581106484761</v>
      </c>
      <c r="Q158" s="0" t="n">
        <v>75.0781525537228</v>
      </c>
      <c r="R158" s="0" t="n">
        <v>48.0738413139648</v>
      </c>
      <c r="S158" s="0" t="n">
        <v>0.297660971422007</v>
      </c>
      <c r="T158" s="0" t="n">
        <v>64.5322784242066</v>
      </c>
      <c r="U158" s="0" t="n">
        <v>92.5684003068829</v>
      </c>
      <c r="V158" s="0" t="n">
        <v>86.1302764290323</v>
      </c>
      <c r="W158" s="0" t="n">
        <v>294528.117012319</v>
      </c>
      <c r="X158" s="0" t="n">
        <v>-375.12722011718</v>
      </c>
      <c r="Y158" s="0" t="n">
        <v>60.9446788382388</v>
      </c>
      <c r="Z158" s="0" t="n">
        <v>7.96141443831201</v>
      </c>
      <c r="AA158" s="0" t="n">
        <v>67.4464888509236</v>
      </c>
    </row>
    <row r="159" customFormat="false" ht="13.8" hidden="false" customHeight="false" outlineLevel="0" collapsed="false">
      <c r="A159" s="0" t="s">
        <v>10</v>
      </c>
      <c r="B159" s="0" t="n">
        <v>0.233135535678723</v>
      </c>
      <c r="C159" s="0" t="n">
        <v>0.166947055858626</v>
      </c>
      <c r="D159" s="0" t="n">
        <v>11.3692154255319</v>
      </c>
      <c r="E159" s="0" t="n">
        <v>751.154020474255</v>
      </c>
      <c r="F159" s="0" t="n">
        <v>597.15756238917</v>
      </c>
      <c r="G159" s="0" t="n">
        <v>7.1529384766928</v>
      </c>
      <c r="H159" s="0" t="n">
        <v>48.0707154246011</v>
      </c>
      <c r="I159" s="0" t="n">
        <v>0.151950663268434</v>
      </c>
      <c r="J159" s="0" t="n">
        <v>56.3738353141473</v>
      </c>
      <c r="K159" s="0" t="n">
        <v>55.8125927893787</v>
      </c>
      <c r="L159" s="0" t="n">
        <v>56.0301050760171</v>
      </c>
      <c r="M159" s="0" t="n">
        <v>48.0732185571731</v>
      </c>
      <c r="N159" s="0" t="n">
        <v>0.0819980765097</v>
      </c>
      <c r="O159" s="0" t="n">
        <v>75.6194116611678</v>
      </c>
      <c r="P159" s="0" t="n">
        <v>83.2407719275792</v>
      </c>
      <c r="Q159" s="0" t="n">
        <v>74.4368052745716</v>
      </c>
      <c r="R159" s="0" t="n">
        <v>48.0704100383455</v>
      </c>
      <c r="S159" s="0" t="n">
        <v>0.295626055102555</v>
      </c>
      <c r="T159" s="0" t="n">
        <v>64.898695075622</v>
      </c>
      <c r="U159" s="0" t="n">
        <v>92.6668164453964</v>
      </c>
      <c r="V159" s="0" t="n">
        <v>86.0825474462294</v>
      </c>
      <c r="W159" s="0" t="n">
        <v>294118.163116161</v>
      </c>
      <c r="X159" s="0" t="n">
        <v>-339.422335972275</v>
      </c>
      <c r="Y159" s="0" t="n">
        <v>60.9255758789558</v>
      </c>
      <c r="Z159" s="0" t="n">
        <v>3.86450885657746</v>
      </c>
      <c r="AA159" s="0" t="n">
        <v>67.4650529245373</v>
      </c>
    </row>
    <row r="160" customFormat="false" ht="13.8" hidden="false" customHeight="false" outlineLevel="0" collapsed="false">
      <c r="A160" s="0" t="s">
        <v>209</v>
      </c>
      <c r="B160" s="0" t="n">
        <v>0.27075462619369</v>
      </c>
      <c r="C160" s="0" t="n">
        <v>0.166962704854148</v>
      </c>
      <c r="D160" s="0" t="n">
        <v>11.9391242401216</v>
      </c>
      <c r="E160" s="0" t="n">
        <v>784.855966148268</v>
      </c>
      <c r="F160" s="0" t="n">
        <v>623.107997058951</v>
      </c>
      <c r="G160" s="0" t="n">
        <v>7.54036353631872</v>
      </c>
      <c r="H160" s="0" t="n">
        <v>48.0725798277285</v>
      </c>
      <c r="I160" s="0" t="n">
        <v>0.151559615821893</v>
      </c>
      <c r="J160" s="0" t="n">
        <v>56.4811054555414</v>
      </c>
      <c r="K160" s="0" t="n">
        <v>55.79221392182</v>
      </c>
      <c r="L160" s="0" t="n">
        <v>56.2194280120837</v>
      </c>
      <c r="M160" s="0" t="n">
        <v>48.0697281145059</v>
      </c>
      <c r="N160" s="0" t="n">
        <v>0.0749668865358773</v>
      </c>
      <c r="O160" s="0" t="n">
        <v>75.085743816534</v>
      </c>
      <c r="P160" s="0" t="n">
        <v>80.8328646624812</v>
      </c>
      <c r="Q160" s="0" t="n">
        <v>74.0902678072089</v>
      </c>
      <c r="R160" s="0" t="n">
        <v>48.0678421017857</v>
      </c>
      <c r="S160" s="0" t="n">
        <v>0.293983473729769</v>
      </c>
      <c r="T160" s="0" t="n">
        <v>65.2727615690497</v>
      </c>
      <c r="U160" s="0" t="n">
        <v>92.6656406055384</v>
      </c>
      <c r="V160" s="0" t="n">
        <v>86.0354217969449</v>
      </c>
      <c r="W160" s="0" t="n">
        <v>295007.147238465</v>
      </c>
      <c r="X160" s="0" t="n">
        <v>-361.739616040801</v>
      </c>
      <c r="Y160" s="0" t="n">
        <v>60.9261430318732</v>
      </c>
      <c r="Z160" s="0" t="n">
        <v>0.436414165560274</v>
      </c>
      <c r="AA160" s="0" t="n">
        <v>67.5268562305378</v>
      </c>
    </row>
    <row r="161" customFormat="false" ht="13.8" hidden="false" customHeight="false" outlineLevel="0" collapsed="false">
      <c r="A161" s="0" t="s">
        <v>210</v>
      </c>
      <c r="B161" s="0" t="n">
        <v>0.308373716708657</v>
      </c>
      <c r="C161" s="0" t="n">
        <v>0.166978353849671</v>
      </c>
      <c r="D161" s="0" t="n">
        <v>36.3194736473811</v>
      </c>
      <c r="E161" s="0" t="n">
        <v>818.557911822281</v>
      </c>
      <c r="F161" s="0" t="n">
        <v>649.058431728731</v>
      </c>
      <c r="G161" s="0" t="n">
        <v>7.92778859594465</v>
      </c>
      <c r="H161" s="0" t="n">
        <v>48.0695417682059</v>
      </c>
      <c r="I161" s="0" t="n">
        <v>0.151168568375351</v>
      </c>
      <c r="J161" s="0" t="n">
        <v>56.5266727651622</v>
      </c>
      <c r="K161" s="0" t="n">
        <v>55.7694662337187</v>
      </c>
      <c r="L161" s="0" t="n">
        <v>56.3041103881779</v>
      </c>
      <c r="M161" s="0" t="n">
        <v>48.0755435290575</v>
      </c>
      <c r="N161" s="0" t="n">
        <v>0.0683284561074662</v>
      </c>
      <c r="O161" s="0" t="n">
        <v>74.4850813313178</v>
      </c>
      <c r="P161" s="0" t="n">
        <v>78.6883765132524</v>
      </c>
      <c r="Q161" s="0" t="n">
        <v>73.5316790967739</v>
      </c>
      <c r="R161" s="0" t="n">
        <v>48.0672972361874</v>
      </c>
      <c r="S161" s="0" t="n">
        <v>0.292609677649729</v>
      </c>
      <c r="T161" s="0" t="n">
        <v>65.6016356417167</v>
      </c>
      <c r="U161" s="0" t="n">
        <v>92.6504652517195</v>
      </c>
      <c r="V161" s="0" t="n">
        <v>85.8673664633884</v>
      </c>
      <c r="W161" s="0" t="n">
        <v>295508.193073882</v>
      </c>
      <c r="X161" s="0" t="n">
        <v>-323.607469000957</v>
      </c>
      <c r="Y161" s="0" t="n">
        <v>60.9848210970603</v>
      </c>
      <c r="Z161" s="0" t="n">
        <v>-0.109821077086578</v>
      </c>
      <c r="AA161" s="0" t="n">
        <v>67.5348949104896</v>
      </c>
    </row>
    <row r="162" customFormat="false" ht="13.8" hidden="false" customHeight="false" outlineLevel="0" collapsed="false">
      <c r="A162" s="0" t="s">
        <v>16</v>
      </c>
      <c r="B162" s="0" t="n">
        <v>0.345992807223625</v>
      </c>
      <c r="C162" s="0" t="n">
        <v>0.166994002845194</v>
      </c>
      <c r="D162" s="0" t="n">
        <v>92946.1413775574</v>
      </c>
      <c r="E162" s="0" t="n">
        <v>852.259857496294</v>
      </c>
      <c r="F162" s="0" t="n">
        <v>675.008866398512</v>
      </c>
      <c r="G162" s="0" t="n">
        <v>8.31521365557057</v>
      </c>
      <c r="H162" s="0" t="n">
        <v>48.0705500691903</v>
      </c>
      <c r="I162" s="0" t="n">
        <v>0.15077752092881</v>
      </c>
      <c r="J162" s="0" t="n">
        <v>56.4959760124013</v>
      </c>
      <c r="K162" s="0" t="n">
        <v>55.7467185456175</v>
      </c>
      <c r="L162" s="0" t="n">
        <v>56.2854963101684</v>
      </c>
      <c r="M162" s="0" t="n">
        <v>42.8837271797392</v>
      </c>
      <c r="N162" s="0" t="n">
        <v>0.0482493822388636</v>
      </c>
      <c r="O162" s="0" t="n">
        <v>73.7077812629365</v>
      </c>
      <c r="P162" s="0" t="n">
        <v>76.8493485209811</v>
      </c>
      <c r="Q162" s="0" t="n">
        <v>72.3727241589908</v>
      </c>
      <c r="R162" s="0" t="n">
        <v>48.0667523705891</v>
      </c>
      <c r="S162" s="0" t="n">
        <v>0.291235881569688</v>
      </c>
      <c r="T162" s="0" t="n">
        <v>65.8826613507833</v>
      </c>
      <c r="U162" s="0" t="n">
        <v>92.6352898979007</v>
      </c>
      <c r="V162" s="0" t="n">
        <v>85.6932203327817</v>
      </c>
      <c r="W162" s="0" t="n">
        <v>297144.522532508</v>
      </c>
      <c r="X162" s="0" t="n">
        <v>-312.171738170128</v>
      </c>
      <c r="Y162" s="0" t="n">
        <v>60.9927071553873</v>
      </c>
      <c r="Z162" s="0" t="n">
        <v>0.0517886152475681</v>
      </c>
      <c r="AA162" s="0" t="n">
        <v>67.5158428334288</v>
      </c>
    </row>
    <row r="163" customFormat="false" ht="13.8" hidden="false" customHeight="false" outlineLevel="0" collapsed="false">
      <c r="A163" s="0" t="s">
        <v>211</v>
      </c>
      <c r="B163" s="0" t="n">
        <v>0.383611897738592</v>
      </c>
      <c r="C163" s="0" t="n">
        <v>0.167009651840717</v>
      </c>
      <c r="D163" s="0" t="n">
        <v>183506.396388397</v>
      </c>
      <c r="E163" s="0" t="n">
        <v>885.961803170307</v>
      </c>
      <c r="F163" s="0" t="n">
        <v>14699.421753022</v>
      </c>
      <c r="G163" s="0" t="n">
        <v>8.70263871519649</v>
      </c>
      <c r="H163" s="0" t="n">
        <v>48.0726889415863</v>
      </c>
      <c r="I163" s="0" t="n">
        <v>0.150386473482268</v>
      </c>
      <c r="J163" s="0" t="n">
        <v>56.4604126242584</v>
      </c>
      <c r="K163" s="0" t="n">
        <v>55.720495668621</v>
      </c>
      <c r="L163" s="0" t="n">
        <v>56.2636298573529</v>
      </c>
      <c r="M163" s="0" t="n">
        <v>5.25203934401573</v>
      </c>
      <c r="N163" s="0" t="n">
        <v>0.00717999416438739</v>
      </c>
      <c r="O163" s="0" t="n">
        <v>65.5910223782496</v>
      </c>
      <c r="P163" s="0" t="n">
        <v>70.3343977805346</v>
      </c>
      <c r="Q163" s="0" t="n">
        <v>59.9575690248537</v>
      </c>
      <c r="R163" s="0" t="n">
        <v>48.0662075049908</v>
      </c>
      <c r="S163" s="0" t="n">
        <v>0.289862085489648</v>
      </c>
      <c r="T163" s="0" t="n">
        <v>66.1377136348692</v>
      </c>
      <c r="U163" s="0" t="n">
        <v>92.6201145440818</v>
      </c>
      <c r="V163" s="0" t="n">
        <v>85.5786119441442</v>
      </c>
      <c r="W163" s="0" t="n">
        <v>297201.600184808</v>
      </c>
      <c r="X163" s="0" t="n">
        <v>-340.726218728617</v>
      </c>
      <c r="Y163" s="0" t="n">
        <v>60.9873876919066</v>
      </c>
      <c r="Z163" s="0" t="n">
        <v>5.61235156556815</v>
      </c>
      <c r="AA163" s="0" t="n">
        <v>67.5433065962509</v>
      </c>
    </row>
    <row r="164" customFormat="false" ht="13.8" hidden="false" customHeight="false" outlineLevel="0" collapsed="false">
      <c r="A164" s="0" t="s">
        <v>212</v>
      </c>
      <c r="B164" s="0" t="n">
        <v>0.421230988253559</v>
      </c>
      <c r="C164" s="0" t="n">
        <v>0.167025300836239</v>
      </c>
      <c r="D164" s="0" t="n">
        <v>184174.615714347</v>
      </c>
      <c r="E164" s="0" t="n">
        <v>919.66374884432</v>
      </c>
      <c r="F164" s="0" t="n">
        <v>18106.9827710342</v>
      </c>
      <c r="G164" s="0" t="n">
        <v>9.09006377482241</v>
      </c>
      <c r="H164" s="0" t="n">
        <v>48.070153775465</v>
      </c>
      <c r="I164" s="0" t="n">
        <v>0.149995426035727</v>
      </c>
      <c r="J164" s="0" t="n">
        <v>56.395855844181</v>
      </c>
      <c r="K164" s="0" t="n">
        <v>55.6250711382006</v>
      </c>
      <c r="L164" s="0" t="n">
        <v>56.2417634045374</v>
      </c>
      <c r="M164" s="0" t="n">
        <v>4.53279288480374</v>
      </c>
      <c r="N164" s="0" t="n">
        <v>0.00976306548982974</v>
      </c>
      <c r="O164" s="0" t="n">
        <v>51.8038249861308</v>
      </c>
      <c r="P164" s="0" t="n">
        <v>57.8573877304353</v>
      </c>
      <c r="Q164" s="0" t="n">
        <v>43.0897922959856</v>
      </c>
      <c r="R164" s="0" t="n">
        <v>48.0656626393925</v>
      </c>
      <c r="S164" s="0" t="n">
        <v>0.288488289409608</v>
      </c>
      <c r="T164" s="0" t="n">
        <v>66.3650224921105</v>
      </c>
      <c r="U164" s="0" t="n">
        <v>92.604939190263</v>
      </c>
      <c r="V164" s="0" t="n">
        <v>85.5090900245049</v>
      </c>
      <c r="W164" s="0" t="n">
        <v>295713.770515335</v>
      </c>
      <c r="X164" s="0" t="n">
        <v>-352.25758496402</v>
      </c>
      <c r="Y164" s="0" t="n">
        <v>61.0164411880748</v>
      </c>
      <c r="Z164" s="0" t="n">
        <v>13.1010107094755</v>
      </c>
      <c r="AA164" s="0" t="n">
        <v>67.5988541646973</v>
      </c>
    </row>
    <row r="165" customFormat="false" ht="13.8" hidden="false" customHeight="false" outlineLevel="0" collapsed="false">
      <c r="A165" s="0" t="s">
        <v>213</v>
      </c>
      <c r="B165" s="0" t="n">
        <v>0.458850078768526</v>
      </c>
      <c r="C165" s="0" t="n">
        <v>0.167040949831762</v>
      </c>
      <c r="D165" s="0" t="n">
        <v>182397.763136505</v>
      </c>
      <c r="E165" s="0" t="n">
        <v>953.365694518333</v>
      </c>
      <c r="F165" s="0" t="n">
        <v>18108.458154036</v>
      </c>
      <c r="G165" s="0" t="n">
        <v>9.47748883444833</v>
      </c>
      <c r="H165" s="0" t="n">
        <v>48.0676186093437</v>
      </c>
      <c r="I165" s="0" t="n">
        <v>0.149604378589186</v>
      </c>
      <c r="J165" s="0" t="n">
        <v>56.2779446392547</v>
      </c>
      <c r="K165" s="0" t="n">
        <v>55.4645231038769</v>
      </c>
      <c r="L165" s="0" t="n">
        <v>56.219896951722</v>
      </c>
      <c r="M165" s="0" t="n">
        <v>16.216150943709</v>
      </c>
      <c r="N165" s="0" t="n">
        <v>0.015718010750565</v>
      </c>
      <c r="O165" s="0" t="n">
        <v>41.567208590308</v>
      </c>
      <c r="P165" s="0" t="n">
        <v>48.5357326137731</v>
      </c>
      <c r="Q165" s="0" t="n">
        <v>32.511809535989</v>
      </c>
      <c r="R165" s="0" t="n">
        <v>48.0651177737942</v>
      </c>
      <c r="S165" s="0" t="n">
        <v>0.287114493329568</v>
      </c>
      <c r="T165" s="0" t="n">
        <v>66.5544384391223</v>
      </c>
      <c r="U165" s="0" t="n">
        <v>92.5897638364442</v>
      </c>
      <c r="V165" s="0" t="n">
        <v>85.3997395936494</v>
      </c>
      <c r="W165" s="0" t="n">
        <v>297019.193439069</v>
      </c>
      <c r="X165" s="0" t="n">
        <v>-318.229721628484</v>
      </c>
      <c r="Y165" s="0" t="n">
        <v>60.9994081575238</v>
      </c>
      <c r="Z165" s="0" t="n">
        <v>20.0540731088267</v>
      </c>
      <c r="AA165" s="0" t="n">
        <v>67.5813292580649</v>
      </c>
    </row>
    <row r="166" customFormat="false" ht="13.8" hidden="false" customHeight="false" outlineLevel="0" collapsed="false">
      <c r="A166" s="0" t="s">
        <v>214</v>
      </c>
      <c r="B166" s="0" t="n">
        <v>0.496469169283494</v>
      </c>
      <c r="C166" s="0" t="n">
        <v>0.167056598827285</v>
      </c>
      <c r="D166" s="0" t="n">
        <v>179098.626073926</v>
      </c>
      <c r="E166" s="0" t="n">
        <v>987.067640192346</v>
      </c>
      <c r="F166" s="0" t="n">
        <v>17803.4410152913</v>
      </c>
      <c r="G166" s="0" t="n">
        <v>9.86491389407425</v>
      </c>
      <c r="H166" s="0" t="n">
        <v>48.0650834432224</v>
      </c>
      <c r="I166" s="0" t="n">
        <v>0.149213331142644</v>
      </c>
      <c r="J166" s="0" t="n">
        <v>56.1376417384194</v>
      </c>
      <c r="K166" s="0" t="n">
        <v>55.3229957676128</v>
      </c>
      <c r="L166" s="0" t="n">
        <v>56.1793914738179</v>
      </c>
      <c r="M166" s="0" t="n">
        <v>40.3544817267977</v>
      </c>
      <c r="N166" s="0" t="n">
        <v>0.0382064322669901</v>
      </c>
      <c r="O166" s="0" t="n">
        <v>37.912962953297</v>
      </c>
      <c r="P166" s="0" t="n">
        <v>43.9454192468717</v>
      </c>
      <c r="Q166" s="0" t="n">
        <v>31.1291109959299</v>
      </c>
      <c r="R166" s="0" t="n">
        <v>48.0645729081959</v>
      </c>
      <c r="S166" s="0" t="n">
        <v>0.285740697249527</v>
      </c>
      <c r="T166" s="0" t="n">
        <v>66.7502508424468</v>
      </c>
      <c r="U166" s="0" t="n">
        <v>92.5514888938118</v>
      </c>
      <c r="V166" s="0" t="n">
        <v>85.2662588748711</v>
      </c>
      <c r="W166" s="0" t="n">
        <v>297548.491463137</v>
      </c>
      <c r="X166" s="0" t="n">
        <v>-317.838279393167</v>
      </c>
      <c r="Y166" s="0" t="n">
        <v>60.9410148184738</v>
      </c>
      <c r="Z166" s="0" t="n">
        <v>27.2191068934956</v>
      </c>
      <c r="AA166" s="0" t="n">
        <v>67.6173889768344</v>
      </c>
    </row>
    <row r="167" customFormat="false" ht="13.8" hidden="false" customHeight="false" outlineLevel="0" collapsed="false">
      <c r="A167" s="0" t="s">
        <v>215</v>
      </c>
      <c r="B167" s="0" t="n">
        <v>0.534088259798461</v>
      </c>
      <c r="C167" s="0" t="n">
        <v>0.167072247822807</v>
      </c>
      <c r="D167" s="0" t="n">
        <v>175643.632863437</v>
      </c>
      <c r="E167" s="0" t="n">
        <v>1020.76958586636</v>
      </c>
      <c r="F167" s="0" t="n">
        <v>17348.8618137493</v>
      </c>
      <c r="G167" s="0" t="n">
        <v>10.2523389537002</v>
      </c>
      <c r="H167" s="0" t="n">
        <v>48.0684141213026</v>
      </c>
      <c r="I167" s="0" t="n">
        <v>0.148822283696103</v>
      </c>
      <c r="J167" s="0" t="n">
        <v>55.9614212970294</v>
      </c>
      <c r="K167" s="0" t="n">
        <v>55.1615317492111</v>
      </c>
      <c r="L167" s="0" t="n">
        <v>56.054603462695</v>
      </c>
      <c r="M167" s="0" t="n">
        <v>48.0758703609873</v>
      </c>
      <c r="N167" s="0" t="n">
        <v>0.0604991045802946</v>
      </c>
      <c r="O167" s="0" t="n">
        <v>40.5490271797071</v>
      </c>
      <c r="P167" s="0" t="n">
        <v>41.8192743936067</v>
      </c>
      <c r="Q167" s="0" t="n">
        <v>37.1155524455793</v>
      </c>
      <c r="R167" s="0" t="n">
        <v>48.0640280425976</v>
      </c>
      <c r="S167" s="0" t="n">
        <v>0.28461426972356</v>
      </c>
      <c r="T167" s="0" t="n">
        <v>66.9425043089694</v>
      </c>
      <c r="U167" s="0" t="n">
        <v>92.4686471120076</v>
      </c>
      <c r="V167" s="0" t="n">
        <v>85.1648636261724</v>
      </c>
      <c r="W167" s="0" t="n">
        <v>297001.897477233</v>
      </c>
      <c r="X167" s="0" t="n">
        <v>-268.448584156465</v>
      </c>
      <c r="Y167" s="0" t="n">
        <v>61.0035090055738</v>
      </c>
      <c r="Z167" s="0" t="n">
        <v>34.0048074704432</v>
      </c>
      <c r="AA167" s="0" t="n">
        <v>67.6099058165369</v>
      </c>
    </row>
    <row r="168" customFormat="false" ht="13.8" hidden="false" customHeight="false" outlineLevel="0" collapsed="false">
      <c r="A168" s="0" t="s">
        <v>216</v>
      </c>
      <c r="B168" s="0" t="n">
        <v>0.571707350313428</v>
      </c>
      <c r="C168" s="0" t="n">
        <v>0.16708789681833</v>
      </c>
      <c r="D168" s="0" t="n">
        <v>173997.086479971</v>
      </c>
      <c r="E168" s="0" t="n">
        <v>1054.47153154037</v>
      </c>
      <c r="F168" s="0" t="n">
        <v>6672.07680984489</v>
      </c>
      <c r="G168" s="0" t="n">
        <v>10.6397640133261</v>
      </c>
      <c r="H168" s="0" t="n">
        <v>48.0702401498991</v>
      </c>
      <c r="I168" s="0" t="n">
        <v>0.148431236249561</v>
      </c>
      <c r="J168" s="0" t="n">
        <v>55.7886116729342</v>
      </c>
      <c r="K168" s="0" t="n">
        <v>54.9884278042677</v>
      </c>
      <c r="L168" s="0" t="n">
        <v>55.9262103297903</v>
      </c>
      <c r="M168" s="0" t="n">
        <v>48.0737983772292</v>
      </c>
      <c r="N168" s="0" t="n">
        <v>0.0801534164699084</v>
      </c>
      <c r="O168" s="0" t="n">
        <v>44.4212488774787</v>
      </c>
      <c r="P168" s="0" t="n">
        <v>41.6163678629974</v>
      </c>
      <c r="Q168" s="0" t="n">
        <v>43.0594008513992</v>
      </c>
      <c r="R168" s="0" t="n">
        <v>48.0634831769993</v>
      </c>
      <c r="S168" s="0" t="n">
        <v>0.28401688377644</v>
      </c>
      <c r="T168" s="0" t="n">
        <v>67.0731094566397</v>
      </c>
      <c r="U168" s="0" t="n">
        <v>92.3915336504172</v>
      </c>
      <c r="V168" s="0" t="n">
        <v>85.0928207148295</v>
      </c>
      <c r="W168" s="0" t="n">
        <v>297629.627049605</v>
      </c>
      <c r="X168" s="0" t="n">
        <v>-366.865965810782</v>
      </c>
      <c r="Y168" s="0" t="n">
        <v>60.9809004866812</v>
      </c>
      <c r="Z168" s="0" t="n">
        <v>40.7822239495207</v>
      </c>
      <c r="AA168" s="0" t="n">
        <v>67.5944290196328</v>
      </c>
    </row>
    <row r="169" customFormat="false" ht="13.8" hidden="false" customHeight="false" outlineLevel="0" collapsed="false">
      <c r="A169" s="0" t="s">
        <v>217</v>
      </c>
      <c r="B169" s="0" t="n">
        <v>0.609326440828395</v>
      </c>
      <c r="C169" s="0" t="n">
        <v>0.167103545813853</v>
      </c>
      <c r="D169" s="0" t="n">
        <v>172048.328158946</v>
      </c>
      <c r="E169" s="0" t="n">
        <v>1088.17347721439</v>
      </c>
      <c r="F169" s="0" t="n">
        <v>0.321606118513136</v>
      </c>
      <c r="G169" s="0" t="n">
        <v>11.027189072952</v>
      </c>
      <c r="H169" s="0" t="n">
        <v>48.069172659772</v>
      </c>
      <c r="I169" s="0" t="n">
        <v>0.14804018880302</v>
      </c>
      <c r="J169" s="0" t="n">
        <v>55.6118421204109</v>
      </c>
      <c r="K169" s="0" t="n">
        <v>54.8005014342602</v>
      </c>
      <c r="L169" s="0" t="n">
        <v>55.7880880106251</v>
      </c>
      <c r="M169" s="0" t="n">
        <v>48.0763463853101</v>
      </c>
      <c r="N169" s="0" t="n">
        <v>0.0905693741531399</v>
      </c>
      <c r="O169" s="0" t="n">
        <v>47.6639929157944</v>
      </c>
      <c r="P169" s="0" t="n">
        <v>42.3537841181814</v>
      </c>
      <c r="Q169" s="0" t="n">
        <v>47.3837412586904</v>
      </c>
      <c r="R169" s="0" t="n">
        <v>48.062938311401</v>
      </c>
      <c r="S169" s="0" t="n">
        <v>0.283437114676656</v>
      </c>
      <c r="T169" s="0" t="n">
        <v>67.1444451745734</v>
      </c>
      <c r="U169" s="0" t="n">
        <v>92.2999629748742</v>
      </c>
      <c r="V169" s="0" t="n">
        <v>84.903546251955</v>
      </c>
      <c r="W169" s="0" t="n">
        <v>297390.031082572</v>
      </c>
      <c r="X169" s="0" t="n">
        <v>-363.765233514936</v>
      </c>
      <c r="Y169" s="0" t="n">
        <v>60.9352385670856</v>
      </c>
      <c r="Z169" s="0" t="n">
        <v>46.8287248819456</v>
      </c>
      <c r="AA169" s="0" t="n">
        <v>67.6135869267323</v>
      </c>
    </row>
    <row r="170" customFormat="false" ht="13.8" hidden="false" customHeight="false" outlineLevel="0" collapsed="false">
      <c r="A170" s="0" t="s">
        <v>218</v>
      </c>
      <c r="B170" s="0" t="n">
        <v>0.646945531343363</v>
      </c>
      <c r="C170" s="0" t="n">
        <v>0.167119194809375</v>
      </c>
      <c r="D170" s="0" t="n">
        <v>169836.67588666</v>
      </c>
      <c r="E170" s="0" t="n">
        <v>1121.8754228884</v>
      </c>
      <c r="F170" s="0" t="n">
        <v>13.0932550994441</v>
      </c>
      <c r="G170" s="0" t="n">
        <v>11.4146141325779</v>
      </c>
      <c r="H170" s="0" t="n">
        <v>48.0685038741443</v>
      </c>
      <c r="I170" s="0" t="n">
        <v>0.147649141356479</v>
      </c>
      <c r="J170" s="0" t="n">
        <v>55.4020587559241</v>
      </c>
      <c r="K170" s="0" t="n">
        <v>54.6180929999139</v>
      </c>
      <c r="L170" s="0" t="n">
        <v>55.6230925019637</v>
      </c>
      <c r="M170" s="0" t="n">
        <v>48.078894393391</v>
      </c>
      <c r="N170" s="0" t="n">
        <v>0.0948995526203799</v>
      </c>
      <c r="O170" s="0" t="n">
        <v>48.1401224966961</v>
      </c>
      <c r="P170" s="0" t="n">
        <v>43.4540219692051</v>
      </c>
      <c r="Q170" s="0" t="n">
        <v>47.3638865758992</v>
      </c>
      <c r="R170" s="0" t="n">
        <v>48.0623934458027</v>
      </c>
      <c r="S170" s="0" t="n">
        <v>0.282857345576871</v>
      </c>
      <c r="T170" s="0" t="n">
        <v>67.1859779756638</v>
      </c>
      <c r="U170" s="0" t="n">
        <v>92.2035365250468</v>
      </c>
      <c r="V170" s="0" t="n">
        <v>84.5920073585429</v>
      </c>
      <c r="W170" s="0" t="n">
        <v>297083.053621442</v>
      </c>
      <c r="X170" s="0" t="n">
        <v>-404.428538691539</v>
      </c>
      <c r="Y170" s="0" t="n">
        <v>60.9900756334729</v>
      </c>
      <c r="Z170" s="0" t="n">
        <v>53.2036677815324</v>
      </c>
      <c r="AA170" s="0" t="n">
        <v>67.6479862739963</v>
      </c>
    </row>
    <row r="171" customFormat="false" ht="13.8" hidden="false" customHeight="false" outlineLevel="0" collapsed="false">
      <c r="A171" s="0" t="s">
        <v>219</v>
      </c>
      <c r="B171" s="0" t="n">
        <v>0.68456462185833</v>
      </c>
      <c r="C171" s="0" t="n">
        <v>0.167134843804898</v>
      </c>
      <c r="D171" s="0" t="n">
        <v>70764.3899520402</v>
      </c>
      <c r="E171" s="0" t="n">
        <v>1155.57736856241</v>
      </c>
      <c r="F171" s="0" t="n">
        <v>32.2601935425271</v>
      </c>
      <c r="G171" s="0" t="n">
        <v>456.523762286325</v>
      </c>
      <c r="H171" s="0" t="n">
        <v>48.0676300842747</v>
      </c>
      <c r="I171" s="0" t="n">
        <v>0.147258093909937</v>
      </c>
      <c r="J171" s="0" t="n">
        <v>55.1936520673348</v>
      </c>
      <c r="K171" s="0" t="n">
        <v>54.4195090709476</v>
      </c>
      <c r="L171" s="0" t="n">
        <v>55.4331018410233</v>
      </c>
      <c r="M171" s="0" t="n">
        <v>48.0810487244271</v>
      </c>
      <c r="N171" s="0" t="n">
        <v>0.107418238344466</v>
      </c>
      <c r="O171" s="0" t="n">
        <v>43.9983918215488</v>
      </c>
      <c r="P171" s="0" t="n">
        <v>44.1810473317704</v>
      </c>
      <c r="Q171" s="0" t="n">
        <v>43.9540377130238</v>
      </c>
      <c r="R171" s="0" t="n">
        <v>48.0618485802044</v>
      </c>
      <c r="S171" s="0" t="n">
        <v>0.282277576477087</v>
      </c>
      <c r="T171" s="0" t="n">
        <v>67.2197532594511</v>
      </c>
      <c r="U171" s="0" t="n">
        <v>92.0948346832022</v>
      </c>
      <c r="V171" s="0" t="n">
        <v>84.1530280338547</v>
      </c>
      <c r="W171" s="0" t="n">
        <v>297033.965598242</v>
      </c>
      <c r="X171" s="0" t="n">
        <v>-326.719624450566</v>
      </c>
      <c r="Y171" s="0" t="n">
        <v>60.9331658084577</v>
      </c>
      <c r="Z171" s="0" t="n">
        <v>58.3302101783763</v>
      </c>
      <c r="AA171" s="0" t="n">
        <v>67.6482420517714</v>
      </c>
    </row>
    <row r="172" customFormat="false" ht="13.8" hidden="false" customHeight="false" outlineLevel="0" collapsed="false">
      <c r="A172" s="0" t="s">
        <v>220</v>
      </c>
      <c r="B172" s="0" t="n">
        <v>0.722183712373297</v>
      </c>
      <c r="C172" s="0" t="n">
        <v>0.167150492800421</v>
      </c>
      <c r="D172" s="0" t="n">
        <v>0.0567042192866791</v>
      </c>
      <c r="E172" s="0" t="n">
        <v>1189.27931423643</v>
      </c>
      <c r="F172" s="0" t="n">
        <v>51.4271319856101</v>
      </c>
      <c r="G172" s="0" t="n">
        <v>1517.41021518677</v>
      </c>
      <c r="H172" s="0" t="n">
        <v>48.072251296847</v>
      </c>
      <c r="I172" s="0" t="n">
        <v>0.148079916353821</v>
      </c>
      <c r="J172" s="0" t="n">
        <v>54.9628167951877</v>
      </c>
      <c r="K172" s="0" t="n">
        <v>54.2137683495866</v>
      </c>
      <c r="L172" s="0" t="n">
        <v>55.2388383850665</v>
      </c>
      <c r="M172" s="0" t="n">
        <v>48.0707325198319</v>
      </c>
      <c r="N172" s="0" t="n">
        <v>0.119372336019727</v>
      </c>
      <c r="O172" s="0" t="n">
        <v>42.9523587768176</v>
      </c>
      <c r="P172" s="0" t="n">
        <v>44.3711733515694</v>
      </c>
      <c r="Q172" s="0" t="n">
        <v>43.7055575642064</v>
      </c>
      <c r="R172" s="0" t="n">
        <v>48.0613037146061</v>
      </c>
      <c r="S172" s="0" t="n">
        <v>0.281697807377303</v>
      </c>
      <c r="T172" s="0" t="n">
        <v>67.2562878112744</v>
      </c>
      <c r="U172" s="0" t="n">
        <v>91.9765903168947</v>
      </c>
      <c r="V172" s="0" t="n">
        <v>83.7768812758106</v>
      </c>
      <c r="W172" s="0" t="n">
        <v>297507.778178278</v>
      </c>
      <c r="X172" s="0" t="n">
        <v>-382.479205514589</v>
      </c>
      <c r="Y172" s="0" t="n">
        <v>60.9891718193925</v>
      </c>
      <c r="Z172" s="0" t="n">
        <v>59.0298654087819</v>
      </c>
      <c r="AA172" s="0" t="n">
        <v>67.681594932089</v>
      </c>
    </row>
    <row r="173" customFormat="false" ht="13.8" hidden="false" customHeight="false" outlineLevel="0" collapsed="false">
      <c r="A173" s="0" t="s">
        <v>221</v>
      </c>
      <c r="B173" s="0" t="n">
        <v>0.759802802888264</v>
      </c>
      <c r="C173" s="0" t="n">
        <v>0.167166141795944</v>
      </c>
      <c r="D173" s="0" t="n">
        <v>1.69374997570577</v>
      </c>
      <c r="E173" s="0" t="n">
        <v>1222.98125991044</v>
      </c>
      <c r="F173" s="0" t="n">
        <v>70.5940704286932</v>
      </c>
      <c r="G173" s="0" t="n">
        <v>118.802569846053</v>
      </c>
      <c r="H173" s="0" t="n">
        <v>48.0682044441254</v>
      </c>
      <c r="I173" s="0" t="n">
        <v>0.150782943531096</v>
      </c>
      <c r="J173" s="0" t="n">
        <v>54.7417865105339</v>
      </c>
      <c r="K173" s="0" t="n">
        <v>54.0065885220226</v>
      </c>
      <c r="L173" s="0" t="n">
        <v>55.0438307322765</v>
      </c>
      <c r="M173" s="0" t="n">
        <v>48.0720157322369</v>
      </c>
      <c r="N173" s="0" t="n">
        <v>0.121695624929235</v>
      </c>
      <c r="O173" s="0" t="n">
        <v>43.9078646848973</v>
      </c>
      <c r="P173" s="0" t="n">
        <v>44.5096881334818</v>
      </c>
      <c r="Q173" s="0" t="n">
        <v>44.1046138051563</v>
      </c>
      <c r="R173" s="0" t="n">
        <v>48.0607588490078</v>
      </c>
      <c r="S173" s="0" t="n">
        <v>0.281118038277519</v>
      </c>
      <c r="T173" s="0" t="n">
        <v>67.3487668128599</v>
      </c>
      <c r="U173" s="0" t="n">
        <v>91.8743701629961</v>
      </c>
      <c r="V173" s="0" t="n">
        <v>83.5587511612802</v>
      </c>
      <c r="W173" s="0" t="n">
        <v>295176.372625213</v>
      </c>
      <c r="X173" s="0" t="n">
        <v>-382.517640293149</v>
      </c>
      <c r="Y173" s="0" t="n">
        <v>60.9876205573713</v>
      </c>
      <c r="Z173" s="0" t="n">
        <v>59.0736217880989</v>
      </c>
      <c r="AA173" s="0" t="n">
        <v>67.7053110644684</v>
      </c>
    </row>
    <row r="174" customFormat="false" ht="13.8" hidden="false" customHeight="false" outlineLevel="0" collapsed="false">
      <c r="A174" s="0" t="s">
        <v>222</v>
      </c>
      <c r="B174" s="0" t="n">
        <v>0.797421893403232</v>
      </c>
      <c r="C174" s="0" t="n">
        <v>0.167181790791466</v>
      </c>
      <c r="D174" s="0" t="n">
        <v>4.05081824759134</v>
      </c>
      <c r="E174" s="0" t="n">
        <v>1256.68320558445</v>
      </c>
      <c r="F174" s="0" t="n">
        <v>89.7610088717762</v>
      </c>
      <c r="G174" s="0" t="n">
        <v>0.0426169464281615</v>
      </c>
      <c r="H174" s="0" t="n">
        <v>48.0697282602988</v>
      </c>
      <c r="I174" s="0" t="n">
        <v>0.153507527138237</v>
      </c>
      <c r="J174" s="0" t="n">
        <v>54.5165528623122</v>
      </c>
      <c r="K174" s="0" t="n">
        <v>53.7915277404652</v>
      </c>
      <c r="L174" s="0" t="n">
        <v>54.8331759976037</v>
      </c>
      <c r="M174" s="0" t="n">
        <v>48.0739238949148</v>
      </c>
      <c r="N174" s="0" t="n">
        <v>0.124018350309673</v>
      </c>
      <c r="O174" s="0" t="n">
        <v>44.7111854254485</v>
      </c>
      <c r="P174" s="0" t="n">
        <v>44.849430750359</v>
      </c>
      <c r="Q174" s="0" t="n">
        <v>44.5953627416062</v>
      </c>
      <c r="R174" s="0" t="n">
        <v>48.0602139834095</v>
      </c>
      <c r="S174" s="0" t="n">
        <v>0.280538269177735</v>
      </c>
      <c r="T174" s="0" t="n">
        <v>67.4295912287994</v>
      </c>
      <c r="U174" s="0" t="n">
        <v>91.7698602169818</v>
      </c>
      <c r="V174" s="0" t="n">
        <v>83.4374749249873</v>
      </c>
      <c r="W174" s="0" t="n">
        <v>14155.2798766877</v>
      </c>
      <c r="X174" s="0" t="n">
        <v>-271.059600254013</v>
      </c>
      <c r="Y174" s="0" t="n">
        <v>61.013212565936</v>
      </c>
      <c r="Z174" s="0" t="n">
        <v>59.1343713675746</v>
      </c>
      <c r="AA174" s="0" t="n">
        <v>67.7305384342589</v>
      </c>
    </row>
    <row r="175" customFormat="false" ht="13.8" hidden="false" customHeight="false" outlineLevel="0" collapsed="false">
      <c r="A175" s="0" t="s">
        <v>223</v>
      </c>
      <c r="B175" s="0" t="n">
        <v>0.835040983918199</v>
      </c>
      <c r="C175" s="0" t="n">
        <v>0.167197439786989</v>
      </c>
      <c r="D175" s="0" t="n">
        <v>6.40788651947691</v>
      </c>
      <c r="E175" s="0" t="n">
        <v>2453.88415009894</v>
      </c>
      <c r="F175" s="0" t="n">
        <v>108.927947314859</v>
      </c>
      <c r="G175" s="0" t="n">
        <v>0.311951392258959</v>
      </c>
      <c r="H175" s="0" t="n">
        <v>48.0725347774268</v>
      </c>
      <c r="I175" s="0" t="n">
        <v>0.156232110745378</v>
      </c>
      <c r="J175" s="0" t="n">
        <v>54.2740234246111</v>
      </c>
      <c r="K175" s="0" t="n">
        <v>53.5683390437615</v>
      </c>
      <c r="L175" s="0" t="n">
        <v>54.6159434091891</v>
      </c>
      <c r="M175" s="0" t="n">
        <v>48.0764228775018</v>
      </c>
      <c r="N175" s="0" t="n">
        <v>0.12634107569011</v>
      </c>
      <c r="O175" s="0" t="n">
        <v>45.6196776975308</v>
      </c>
      <c r="P175" s="0" t="n">
        <v>45.5527373225078</v>
      </c>
      <c r="Q175" s="0" t="n">
        <v>45.3551547535565</v>
      </c>
      <c r="R175" s="0" t="n">
        <v>48.0596691178112</v>
      </c>
      <c r="S175" s="0" t="n">
        <v>0.27995850007795</v>
      </c>
      <c r="T175" s="0" t="n">
        <v>67.4843882650386</v>
      </c>
      <c r="U175" s="0" t="n">
        <v>91.664848553012</v>
      </c>
      <c r="V175" s="0" t="n">
        <v>83.2184842239741</v>
      </c>
      <c r="W175" s="0" t="n">
        <v>-494.690198215852</v>
      </c>
      <c r="X175" s="0" t="n">
        <v>-384.40667695498</v>
      </c>
      <c r="Y175" s="0" t="n">
        <v>61.0076307185293</v>
      </c>
      <c r="Z175" s="0" t="n">
        <v>59.1114458657118</v>
      </c>
      <c r="AA175" s="0" t="n">
        <v>67.7425663636747</v>
      </c>
    </row>
    <row r="176" customFormat="false" ht="13.8" hidden="false" customHeight="false" outlineLevel="0" collapsed="false">
      <c r="A176" s="0" t="s">
        <v>224</v>
      </c>
      <c r="B176" s="0" t="n">
        <v>0.872660074433166</v>
      </c>
      <c r="C176" s="0" t="n">
        <v>0.167213088782512</v>
      </c>
      <c r="D176" s="0" t="n">
        <v>8.76495479136248</v>
      </c>
      <c r="E176" s="0" t="n">
        <v>94725.6927695111</v>
      </c>
      <c r="F176" s="0" t="n">
        <v>128.094885757942</v>
      </c>
      <c r="G176" s="0" t="n">
        <v>0.614620919030265</v>
      </c>
      <c r="H176" s="0" t="n">
        <v>48.0676503267655</v>
      </c>
      <c r="I176" s="0" t="n">
        <v>0.167969490236626</v>
      </c>
      <c r="J176" s="0" t="n">
        <v>54.0409119508683</v>
      </c>
      <c r="K176" s="0" t="n">
        <v>53.3589119472047</v>
      </c>
      <c r="L176" s="0" t="n">
        <v>54.4058102231472</v>
      </c>
      <c r="M176" s="0" t="n">
        <v>48.0801203884633</v>
      </c>
      <c r="N176" s="0" t="n">
        <v>0.128993813856288</v>
      </c>
      <c r="O176" s="0" t="n">
        <v>46.9232880879023</v>
      </c>
      <c r="P176" s="0" t="n">
        <v>46.8042587506257</v>
      </c>
      <c r="Q176" s="0" t="n">
        <v>46.5975039208254</v>
      </c>
      <c r="R176" s="0" t="n">
        <v>48.0591242522129</v>
      </c>
      <c r="S176" s="0" t="n">
        <v>0.279378730978166</v>
      </c>
      <c r="T176" s="0" t="n">
        <v>67.5141884644784</v>
      </c>
      <c r="U176" s="0" t="n">
        <v>91.533665030421</v>
      </c>
      <c r="V176" s="0" t="n">
        <v>83.0701652118864</v>
      </c>
      <c r="W176" s="0" t="n">
        <v>-525.996101013008</v>
      </c>
      <c r="X176" s="0" t="n">
        <v>-376.075697835203</v>
      </c>
      <c r="Y176" s="0" t="n">
        <v>62.7635891261591</v>
      </c>
      <c r="Z176" s="0" t="n">
        <v>59.1749850034365</v>
      </c>
      <c r="AA176" s="0" t="n">
        <v>67.7137749114084</v>
      </c>
    </row>
    <row r="177" customFormat="false" ht="13.8" hidden="false" customHeight="false" outlineLevel="0" collapsed="false">
      <c r="A177" s="0" t="s">
        <v>225</v>
      </c>
      <c r="B177" s="0" t="n">
        <v>0.910279164948133</v>
      </c>
      <c r="C177" s="0" t="n">
        <v>0.167228737778034</v>
      </c>
      <c r="D177" s="0" t="n">
        <v>11.1220230632481</v>
      </c>
      <c r="E177" s="0" t="n">
        <v>95247.5847350228</v>
      </c>
      <c r="F177" s="0" t="n">
        <v>147.261824201025</v>
      </c>
      <c r="G177" s="0" t="n">
        <v>0.917290445801571</v>
      </c>
      <c r="H177" s="0" t="n">
        <v>48.0689522703578</v>
      </c>
      <c r="I177" s="0" t="n">
        <v>0.205643729493946</v>
      </c>
      <c r="J177" s="0" t="n">
        <v>53.7308544743101</v>
      </c>
      <c r="K177" s="0" t="n">
        <v>53.0354640670631</v>
      </c>
      <c r="L177" s="0" t="n">
        <v>54.1252330211403</v>
      </c>
      <c r="M177" s="0" t="n">
        <v>48.076133081313</v>
      </c>
      <c r="N177" s="0" t="n">
        <v>0.132956443142656</v>
      </c>
      <c r="O177" s="0" t="n">
        <v>48.6225098862069</v>
      </c>
      <c r="P177" s="0" t="n">
        <v>48.6081324255097</v>
      </c>
      <c r="Q177" s="0" t="n">
        <v>48.341495136997</v>
      </c>
      <c r="R177" s="0" t="n">
        <v>48.0585793866146</v>
      </c>
      <c r="S177" s="0" t="n">
        <v>0.278798961878382</v>
      </c>
      <c r="T177" s="0" t="n">
        <v>67.5435740773387</v>
      </c>
      <c r="U177" s="0" t="n">
        <v>91.4149883033758</v>
      </c>
      <c r="V177" s="0" t="n">
        <v>82.9800054658327</v>
      </c>
      <c r="W177" s="0" t="n">
        <v>-472.974839522006</v>
      </c>
      <c r="X177" s="0" t="n">
        <v>-419.252924379594</v>
      </c>
      <c r="Y177" s="0" t="n">
        <v>66.1325797081233</v>
      </c>
      <c r="Z177" s="0" t="n">
        <v>59.1464776453516</v>
      </c>
      <c r="AA177" s="0" t="n">
        <v>67.7534665721639</v>
      </c>
    </row>
    <row r="178" customFormat="false" ht="13.8" hidden="false" customHeight="false" outlineLevel="0" collapsed="false">
      <c r="A178" s="0" t="s">
        <v>226</v>
      </c>
      <c r="B178" s="0" t="n">
        <v>0.947898255463101</v>
      </c>
      <c r="C178" s="0" t="n">
        <v>0.167244386773557</v>
      </c>
      <c r="D178" s="0" t="n">
        <v>13.4790913351336</v>
      </c>
      <c r="E178" s="0" t="n">
        <v>22461.4022643259</v>
      </c>
      <c r="F178" s="0" t="n">
        <v>166.428762644108</v>
      </c>
      <c r="G178" s="0" t="n">
        <v>1.21995997257288</v>
      </c>
      <c r="H178" s="0" t="n">
        <v>48.0702542139502</v>
      </c>
      <c r="I178" s="0" t="n">
        <v>0.233405176757308</v>
      </c>
      <c r="J178" s="0" t="n">
        <v>53.2132681895911</v>
      </c>
      <c r="K178" s="0" t="n">
        <v>52.4870980594467</v>
      </c>
      <c r="L178" s="0" t="n">
        <v>53.6891526196751</v>
      </c>
      <c r="M178" s="0" t="n">
        <v>48.0738562352055</v>
      </c>
      <c r="N178" s="0" t="n">
        <v>0.136983379748095</v>
      </c>
      <c r="O178" s="0" t="n">
        <v>50.4451261969666</v>
      </c>
      <c r="P178" s="0" t="n">
        <v>50.6423185714826</v>
      </c>
      <c r="Q178" s="0" t="n">
        <v>50.3664622905152</v>
      </c>
      <c r="R178" s="0" t="n">
        <v>48.063177380118</v>
      </c>
      <c r="S178" s="0" t="n">
        <v>0.278219192778598</v>
      </c>
      <c r="T178" s="0" t="n">
        <v>67.5741251324169</v>
      </c>
      <c r="U178" s="0" t="n">
        <v>91.3232256079822</v>
      </c>
      <c r="V178" s="0" t="n">
        <v>82.862799743516</v>
      </c>
      <c r="W178" s="0" t="n">
        <v>-578.815293314254</v>
      </c>
      <c r="X178" s="0" t="n">
        <v>-252.636930945046</v>
      </c>
      <c r="Y178" s="0" t="n">
        <v>68.2699937557355</v>
      </c>
      <c r="Z178" s="0" t="n">
        <v>59.0538793438399</v>
      </c>
      <c r="AA178" s="0" t="n">
        <v>67.7264119593994</v>
      </c>
    </row>
    <row r="179" customFormat="false" ht="13.8" hidden="false" customHeight="false" outlineLevel="0" collapsed="false">
      <c r="A179" s="0" t="s">
        <v>227</v>
      </c>
      <c r="B179" s="0" t="n">
        <v>0.985517345978068</v>
      </c>
      <c r="C179" s="0" t="n">
        <v>0.16726003576908</v>
      </c>
      <c r="D179" s="0" t="n">
        <v>15.8361596070192</v>
      </c>
      <c r="E179" s="0" t="n">
        <v>11.5152188576909</v>
      </c>
      <c r="F179" s="0" t="n">
        <v>185.595701087191</v>
      </c>
      <c r="G179" s="0" t="n">
        <v>1.52262949934418</v>
      </c>
      <c r="H179" s="0" t="n">
        <v>48.0715561575425</v>
      </c>
      <c r="I179" s="0" t="n">
        <v>0.237659107694622</v>
      </c>
      <c r="J179" s="0" t="n">
        <v>52.6192120054695</v>
      </c>
      <c r="K179" s="0" t="n">
        <v>51.8714601893703</v>
      </c>
      <c r="L179" s="0" t="n">
        <v>53.1395106915254</v>
      </c>
      <c r="M179" s="0" t="n">
        <v>48.0738659445077</v>
      </c>
      <c r="N179" s="0" t="n">
        <v>0.137692157052574</v>
      </c>
      <c r="O179" s="0" t="n">
        <v>52.2543534301527</v>
      </c>
      <c r="P179" s="0" t="n">
        <v>52.6596558260755</v>
      </c>
      <c r="Q179" s="0" t="n">
        <v>52.3682549357527</v>
      </c>
      <c r="R179" s="0" t="n">
        <v>48.0678373348188</v>
      </c>
      <c r="S179" s="0" t="n">
        <v>0.277639423678814</v>
      </c>
      <c r="T179" s="0" t="n">
        <v>67.6160034117298</v>
      </c>
      <c r="U179" s="0" t="n">
        <v>91.2192212691571</v>
      </c>
      <c r="V179" s="0" t="n">
        <v>82.6790133068912</v>
      </c>
      <c r="W179" s="0" t="n">
        <v>-515.874768131577</v>
      </c>
      <c r="X179" s="0" t="n">
        <v>-268.371833449603</v>
      </c>
      <c r="Y179" s="0" t="n">
        <v>68.4528909779685</v>
      </c>
      <c r="Z179" s="0" t="n">
        <v>59.0957855497263</v>
      </c>
      <c r="AA179" s="0" t="n">
        <v>67.7090292026512</v>
      </c>
    </row>
    <row r="180" customFormat="false" ht="13.8" hidden="false" customHeight="false" outlineLevel="0" collapsed="false">
      <c r="A180" s="0" t="s">
        <v>228</v>
      </c>
      <c r="B180" s="0" t="n">
        <v>1.02313643649304</v>
      </c>
      <c r="C180" s="0" t="n">
        <v>0.167275684764603</v>
      </c>
      <c r="D180" s="0" t="n">
        <v>18.1932278789048</v>
      </c>
      <c r="E180" s="0" t="n">
        <v>168.150759168829</v>
      </c>
      <c r="F180" s="0" t="n">
        <v>204.762639530274</v>
      </c>
      <c r="G180" s="0" t="n">
        <v>1.82529902611549</v>
      </c>
      <c r="H180" s="0" t="n">
        <v>48.0728581011348</v>
      </c>
      <c r="I180" s="0" t="n">
        <v>0.24121865836525</v>
      </c>
      <c r="J180" s="0" t="n">
        <v>52.2331346461539</v>
      </c>
      <c r="K180" s="0" t="n">
        <v>51.6136023143028</v>
      </c>
      <c r="L180" s="0" t="n">
        <v>52.735975362403</v>
      </c>
      <c r="M180" s="0" t="n">
        <v>48.0712785208291</v>
      </c>
      <c r="N180" s="0" t="n">
        <v>0.136587308265727</v>
      </c>
      <c r="O180" s="0" t="n">
        <v>53.9418946087493</v>
      </c>
      <c r="P180" s="0" t="n">
        <v>54.4871800878266</v>
      </c>
      <c r="Q180" s="0" t="n">
        <v>54.1900791394881</v>
      </c>
      <c r="R180" s="0" t="n">
        <v>48.0644610049265</v>
      </c>
      <c r="S180" s="0" t="n">
        <v>0.27705965457903</v>
      </c>
      <c r="T180" s="0" t="n">
        <v>67.6606722934037</v>
      </c>
      <c r="U180" s="0" t="n">
        <v>91.1245030942108</v>
      </c>
      <c r="V180" s="0" t="n">
        <v>82.4542781962891</v>
      </c>
      <c r="W180" s="0" t="n">
        <v>-438.641546642381</v>
      </c>
      <c r="X180" s="0" t="n">
        <v>-358.444543291102</v>
      </c>
      <c r="Y180" s="0" t="n">
        <v>68.4823193328752</v>
      </c>
      <c r="Z180" s="0" t="n">
        <v>59.115486125295</v>
      </c>
      <c r="AA180" s="0" t="n">
        <v>67.6990820303491</v>
      </c>
    </row>
    <row r="181" customFormat="false" ht="13.8" hidden="false" customHeight="false" outlineLevel="0" collapsed="false">
      <c r="A181" s="0" t="s">
        <v>229</v>
      </c>
      <c r="B181" s="0" t="n">
        <v>1.060755527008</v>
      </c>
      <c r="C181" s="0" t="n">
        <v>0.167291333760125</v>
      </c>
      <c r="D181" s="0" t="n">
        <v>20.5502961507903</v>
      </c>
      <c r="E181" s="0" t="n">
        <v>368.572808675767</v>
      </c>
      <c r="F181" s="0" t="n">
        <v>223.929577973357</v>
      </c>
      <c r="G181" s="0" t="n">
        <v>2.12796855288679</v>
      </c>
      <c r="H181" s="0" t="n">
        <v>48.0741600447271</v>
      </c>
      <c r="I181" s="0" t="n">
        <v>0.245765679883029</v>
      </c>
      <c r="J181" s="0" t="n">
        <v>52.1679917936052</v>
      </c>
      <c r="K181" s="0" t="n">
        <v>51.6856514405592</v>
      </c>
      <c r="L181" s="0" t="n">
        <v>52.6776675110378</v>
      </c>
      <c r="M181" s="0" t="n">
        <v>48.0725004386128</v>
      </c>
      <c r="N181" s="0" t="n">
        <v>0.13548245947888</v>
      </c>
      <c r="O181" s="0" t="n">
        <v>55.4801549222575</v>
      </c>
      <c r="P181" s="0" t="n">
        <v>55.9937804245077</v>
      </c>
      <c r="Q181" s="0" t="n">
        <v>55.759833042469</v>
      </c>
      <c r="R181" s="0" t="n">
        <v>48.0639147165109</v>
      </c>
      <c r="S181" s="0" t="n">
        <v>0.276479885479245</v>
      </c>
      <c r="T181" s="0" t="n">
        <v>67.6946838774091</v>
      </c>
      <c r="U181" s="0" t="n">
        <v>91.0272276938068</v>
      </c>
      <c r="V181" s="0" t="n">
        <v>82.2904863881559</v>
      </c>
      <c r="W181" s="0" t="n">
        <v>153.255699676255</v>
      </c>
      <c r="X181" s="0" t="n">
        <v>-396.153581855719</v>
      </c>
      <c r="Y181" s="0" t="n">
        <v>68.529143160841</v>
      </c>
      <c r="Z181" s="0" t="n">
        <v>59.2808034569625</v>
      </c>
      <c r="AA181" s="0" t="n">
        <v>67.705365097317</v>
      </c>
    </row>
    <row r="182" customFormat="false" ht="13.8" hidden="false" customHeight="false" outlineLevel="0" collapsed="false">
      <c r="A182" s="0" t="s">
        <v>230</v>
      </c>
      <c r="B182" s="0" t="n">
        <v>1.09837461752297</v>
      </c>
      <c r="C182" s="0" t="n">
        <v>0.167306982755648</v>
      </c>
      <c r="D182" s="0" t="n">
        <v>22.9073644226759</v>
      </c>
      <c r="E182" s="0" t="n">
        <v>568.994858182706</v>
      </c>
      <c r="F182" s="0" t="n">
        <v>243.09651641644</v>
      </c>
      <c r="G182" s="0" t="n">
        <v>2.4306380796581</v>
      </c>
      <c r="H182" s="0" t="n">
        <v>48.0754619883194</v>
      </c>
      <c r="I182" s="0" t="n">
        <v>0.251529006354161</v>
      </c>
      <c r="J182" s="0" t="n">
        <v>52.4156690086439</v>
      </c>
      <c r="K182" s="0" t="n">
        <v>52.0656380744791</v>
      </c>
      <c r="L182" s="0" t="n">
        <v>52.8089658178366</v>
      </c>
      <c r="M182" s="0" t="n">
        <v>48.0742053358144</v>
      </c>
      <c r="N182" s="0" t="n">
        <v>0.134377610692034</v>
      </c>
      <c r="O182" s="0" t="n">
        <v>56.913971336933</v>
      </c>
      <c r="P182" s="0" t="n">
        <v>57.0674014958657</v>
      </c>
      <c r="Q182" s="0" t="n">
        <v>57.0371268541942</v>
      </c>
      <c r="R182" s="0" t="n">
        <v>48.068495244488</v>
      </c>
      <c r="S182" s="0" t="n">
        <v>0.275900116379461</v>
      </c>
      <c r="T182" s="0" t="n">
        <v>67.7210176474037</v>
      </c>
      <c r="U182" s="0" t="n">
        <v>90.9318488434655</v>
      </c>
      <c r="V182" s="0" t="n">
        <v>82.0707911419923</v>
      </c>
      <c r="W182" s="0" t="n">
        <v>382.799331269267</v>
      </c>
      <c r="X182" s="0" t="n">
        <v>-414.226191505434</v>
      </c>
      <c r="Y182" s="0" t="n">
        <v>68.5437380187107</v>
      </c>
      <c r="Z182" s="0" t="n">
        <v>59.5717465666845</v>
      </c>
      <c r="AA182" s="0" t="n">
        <v>67.7448435619471</v>
      </c>
    </row>
    <row r="183" customFormat="false" ht="13.8" hidden="false" customHeight="false" outlineLevel="0" collapsed="false">
      <c r="A183" s="0" t="s">
        <v>231</v>
      </c>
      <c r="B183" s="0" t="n">
        <v>1.13599370803794</v>
      </c>
      <c r="C183" s="0" t="n">
        <v>0.167322631751171</v>
      </c>
      <c r="D183" s="0" t="n">
        <v>25.2644326945615</v>
      </c>
      <c r="E183" s="0" t="n">
        <v>769.416907689644</v>
      </c>
      <c r="F183" s="0" t="n">
        <v>262.263454859523</v>
      </c>
      <c r="G183" s="0" t="n">
        <v>2.73330760642941</v>
      </c>
      <c r="H183" s="0" t="n">
        <v>48.0767639319118</v>
      </c>
      <c r="I183" s="0" t="n">
        <v>0.259400876223611</v>
      </c>
      <c r="J183" s="0" t="n">
        <v>53.0066587865318</v>
      </c>
      <c r="K183" s="0" t="n">
        <v>52.8290286469804</v>
      </c>
      <c r="L183" s="0" t="n">
        <v>53.2974014419047</v>
      </c>
      <c r="M183" s="0" t="n">
        <v>48.070220627331</v>
      </c>
      <c r="N183" s="0" t="n">
        <v>0.133272761905187</v>
      </c>
      <c r="O183" s="0" t="n">
        <v>57.9349197362136</v>
      </c>
      <c r="P183" s="0" t="n">
        <v>57.852248596801</v>
      </c>
      <c r="Q183" s="0" t="n">
        <v>57.9580350128634</v>
      </c>
      <c r="R183" s="0" t="n">
        <v>48.0667202449989</v>
      </c>
      <c r="S183" s="0" t="n">
        <v>0.275320347279677</v>
      </c>
      <c r="T183" s="0" t="n">
        <v>67.7473514173982</v>
      </c>
      <c r="U183" s="0" t="n">
        <v>90.8454624955112</v>
      </c>
      <c r="V183" s="0" t="n">
        <v>81.8308304255072</v>
      </c>
      <c r="W183" s="0" t="n">
        <v>279.339401410477</v>
      </c>
      <c r="X183" s="0" t="n">
        <v>-310.680459013832</v>
      </c>
      <c r="Y183" s="0" t="n">
        <v>68.4826613089916</v>
      </c>
      <c r="Z183" s="0" t="n">
        <v>59.525005874971</v>
      </c>
      <c r="AA183" s="0" t="n">
        <v>67.7201248146148</v>
      </c>
    </row>
    <row r="184" customFormat="false" ht="13.8" hidden="false" customHeight="false" outlineLevel="0" collapsed="false">
      <c r="A184" s="0" t="s">
        <v>232</v>
      </c>
      <c r="B184" s="0" t="n">
        <v>1.1736127985529</v>
      </c>
      <c r="C184" s="0" t="n">
        <v>0.167338280746693</v>
      </c>
      <c r="D184" s="0" t="n">
        <v>27.621500966447</v>
      </c>
      <c r="E184" s="0" t="n">
        <v>969.838957196582</v>
      </c>
      <c r="F184" s="0" t="n">
        <v>281.430393302606</v>
      </c>
      <c r="G184" s="0" t="n">
        <v>3.03597713320071</v>
      </c>
      <c r="H184" s="0" t="n">
        <v>48.0780658755041</v>
      </c>
      <c r="I184" s="0" t="n">
        <v>0.270227047371574</v>
      </c>
      <c r="J184" s="0" t="n">
        <v>53.9408204523786</v>
      </c>
      <c r="K184" s="0" t="n">
        <v>53.9831075226096</v>
      </c>
      <c r="L184" s="0" t="n">
        <v>54.1353477057528</v>
      </c>
      <c r="M184" s="0" t="n">
        <v>48.0748157475634</v>
      </c>
      <c r="N184" s="0" t="n">
        <v>0.132167913118341</v>
      </c>
      <c r="O184" s="0" t="n">
        <v>58.4788088038367</v>
      </c>
      <c r="P184" s="0" t="n">
        <v>58.3462076644349</v>
      </c>
      <c r="Q184" s="0" t="n">
        <v>58.4273788049844</v>
      </c>
      <c r="R184" s="0" t="n">
        <v>48.0635608922462</v>
      </c>
      <c r="S184" s="0" t="n">
        <v>0.274382257930742</v>
      </c>
      <c r="T184" s="0" t="n">
        <v>67.7741535381665</v>
      </c>
      <c r="U184" s="0" t="n">
        <v>90.7619354055278</v>
      </c>
      <c r="V184" s="0" t="n">
        <v>81.6775604689119</v>
      </c>
      <c r="W184" s="0" t="n">
        <v>273.614930016581</v>
      </c>
      <c r="X184" s="0" t="n">
        <v>-372.213943494985</v>
      </c>
      <c r="Y184" s="0" t="n">
        <v>68.4503123610499</v>
      </c>
      <c r="Z184" s="0" t="n">
        <v>59.5461918737916</v>
      </c>
      <c r="AA184" s="0" t="n">
        <v>67.7197944112634</v>
      </c>
    </row>
    <row r="185" customFormat="false" ht="13.8" hidden="false" customHeight="false" outlineLevel="0" collapsed="false">
      <c r="A185" s="0" t="s">
        <v>233</v>
      </c>
      <c r="B185" s="0" t="n">
        <v>1.21123188906787</v>
      </c>
      <c r="C185" s="0" t="n">
        <v>0.167353929742216</v>
      </c>
      <c r="D185" s="0" t="n">
        <v>29.9785692383326</v>
      </c>
      <c r="E185" s="0" t="n">
        <v>1170.26100670352</v>
      </c>
      <c r="F185" s="0" t="n">
        <v>300.59733174569</v>
      </c>
      <c r="G185" s="0" t="n">
        <v>3.33864665997202</v>
      </c>
      <c r="H185" s="0" t="n">
        <v>48.0769710628426</v>
      </c>
      <c r="I185" s="0" t="n">
        <v>0.286732955749681</v>
      </c>
      <c r="J185" s="0" t="n">
        <v>55.2666551693503</v>
      </c>
      <c r="K185" s="0" t="n">
        <v>55.5403274561651</v>
      </c>
      <c r="L185" s="0" t="n">
        <v>55.3396949284849</v>
      </c>
      <c r="M185" s="0" t="n">
        <v>48.0779860627187</v>
      </c>
      <c r="N185" s="0" t="n">
        <v>0.131063064331494</v>
      </c>
      <c r="O185" s="0" t="n">
        <v>58.5647514098547</v>
      </c>
      <c r="P185" s="0" t="n">
        <v>58.3907028511128</v>
      </c>
      <c r="Q185" s="0" t="n">
        <v>58.4423815896343</v>
      </c>
      <c r="R185" s="0" t="n">
        <v>48.0632028360689</v>
      </c>
      <c r="S185" s="0" t="n">
        <v>0.271585958219168</v>
      </c>
      <c r="T185" s="0" t="n">
        <v>67.8221617301123</v>
      </c>
      <c r="U185" s="0" t="n">
        <v>90.6733939036802</v>
      </c>
      <c r="V185" s="0" t="n">
        <v>81.3511492162783</v>
      </c>
      <c r="W185" s="0" t="n">
        <v>105.663991756129</v>
      </c>
      <c r="X185" s="0" t="n">
        <v>-369.037718885998</v>
      </c>
      <c r="Y185" s="0" t="n">
        <v>68.4882088484177</v>
      </c>
      <c r="Z185" s="0" t="n">
        <v>59.6056715457118</v>
      </c>
      <c r="AA185" s="0" t="n">
        <v>67.7591548259087</v>
      </c>
    </row>
    <row r="186" customFormat="false" ht="13.8" hidden="false" customHeight="false" outlineLevel="0" collapsed="false">
      <c r="A186" s="0" t="s">
        <v>234</v>
      </c>
      <c r="B186" s="0" t="n">
        <v>1.24885097958284</v>
      </c>
      <c r="C186" s="0" t="n">
        <v>0.167369578737739</v>
      </c>
      <c r="D186" s="0" t="n">
        <v>32.3356375102182</v>
      </c>
      <c r="E186" s="0" t="n">
        <v>1370.68305621046</v>
      </c>
      <c r="F186" s="0" t="n">
        <v>319.764270188773</v>
      </c>
      <c r="G186" s="0" t="n">
        <v>3.64131618674332</v>
      </c>
      <c r="H186" s="0" t="n">
        <v>48.0681545523447</v>
      </c>
      <c r="I186" s="0" t="n">
        <v>0.314147727705406</v>
      </c>
      <c r="J186" s="0" t="n">
        <v>57.0707857713477</v>
      </c>
      <c r="K186" s="0" t="n">
        <v>57.6945089993879</v>
      </c>
      <c r="L186" s="0" t="n">
        <v>57.0334043928868</v>
      </c>
      <c r="M186" s="0" t="n">
        <v>48.0741789059979</v>
      </c>
      <c r="N186" s="0" t="n">
        <v>0.129958215544647</v>
      </c>
      <c r="O186" s="0" t="n">
        <v>58.4315233701283</v>
      </c>
      <c r="P186" s="0" t="n">
        <v>58.2597505083987</v>
      </c>
      <c r="Q186" s="0" t="n">
        <v>58.2729661227748</v>
      </c>
      <c r="R186" s="0" t="n">
        <v>48.0680492134881</v>
      </c>
      <c r="S186" s="0" t="n">
        <v>0.268523966531353</v>
      </c>
      <c r="T186" s="0" t="n">
        <v>67.8843853626265</v>
      </c>
      <c r="U186" s="0" t="n">
        <v>90.590155805274</v>
      </c>
      <c r="V186" s="0" t="n">
        <v>81.044080719358</v>
      </c>
      <c r="W186" s="0" t="n">
        <v>168.031772247805</v>
      </c>
      <c r="X186" s="0" t="n">
        <v>-377.40318542754</v>
      </c>
      <c r="Y186" s="0" t="n">
        <v>68.4552707409819</v>
      </c>
      <c r="Z186" s="0" t="n">
        <v>59.5533507199177</v>
      </c>
      <c r="AA186" s="0" t="n">
        <v>67.7328861620046</v>
      </c>
    </row>
    <row r="187" customFormat="false" ht="13.8" hidden="false" customHeight="false" outlineLevel="0" collapsed="false">
      <c r="A187" s="0" t="s">
        <v>235</v>
      </c>
      <c r="B187" s="0" t="n">
        <v>1.28647007009781</v>
      </c>
      <c r="C187" s="0" t="n">
        <v>0.167385227733261</v>
      </c>
      <c r="D187" s="0" t="n">
        <v>34.6927057821037</v>
      </c>
      <c r="E187" s="0" t="n">
        <v>1571.1051057174</v>
      </c>
      <c r="F187" s="0" t="n">
        <v>338.931208631856</v>
      </c>
      <c r="G187" s="0" t="n">
        <v>3.94398571351463</v>
      </c>
      <c r="H187" s="0" t="n">
        <v>48.0733179723591</v>
      </c>
      <c r="I187" s="0" t="n">
        <v>0.354475439897725</v>
      </c>
      <c r="J187" s="0" t="n">
        <v>59.5598068674891</v>
      </c>
      <c r="K187" s="0" t="n">
        <v>60.6936268759132</v>
      </c>
      <c r="L187" s="0" t="n">
        <v>59.4029506211183</v>
      </c>
      <c r="M187" s="0" t="n">
        <v>48.0751686176711</v>
      </c>
      <c r="N187" s="0" t="n">
        <v>0.128849306603321</v>
      </c>
      <c r="O187" s="0" t="n">
        <v>58.0502253581182</v>
      </c>
      <c r="P187" s="0" t="n">
        <v>57.862733483036</v>
      </c>
      <c r="Q187" s="0" t="n">
        <v>57.8685362021336</v>
      </c>
      <c r="R187" s="0" t="n">
        <v>48.0734089836789</v>
      </c>
      <c r="S187" s="0" t="n">
        <v>0.260144093240928</v>
      </c>
      <c r="T187" s="0" t="n">
        <v>67.9669488968223</v>
      </c>
      <c r="U187" s="0" t="n">
        <v>90.4967747645202</v>
      </c>
      <c r="V187" s="0" t="n">
        <v>80.9558315194272</v>
      </c>
      <c r="W187" s="0" t="n">
        <v>54356.6622204428</v>
      </c>
      <c r="X187" s="0" t="n">
        <v>-496.971330439136</v>
      </c>
      <c r="Y187" s="0" t="n">
        <v>68.5339545249887</v>
      </c>
      <c r="Z187" s="0" t="n">
        <v>59.5326986306173</v>
      </c>
      <c r="AA187" s="0" t="n">
        <v>67.3754376354285</v>
      </c>
    </row>
    <row r="188" customFormat="false" ht="13.8" hidden="false" customHeight="false" outlineLevel="0" collapsed="false">
      <c r="A188" s="0" t="s">
        <v>15</v>
      </c>
      <c r="B188" s="0" t="n">
        <v>1.32408916061277</v>
      </c>
      <c r="C188" s="0" t="n">
        <v>0.167400876728784</v>
      </c>
      <c r="D188" s="0" t="n">
        <v>37.0497740539893</v>
      </c>
      <c r="E188" s="0" t="n">
        <v>1771.52715522433</v>
      </c>
      <c r="F188" s="0" t="n">
        <v>358.098147074939</v>
      </c>
      <c r="G188" s="0" t="n">
        <v>4.24665524028593</v>
      </c>
      <c r="H188" s="0" t="n">
        <v>48.0688413800234</v>
      </c>
      <c r="I188" s="0" t="n">
        <v>0.365601285879673</v>
      </c>
      <c r="J188" s="0" t="n">
        <v>62.9720917891235</v>
      </c>
      <c r="K188" s="0" t="n">
        <v>64.8082519622831</v>
      </c>
      <c r="L188" s="0" t="n">
        <v>62.7379069415471</v>
      </c>
      <c r="M188" s="0" t="n">
        <v>48.0784167236507</v>
      </c>
      <c r="N188" s="0" t="n">
        <v>0.127356063280277</v>
      </c>
      <c r="O188" s="0" t="n">
        <v>57.5136130444183</v>
      </c>
      <c r="P188" s="0" t="n">
        <v>57.2997606709274</v>
      </c>
      <c r="Q188" s="0" t="n">
        <v>57.2943745780265</v>
      </c>
      <c r="R188" s="0" t="n">
        <v>48.0679856413961</v>
      </c>
      <c r="S188" s="0" t="n">
        <v>0.229381642629703</v>
      </c>
      <c r="T188" s="0" t="n">
        <v>67.9575166815251</v>
      </c>
      <c r="U188" s="0" t="n">
        <v>90.4016225785947</v>
      </c>
      <c r="V188" s="0" t="n">
        <v>80.9144509625361</v>
      </c>
      <c r="W188" s="0" t="n">
        <v>214286.865848946</v>
      </c>
      <c r="X188" s="0" t="n">
        <v>-367.514861938934</v>
      </c>
      <c r="Y188" s="0" t="n">
        <v>68.6660038100297</v>
      </c>
      <c r="Z188" s="0" t="n">
        <v>59.5327152127514</v>
      </c>
      <c r="AA188" s="0" t="n">
        <v>62.2039429610119</v>
      </c>
    </row>
    <row r="189" customFormat="false" ht="13.8" hidden="false" customHeight="false" outlineLevel="0" collapsed="false">
      <c r="A189" s="0" t="s">
        <v>236</v>
      </c>
      <c r="B189" s="0" t="n">
        <v>1.36170825112774</v>
      </c>
      <c r="C189" s="0" t="n">
        <v>0.167416525724307</v>
      </c>
      <c r="D189" s="0" t="n">
        <v>39.4068423258749</v>
      </c>
      <c r="E189" s="0" t="n">
        <v>1971.94920473127</v>
      </c>
      <c r="F189" s="0" t="n">
        <v>377.265085518022</v>
      </c>
      <c r="G189" s="0" t="n">
        <v>4.54932476705724</v>
      </c>
      <c r="H189" s="0" t="n">
        <v>48.0718358935856</v>
      </c>
      <c r="I189" s="0" t="n">
        <v>0.362829333905392</v>
      </c>
      <c r="J189" s="0" t="n">
        <v>66.8404067504758</v>
      </c>
      <c r="K189" s="0" t="n">
        <v>69.6275094907632</v>
      </c>
      <c r="L189" s="0" t="n">
        <v>67.0100506936153</v>
      </c>
      <c r="M189" s="0" t="n">
        <v>48.0804382896132</v>
      </c>
      <c r="N189" s="0" t="n">
        <v>0.125610559305277</v>
      </c>
      <c r="O189" s="0" t="n">
        <v>56.8908976822435</v>
      </c>
      <c r="P189" s="0" t="n">
        <v>56.6571407508805</v>
      </c>
      <c r="Q189" s="0" t="n">
        <v>56.6353129134715</v>
      </c>
      <c r="R189" s="0" t="n">
        <v>48.0722666632611</v>
      </c>
      <c r="S189" s="0" t="n">
        <v>0.230012380039182</v>
      </c>
      <c r="T189" s="0" t="n">
        <v>67.9114727498562</v>
      </c>
      <c r="U189" s="0" t="n">
        <v>90.2723419095468</v>
      </c>
      <c r="V189" s="0" t="n">
        <v>80.9377060245959</v>
      </c>
      <c r="W189" s="0" t="n">
        <v>218599.312930918</v>
      </c>
      <c r="X189" s="0" t="n">
        <v>-374.56458026549</v>
      </c>
      <c r="Y189" s="0" t="n">
        <v>68.7602893008101</v>
      </c>
      <c r="Z189" s="0" t="n">
        <v>59.5468182700966</v>
      </c>
      <c r="AA189" s="0" t="n">
        <v>57.8547263723949</v>
      </c>
    </row>
    <row r="190" customFormat="false" ht="13.8" hidden="false" customHeight="false" outlineLevel="0" collapsed="false">
      <c r="A190" s="0" t="s">
        <v>237</v>
      </c>
      <c r="B190" s="0" t="n">
        <v>1.39932734164271</v>
      </c>
      <c r="C190" s="0" t="n">
        <v>0.16743217471983</v>
      </c>
      <c r="D190" s="0" t="n">
        <v>41.7639105977605</v>
      </c>
      <c r="E190" s="0" t="n">
        <v>2172.37125423821</v>
      </c>
      <c r="F190" s="0" t="n">
        <v>396.432023961105</v>
      </c>
      <c r="G190" s="0" t="n">
        <v>4.85199429382855</v>
      </c>
      <c r="H190" s="0" t="n">
        <v>48.0752683666339</v>
      </c>
      <c r="I190" s="0" t="n">
        <v>0.360057381931111</v>
      </c>
      <c r="J190" s="0" t="n">
        <v>70.2988872348923</v>
      </c>
      <c r="K190" s="0" t="n">
        <v>74.0251267123799</v>
      </c>
      <c r="L190" s="0" t="n">
        <v>71.3973860990721</v>
      </c>
      <c r="M190" s="0" t="n">
        <v>48.0704069269822</v>
      </c>
      <c r="N190" s="0" t="n">
        <v>0.123865055330277</v>
      </c>
      <c r="O190" s="0" t="n">
        <v>56.2213826681823</v>
      </c>
      <c r="P190" s="0" t="n">
        <v>55.9497147060486</v>
      </c>
      <c r="Q190" s="0" t="n">
        <v>55.9339503794772</v>
      </c>
      <c r="R190" s="0" t="n">
        <v>48.0680653353281</v>
      </c>
      <c r="S190" s="0" t="n">
        <v>0.222121526312146</v>
      </c>
      <c r="T190" s="0" t="n">
        <v>67.7477304617012</v>
      </c>
      <c r="U190" s="0" t="n">
        <v>90.1370383974513</v>
      </c>
      <c r="V190" s="0" t="n">
        <v>81.2496865829127</v>
      </c>
      <c r="W190" s="0" t="n">
        <v>284731.190666766</v>
      </c>
      <c r="X190" s="0" t="n">
        <v>-349.153847319519</v>
      </c>
      <c r="Y190" s="0" t="n">
        <v>68.8027355044892</v>
      </c>
      <c r="Z190" s="0" t="n">
        <v>59.5171588500633</v>
      </c>
      <c r="AA190" s="0" t="n">
        <v>53.6362351469232</v>
      </c>
    </row>
    <row r="191" customFormat="false" ht="13.8" hidden="false" customHeight="false" outlineLevel="0" collapsed="false">
      <c r="A191" s="0" t="s">
        <v>238</v>
      </c>
      <c r="B191" s="0" t="n">
        <v>2.53310336958176</v>
      </c>
      <c r="C191" s="0" t="n">
        <v>0.167447823715352</v>
      </c>
      <c r="D191" s="0" t="n">
        <v>44.120978869646</v>
      </c>
      <c r="E191" s="0" t="n">
        <v>2372.79330374515</v>
      </c>
      <c r="F191" s="0" t="n">
        <v>415.598962404188</v>
      </c>
      <c r="G191" s="0" t="n">
        <v>5.15466382059985</v>
      </c>
      <c r="H191" s="0" t="n">
        <v>48.0714161055837</v>
      </c>
      <c r="I191" s="0" t="n">
        <v>0.357241985712381</v>
      </c>
      <c r="J191" s="0" t="n">
        <v>73.087105724195</v>
      </c>
      <c r="K191" s="0" t="n">
        <v>77.5628961389301</v>
      </c>
      <c r="L191" s="0" t="n">
        <v>75.2773201014754</v>
      </c>
      <c r="M191" s="0" t="n">
        <v>48.0791221400459</v>
      </c>
      <c r="N191" s="0" t="n">
        <v>0.122119551355276</v>
      </c>
      <c r="O191" s="0" t="n">
        <v>55.4980235458023</v>
      </c>
      <c r="P191" s="0" t="n">
        <v>55.2222059913651</v>
      </c>
      <c r="Q191" s="0" t="n">
        <v>55.218613713321</v>
      </c>
      <c r="R191" s="0" t="n">
        <v>48.0669633004528</v>
      </c>
      <c r="S191" s="0" t="n">
        <v>0.207568777019076</v>
      </c>
      <c r="T191" s="0" t="n">
        <v>67.4638276133234</v>
      </c>
      <c r="U191" s="0" t="n">
        <v>89.9904391065481</v>
      </c>
      <c r="V191" s="0" t="n">
        <v>81.8953671105555</v>
      </c>
      <c r="W191" s="0" t="n">
        <v>290359.103890474</v>
      </c>
      <c r="X191" s="0" t="n">
        <v>-311.592703556182</v>
      </c>
      <c r="Y191" s="0" t="n">
        <v>68.7785319374831</v>
      </c>
      <c r="Z191" s="0" t="n">
        <v>59.5243780896107</v>
      </c>
      <c r="AA191" s="0" t="n">
        <v>49.5911930579004</v>
      </c>
    </row>
    <row r="192" customFormat="false" ht="13.8" hidden="false" customHeight="false" outlineLevel="0" collapsed="false">
      <c r="A192" s="0" t="s">
        <v>239</v>
      </c>
      <c r="B192" s="0" t="n">
        <v>82.7576078218409</v>
      </c>
      <c r="C192" s="0" t="n">
        <v>0.167463472710875</v>
      </c>
      <c r="D192" s="0" t="n">
        <v>46.4780471415316</v>
      </c>
      <c r="E192" s="0" t="n">
        <v>2573.21535325209</v>
      </c>
      <c r="F192" s="0" t="n">
        <v>434.765900847271</v>
      </c>
      <c r="G192" s="0" t="n">
        <v>5.45733334737116</v>
      </c>
      <c r="H192" s="0" t="n">
        <v>48.0724462149605</v>
      </c>
      <c r="I192" s="0" t="n">
        <v>0.354105806882055</v>
      </c>
      <c r="J192" s="0" t="n">
        <v>75.2405255086772</v>
      </c>
      <c r="K192" s="0" t="n">
        <v>80.2996113186896</v>
      </c>
      <c r="L192" s="0" t="n">
        <v>78.5043131050299</v>
      </c>
      <c r="M192" s="0" t="n">
        <v>48.0780139102405</v>
      </c>
      <c r="N192" s="0" t="n">
        <v>0.120374047380276</v>
      </c>
      <c r="O192" s="0" t="n">
        <v>54.7698189327028</v>
      </c>
      <c r="P192" s="0" t="n">
        <v>54.4814468913406</v>
      </c>
      <c r="Q192" s="0" t="n">
        <v>54.489589927678</v>
      </c>
      <c r="R192" s="0" t="n">
        <v>48.0696110141616</v>
      </c>
      <c r="S192" s="0" t="n">
        <v>0.209752009716524</v>
      </c>
      <c r="T192" s="0" t="n">
        <v>67.0910807164534</v>
      </c>
      <c r="U192" s="0" t="n">
        <v>89.8435996560553</v>
      </c>
      <c r="V192" s="0" t="n">
        <v>82.7274526278737</v>
      </c>
      <c r="W192" s="0" t="n">
        <v>62589.7130310876</v>
      </c>
      <c r="X192" s="0" t="n">
        <v>-368.730269170873</v>
      </c>
      <c r="Y192" s="0" t="n">
        <v>68.7676662477485</v>
      </c>
      <c r="Z192" s="0" t="n">
        <v>59.476512871822</v>
      </c>
      <c r="AA192" s="0" t="n">
        <v>45.618555200815</v>
      </c>
    </row>
    <row r="193" customFormat="false" ht="13.8" hidden="false" customHeight="false" outlineLevel="0" collapsed="false">
      <c r="A193" s="0" t="s">
        <v>240</v>
      </c>
      <c r="B193" s="0" t="n">
        <v>79.4417975069878</v>
      </c>
      <c r="C193" s="0" t="n">
        <v>0.167479121706398</v>
      </c>
      <c r="D193" s="0" t="n">
        <v>48.8351154134172</v>
      </c>
      <c r="E193" s="0" t="n">
        <v>2773.63740275903</v>
      </c>
      <c r="F193" s="0" t="n">
        <v>453.932839290354</v>
      </c>
      <c r="G193" s="0" t="n">
        <v>5.76000287414246</v>
      </c>
      <c r="H193" s="0" t="n">
        <v>48.0741014489491</v>
      </c>
      <c r="I193" s="0" t="n">
        <v>0.350904712375937</v>
      </c>
      <c r="J193" s="0" t="n">
        <v>76.811440462207</v>
      </c>
      <c r="K193" s="0" t="n">
        <v>82.3889012999579</v>
      </c>
      <c r="L193" s="0" t="n">
        <v>81.0752823147373</v>
      </c>
      <c r="M193" s="0" t="n">
        <v>48.0720669563974</v>
      </c>
      <c r="N193" s="0" t="n">
        <v>0.118873036773601</v>
      </c>
      <c r="O193" s="0" t="n">
        <v>54.0499159179725</v>
      </c>
      <c r="P193" s="0" t="n">
        <v>53.7440972803108</v>
      </c>
      <c r="Q193" s="0" t="n">
        <v>53.7699328760753</v>
      </c>
      <c r="R193" s="0" t="n">
        <v>48.0722587278703</v>
      </c>
      <c r="S193" s="0" t="n">
        <v>0.19459514511821</v>
      </c>
      <c r="T193" s="0" t="n">
        <v>66.888740242212</v>
      </c>
      <c r="U193" s="0" t="n">
        <v>89.7011521406205</v>
      </c>
      <c r="V193" s="0" t="n">
        <v>83.354404883123</v>
      </c>
      <c r="W193" s="0" t="n">
        <v>313.378473010561</v>
      </c>
      <c r="X193" s="0" t="n">
        <v>-373.649747189738</v>
      </c>
      <c r="Y193" s="0" t="n">
        <v>68.8176599449392</v>
      </c>
      <c r="Z193" s="0" t="n">
        <v>59.4824316843232</v>
      </c>
      <c r="AA193" s="0" t="n">
        <v>41.7885838743313</v>
      </c>
    </row>
    <row r="194" customFormat="false" ht="13.8" hidden="false" customHeight="false" outlineLevel="0" collapsed="false">
      <c r="A194" s="0" t="s">
        <v>241</v>
      </c>
      <c r="B194" s="0" t="n">
        <v>0.0200169806711194</v>
      </c>
      <c r="C194" s="0" t="n">
        <v>0.16749477070192</v>
      </c>
      <c r="D194" s="0" t="n">
        <v>51.1921836853027</v>
      </c>
      <c r="E194" s="0" t="n">
        <v>2974.05945226596</v>
      </c>
      <c r="F194" s="0" t="n">
        <v>473.099777733437</v>
      </c>
      <c r="G194" s="0" t="n">
        <v>6.06267240091377</v>
      </c>
      <c r="H194" s="0" t="n">
        <v>48.0705789355001</v>
      </c>
      <c r="I194" s="0" t="n">
        <v>0.347731141967482</v>
      </c>
      <c r="J194" s="0" t="n">
        <v>78.0279437169828</v>
      </c>
      <c r="K194" s="0" t="n">
        <v>84.0118096986436</v>
      </c>
      <c r="L194" s="0" t="n">
        <v>83.1142908960594</v>
      </c>
      <c r="M194" s="0" t="n">
        <v>48.0707996949787</v>
      </c>
      <c r="N194" s="0" t="n">
        <v>0.120945807589581</v>
      </c>
      <c r="O194" s="0" t="n">
        <v>53.3238150722535</v>
      </c>
      <c r="P194" s="0" t="n">
        <v>53.0225492480756</v>
      </c>
      <c r="Q194" s="0" t="n">
        <v>53.0523418562259</v>
      </c>
      <c r="R194" s="0" t="n">
        <v>48.0732683207019</v>
      </c>
      <c r="S194" s="0" t="n">
        <v>0.18148368296242</v>
      </c>
      <c r="T194" s="0" t="n">
        <v>66.8281041994717</v>
      </c>
      <c r="U194" s="0" t="n">
        <v>89.5567773826615</v>
      </c>
      <c r="V194" s="0" t="n">
        <v>83.2048249406113</v>
      </c>
      <c r="W194" s="0" t="n">
        <v>-522.010774218868</v>
      </c>
      <c r="X194" s="0" t="n">
        <v>-496.404098423301</v>
      </c>
      <c r="Y194" s="0" t="n">
        <v>68.883256605083</v>
      </c>
      <c r="Z194" s="0" t="n">
        <v>59.4583172575595</v>
      </c>
      <c r="AA194" s="0" t="n">
        <v>38.0385895122676</v>
      </c>
    </row>
    <row r="195" customFormat="false" ht="13.8" hidden="false" customHeight="false" outlineLevel="0" collapsed="false">
      <c r="A195" s="0" t="s">
        <v>242</v>
      </c>
      <c r="B195" s="0" t="n">
        <v>0.210134739066168</v>
      </c>
      <c r="C195" s="0" t="n">
        <v>0.167510419697443</v>
      </c>
      <c r="D195" s="0" t="n">
        <v>53.5492519571883</v>
      </c>
      <c r="E195" s="0" t="n">
        <v>3174.4815017729</v>
      </c>
      <c r="F195" s="0" t="n">
        <v>492.26671617652</v>
      </c>
      <c r="G195" s="0" t="n">
        <v>6.36534192768508</v>
      </c>
      <c r="H195" s="0" t="n">
        <v>48.074128227347</v>
      </c>
      <c r="I195" s="0" t="n">
        <v>0.344955520857978</v>
      </c>
      <c r="J195" s="0" t="n">
        <v>78.9868133870141</v>
      </c>
      <c r="K195" s="0" t="n">
        <v>85.2617415714308</v>
      </c>
      <c r="L195" s="0" t="n">
        <v>84.7613651425743</v>
      </c>
      <c r="M195" s="0" t="n">
        <v>48.0727436277271</v>
      </c>
      <c r="N195" s="0" t="n">
        <v>0.124198993061292</v>
      </c>
      <c r="O195" s="0" t="n">
        <v>52.6370239957736</v>
      </c>
      <c r="P195" s="0" t="n">
        <v>52.3332079910452</v>
      </c>
      <c r="Q195" s="0" t="n">
        <v>52.3698187174031</v>
      </c>
      <c r="R195" s="0" t="n">
        <v>48.0656507949494</v>
      </c>
      <c r="S195" s="0" t="n">
        <v>0.176151824222572</v>
      </c>
      <c r="T195" s="0" t="n">
        <v>66.7254526508367</v>
      </c>
      <c r="U195" s="0" t="n">
        <v>89.3828418714422</v>
      </c>
      <c r="V195" s="0" t="n">
        <v>82.5644801783005</v>
      </c>
      <c r="W195" s="0" t="n">
        <v>-610.686233383033</v>
      </c>
      <c r="X195" s="0" t="n">
        <v>-405.621078383804</v>
      </c>
      <c r="Y195" s="0" t="n">
        <v>68.9076767281466</v>
      </c>
      <c r="Z195" s="0" t="n">
        <v>59.4011575708735</v>
      </c>
      <c r="AA195" s="0" t="n">
        <v>34.2579835074918</v>
      </c>
    </row>
    <row r="196" customFormat="false" ht="13.8" hidden="false" customHeight="false" outlineLevel="0" collapsed="false">
      <c r="A196" s="0" t="s">
        <v>243</v>
      </c>
      <c r="B196" s="0" t="n">
        <v>0.00290160132175007</v>
      </c>
      <c r="C196" s="0" t="n">
        <v>0.167526068692966</v>
      </c>
      <c r="D196" s="0" t="n">
        <v>55.9063202290739</v>
      </c>
      <c r="E196" s="0" t="n">
        <v>34166.4341936902</v>
      </c>
      <c r="F196" s="0" t="n">
        <v>511.433654619603</v>
      </c>
      <c r="G196" s="0" t="n">
        <v>6.66801145445638</v>
      </c>
      <c r="H196" s="0" t="n">
        <v>48.0717976665595</v>
      </c>
      <c r="I196" s="0" t="n">
        <v>0.34231050167525</v>
      </c>
      <c r="J196" s="0" t="n">
        <v>79.70141318806</v>
      </c>
      <c r="K196" s="0" t="n">
        <v>86.2299452617619</v>
      </c>
      <c r="L196" s="0" t="n">
        <v>86.0703986109453</v>
      </c>
      <c r="M196" s="0" t="n">
        <v>48.0765661520303</v>
      </c>
      <c r="N196" s="0" t="n">
        <v>0.127452505264355</v>
      </c>
      <c r="O196" s="0" t="n">
        <v>51.9907117645849</v>
      </c>
      <c r="P196" s="0" t="n">
        <v>51.6808512333959</v>
      </c>
      <c r="Q196" s="0" t="n">
        <v>51.7294977367245</v>
      </c>
      <c r="R196" s="0" t="n">
        <v>48.0683364850232</v>
      </c>
      <c r="S196" s="0" t="n">
        <v>0.16833366777569</v>
      </c>
      <c r="T196" s="0" t="n">
        <v>66.6333918270466</v>
      </c>
      <c r="U196" s="0" t="n">
        <v>89.1940762298912</v>
      </c>
      <c r="V196" s="0" t="n">
        <v>82.431827169481</v>
      </c>
      <c r="W196" s="0" t="n">
        <v>-548.778585877972</v>
      </c>
      <c r="X196" s="0" t="n">
        <v>-439.300064717033</v>
      </c>
      <c r="Y196" s="0" t="n">
        <v>68.9074238882613</v>
      </c>
      <c r="Z196" s="0" t="n">
        <v>59.6505740538182</v>
      </c>
      <c r="AA196" s="0" t="n">
        <v>30.3459451893133</v>
      </c>
    </row>
    <row r="197" customFormat="false" ht="13.8" hidden="false" customHeight="false" outlineLevel="0" collapsed="false">
      <c r="A197" s="0" t="s">
        <v>244</v>
      </c>
      <c r="B197" s="0" t="n">
        <v>0.0329436343854246</v>
      </c>
      <c r="C197" s="0" t="n">
        <v>0.167541717688489</v>
      </c>
      <c r="D197" s="0" t="n">
        <v>58.2633885009594</v>
      </c>
      <c r="E197" s="0" t="n">
        <v>99316.0337469582</v>
      </c>
      <c r="F197" s="0" t="n">
        <v>530.600593062686</v>
      </c>
      <c r="G197" s="0" t="n">
        <v>6.97068098122769</v>
      </c>
      <c r="H197" s="0" t="n">
        <v>48.0682869938146</v>
      </c>
      <c r="I197" s="0" t="n">
        <v>0.339665482492521</v>
      </c>
      <c r="J197" s="0" t="n">
        <v>80.2294342925995</v>
      </c>
      <c r="K197" s="0" t="n">
        <v>86.9772431295021</v>
      </c>
      <c r="L197" s="0" t="n">
        <v>87.1059787800907</v>
      </c>
      <c r="M197" s="0" t="n">
        <v>48.0773253273943</v>
      </c>
      <c r="N197" s="0" t="n">
        <v>0.146831272259161</v>
      </c>
      <c r="O197" s="0" t="n">
        <v>51.3096496601037</v>
      </c>
      <c r="P197" s="0" t="n">
        <v>50.9719276408841</v>
      </c>
      <c r="Q197" s="0" t="n">
        <v>51.0449447014071</v>
      </c>
      <c r="R197" s="0" t="n">
        <v>48.0716366814345</v>
      </c>
      <c r="S197" s="0" t="n">
        <v>0.159361126565082</v>
      </c>
      <c r="T197" s="0" t="n">
        <v>66.56840898966</v>
      </c>
      <c r="U197" s="0" t="n">
        <v>88.9899498665575</v>
      </c>
      <c r="V197" s="0" t="n">
        <v>82.2606132045523</v>
      </c>
      <c r="W197" s="0" t="n">
        <v>-569.485923747836</v>
      </c>
      <c r="X197" s="0" t="n">
        <v>-345.699412017121</v>
      </c>
      <c r="Y197" s="0" t="n">
        <v>68.8973739298111</v>
      </c>
      <c r="Z197" s="0" t="n">
        <v>62.4425723256022</v>
      </c>
      <c r="AA197" s="0" t="n">
        <v>26.6770550304721</v>
      </c>
    </row>
    <row r="198" customFormat="false" ht="13.8" hidden="false" customHeight="false" outlineLevel="0" collapsed="false">
      <c r="A198" s="0" t="s">
        <v>245</v>
      </c>
      <c r="B198" s="0" t="n">
        <v>0.0696435000183824</v>
      </c>
      <c r="C198" s="0" t="n">
        <v>0.167557366684011</v>
      </c>
      <c r="D198" s="0" t="n">
        <v>60.620456772845</v>
      </c>
      <c r="E198" s="0" t="n">
        <v>82341.0948721153</v>
      </c>
      <c r="F198" s="0" t="n">
        <v>549.767531505769</v>
      </c>
      <c r="G198" s="0" t="n">
        <v>7.27335050799899</v>
      </c>
      <c r="H198" s="0" t="n">
        <v>48.0716001731661</v>
      </c>
      <c r="I198" s="0" t="n">
        <v>0.337132309805374</v>
      </c>
      <c r="J198" s="0" t="n">
        <v>80.7048273749409</v>
      </c>
      <c r="K198" s="0" t="n">
        <v>87.5472112392248</v>
      </c>
      <c r="L198" s="0" t="n">
        <v>87.9319405685489</v>
      </c>
      <c r="M198" s="0" t="n">
        <v>48.0727395002766</v>
      </c>
      <c r="N198" s="0" t="n">
        <v>0.180450131296863</v>
      </c>
      <c r="O198" s="0" t="n">
        <v>50.1830446463926</v>
      </c>
      <c r="P198" s="0" t="n">
        <v>49.8372043133922</v>
      </c>
      <c r="Q198" s="0" t="n">
        <v>49.9311197331506</v>
      </c>
      <c r="R198" s="0" t="n">
        <v>48.0716808652613</v>
      </c>
      <c r="S198" s="0" t="n">
        <v>0.154628462235939</v>
      </c>
      <c r="T198" s="0" t="n">
        <v>66.5341362478365</v>
      </c>
      <c r="U198" s="0" t="n">
        <v>88.6278451206231</v>
      </c>
      <c r="V198" s="0" t="n">
        <v>82.0461244589155</v>
      </c>
      <c r="W198" s="0" t="n">
        <v>-629.731705833617</v>
      </c>
      <c r="X198" s="0" t="n">
        <v>-211.142621882999</v>
      </c>
      <c r="Y198" s="0" t="n">
        <v>68.9130210604278</v>
      </c>
      <c r="Z198" s="0" t="n">
        <v>65.7286121138699</v>
      </c>
      <c r="AA198" s="0" t="n">
        <v>22.9840971953271</v>
      </c>
    </row>
    <row r="199" customFormat="false" ht="13.8" hidden="false" customHeight="false" outlineLevel="0" collapsed="false">
      <c r="A199" s="0" t="s">
        <v>246</v>
      </c>
      <c r="B199" s="0" t="n">
        <v>0.102837923406362</v>
      </c>
      <c r="C199" s="0" t="n">
        <v>0.167573015679534</v>
      </c>
      <c r="D199" s="0" t="n">
        <v>62.9775250447306</v>
      </c>
      <c r="E199" s="0" t="n">
        <v>321.458380559432</v>
      </c>
      <c r="F199" s="0" t="n">
        <v>568.934469948852</v>
      </c>
      <c r="G199" s="0" t="n">
        <v>7.5760200347703</v>
      </c>
      <c r="H199" s="0" t="n">
        <v>48.0713723445031</v>
      </c>
      <c r="I199" s="0" t="n">
        <v>0.335208222859137</v>
      </c>
      <c r="J199" s="0" t="n">
        <v>81.0872499681327</v>
      </c>
      <c r="K199" s="0" t="n">
        <v>88.0052563524822</v>
      </c>
      <c r="L199" s="0" t="n">
        <v>88.5898002830932</v>
      </c>
      <c r="M199" s="0" t="n">
        <v>48.0748927081018</v>
      </c>
      <c r="N199" s="0" t="n">
        <v>0.193146257167581</v>
      </c>
      <c r="O199" s="0" t="n">
        <v>48.9113007791201</v>
      </c>
      <c r="P199" s="0" t="n">
        <v>48.5656829938771</v>
      </c>
      <c r="Q199" s="0" t="n">
        <v>48.7016861816342</v>
      </c>
      <c r="R199" s="0" t="n">
        <v>48.0684855340926</v>
      </c>
      <c r="S199" s="0" t="n">
        <v>0.147066772383362</v>
      </c>
      <c r="T199" s="0" t="n">
        <v>66.5072977049131</v>
      </c>
      <c r="U199" s="0" t="n">
        <v>88.0680194164193</v>
      </c>
      <c r="V199" s="0" t="n">
        <v>82.0024841714745</v>
      </c>
      <c r="W199" s="0" t="n">
        <v>-558.919400756791</v>
      </c>
      <c r="X199" s="0" t="n">
        <v>-387.802365838051</v>
      </c>
      <c r="Y199" s="0" t="n">
        <v>68.9277922790003</v>
      </c>
      <c r="Z199" s="0" t="n">
        <v>66.809247191388</v>
      </c>
      <c r="AA199" s="0" t="n">
        <v>19.4141762911369</v>
      </c>
    </row>
    <row r="200" customFormat="false" ht="13.8" hidden="false" customHeight="false" outlineLevel="0" collapsed="false">
      <c r="A200" s="0" t="s">
        <v>247</v>
      </c>
      <c r="B200" s="0" t="n">
        <v>0.000438038208782077</v>
      </c>
      <c r="C200" s="0" t="n">
        <v>0.167588664675057</v>
      </c>
      <c r="D200" s="0" t="n">
        <v>65.3345933166162</v>
      </c>
      <c r="E200" s="0" t="n">
        <v>0.0183345927496731</v>
      </c>
      <c r="F200" s="0" t="n">
        <v>588.101408391935</v>
      </c>
      <c r="G200" s="0" t="n">
        <v>7.8786895615416</v>
      </c>
      <c r="H200" s="0" t="n">
        <v>48.0721276282721</v>
      </c>
      <c r="I200" s="0" t="n">
        <v>0.333375974695235</v>
      </c>
      <c r="J200" s="0" t="n">
        <v>81.3823312704754</v>
      </c>
      <c r="K200" s="0" t="n">
        <v>88.3495801245104</v>
      </c>
      <c r="L200" s="0" t="n">
        <v>89.1147471395937</v>
      </c>
      <c r="M200" s="0" t="n">
        <v>48.073997706747</v>
      </c>
      <c r="N200" s="0" t="n">
        <v>0.19493017340085</v>
      </c>
      <c r="O200" s="0" t="n">
        <v>48.1934836888646</v>
      </c>
      <c r="P200" s="0" t="n">
        <v>47.8899691682452</v>
      </c>
      <c r="Q200" s="0" t="n">
        <v>48.0507691394904</v>
      </c>
      <c r="R200" s="0" t="n">
        <v>48.0660183260085</v>
      </c>
      <c r="S200" s="0" t="n">
        <v>0.134444279747532</v>
      </c>
      <c r="T200" s="0" t="n">
        <v>66.4804591619897</v>
      </c>
      <c r="U200" s="0" t="n">
        <v>87.5402410850695</v>
      </c>
      <c r="V200" s="0" t="n">
        <v>81.8897935917726</v>
      </c>
      <c r="W200" s="0" t="n">
        <v>-618.702858701174</v>
      </c>
      <c r="X200" s="0" t="n">
        <v>-436.790326142364</v>
      </c>
      <c r="Y200" s="0" t="n">
        <v>68.9434844886887</v>
      </c>
      <c r="Z200" s="0" t="n">
        <v>66.9039365495673</v>
      </c>
      <c r="AA200" s="0" t="n">
        <v>15.2273140853654</v>
      </c>
    </row>
    <row r="201" customFormat="false" ht="13.8" hidden="false" customHeight="false" outlineLevel="0" collapsed="false">
      <c r="A201" s="0" t="s">
        <v>248</v>
      </c>
      <c r="B201" s="0" t="n">
        <v>0.00731933792590295</v>
      </c>
      <c r="C201" s="0" t="n">
        <v>0.167604313670579</v>
      </c>
      <c r="D201" s="0" t="n">
        <v>67.6916615885017</v>
      </c>
      <c r="E201" s="0" t="n">
        <v>0.075155884517961</v>
      </c>
      <c r="F201" s="0" t="n">
        <v>607.268346835018</v>
      </c>
      <c r="G201" s="0" t="n">
        <v>8.18135908831291</v>
      </c>
      <c r="H201" s="0" t="n">
        <v>48.0728829120411</v>
      </c>
      <c r="I201" s="0" t="n">
        <v>0.331543726531332</v>
      </c>
      <c r="J201" s="0" t="n">
        <v>81.6112345350985</v>
      </c>
      <c r="K201" s="0" t="n">
        <v>88.6287810048939</v>
      </c>
      <c r="L201" s="0" t="n">
        <v>89.5352044875166</v>
      </c>
      <c r="M201" s="0" t="n">
        <v>48.0741191559745</v>
      </c>
      <c r="N201" s="0" t="n">
        <v>0.196714089634118</v>
      </c>
      <c r="O201" s="0" t="n">
        <v>48.1416636080169</v>
      </c>
      <c r="P201" s="0" t="n">
        <v>47.8856001941821</v>
      </c>
      <c r="Q201" s="0" t="n">
        <v>48.0486856114019</v>
      </c>
      <c r="R201" s="0" t="n">
        <v>48.0675354511714</v>
      </c>
      <c r="S201" s="0" t="n">
        <v>0.123428224101981</v>
      </c>
      <c r="T201" s="0" t="n">
        <v>66.4079031275669</v>
      </c>
      <c r="U201" s="0" t="n">
        <v>87.0725224989614</v>
      </c>
      <c r="V201" s="0" t="n">
        <v>81.2121196443934</v>
      </c>
      <c r="W201" s="0" t="n">
        <v>-483.001154748053</v>
      </c>
      <c r="X201" s="0" t="n">
        <v>-416.782584655308</v>
      </c>
      <c r="Y201" s="0" t="n">
        <v>68.9450647756535</v>
      </c>
      <c r="Z201" s="0" t="n">
        <v>66.9390831347056</v>
      </c>
      <c r="AA201" s="0" t="n">
        <v>11.7890214853246</v>
      </c>
    </row>
    <row r="202" customFormat="false" ht="13.8" hidden="false" customHeight="false" outlineLevel="0" collapsed="false">
      <c r="A202" s="0" t="s">
        <v>249</v>
      </c>
      <c r="B202" s="0" t="n">
        <v>0.0169367584973539</v>
      </c>
      <c r="C202" s="0" t="n">
        <v>0.167619962666102</v>
      </c>
      <c r="D202" s="0" t="n">
        <v>70.0487298603873</v>
      </c>
      <c r="E202" s="0" t="n">
        <v>0.133198786707144</v>
      </c>
      <c r="F202" s="0" t="n">
        <v>626.435285278101</v>
      </c>
      <c r="G202" s="0" t="n">
        <v>8.48402861508422</v>
      </c>
      <c r="H202" s="0" t="n">
        <v>48.0736381958101</v>
      </c>
      <c r="I202" s="0" t="n">
        <v>0.329711478367429</v>
      </c>
      <c r="J202" s="0" t="n">
        <v>81.8613000502905</v>
      </c>
      <c r="K202" s="0" t="n">
        <v>88.8400058430469</v>
      </c>
      <c r="L202" s="0" t="n">
        <v>89.8738786808244</v>
      </c>
      <c r="M202" s="0" t="n">
        <v>48.0748445907193</v>
      </c>
      <c r="N202" s="0" t="n">
        <v>0.198498005867387</v>
      </c>
      <c r="O202" s="0" t="n">
        <v>48.3629421132148</v>
      </c>
      <c r="P202" s="0" t="n">
        <v>48.1284941030815</v>
      </c>
      <c r="Q202" s="0" t="n">
        <v>48.3179175445506</v>
      </c>
      <c r="R202" s="0" t="n">
        <v>48.0690525763343</v>
      </c>
      <c r="S202" s="0" t="n">
        <v>0.114648518077581</v>
      </c>
      <c r="T202" s="0" t="n">
        <v>66.114733840421</v>
      </c>
      <c r="U202" s="0" t="n">
        <v>86.5872200301353</v>
      </c>
      <c r="V202" s="0" t="n">
        <v>80.2218730111103</v>
      </c>
      <c r="W202" s="0" t="n">
        <v>-633.734088756294</v>
      </c>
      <c r="X202" s="0" t="n">
        <v>-394.534577902746</v>
      </c>
      <c r="Y202" s="0" t="n">
        <v>68.8982424193205</v>
      </c>
      <c r="Z202" s="0" t="n">
        <v>66.9284568827385</v>
      </c>
      <c r="AA202" s="0" t="n">
        <v>8.40732627616137</v>
      </c>
    </row>
    <row r="203" customFormat="false" ht="13.8" hidden="false" customHeight="false" outlineLevel="0" collapsed="false">
      <c r="A203" s="0" t="s">
        <v>250</v>
      </c>
      <c r="B203" s="0" t="n">
        <v>0.0265541790688049</v>
      </c>
      <c r="C203" s="0" t="n">
        <v>0.167635611661625</v>
      </c>
      <c r="D203" s="0" t="n">
        <v>72.4057981322729</v>
      </c>
      <c r="E203" s="0" t="n">
        <v>0.191241688896328</v>
      </c>
      <c r="F203" s="0" t="n">
        <v>645.602223721184</v>
      </c>
      <c r="G203" s="0" t="n">
        <v>8.78669814185552</v>
      </c>
      <c r="H203" s="0" t="n">
        <v>48.0743934795791</v>
      </c>
      <c r="I203" s="0" t="n">
        <v>0.327881121934853</v>
      </c>
      <c r="J203" s="0" t="n">
        <v>82.0588386684151</v>
      </c>
      <c r="K203" s="0" t="n">
        <v>89.0070831868047</v>
      </c>
      <c r="L203" s="0" t="n">
        <v>90.1164693557943</v>
      </c>
      <c r="M203" s="0" t="n">
        <v>48.0714544094003</v>
      </c>
      <c r="N203" s="0" t="n">
        <v>0.200281922100655</v>
      </c>
      <c r="O203" s="0" t="n">
        <v>48.9368075208192</v>
      </c>
      <c r="P203" s="0" t="n">
        <v>48.7617050490395</v>
      </c>
      <c r="Q203" s="0" t="n">
        <v>48.9419719011018</v>
      </c>
      <c r="R203" s="0" t="n">
        <v>48.0705697014972</v>
      </c>
      <c r="S203" s="0" t="n">
        <v>0.107125657296048</v>
      </c>
      <c r="T203" s="0" t="n">
        <v>65.7530707792348</v>
      </c>
      <c r="U203" s="0" t="n">
        <v>85.5208992083972</v>
      </c>
      <c r="V203" s="0" t="n">
        <v>79.1861498094242</v>
      </c>
      <c r="W203" s="0" t="n">
        <v>-614.011189272937</v>
      </c>
      <c r="X203" s="0" t="n">
        <v>-413.697154248684</v>
      </c>
      <c r="Y203" s="0" t="n">
        <v>68.8871531502778</v>
      </c>
      <c r="Z203" s="0" t="n">
        <v>66.9830174476868</v>
      </c>
      <c r="AA203" s="0" t="n">
        <v>5.01183102024515</v>
      </c>
    </row>
    <row r="204" customFormat="false" ht="13.8" hidden="false" customHeight="false" outlineLevel="0" collapsed="false">
      <c r="A204" s="0" t="s">
        <v>251</v>
      </c>
      <c r="B204" s="0" t="n">
        <v>0.0361715996402559</v>
      </c>
      <c r="C204" s="0" t="n">
        <v>0.167651260657147</v>
      </c>
      <c r="D204" s="0" t="n">
        <v>74.7628664041584</v>
      </c>
      <c r="E204" s="0" t="n">
        <v>0.249284591085511</v>
      </c>
      <c r="F204" s="0" t="n">
        <v>664.769162164267</v>
      </c>
      <c r="G204" s="0" t="n">
        <v>9.08936766862683</v>
      </c>
      <c r="H204" s="0" t="n">
        <v>48.0751487633482</v>
      </c>
      <c r="I204" s="0" t="n">
        <v>0.32678738234278</v>
      </c>
      <c r="J204" s="0" t="n">
        <v>82.1451263234778</v>
      </c>
      <c r="K204" s="0" t="n">
        <v>89.141523933887</v>
      </c>
      <c r="L204" s="0" t="n">
        <v>90.2933843347826</v>
      </c>
      <c r="M204" s="0" t="n">
        <v>48.0709376964936</v>
      </c>
      <c r="N204" s="0" t="n">
        <v>0.202239460659259</v>
      </c>
      <c r="O204" s="0" t="n">
        <v>49.7462263125406</v>
      </c>
      <c r="P204" s="0" t="n">
        <v>49.614669264417</v>
      </c>
      <c r="Q204" s="0" t="n">
        <v>49.7818405434789</v>
      </c>
      <c r="R204" s="0" t="n">
        <v>48.0720868266602</v>
      </c>
      <c r="S204" s="0" t="n">
        <v>0.100165974633492</v>
      </c>
      <c r="T204" s="0" t="n">
        <v>65.3694605841612</v>
      </c>
      <c r="U204" s="0" t="n">
        <v>83.7836341256597</v>
      </c>
      <c r="V204" s="0" t="n">
        <v>78.216483191417</v>
      </c>
      <c r="W204" s="0" t="n">
        <v>-612.225906346225</v>
      </c>
      <c r="X204" s="0" t="n">
        <v>-423.528976806226</v>
      </c>
      <c r="Y204" s="0" t="n">
        <v>68.8525962581334</v>
      </c>
      <c r="Z204" s="0" t="n">
        <v>66.9514492384973</v>
      </c>
      <c r="AA204" s="0" t="n">
        <v>1.96770197268599</v>
      </c>
    </row>
    <row r="205" customFormat="false" ht="13.8" hidden="false" customHeight="false" outlineLevel="0" collapsed="false">
      <c r="A205" s="0" t="s">
        <v>252</v>
      </c>
      <c r="B205" s="0" t="n">
        <v>0.0457890202117068</v>
      </c>
      <c r="C205" s="0" t="n">
        <v>0.16766690965267</v>
      </c>
      <c r="D205" s="0" t="n">
        <v>77.119934676044</v>
      </c>
      <c r="E205" s="0" t="n">
        <v>0.307327493274695</v>
      </c>
      <c r="F205" s="0" t="n">
        <v>683.93610060735</v>
      </c>
      <c r="G205" s="0" t="n">
        <v>9.39203719539813</v>
      </c>
      <c r="H205" s="0" t="n">
        <v>48.0759040471172</v>
      </c>
      <c r="I205" s="0" t="n">
        <v>0.326293610171325</v>
      </c>
      <c r="J205" s="0" t="n">
        <v>82.2057578577967</v>
      </c>
      <c r="K205" s="0" t="n">
        <v>89.2338870820527</v>
      </c>
      <c r="L205" s="0" t="n">
        <v>90.4151028344359</v>
      </c>
      <c r="M205" s="0" t="n">
        <v>48.0654046576063</v>
      </c>
      <c r="N205" s="0" t="n">
        <v>0.205297680497907</v>
      </c>
      <c r="O205" s="0" t="n">
        <v>50.7548575021914</v>
      </c>
      <c r="P205" s="0" t="n">
        <v>50.6518238178575</v>
      </c>
      <c r="Q205" s="0" t="n">
        <v>50.8216551902136</v>
      </c>
      <c r="R205" s="0" t="n">
        <v>48.0736039518231</v>
      </c>
      <c r="S205" s="0" t="n">
        <v>0.092886287203515</v>
      </c>
      <c r="T205" s="0" t="n">
        <v>64.9922851936962</v>
      </c>
      <c r="U205" s="0" t="n">
        <v>81.9898222996839</v>
      </c>
      <c r="V205" s="0" t="n">
        <v>77.302638328732</v>
      </c>
      <c r="W205" s="0" t="n">
        <v>-581.720056693474</v>
      </c>
      <c r="X205" s="0" t="n">
        <v>-325.94149315221</v>
      </c>
      <c r="Y205" s="0" t="n">
        <v>68.8404041988326</v>
      </c>
      <c r="Z205" s="0" t="n">
        <v>66.9511864280646</v>
      </c>
      <c r="AA205" s="0" t="n">
        <v>0.0731387056804871</v>
      </c>
    </row>
    <row r="206" customFormat="false" ht="13.8" hidden="false" customHeight="false" outlineLevel="0" collapsed="false">
      <c r="A206" s="0" t="s">
        <v>253</v>
      </c>
      <c r="B206" s="0" t="n">
        <v>0.0554064407831578</v>
      </c>
      <c r="C206" s="0" t="n">
        <v>0.167682558648193</v>
      </c>
      <c r="D206" s="0" t="n">
        <v>79.4770029479296</v>
      </c>
      <c r="E206" s="0" t="n">
        <v>0.365370395463878</v>
      </c>
      <c r="F206" s="0" t="n">
        <v>703.103039050433</v>
      </c>
      <c r="G206" s="0" t="n">
        <v>9.69470672216944</v>
      </c>
      <c r="H206" s="0" t="n">
        <v>48.0766593308862</v>
      </c>
      <c r="I206" s="0" t="n">
        <v>0.325799837999871</v>
      </c>
      <c r="J206" s="0" t="n">
        <v>82.2201317953848</v>
      </c>
      <c r="K206" s="0" t="n">
        <v>89.2854166785367</v>
      </c>
      <c r="L206" s="0" t="n">
        <v>90.4902880680704</v>
      </c>
      <c r="M206" s="0" t="n">
        <v>48.0714672941898</v>
      </c>
      <c r="N206" s="0" t="n">
        <v>0.208549535561275</v>
      </c>
      <c r="O206" s="0" t="n">
        <v>51.9459045520009</v>
      </c>
      <c r="P206" s="0" t="n">
        <v>51.8655695288457</v>
      </c>
      <c r="Q206" s="0" t="n">
        <v>52.0409573477761</v>
      </c>
      <c r="R206" s="0" t="n">
        <v>48.075121076986</v>
      </c>
      <c r="S206" s="0" t="n">
        <v>0.0878285281101683</v>
      </c>
      <c r="T206" s="0" t="n">
        <v>64.6152351696634</v>
      </c>
      <c r="U206" s="0" t="n">
        <v>80.3509942429834</v>
      </c>
      <c r="V206" s="0" t="n">
        <v>76.4233250414006</v>
      </c>
      <c r="W206" s="0" t="n">
        <v>-481.607621468074</v>
      </c>
      <c r="X206" s="0" t="n">
        <v>-410.019108172376</v>
      </c>
      <c r="Y206" s="0" t="n">
        <v>68.8592730361466</v>
      </c>
      <c r="Z206" s="0" t="n">
        <v>67.0046231581513</v>
      </c>
      <c r="AA206" s="0" t="n">
        <v>-0.301758957576399</v>
      </c>
    </row>
    <row r="207" customFormat="false" ht="13.8" hidden="false" customHeight="false" outlineLevel="0" collapsed="false">
      <c r="A207" s="0" t="s">
        <v>254</v>
      </c>
      <c r="B207" s="0" t="n">
        <v>0.0650238613546088</v>
      </c>
      <c r="C207" s="0" t="n">
        <v>0.167698207643716</v>
      </c>
      <c r="D207" s="0" t="n">
        <v>81.8340712198151</v>
      </c>
      <c r="E207" s="0" t="n">
        <v>0.423413297653062</v>
      </c>
      <c r="F207" s="0" t="n">
        <v>722.269977493516</v>
      </c>
      <c r="G207" s="0" t="n">
        <v>9.99737624894074</v>
      </c>
      <c r="H207" s="0" t="n">
        <v>48.0774146146552</v>
      </c>
      <c r="I207" s="0" t="n">
        <v>0.325306065828416</v>
      </c>
      <c r="J207" s="0" t="n">
        <v>82.1973200908963</v>
      </c>
      <c r="K207" s="0" t="n">
        <v>89.3291069415423</v>
      </c>
      <c r="L207" s="0" t="n">
        <v>90.5045366064194</v>
      </c>
      <c r="M207" s="0" t="n">
        <v>48.0771613618506</v>
      </c>
      <c r="N207" s="0" t="n">
        <v>0.211949734748361</v>
      </c>
      <c r="O207" s="0" t="n">
        <v>53.3409845023505</v>
      </c>
      <c r="P207" s="0" t="n">
        <v>53.2760829644231</v>
      </c>
      <c r="Q207" s="0" t="n">
        <v>53.4690408090554</v>
      </c>
      <c r="R207" s="0" t="n">
        <v>48.0255023845013</v>
      </c>
      <c r="S207" s="0" t="n">
        <v>0.0839586763203054</v>
      </c>
      <c r="T207" s="0" t="n">
        <v>64.2360646039202</v>
      </c>
      <c r="U207" s="0" t="n">
        <v>78.8870961018074</v>
      </c>
      <c r="V207" s="0" t="n">
        <v>75.5998475833752</v>
      </c>
      <c r="W207" s="0" t="n">
        <v>-510.483396249308</v>
      </c>
      <c r="X207" s="0" t="n">
        <v>-334.874405471581</v>
      </c>
      <c r="Y207" s="0" t="n">
        <v>68.8585926317518</v>
      </c>
      <c r="Z207" s="0" t="n">
        <v>67.0372021903662</v>
      </c>
      <c r="AA207" s="0" t="n">
        <v>-0.330992632786502</v>
      </c>
    </row>
    <row r="208" customFormat="false" ht="13.8" hidden="false" customHeight="false" outlineLevel="0" collapsed="false">
      <c r="A208" s="0" t="s">
        <v>14</v>
      </c>
      <c r="B208" s="0" t="n">
        <v>0.0746412819260598</v>
      </c>
      <c r="C208" s="0" t="n">
        <v>0.167713856639238</v>
      </c>
      <c r="D208" s="0" t="n">
        <v>19.2680930133381</v>
      </c>
      <c r="E208" s="0" t="n">
        <v>0.481456199842245</v>
      </c>
      <c r="F208" s="0" t="n">
        <v>741.436915936599</v>
      </c>
      <c r="G208" s="0" t="n">
        <v>10.3000457757121</v>
      </c>
      <c r="H208" s="0" t="n">
        <v>48.0781698984242</v>
      </c>
      <c r="I208" s="0" t="n">
        <v>0.324812293656961</v>
      </c>
      <c r="J208" s="0" t="n">
        <v>82.1745083864078</v>
      </c>
      <c r="K208" s="0" t="n">
        <v>89.3340585838503</v>
      </c>
      <c r="L208" s="0" t="n">
        <v>90.4799461811754</v>
      </c>
      <c r="M208" s="0" t="n">
        <v>48.080122307102</v>
      </c>
      <c r="N208" s="0" t="n">
        <v>0.216787323475591</v>
      </c>
      <c r="O208" s="0" t="n">
        <v>54.9600278233723</v>
      </c>
      <c r="P208" s="0" t="n">
        <v>54.8937526042515</v>
      </c>
      <c r="Q208" s="0" t="n">
        <v>55.1152319613299</v>
      </c>
      <c r="R208" s="0" t="n">
        <v>47.6787091603131</v>
      </c>
      <c r="S208" s="0" t="n">
        <v>0.0800888245304426</v>
      </c>
      <c r="T208" s="0" t="n">
        <v>63.8796795262469</v>
      </c>
      <c r="U208" s="0" t="n">
        <v>77.6807641169488</v>
      </c>
      <c r="V208" s="0" t="n">
        <v>74.931517695603</v>
      </c>
      <c r="W208" s="0" t="n">
        <v>-617.833468371683</v>
      </c>
      <c r="X208" s="0" t="n">
        <v>-334.601190148355</v>
      </c>
      <c r="Y208" s="0" t="n">
        <v>68.870431797053</v>
      </c>
      <c r="Z208" s="0" t="n">
        <v>67.0603675372802</v>
      </c>
      <c r="AA208" s="0" t="n">
        <v>-0.346141797021745</v>
      </c>
    </row>
    <row r="209" customFormat="false" ht="13.8" hidden="false" customHeight="false" outlineLevel="0" collapsed="false">
      <c r="A209" s="0" t="s">
        <v>19</v>
      </c>
      <c r="B209" s="0" t="n">
        <v>0.0842587024975107</v>
      </c>
      <c r="C209" s="0" t="n">
        <v>0.167729505634761</v>
      </c>
      <c r="D209" s="0" t="n">
        <v>155474.103398905</v>
      </c>
      <c r="E209" s="0" t="n">
        <v>0.539499102031428</v>
      </c>
      <c r="F209" s="0" t="n">
        <v>3366.62589496677</v>
      </c>
      <c r="G209" s="0" t="n">
        <v>10.6027153024834</v>
      </c>
      <c r="H209" s="0" t="n">
        <v>48.0789251821932</v>
      </c>
      <c r="I209" s="0" t="n">
        <v>0.324318521485507</v>
      </c>
      <c r="J209" s="0" t="n">
        <v>82.1516966819193</v>
      </c>
      <c r="K209" s="0" t="n">
        <v>89.3155743484227</v>
      </c>
      <c r="L209" s="0" t="n">
        <v>90.4553557559314</v>
      </c>
      <c r="M209" s="0" t="n">
        <v>48.0756461746936</v>
      </c>
      <c r="N209" s="0" t="n">
        <v>0.222234402750373</v>
      </c>
      <c r="O209" s="0" t="n">
        <v>56.8565823242734</v>
      </c>
      <c r="P209" s="0" t="n">
        <v>56.7738073656668</v>
      </c>
      <c r="Q209" s="0" t="n">
        <v>57.0425294992063</v>
      </c>
      <c r="R209" s="0" t="n">
        <v>29.7910039137645</v>
      </c>
      <c r="S209" s="0" t="n">
        <v>0.0345486956440026</v>
      </c>
      <c r="T209" s="0" t="n">
        <v>63.5593353395208</v>
      </c>
      <c r="U209" s="0" t="n">
        <v>76.3619334570068</v>
      </c>
      <c r="V209" s="0" t="n">
        <v>73.8445932028568</v>
      </c>
      <c r="W209" s="0" t="n">
        <v>-537.710064182495</v>
      </c>
      <c r="X209" s="0" t="n">
        <v>-354.661014620213</v>
      </c>
      <c r="Y209" s="0" t="n">
        <v>68.8681161978042</v>
      </c>
      <c r="Z209" s="0" t="n">
        <v>67.0673199897115</v>
      </c>
      <c r="AA209" s="0" t="n">
        <v>1.04254219417776</v>
      </c>
    </row>
    <row r="210" customFormat="false" ht="13.8" hidden="false" customHeight="false" outlineLevel="0" collapsed="false">
      <c r="A210" s="0" t="s">
        <v>255</v>
      </c>
      <c r="B210" s="0" t="n">
        <v>0.0938761230689617</v>
      </c>
      <c r="C210" s="0" t="n">
        <v>0.167745154630284</v>
      </c>
      <c r="D210" s="0" t="n">
        <v>184910.732679165</v>
      </c>
      <c r="E210" s="0" t="n">
        <v>0.597542004220612</v>
      </c>
      <c r="F210" s="0" t="n">
        <v>18028.7177412932</v>
      </c>
      <c r="G210" s="0" t="n">
        <v>10.9053848292547</v>
      </c>
      <c r="H210" s="0" t="n">
        <v>48.0796804659622</v>
      </c>
      <c r="I210" s="0" t="n">
        <v>0.323824749314052</v>
      </c>
      <c r="J210" s="0" t="n">
        <v>82.1287430360401</v>
      </c>
      <c r="K210" s="0" t="n">
        <v>89.297090112995</v>
      </c>
      <c r="L210" s="0" t="n">
        <v>90.4307586283267</v>
      </c>
      <c r="M210" s="0" t="n">
        <v>48.0736121628609</v>
      </c>
      <c r="N210" s="0" t="n">
        <v>0.229435309185134</v>
      </c>
      <c r="O210" s="0" t="n">
        <v>59.0916158326148</v>
      </c>
      <c r="P210" s="0" t="n">
        <v>58.972110365965</v>
      </c>
      <c r="Q210" s="0" t="n">
        <v>59.3312519032754</v>
      </c>
      <c r="R210" s="0" t="n">
        <v>-4.83466585195234</v>
      </c>
      <c r="S210" s="0" t="n">
        <v>-0.000450360104235441</v>
      </c>
      <c r="T210" s="0" t="n">
        <v>62.6520959576397</v>
      </c>
      <c r="U210" s="0" t="n">
        <v>69.6033612613495</v>
      </c>
      <c r="V210" s="0" t="n">
        <v>66.0403279490541</v>
      </c>
      <c r="W210" s="0" t="n">
        <v>-575.698066517701</v>
      </c>
      <c r="X210" s="0" t="n">
        <v>-418.726344847069</v>
      </c>
      <c r="Y210" s="0" t="n">
        <v>68.8981618574755</v>
      </c>
      <c r="Z210" s="0" t="n">
        <v>67.0928409653281</v>
      </c>
      <c r="AA210" s="0" t="n">
        <v>8.18344821305146</v>
      </c>
    </row>
    <row r="211" customFormat="false" ht="13.8" hidden="false" customHeight="false" outlineLevel="0" collapsed="false">
      <c r="A211" s="0" t="s">
        <v>256</v>
      </c>
      <c r="B211" s="0" t="n">
        <v>0.103493543640413</v>
      </c>
      <c r="C211" s="0" t="n">
        <v>0.167760803625806</v>
      </c>
      <c r="D211" s="0" t="n">
        <v>184251.124162769</v>
      </c>
      <c r="E211" s="0" t="n">
        <v>0.655584906409795</v>
      </c>
      <c r="F211" s="0" t="n">
        <v>18256.8717711028</v>
      </c>
      <c r="G211" s="0" t="n">
        <v>11.208054356026</v>
      </c>
      <c r="H211" s="0" t="n">
        <v>48.0804357497312</v>
      </c>
      <c r="I211" s="0" t="n">
        <v>0.323330977142597</v>
      </c>
      <c r="J211" s="0" t="n">
        <v>82.1037007461989</v>
      </c>
      <c r="K211" s="0" t="n">
        <v>89.2786058775673</v>
      </c>
      <c r="L211" s="0" t="n">
        <v>90.3849375498634</v>
      </c>
      <c r="M211" s="0" t="n">
        <v>48.0719440952045</v>
      </c>
      <c r="N211" s="0" t="n">
        <v>0.238948506370395</v>
      </c>
      <c r="O211" s="0" t="n">
        <v>61.8070261265827</v>
      </c>
      <c r="P211" s="0" t="n">
        <v>61.6320194089829</v>
      </c>
      <c r="Q211" s="0" t="n">
        <v>62.1027303762279</v>
      </c>
      <c r="R211" s="0" t="n">
        <v>-0.126966987941987</v>
      </c>
      <c r="S211" s="0" t="n">
        <v>0.00392011278096308</v>
      </c>
      <c r="T211" s="0" t="n">
        <v>60.5519102542705</v>
      </c>
      <c r="U211" s="0" t="n">
        <v>58.7184664876004</v>
      </c>
      <c r="V211" s="0" t="n">
        <v>53.1368363717015</v>
      </c>
      <c r="W211" s="0" t="n">
        <v>320.613907786978</v>
      </c>
      <c r="X211" s="0" t="n">
        <v>-388.802569786529</v>
      </c>
      <c r="Y211" s="0" t="n">
        <v>68.8866083849927</v>
      </c>
      <c r="Z211" s="0" t="n">
        <v>67.1263035174879</v>
      </c>
      <c r="AA211" s="0" t="n">
        <v>15.3070249812203</v>
      </c>
    </row>
    <row r="212" customFormat="false" ht="13.8" hidden="false" customHeight="false" outlineLevel="0" collapsed="false">
      <c r="A212" s="0" t="s">
        <v>257</v>
      </c>
      <c r="B212" s="0" t="n">
        <v>0.113110964211864</v>
      </c>
      <c r="C212" s="0" t="n">
        <v>0.167776452621329</v>
      </c>
      <c r="D212" s="0" t="n">
        <v>181889.369915814</v>
      </c>
      <c r="E212" s="0" t="n">
        <v>0.713627808598979</v>
      </c>
      <c r="F212" s="0" t="n">
        <v>18222.2919449894</v>
      </c>
      <c r="G212" s="0" t="n">
        <v>11.5107238827973</v>
      </c>
      <c r="H212" s="0" t="n">
        <v>48.0811910335002</v>
      </c>
      <c r="I212" s="0" t="n">
        <v>0.322837204971143</v>
      </c>
      <c r="J212" s="0" t="n">
        <v>82.0779658907679</v>
      </c>
      <c r="K212" s="0" t="n">
        <v>89.2601216421397</v>
      </c>
      <c r="L212" s="0" t="n">
        <v>90.3192045289224</v>
      </c>
      <c r="M212" s="0" t="n">
        <v>48.0816682387719</v>
      </c>
      <c r="N212" s="0" t="n">
        <v>0.252512922340305</v>
      </c>
      <c r="O212" s="0" t="n">
        <v>65.1356903133157</v>
      </c>
      <c r="P212" s="0" t="n">
        <v>64.8543207488316</v>
      </c>
      <c r="Q212" s="0" t="n">
        <v>65.4839180560685</v>
      </c>
      <c r="R212" s="0" t="n">
        <v>15.1844046965085</v>
      </c>
      <c r="S212" s="0" t="n">
        <v>0.0126940266063107</v>
      </c>
      <c r="T212" s="0" t="n">
        <v>58.2273545099818</v>
      </c>
      <c r="U212" s="0" t="n">
        <v>51.2366864808226</v>
      </c>
      <c r="V212" s="0" t="n">
        <v>42.5264696778317</v>
      </c>
      <c r="W212" s="0" t="n">
        <v>822.544771208215</v>
      </c>
      <c r="X212" s="0" t="n">
        <v>-333.154421971351</v>
      </c>
      <c r="Y212" s="0" t="n">
        <v>68.9397232680003</v>
      </c>
      <c r="Z212" s="0" t="n">
        <v>67.1870342051537</v>
      </c>
      <c r="AA212" s="0" t="n">
        <v>22.5402543674878</v>
      </c>
    </row>
    <row r="213" customFormat="false" ht="13.8" hidden="false" customHeight="false" outlineLevel="0" collapsed="false">
      <c r="A213" s="0" t="s">
        <v>258</v>
      </c>
      <c r="B213" s="0" t="n">
        <v>0.122728384783315</v>
      </c>
      <c r="C213" s="0" t="n">
        <v>0.167792101616852</v>
      </c>
      <c r="D213" s="0" t="n">
        <v>178236.934289053</v>
      </c>
      <c r="E213" s="0" t="n">
        <v>0.771670710788162</v>
      </c>
      <c r="F213" s="0" t="n">
        <v>17791.2613907048</v>
      </c>
      <c r="G213" s="0" t="n">
        <v>11.8133934095686</v>
      </c>
      <c r="H213" s="0" t="n">
        <v>48.0709647542019</v>
      </c>
      <c r="I213" s="0" t="n">
        <v>0.322343432799688</v>
      </c>
      <c r="J213" s="0" t="n">
        <v>82.0522310353368</v>
      </c>
      <c r="K213" s="0" t="n">
        <v>89.235284025767</v>
      </c>
      <c r="L213" s="0" t="n">
        <v>90.2522465467989</v>
      </c>
      <c r="M213" s="0" t="n">
        <v>48.0766177887583</v>
      </c>
      <c r="N213" s="0" t="n">
        <v>0.271523630270025</v>
      </c>
      <c r="O213" s="0" t="n">
        <v>69.1764883281023</v>
      </c>
      <c r="P213" s="0" t="n">
        <v>69.0110556952925</v>
      </c>
      <c r="Q213" s="0" t="n">
        <v>69.689701262051</v>
      </c>
      <c r="R213" s="0" t="n">
        <v>40.6079826414125</v>
      </c>
      <c r="S213" s="0" t="n">
        <v>0.0389903178964518</v>
      </c>
      <c r="T213" s="0" t="n">
        <v>56.1535127790776</v>
      </c>
      <c r="U213" s="0" t="n">
        <v>47.2968983357257</v>
      </c>
      <c r="V213" s="0" t="n">
        <v>37.1567460867132</v>
      </c>
      <c r="W213" s="0" t="n">
        <v>786.350728517008</v>
      </c>
      <c r="X213" s="0" t="n">
        <v>-369.672356395446</v>
      </c>
      <c r="Y213" s="0" t="n">
        <v>68.9727276183014</v>
      </c>
      <c r="Z213" s="0" t="n">
        <v>67.2859556608335</v>
      </c>
      <c r="AA213" s="0" t="n">
        <v>29.5795159344893</v>
      </c>
    </row>
    <row r="214" customFormat="false" ht="13.8" hidden="false" customHeight="false" outlineLevel="0" collapsed="false">
      <c r="A214" s="0" t="s">
        <v>259</v>
      </c>
      <c r="B214" s="0" t="n">
        <v>0.132345805354766</v>
      </c>
      <c r="C214" s="0" t="n">
        <v>0.167807750612375</v>
      </c>
      <c r="D214" s="0" t="n">
        <v>175473.891170534</v>
      </c>
      <c r="E214" s="0" t="n">
        <v>0.829713612977345</v>
      </c>
      <c r="F214" s="0" t="n">
        <v>15770.0495022721</v>
      </c>
      <c r="G214" s="0" t="n">
        <v>12.1160629363399</v>
      </c>
      <c r="H214" s="0" t="n">
        <v>48.0721893154582</v>
      </c>
      <c r="I214" s="0" t="n">
        <v>0.321849660628233</v>
      </c>
      <c r="J214" s="0" t="n">
        <v>82.024117802215</v>
      </c>
      <c r="K214" s="0" t="n">
        <v>89.1874872704796</v>
      </c>
      <c r="L214" s="0" t="n">
        <v>90.1780007772538</v>
      </c>
      <c r="M214" s="0" t="n">
        <v>48.0767453552737</v>
      </c>
      <c r="N214" s="0" t="n">
        <v>0.290677172998399</v>
      </c>
      <c r="O214" s="0" t="n">
        <v>73.9306045148339</v>
      </c>
      <c r="P214" s="0" t="n">
        <v>74.0068446424289</v>
      </c>
      <c r="Q214" s="0" t="n">
        <v>74.885322226983</v>
      </c>
      <c r="R214" s="0" t="n">
        <v>48.0683663334071</v>
      </c>
      <c r="S214" s="0" t="n">
        <v>0.0644230380869782</v>
      </c>
      <c r="T214" s="0" t="n">
        <v>54.7091648830129</v>
      </c>
      <c r="U214" s="0" t="n">
        <v>45.0140077767682</v>
      </c>
      <c r="V214" s="0" t="n">
        <v>37.7940875435799</v>
      </c>
      <c r="W214" s="0" t="n">
        <v>584.527627239515</v>
      </c>
      <c r="X214" s="0" t="n">
        <v>-359.607148788755</v>
      </c>
      <c r="Y214" s="0" t="n">
        <v>68.9212935920649</v>
      </c>
      <c r="Z214" s="0" t="n">
        <v>67.3920502313996</v>
      </c>
      <c r="AA214" s="0" t="n">
        <v>36.3458945759504</v>
      </c>
    </row>
    <row r="215" customFormat="false" ht="13.8" hidden="false" customHeight="false" outlineLevel="0" collapsed="false">
      <c r="A215" s="0" t="s">
        <v>18</v>
      </c>
      <c r="B215" s="0" t="n">
        <v>0.141963225926217</v>
      </c>
      <c r="C215" s="0" t="n">
        <v>0.167823399607897</v>
      </c>
      <c r="D215" s="0" t="n">
        <v>172346.976006163</v>
      </c>
      <c r="E215" s="0" t="n">
        <v>0.887756515166529</v>
      </c>
      <c r="F215" s="0" t="n">
        <v>1695.52853985054</v>
      </c>
      <c r="G215" s="0" t="n">
        <v>12.4187324631112</v>
      </c>
      <c r="H215" s="0" t="n">
        <v>48.0715287949557</v>
      </c>
      <c r="I215" s="0" t="n">
        <v>0.321355888456779</v>
      </c>
      <c r="J215" s="0" t="n">
        <v>81.9763247322262</v>
      </c>
      <c r="K215" s="0" t="n">
        <v>89.1368558494784</v>
      </c>
      <c r="L215" s="0" t="n">
        <v>90.0932426189858</v>
      </c>
      <c r="M215" s="0" t="n">
        <v>48.0723644405177</v>
      </c>
      <c r="N215" s="0" t="n">
        <v>0.291715170664817</v>
      </c>
      <c r="O215" s="0" t="n">
        <v>79.7529368377154</v>
      </c>
      <c r="P215" s="0" t="n">
        <v>79.9385817041386</v>
      </c>
      <c r="Q215" s="0" t="n">
        <v>80.8677424705225</v>
      </c>
      <c r="R215" s="0" t="n">
        <v>48.0733939893768</v>
      </c>
      <c r="S215" s="0" t="n">
        <v>0.0884858825274935</v>
      </c>
      <c r="T215" s="0" t="n">
        <v>53.9981226125499</v>
      </c>
      <c r="U215" s="0" t="n">
        <v>44.141777281705</v>
      </c>
      <c r="V215" s="0" t="n">
        <v>41.0028077691068</v>
      </c>
      <c r="W215" s="0" t="n">
        <v>-14.6807675309385</v>
      </c>
      <c r="X215" s="0" t="n">
        <v>-379.311586471884</v>
      </c>
      <c r="Y215" s="0" t="n">
        <v>68.9408583772712</v>
      </c>
      <c r="Z215" s="0" t="n">
        <v>67.4699477019001</v>
      </c>
      <c r="AA215" s="0" t="n">
        <v>42.7391441043808</v>
      </c>
    </row>
    <row r="216" customFormat="false" ht="13.8" hidden="false" customHeight="false" outlineLevel="0" collapsed="false">
      <c r="A216" s="0" t="s">
        <v>260</v>
      </c>
      <c r="B216" s="0" t="n">
        <v>0.151580646497668</v>
      </c>
      <c r="C216" s="0" t="n">
        <v>0.16783904860342</v>
      </c>
      <c r="D216" s="0" t="n">
        <v>170559.172250493</v>
      </c>
      <c r="E216" s="0" t="n">
        <v>0.945799417355712</v>
      </c>
      <c r="F216" s="0" t="n">
        <v>0.0073516670977361</v>
      </c>
      <c r="G216" s="0" t="n">
        <v>12.7214019898825</v>
      </c>
      <c r="H216" s="0" t="n">
        <v>48.0689690675006</v>
      </c>
      <c r="I216" s="0" t="n">
        <v>0.320862116285324</v>
      </c>
      <c r="J216" s="0" t="n">
        <v>81.9308897187024</v>
      </c>
      <c r="K216" s="0" t="n">
        <v>89.075704904412</v>
      </c>
      <c r="L216" s="0" t="n">
        <v>90.0022918066163</v>
      </c>
      <c r="M216" s="0" t="n">
        <v>48.0758193129881</v>
      </c>
      <c r="N216" s="0" t="n">
        <v>0.28975701832544</v>
      </c>
      <c r="O216" s="0" t="n">
        <v>85.7189188227792</v>
      </c>
      <c r="P216" s="0" t="n">
        <v>85.6161542706961</v>
      </c>
      <c r="Q216" s="0" t="n">
        <v>86.5655881039482</v>
      </c>
      <c r="R216" s="0" t="n">
        <v>48.0706004377608</v>
      </c>
      <c r="S216" s="0" t="n">
        <v>0.104151864037316</v>
      </c>
      <c r="T216" s="0" t="n">
        <v>53.7585400488694</v>
      </c>
      <c r="U216" s="0" t="n">
        <v>44.1762998980893</v>
      </c>
      <c r="V216" s="0" t="n">
        <v>44.4037177539752</v>
      </c>
      <c r="W216" s="0" t="n">
        <v>-6.80439334712723</v>
      </c>
      <c r="X216" s="0" t="n">
        <v>-339.776491557995</v>
      </c>
      <c r="Y216" s="0" t="n">
        <v>68.997019246584</v>
      </c>
      <c r="Z216" s="0" t="n">
        <v>67.4896624953708</v>
      </c>
      <c r="AA216" s="0" t="n">
        <v>48.7375120317765</v>
      </c>
    </row>
    <row r="217" customFormat="false" ht="13.8" hidden="false" customHeight="false" outlineLevel="0" collapsed="false">
      <c r="A217" s="0" t="s">
        <v>261</v>
      </c>
      <c r="B217" s="0" t="n">
        <v>0.161198067069119</v>
      </c>
      <c r="C217" s="0" t="n">
        <v>0.167854697598943</v>
      </c>
      <c r="D217" s="0" t="n">
        <v>157030.286391456</v>
      </c>
      <c r="E217" s="0" t="n">
        <v>1.0038423195449</v>
      </c>
      <c r="F217" s="0" t="n">
        <v>0.0484124139590879</v>
      </c>
      <c r="G217" s="0" t="n">
        <v>13.0240715166538</v>
      </c>
      <c r="H217" s="0" t="n">
        <v>48.0732849689207</v>
      </c>
      <c r="I217" s="0" t="n">
        <v>0.320368344113869</v>
      </c>
      <c r="J217" s="0" t="n">
        <v>81.94135505803</v>
      </c>
      <c r="K217" s="0" t="n">
        <v>89.0120370883563</v>
      </c>
      <c r="L217" s="0" t="n">
        <v>89.9017390360817</v>
      </c>
      <c r="M217" s="0" t="n">
        <v>48.0759722057286</v>
      </c>
      <c r="N217" s="0" t="n">
        <v>0.287798865986063</v>
      </c>
      <c r="O217" s="0" t="n">
        <v>90.1037556152889</v>
      </c>
      <c r="P217" s="0" t="n">
        <v>89.7291159392446</v>
      </c>
      <c r="Q217" s="0" t="n">
        <v>90.7522765334217</v>
      </c>
      <c r="R217" s="0" t="n">
        <v>48.0687628009063</v>
      </c>
      <c r="S217" s="0" t="n">
        <v>0.109297202207765</v>
      </c>
      <c r="T217" s="0" t="n">
        <v>53.6329784201396</v>
      </c>
      <c r="U217" s="0" t="n">
        <v>44.5949816389677</v>
      </c>
      <c r="V217" s="0" t="n">
        <v>46.297318113187</v>
      </c>
      <c r="W217" s="0" t="n">
        <v>-732.019251268076</v>
      </c>
      <c r="X217" s="0" t="n">
        <v>-345.70269208032</v>
      </c>
      <c r="Y217" s="0" t="n">
        <v>68.9868314708143</v>
      </c>
      <c r="Z217" s="0" t="n">
        <v>67.5147150244634</v>
      </c>
      <c r="AA217" s="0" t="n">
        <v>54.9804689871678</v>
      </c>
    </row>
    <row r="218" customFormat="false" ht="13.8" hidden="false" customHeight="false" outlineLevel="0" collapsed="false">
      <c r="A218" s="0" t="s">
        <v>262</v>
      </c>
      <c r="B218" s="0" t="n">
        <v>0.17081548764057</v>
      </c>
      <c r="C218" s="0" t="n">
        <v>0.167870346594465</v>
      </c>
      <c r="D218" s="0" t="n">
        <v>23611.9374548157</v>
      </c>
      <c r="E218" s="0" t="n">
        <v>1.06188522173408</v>
      </c>
      <c r="F218" s="0" t="n">
        <v>0.0936541371511332</v>
      </c>
      <c r="G218" s="0" t="n">
        <v>1536.49991128923</v>
      </c>
      <c r="H218" s="0" t="n">
        <v>48.0679801792592</v>
      </c>
      <c r="I218" s="0" t="n">
        <v>0.319874571942415</v>
      </c>
      <c r="J218" s="0" t="n">
        <v>81.9642943699332</v>
      </c>
      <c r="K218" s="0" t="n">
        <v>88.9506436516959</v>
      </c>
      <c r="L218" s="0" t="n">
        <v>89.8020802499211</v>
      </c>
      <c r="M218" s="0" t="n">
        <v>48.0803921457064</v>
      </c>
      <c r="N218" s="0" t="n">
        <v>0.285840713646686</v>
      </c>
      <c r="O218" s="0" t="n">
        <v>92.9503901358549</v>
      </c>
      <c r="P218" s="0" t="n">
        <v>92.3462033968614</v>
      </c>
      <c r="Q218" s="0" t="n">
        <v>93.6411771928598</v>
      </c>
      <c r="R218" s="0" t="n">
        <v>48.0642414727529</v>
      </c>
      <c r="S218" s="0" t="n">
        <v>0.113924862977951</v>
      </c>
      <c r="T218" s="0" t="n">
        <v>53.1404015937679</v>
      </c>
      <c r="U218" s="0" t="n">
        <v>45.1037055480915</v>
      </c>
      <c r="V218" s="0" t="n">
        <v>46.1776286625215</v>
      </c>
      <c r="W218" s="0" t="n">
        <v>-711.262758646545</v>
      </c>
      <c r="X218" s="0" t="n">
        <v>-389.683188073339</v>
      </c>
      <c r="Y218" s="0" t="n">
        <v>68.9772119122132</v>
      </c>
      <c r="Z218" s="0" t="n">
        <v>67.5062251622316</v>
      </c>
      <c r="AA218" s="0" t="n">
        <v>58.6010495145112</v>
      </c>
    </row>
    <row r="219" customFormat="false" ht="13.8" hidden="false" customHeight="false" outlineLevel="0" collapsed="false">
      <c r="A219" s="0" t="s">
        <v>263</v>
      </c>
      <c r="B219" s="0" t="n">
        <v>0.180432908212021</v>
      </c>
      <c r="C219" s="0" t="n">
        <v>0.167885995589988</v>
      </c>
      <c r="D219" s="0" t="n">
        <v>0.705403486853536</v>
      </c>
      <c r="E219" s="0" t="n">
        <v>1.11992812392326</v>
      </c>
      <c r="F219" s="0" t="n">
        <v>0.138895860343179</v>
      </c>
      <c r="G219" s="0" t="n">
        <v>528.795659698906</v>
      </c>
      <c r="H219" s="0" t="n">
        <v>48.0702921494742</v>
      </c>
      <c r="I219" s="0" t="n">
        <v>0.31938079977096</v>
      </c>
      <c r="J219" s="0" t="n">
        <v>81.9872336818365</v>
      </c>
      <c r="K219" s="0" t="n">
        <v>88.8845869588844</v>
      </c>
      <c r="L219" s="0" t="n">
        <v>89.7073645520779</v>
      </c>
      <c r="M219" s="0" t="n">
        <v>48.0792956917767</v>
      </c>
      <c r="N219" s="0" t="n">
        <v>0.283821224403324</v>
      </c>
      <c r="O219" s="0" t="n">
        <v>94.9192705249117</v>
      </c>
      <c r="P219" s="0" t="n">
        <v>93.8723874592867</v>
      </c>
      <c r="Q219" s="0" t="n">
        <v>95.5467541437952</v>
      </c>
      <c r="R219" s="0" t="n">
        <v>48.067755699632</v>
      </c>
      <c r="S219" s="0" t="n">
        <v>0.117374960994154</v>
      </c>
      <c r="T219" s="0" t="n">
        <v>52.3175004022901</v>
      </c>
      <c r="U219" s="0" t="n">
        <v>45.381331272604</v>
      </c>
      <c r="V219" s="0" t="n">
        <v>45.6907285256347</v>
      </c>
      <c r="W219" s="0" t="n">
        <v>-643.853761317934</v>
      </c>
      <c r="X219" s="0" t="n">
        <v>-310.152770529324</v>
      </c>
      <c r="Y219" s="0" t="n">
        <v>68.9772567722813</v>
      </c>
      <c r="Z219" s="0" t="n">
        <v>67.514151852472</v>
      </c>
      <c r="AA219" s="0" t="n">
        <v>58.7668466852522</v>
      </c>
    </row>
    <row r="220" customFormat="false" ht="13.8" hidden="false" customHeight="false" outlineLevel="0" collapsed="false">
      <c r="A220" s="0" t="s">
        <v>264</v>
      </c>
      <c r="B220" s="0" t="n">
        <v>6.94753845485029</v>
      </c>
      <c r="C220" s="0" t="n">
        <v>0.167901644585511</v>
      </c>
      <c r="D220" s="0" t="n">
        <v>4.93251330769777</v>
      </c>
      <c r="E220" s="0" t="n">
        <v>1.17797102611245</v>
      </c>
      <c r="F220" s="0" t="n">
        <v>0.184137583535224</v>
      </c>
      <c r="G220" s="0" t="n">
        <v>0.0401919001598912</v>
      </c>
      <c r="H220" s="0" t="n">
        <v>48.0680870026844</v>
      </c>
      <c r="I220" s="0" t="n">
        <v>0.318887027599505</v>
      </c>
      <c r="J220" s="0" t="n">
        <v>82.0101729937397</v>
      </c>
      <c r="K220" s="0" t="n">
        <v>88.809978843867</v>
      </c>
      <c r="L220" s="0" t="n">
        <v>89.6120259381153</v>
      </c>
      <c r="M220" s="0" t="n">
        <v>48.0824819749592</v>
      </c>
      <c r="N220" s="0" t="n">
        <v>0.281059893050315</v>
      </c>
      <c r="O220" s="0" t="n">
        <v>96.0397546238026</v>
      </c>
      <c r="P220" s="0" t="n">
        <v>94.7319595243584</v>
      </c>
      <c r="Q220" s="0" t="n">
        <v>96.6103345463418</v>
      </c>
      <c r="R220" s="0" t="n">
        <v>48.0673788115682</v>
      </c>
      <c r="S220" s="0" t="n">
        <v>0.120772367367002</v>
      </c>
      <c r="T220" s="0" t="n">
        <v>51.6634941806906</v>
      </c>
      <c r="U220" s="0" t="n">
        <v>45.6076799689042</v>
      </c>
      <c r="V220" s="0" t="n">
        <v>45.4834858020707</v>
      </c>
      <c r="W220" s="0" t="n">
        <v>-524.599303578074</v>
      </c>
      <c r="X220" s="0" t="n">
        <v>-358.654538625597</v>
      </c>
      <c r="Y220" s="0" t="n">
        <v>68.9876437977738</v>
      </c>
      <c r="Z220" s="0" t="n">
        <v>67.5341199260171</v>
      </c>
      <c r="AA220" s="0" t="n">
        <v>58.9056329956433</v>
      </c>
    </row>
    <row r="221" customFormat="false" ht="13.8" hidden="false" customHeight="false" outlineLevel="0" collapsed="false">
      <c r="A221" s="0" t="s">
        <v>265</v>
      </c>
      <c r="B221" s="0" t="n">
        <v>112.018598956986</v>
      </c>
      <c r="C221" s="0" t="n">
        <v>0.167917293581033</v>
      </c>
      <c r="D221" s="0" t="n">
        <v>9.64218084635793</v>
      </c>
      <c r="E221" s="0" t="n">
        <v>1.23601392830163</v>
      </c>
      <c r="F221" s="0" t="n">
        <v>0.229379306727269</v>
      </c>
      <c r="G221" s="0" t="n">
        <v>0.0030271755491351</v>
      </c>
      <c r="H221" s="0" t="n">
        <v>48.0715947990266</v>
      </c>
      <c r="I221" s="0" t="n">
        <v>0.31839325542805</v>
      </c>
      <c r="J221" s="0" t="n">
        <v>82.0280045025596</v>
      </c>
      <c r="K221" s="0" t="n">
        <v>88.7195108003833</v>
      </c>
      <c r="L221" s="0" t="n">
        <v>89.5079052067244</v>
      </c>
      <c r="M221" s="0" t="n">
        <v>48.071564561752</v>
      </c>
      <c r="N221" s="0" t="n">
        <v>0.278080578512004</v>
      </c>
      <c r="O221" s="0" t="n">
        <v>96.8218947972337</v>
      </c>
      <c r="P221" s="0" t="n">
        <v>95.1736261558814</v>
      </c>
      <c r="Q221" s="0" t="n">
        <v>96.9722239167185</v>
      </c>
      <c r="R221" s="0" t="n">
        <v>48.0668174515574</v>
      </c>
      <c r="S221" s="0" t="n">
        <v>0.124736312633929</v>
      </c>
      <c r="T221" s="0" t="n">
        <v>51.1634024146192</v>
      </c>
      <c r="U221" s="0" t="n">
        <v>45.9225754608817</v>
      </c>
      <c r="V221" s="0" t="n">
        <v>45.5256356426074</v>
      </c>
      <c r="W221" s="0" t="n">
        <v>-393.82528256812</v>
      </c>
      <c r="X221" s="0" t="n">
        <v>-369.558705093563</v>
      </c>
      <c r="Y221" s="0" t="n">
        <v>68.9878032250919</v>
      </c>
      <c r="Z221" s="0" t="n">
        <v>67.5608632795304</v>
      </c>
      <c r="AA221" s="0" t="n">
        <v>58.8523829265204</v>
      </c>
    </row>
    <row r="222" customFormat="false" ht="13.8" hidden="false" customHeight="false" outlineLevel="0" collapsed="false">
      <c r="A222" s="0" t="s">
        <v>17</v>
      </c>
      <c r="B222" s="0" t="n">
        <v>43.7803514128885</v>
      </c>
      <c r="C222" s="0" t="n">
        <v>0.167932942576556</v>
      </c>
      <c r="D222" s="0" t="n">
        <v>14.3518483850181</v>
      </c>
      <c r="E222" s="0" t="n">
        <v>1.29405683049081</v>
      </c>
      <c r="F222" s="0" t="n">
        <v>0.274621029919315</v>
      </c>
      <c r="G222" s="0" t="n">
        <v>0.00788594535674561</v>
      </c>
      <c r="H222" s="0" t="n">
        <v>48.0704012304296</v>
      </c>
      <c r="I222" s="0" t="n">
        <v>0.317899483256596</v>
      </c>
      <c r="J222" s="0" t="n">
        <v>82.0100271666796</v>
      </c>
      <c r="K222" s="0" t="n">
        <v>88.6415608720226</v>
      </c>
      <c r="L222" s="0" t="n">
        <v>89.4034651910214</v>
      </c>
      <c r="M222" s="0" t="n">
        <v>48.070532023479</v>
      </c>
      <c r="N222" s="0" t="n">
        <v>0.275101263973693</v>
      </c>
      <c r="O222" s="0" t="n">
        <v>97.4448739217111</v>
      </c>
      <c r="P222" s="0" t="n">
        <v>95.2818796767549</v>
      </c>
      <c r="Q222" s="0" t="n">
        <v>96.9645631368624</v>
      </c>
      <c r="R222" s="0" t="n">
        <v>48.0674926173135</v>
      </c>
      <c r="S222" s="0" t="n">
        <v>0.129903956927664</v>
      </c>
      <c r="T222" s="0" t="n">
        <v>50.8187181778566</v>
      </c>
      <c r="U222" s="0" t="n">
        <v>46.4974442039293</v>
      </c>
      <c r="V222" s="0" t="n">
        <v>45.7252191394338</v>
      </c>
      <c r="W222" s="0" t="n">
        <v>-478.047351047628</v>
      </c>
      <c r="X222" s="0" t="n">
        <v>-337.522299329001</v>
      </c>
      <c r="Y222" s="0" t="n">
        <v>68.9869339338674</v>
      </c>
      <c r="Z222" s="0" t="n">
        <v>67.631233513849</v>
      </c>
      <c r="AA222" s="0" t="n">
        <v>58.8040256450486</v>
      </c>
    </row>
    <row r="223" customFormat="false" ht="13.8" hidden="false" customHeight="false" outlineLevel="0" collapsed="false">
      <c r="A223" s="0" t="s">
        <v>266</v>
      </c>
      <c r="B223" s="0" t="n">
        <v>0.00160667035744215</v>
      </c>
      <c r="C223" s="0" t="n">
        <v>0.167948591572079</v>
      </c>
      <c r="D223" s="0" t="n">
        <v>19.0615159236783</v>
      </c>
      <c r="E223" s="0" t="n">
        <v>1.35209973268</v>
      </c>
      <c r="F223" s="0" t="n">
        <v>0.31986275311136</v>
      </c>
      <c r="G223" s="0" t="n">
        <v>0.0127447151643561</v>
      </c>
      <c r="H223" s="0" t="n">
        <v>48.0692076618326</v>
      </c>
      <c r="I223" s="0" t="n">
        <v>0.317405711085141</v>
      </c>
      <c r="J223" s="0" t="n">
        <v>81.9851298154617</v>
      </c>
      <c r="K223" s="0" t="n">
        <v>88.559464020394</v>
      </c>
      <c r="L223" s="0" t="n">
        <v>89.30253684713</v>
      </c>
      <c r="M223" s="0" t="n">
        <v>48.0801265526424</v>
      </c>
      <c r="N223" s="0" t="n">
        <v>0.27250191295019</v>
      </c>
      <c r="O223" s="0" t="n">
        <v>97.8320716525731</v>
      </c>
      <c r="P223" s="0" t="n">
        <v>95.1687892881277</v>
      </c>
      <c r="Q223" s="0" t="n">
        <v>96.5838318129442</v>
      </c>
      <c r="R223" s="0" t="n">
        <v>48.0698817780519</v>
      </c>
      <c r="S223" s="0" t="n">
        <v>0.134736263411054</v>
      </c>
      <c r="T223" s="0" t="n">
        <v>50.6827108047453</v>
      </c>
      <c r="U223" s="0" t="n">
        <v>47.4798195326479</v>
      </c>
      <c r="V223" s="0" t="n">
        <v>46.4630986720374</v>
      </c>
      <c r="W223" s="0" t="n">
        <v>-528.763705097803</v>
      </c>
      <c r="X223" s="0" t="n">
        <v>-294.112878295331</v>
      </c>
      <c r="Y223" s="0" t="n">
        <v>69.008581887969</v>
      </c>
      <c r="Z223" s="0" t="n">
        <v>67.7023244727602</v>
      </c>
      <c r="AA223" s="0" t="n">
        <v>58.7847525196399</v>
      </c>
    </row>
    <row r="224" customFormat="false" ht="13.8" hidden="false" customHeight="false" outlineLevel="0" collapsed="false">
      <c r="A224" s="0" t="s">
        <v>267</v>
      </c>
      <c r="B224" s="0" t="n">
        <v>0.0124291860356423</v>
      </c>
      <c r="C224" s="0" t="n">
        <v>0.167964240567602</v>
      </c>
      <c r="D224" s="0" t="n">
        <v>23.7711834623384</v>
      </c>
      <c r="E224" s="0" t="n">
        <v>1.41014263486918</v>
      </c>
      <c r="F224" s="0" t="n">
        <v>0.365104476303405</v>
      </c>
      <c r="G224" s="0" t="n">
        <v>0.0176034849719666</v>
      </c>
      <c r="H224" s="0" t="n">
        <v>48.0680140932355</v>
      </c>
      <c r="I224" s="0" t="n">
        <v>0.316911938913686</v>
      </c>
      <c r="J224" s="0" t="n">
        <v>81.9602324642438</v>
      </c>
      <c r="K224" s="0" t="n">
        <v>88.4697363540216</v>
      </c>
      <c r="L224" s="0" t="n">
        <v>89.1969965038309</v>
      </c>
      <c r="M224" s="0" t="n">
        <v>48.0770393143904</v>
      </c>
      <c r="N224" s="0" t="n">
        <v>0.270331208281189</v>
      </c>
      <c r="O224" s="0" t="n">
        <v>97.9565516705308</v>
      </c>
      <c r="P224" s="0" t="n">
        <v>94.8176186557938</v>
      </c>
      <c r="Q224" s="0" t="n">
        <v>96.0675636928488</v>
      </c>
      <c r="R224" s="0" t="n">
        <v>48.0680972929979</v>
      </c>
      <c r="S224" s="0" t="n">
        <v>0.138936416216625</v>
      </c>
      <c r="T224" s="0" t="n">
        <v>50.7238700424983</v>
      </c>
      <c r="U224" s="0" t="n">
        <v>48.8133925751459</v>
      </c>
      <c r="V224" s="0" t="n">
        <v>47.6337407426251</v>
      </c>
      <c r="W224" s="0" t="n">
        <v>-482.696678851144</v>
      </c>
      <c r="X224" s="0" t="n">
        <v>-306.554199763142</v>
      </c>
      <c r="Y224" s="0" t="n">
        <v>69.0094619280568</v>
      </c>
      <c r="Z224" s="0" t="n">
        <v>67.6847267934079</v>
      </c>
      <c r="AA224" s="0" t="n">
        <v>58.8776015473035</v>
      </c>
    </row>
    <row r="225" customFormat="false" ht="13.8" hidden="false" customHeight="false" outlineLevel="0" collapsed="false">
      <c r="A225" s="0" t="s">
        <v>268</v>
      </c>
      <c r="B225" s="0" t="n">
        <v>0.0247190865323222</v>
      </c>
      <c r="C225" s="0" t="n">
        <v>0.167979889563124</v>
      </c>
      <c r="D225" s="0" t="n">
        <v>28.4808510009986</v>
      </c>
      <c r="E225" s="0" t="n">
        <v>1.46818553705836</v>
      </c>
      <c r="F225" s="0" t="n">
        <v>0.41034619949545</v>
      </c>
      <c r="G225" s="0" t="n">
        <v>0.0224622547795771</v>
      </c>
      <c r="H225" s="0" t="n">
        <v>48.0668205246385</v>
      </c>
      <c r="I225" s="0" t="n">
        <v>0.316418166742232</v>
      </c>
      <c r="J225" s="0" t="n">
        <v>81.935132483998</v>
      </c>
      <c r="K225" s="0" t="n">
        <v>88.3767722512509</v>
      </c>
      <c r="L225" s="0" t="n">
        <v>89.0864932973905</v>
      </c>
      <c r="M225" s="0" t="n">
        <v>48.073720362117</v>
      </c>
      <c r="N225" s="0" t="n">
        <v>0.268160887334028</v>
      </c>
      <c r="O225" s="0" t="n">
        <v>97.7544579951804</v>
      </c>
      <c r="P225" s="0" t="n">
        <v>94.4421476470181</v>
      </c>
      <c r="Q225" s="0" t="n">
        <v>95.360542745125</v>
      </c>
      <c r="R225" s="0" t="n">
        <v>48.066295002809</v>
      </c>
      <c r="S225" s="0" t="n">
        <v>0.142997034093305</v>
      </c>
      <c r="T225" s="0" t="n">
        <v>50.799774284215</v>
      </c>
      <c r="U225" s="0" t="n">
        <v>50.3662072394977</v>
      </c>
      <c r="V225" s="0" t="n">
        <v>49.0931537453367</v>
      </c>
      <c r="W225" s="0" t="n">
        <v>-567.675553085567</v>
      </c>
      <c r="X225" s="0" t="n">
        <v>-392.450424712653</v>
      </c>
      <c r="Y225" s="0" t="n">
        <v>69.0504302888204</v>
      </c>
      <c r="Z225" s="0" t="n">
        <v>67.7080770550589</v>
      </c>
      <c r="AA225" s="0" t="n">
        <v>58.8544866292385</v>
      </c>
    </row>
    <row r="226" customFormat="false" ht="13.8" hidden="false" customHeight="false" outlineLevel="0" collapsed="false">
      <c r="A226" s="0" t="s">
        <v>269</v>
      </c>
      <c r="B226" s="0" t="n">
        <v>0.0370089870290021</v>
      </c>
      <c r="C226" s="0" t="n">
        <v>0.167995538558647</v>
      </c>
      <c r="D226" s="0" t="n">
        <v>33.1905185396587</v>
      </c>
      <c r="E226" s="0" t="n">
        <v>1.52622843924755</v>
      </c>
      <c r="F226" s="0" t="n">
        <v>0.455587922687496</v>
      </c>
      <c r="G226" s="0" t="n">
        <v>0.0273210245871876</v>
      </c>
      <c r="H226" s="0" t="n">
        <v>48.0656269560415</v>
      </c>
      <c r="I226" s="0" t="n">
        <v>0.315924394570777</v>
      </c>
      <c r="J226" s="0" t="n">
        <v>81.9057814951737</v>
      </c>
      <c r="K226" s="0" t="n">
        <v>88.2942624059762</v>
      </c>
      <c r="L226" s="0" t="n">
        <v>88.9773895555022</v>
      </c>
      <c r="M226" s="0" t="n">
        <v>48.0759334016388</v>
      </c>
      <c r="N226" s="0" t="n">
        <v>0.265990566386868</v>
      </c>
      <c r="O226" s="0" t="n">
        <v>97.3032970353274</v>
      </c>
      <c r="P226" s="0" t="n">
        <v>94.0336992044956</v>
      </c>
      <c r="Q226" s="0" t="n">
        <v>94.6259400211716</v>
      </c>
      <c r="R226" s="0" t="n">
        <v>48.0707242137913</v>
      </c>
      <c r="S226" s="0" t="n">
        <v>0.146129192473421</v>
      </c>
      <c r="T226" s="0" t="n">
        <v>51.0182750196492</v>
      </c>
      <c r="U226" s="0" t="n">
        <v>51.9386844824683</v>
      </c>
      <c r="V226" s="0" t="n">
        <v>50.6494798266742</v>
      </c>
      <c r="W226" s="0" t="n">
        <v>-499.772523321294</v>
      </c>
      <c r="X226" s="0" t="n">
        <v>-353.373676405055</v>
      </c>
      <c r="Y226" s="0" t="n">
        <v>69.0225074867684</v>
      </c>
      <c r="Z226" s="0" t="n">
        <v>67.7439679482171</v>
      </c>
      <c r="AA226" s="0" t="n">
        <v>58.8086790600435</v>
      </c>
    </row>
    <row r="227" customFormat="false" ht="13.8" hidden="false" customHeight="false" outlineLevel="0" collapsed="false">
      <c r="A227" s="0" t="s">
        <v>270</v>
      </c>
      <c r="B227" s="0" t="n">
        <v>0.0492988875256819</v>
      </c>
      <c r="C227" s="0" t="n">
        <v>0.16801118755417</v>
      </c>
      <c r="D227" s="0" t="n">
        <v>37.9001860783189</v>
      </c>
      <c r="E227" s="0" t="n">
        <v>1.58427134143673</v>
      </c>
      <c r="F227" s="0" t="n">
        <v>0.500829645879541</v>
      </c>
      <c r="G227" s="0" t="n">
        <v>0.0321797943947981</v>
      </c>
      <c r="H227" s="0" t="n">
        <v>48.0644333874445</v>
      </c>
      <c r="I227" s="0" t="n">
        <v>0.315430622399322</v>
      </c>
      <c r="J227" s="0" t="n">
        <v>81.8747300809548</v>
      </c>
      <c r="K227" s="0" t="n">
        <v>88.2015039532502</v>
      </c>
      <c r="L227" s="0" t="n">
        <v>88.8721434030184</v>
      </c>
      <c r="M227" s="0" t="n">
        <v>48.0784577659349</v>
      </c>
      <c r="N227" s="0" t="n">
        <v>0.26387710572648</v>
      </c>
      <c r="O227" s="0" t="n">
        <v>96.9880525532811</v>
      </c>
      <c r="P227" s="0" t="n">
        <v>93.5801472956815</v>
      </c>
      <c r="Q227" s="0" t="n">
        <v>94.1274811506363</v>
      </c>
      <c r="R227" s="0" t="n">
        <v>48.0696021298836</v>
      </c>
      <c r="S227" s="0" t="n">
        <v>0.149078083345105</v>
      </c>
      <c r="T227" s="0" t="n">
        <v>51.2944483893067</v>
      </c>
      <c r="U227" s="0" t="n">
        <v>53.4468949920227</v>
      </c>
      <c r="V227" s="0" t="n">
        <v>52.2162770825521</v>
      </c>
      <c r="W227" s="0" t="n">
        <v>-595.326657070167</v>
      </c>
      <c r="X227" s="0" t="n">
        <v>-303.854444844718</v>
      </c>
      <c r="Y227" s="0" t="n">
        <v>69.0408515783311</v>
      </c>
      <c r="Z227" s="0" t="n">
        <v>67.7436917812213</v>
      </c>
      <c r="AA227" s="0" t="n">
        <v>58.6746076001921</v>
      </c>
    </row>
    <row r="228" customFormat="false" ht="13.8" hidden="false" customHeight="false" outlineLevel="0" collapsed="false">
      <c r="A228" s="0" t="s">
        <v>271</v>
      </c>
      <c r="B228" s="0" t="n">
        <v>0.0615887880223618</v>
      </c>
      <c r="C228" s="0" t="n">
        <v>0.168026836549692</v>
      </c>
      <c r="D228" s="0" t="n">
        <v>42.6098536169791</v>
      </c>
      <c r="E228" s="0" t="n">
        <v>1.64231424362591</v>
      </c>
      <c r="F228" s="0" t="n">
        <v>0.546071369071586</v>
      </c>
      <c r="G228" s="0" t="n">
        <v>0.0370385642024086</v>
      </c>
      <c r="H228" s="0" t="n">
        <v>48.0632398188474</v>
      </c>
      <c r="I228" s="0" t="n">
        <v>0.314936850227868</v>
      </c>
      <c r="J228" s="0" t="n">
        <v>81.8436786667359</v>
      </c>
      <c r="K228" s="0" t="n">
        <v>88.1065174199337</v>
      </c>
      <c r="L228" s="0" t="n">
        <v>88.7702348373973</v>
      </c>
      <c r="M228" s="0" t="n">
        <v>48.0809821302309</v>
      </c>
      <c r="N228" s="0" t="n">
        <v>0.262535529234343</v>
      </c>
      <c r="O228" s="0" t="n">
        <v>96.600253065259</v>
      </c>
      <c r="P228" s="0" t="n">
        <v>93.1311390578921</v>
      </c>
      <c r="Q228" s="0" t="n">
        <v>93.6091296384791</v>
      </c>
      <c r="R228" s="0" t="n">
        <v>48.0704421969636</v>
      </c>
      <c r="S228" s="0" t="n">
        <v>0.152022894930918</v>
      </c>
      <c r="T228" s="0" t="n">
        <v>51.5968161553471</v>
      </c>
      <c r="U228" s="0" t="n">
        <v>54.7558154099076</v>
      </c>
      <c r="V228" s="0" t="n">
        <v>53.658603947901</v>
      </c>
      <c r="W228" s="0" t="n">
        <v>-528.864876483545</v>
      </c>
      <c r="X228" s="0" t="n">
        <v>189237.247591507</v>
      </c>
      <c r="Y228" s="0" t="n">
        <v>69.034333486511</v>
      </c>
      <c r="Z228" s="0" t="n">
        <v>67.7665354910782</v>
      </c>
      <c r="AA228" s="0" t="n">
        <v>58.8348057019415</v>
      </c>
    </row>
    <row r="229" customFormat="false" ht="13.8" hidden="false" customHeight="false" outlineLevel="0" collapsed="false">
      <c r="A229" s="0" t="s">
        <v>272</v>
      </c>
      <c r="B229" s="0" t="n">
        <v>0.0738786885190417</v>
      </c>
      <c r="C229" s="0" t="n">
        <v>0.168042485545215</v>
      </c>
      <c r="D229" s="0" t="n">
        <v>47.3195211556392</v>
      </c>
      <c r="E229" s="0" t="n">
        <v>1.7003571458151</v>
      </c>
      <c r="F229" s="0" t="n">
        <v>0.591313092263632</v>
      </c>
      <c r="G229" s="0" t="n">
        <v>0.0418973340100191</v>
      </c>
      <c r="H229" s="0" t="n">
        <v>48.0662110577059</v>
      </c>
      <c r="I229" s="0" t="n">
        <v>0.314443078056413</v>
      </c>
      <c r="J229" s="0" t="n">
        <v>81.7712755867073</v>
      </c>
      <c r="K229" s="0" t="n">
        <v>88.0201719278715</v>
      </c>
      <c r="L229" s="0" t="n">
        <v>88.6754744834125</v>
      </c>
      <c r="M229" s="0" t="n">
        <v>48.0777444827415</v>
      </c>
      <c r="N229" s="0" t="n">
        <v>0.261437888449243</v>
      </c>
      <c r="O229" s="0" t="n">
        <v>96.1009269300606</v>
      </c>
      <c r="P229" s="0" t="n">
        <v>92.7210267220773</v>
      </c>
      <c r="Q229" s="0" t="n">
        <v>92.8738773419452</v>
      </c>
      <c r="R229" s="0" t="n">
        <v>48.0668132154259</v>
      </c>
      <c r="S229" s="0" t="n">
        <v>0.152740577478568</v>
      </c>
      <c r="T229" s="0" t="n">
        <v>51.8979249647106</v>
      </c>
      <c r="U229" s="0" t="n">
        <v>55.856032854854</v>
      </c>
      <c r="V229" s="0" t="n">
        <v>54.9511203444894</v>
      </c>
      <c r="W229" s="0" t="n">
        <v>94.9853495821614</v>
      </c>
      <c r="X229" s="0" t="n">
        <v>287912.679108345</v>
      </c>
      <c r="Y229" s="0" t="n">
        <v>69.0421496053483</v>
      </c>
      <c r="Z229" s="0" t="n">
        <v>67.7354710369035</v>
      </c>
      <c r="AA229" s="0" t="n">
        <v>58.934917034707</v>
      </c>
    </row>
    <row r="230" customFormat="false" ht="13.8" hidden="false" customHeight="false" outlineLevel="0" collapsed="false">
      <c r="A230" s="0" t="s">
        <v>273</v>
      </c>
      <c r="B230" s="0" t="n">
        <v>0.0861685890157215</v>
      </c>
      <c r="C230" s="0" t="n">
        <v>0.168058134540738</v>
      </c>
      <c r="D230" s="0" t="n">
        <v>52.0291886942994</v>
      </c>
      <c r="E230" s="0" t="n">
        <v>1.75840004800428</v>
      </c>
      <c r="F230" s="0" t="n">
        <v>0.636554815455677</v>
      </c>
      <c r="G230" s="0" t="n">
        <v>0.0467561038176296</v>
      </c>
      <c r="H230" s="0" t="n">
        <v>48.0697662295664</v>
      </c>
      <c r="I230" s="0" t="n">
        <v>0.313949305884958</v>
      </c>
      <c r="J230" s="0" t="n">
        <v>81.7005932741365</v>
      </c>
      <c r="K230" s="0" t="n">
        <v>87.9444003419236</v>
      </c>
      <c r="L230" s="0" t="n">
        <v>88.5876338732174</v>
      </c>
      <c r="M230" s="0" t="n">
        <v>48.0756067017426</v>
      </c>
      <c r="N230" s="0" t="n">
        <v>0.260340247664143</v>
      </c>
      <c r="O230" s="0" t="n">
        <v>95.7929596731537</v>
      </c>
      <c r="P230" s="0" t="n">
        <v>92.3130856563082</v>
      </c>
      <c r="Q230" s="0" t="n">
        <v>92.3023498043323</v>
      </c>
      <c r="R230" s="0" t="n">
        <v>48.0672075741211</v>
      </c>
      <c r="S230" s="0" t="n">
        <v>0.151584885133897</v>
      </c>
      <c r="T230" s="0" t="n">
        <v>52.186054497084</v>
      </c>
      <c r="U230" s="0" t="n">
        <v>56.7437527167635</v>
      </c>
      <c r="V230" s="0" t="n">
        <v>56.0469271048898</v>
      </c>
      <c r="W230" s="0" t="n">
        <v>640.680580457994</v>
      </c>
      <c r="X230" s="0" t="n">
        <v>257732.59484539</v>
      </c>
      <c r="Y230" s="0" t="n">
        <v>69.0699602347854</v>
      </c>
      <c r="Z230" s="0" t="n">
        <v>67.7631381880418</v>
      </c>
      <c r="AA230" s="0" t="n">
        <v>58.9192702516032</v>
      </c>
    </row>
    <row r="231" customFormat="false" ht="13.8" hidden="false" customHeight="false" outlineLevel="0" collapsed="false">
      <c r="A231" s="0" t="s">
        <v>274</v>
      </c>
      <c r="B231" s="0" t="n">
        <v>0.0984584895124014</v>
      </c>
      <c r="C231" s="0" t="n">
        <v>0.16807378353626</v>
      </c>
      <c r="D231" s="0" t="n">
        <v>56.7388562329595</v>
      </c>
      <c r="E231" s="0" t="n">
        <v>1.81644295019346</v>
      </c>
      <c r="F231" s="0" t="n">
        <v>0.681796538647722</v>
      </c>
      <c r="G231" s="0" t="n">
        <v>0.0516148736252401</v>
      </c>
      <c r="H231" s="0" t="n">
        <v>48.0674966045043</v>
      </c>
      <c r="I231" s="0" t="n">
        <v>0.313455533713504</v>
      </c>
      <c r="J231" s="0" t="n">
        <v>81.6580060767308</v>
      </c>
      <c r="K231" s="0" t="n">
        <v>87.8693207726404</v>
      </c>
      <c r="L231" s="0" t="n">
        <v>88.49494986566</v>
      </c>
      <c r="M231" s="0" t="n">
        <v>48.073629611279</v>
      </c>
      <c r="N231" s="0" t="n">
        <v>0.259242606879042</v>
      </c>
      <c r="O231" s="0" t="n">
        <v>95.5417545746688</v>
      </c>
      <c r="P231" s="0" t="n">
        <v>91.9215429610208</v>
      </c>
      <c r="Q231" s="0" t="n">
        <v>91.7681053571686</v>
      </c>
      <c r="R231" s="0" t="n">
        <v>48.0690077084269</v>
      </c>
      <c r="S231" s="0" t="n">
        <v>0.150429192789225</v>
      </c>
      <c r="T231" s="0" t="n">
        <v>52.4325220178535</v>
      </c>
      <c r="U231" s="0" t="n">
        <v>57.4207421097864</v>
      </c>
      <c r="V231" s="0" t="n">
        <v>56.9560817748825</v>
      </c>
      <c r="W231" s="0" t="n">
        <v>527.854802276029</v>
      </c>
      <c r="X231" s="0" t="n">
        <v>256148.98726594</v>
      </c>
      <c r="Y231" s="0" t="n">
        <v>69.0495549110252</v>
      </c>
      <c r="Z231" s="0" t="n">
        <v>67.7597218208288</v>
      </c>
      <c r="AA231" s="0" t="n">
        <v>59.163598858745</v>
      </c>
    </row>
    <row r="232" customFormat="false" ht="13.8" hidden="false" customHeight="false" outlineLevel="0" collapsed="false">
      <c r="A232" s="0" t="s">
        <v>275</v>
      </c>
      <c r="B232" s="0" t="n">
        <v>0.110748390009081</v>
      </c>
      <c r="C232" s="0" t="n">
        <v>0.168089432531783</v>
      </c>
      <c r="D232" s="0" t="n">
        <v>61.4485237716197</v>
      </c>
      <c r="E232" s="0" t="n">
        <v>1.87448585238265</v>
      </c>
      <c r="F232" s="0" t="n">
        <v>0.727038261839768</v>
      </c>
      <c r="G232" s="0" t="n">
        <v>0.0564736434328506</v>
      </c>
      <c r="H232" s="0" t="n">
        <v>48.0695093830128</v>
      </c>
      <c r="I232" s="0" t="n">
        <v>0.312961761542049</v>
      </c>
      <c r="J232" s="0" t="n">
        <v>81.6140879099951</v>
      </c>
      <c r="K232" s="0" t="n">
        <v>87.784310986915</v>
      </c>
      <c r="L232" s="0" t="n">
        <v>88.3954111631527</v>
      </c>
      <c r="M232" s="0" t="n">
        <v>48.073179208173</v>
      </c>
      <c r="N232" s="0" t="n">
        <v>0.258144966093942</v>
      </c>
      <c r="O232" s="0" t="n">
        <v>95.1105930481197</v>
      </c>
      <c r="P232" s="0" t="n">
        <v>91.5103044123004</v>
      </c>
      <c r="Q232" s="0" t="n">
        <v>91.3830325932256</v>
      </c>
      <c r="R232" s="0" t="n">
        <v>48.0708078427328</v>
      </c>
      <c r="S232" s="0" t="n">
        <v>0.149273500444554</v>
      </c>
      <c r="T232" s="0" t="n">
        <v>52.6596023451992</v>
      </c>
      <c r="U232" s="0" t="n">
        <v>57.9030117146855</v>
      </c>
      <c r="V232" s="0" t="n">
        <v>57.6819937950494</v>
      </c>
      <c r="W232" s="0" t="n">
        <v>520.738833654218</v>
      </c>
      <c r="X232" s="0" t="n">
        <v>255661.070172301</v>
      </c>
      <c r="Y232" s="0" t="n">
        <v>69.0574119890302</v>
      </c>
      <c r="Z232" s="0" t="n">
        <v>67.7849013798628</v>
      </c>
      <c r="AA232" s="0" t="n">
        <v>59.3444184566203</v>
      </c>
    </row>
    <row r="233" customFormat="false" ht="13.8" hidden="false" customHeight="false" outlineLevel="0" collapsed="false">
      <c r="A233" s="0" t="s">
        <v>276</v>
      </c>
      <c r="B233" s="0" t="n">
        <v>0.123038290505761</v>
      </c>
      <c r="C233" s="0" t="n">
        <v>0.168105081527306</v>
      </c>
      <c r="D233" s="0" t="n">
        <v>66.1581913102799</v>
      </c>
      <c r="E233" s="0" t="n">
        <v>1.93252875457183</v>
      </c>
      <c r="F233" s="0" t="n">
        <v>0.772279985031813</v>
      </c>
      <c r="G233" s="0" t="n">
        <v>0.0613324132404611</v>
      </c>
      <c r="H233" s="0" t="n">
        <v>48.0590087613405</v>
      </c>
      <c r="I233" s="0" t="n">
        <v>0.264340305881544</v>
      </c>
      <c r="J233" s="0" t="n">
        <v>81.5657613568603</v>
      </c>
      <c r="K233" s="0" t="n">
        <v>87.6880593420682</v>
      </c>
      <c r="L233" s="0" t="n">
        <v>88.280433553981</v>
      </c>
      <c r="M233" s="0" t="n">
        <v>48.0721558346074</v>
      </c>
      <c r="N233" s="0" t="n">
        <v>0.257047325308842</v>
      </c>
      <c r="O233" s="0" t="n">
        <v>94.7455355425106</v>
      </c>
      <c r="P233" s="0" t="n">
        <v>91.1176357914611</v>
      </c>
      <c r="Q233" s="0" t="n">
        <v>91.0528783929382</v>
      </c>
      <c r="R233" s="0" t="n">
        <v>48.0726079770386</v>
      </c>
      <c r="S233" s="0" t="n">
        <v>0.148117808099883</v>
      </c>
      <c r="T233" s="0" t="n">
        <v>52.829652578397</v>
      </c>
      <c r="U233" s="0" t="n">
        <v>58.206067903519</v>
      </c>
      <c r="V233" s="0" t="n">
        <v>58.22693663594</v>
      </c>
      <c r="W233" s="0" t="n">
        <v>395.912828677932</v>
      </c>
      <c r="X233" s="0" t="n">
        <v>255478.327617094</v>
      </c>
      <c r="Y233" s="0" t="n">
        <v>65.2445331031368</v>
      </c>
      <c r="Z233" s="0" t="n">
        <v>67.7656955160262</v>
      </c>
      <c r="AA233" s="0" t="n">
        <v>59.3733105220822</v>
      </c>
    </row>
    <row r="234" customFormat="false" ht="13.8" hidden="false" customHeight="false" outlineLevel="0" collapsed="false">
      <c r="A234" s="0" t="s">
        <v>277</v>
      </c>
      <c r="B234" s="0" t="n">
        <v>0.135328191002441</v>
      </c>
      <c r="C234" s="0" t="n">
        <v>0.168120730522829</v>
      </c>
      <c r="D234" s="0" t="n">
        <v>70.86785884894</v>
      </c>
      <c r="E234" s="0" t="n">
        <v>1.99057165676101</v>
      </c>
      <c r="F234" s="0" t="n">
        <v>0.817521708223859</v>
      </c>
      <c r="G234" s="0" t="n">
        <v>0.0661911830480716</v>
      </c>
      <c r="H234" s="0" t="n">
        <v>48.0165734404627</v>
      </c>
      <c r="I234" s="0" t="n">
        <v>0.241958752754372</v>
      </c>
      <c r="J234" s="0" t="n">
        <v>81.5183771092914</v>
      </c>
      <c r="K234" s="0" t="n">
        <v>87.5874645180815</v>
      </c>
      <c r="L234" s="0" t="n">
        <v>88.161910000153</v>
      </c>
      <c r="M234" s="0" t="n">
        <v>48.0714144512706</v>
      </c>
      <c r="N234" s="0" t="n">
        <v>0.255949684523741</v>
      </c>
      <c r="O234" s="0" t="n">
        <v>94.4901397465613</v>
      </c>
      <c r="P234" s="0" t="n">
        <v>90.7059513217347</v>
      </c>
      <c r="Q234" s="0" t="n">
        <v>90.5508420372071</v>
      </c>
      <c r="R234" s="0" t="n">
        <v>48.0744081113444</v>
      </c>
      <c r="S234" s="0" t="n">
        <v>0.146962115755211</v>
      </c>
      <c r="T234" s="0" t="n">
        <v>52.9621529378674</v>
      </c>
      <c r="U234" s="0" t="n">
        <v>58.3677118589776</v>
      </c>
      <c r="V234" s="0" t="n">
        <v>58.6142801400495</v>
      </c>
      <c r="W234" s="0" t="n">
        <v>350.935686754162</v>
      </c>
      <c r="X234" s="0" t="n">
        <v>255341.725165985</v>
      </c>
      <c r="Y234" s="0" t="n">
        <v>59.9711821808758</v>
      </c>
      <c r="Z234" s="0" t="n">
        <v>67.724115623907</v>
      </c>
      <c r="AA234" s="0" t="n">
        <v>59.4104783164303</v>
      </c>
    </row>
    <row r="235" customFormat="false" ht="13.8" hidden="false" customHeight="false" outlineLevel="0" collapsed="false">
      <c r="A235" s="0" t="s">
        <v>278</v>
      </c>
      <c r="B235" s="0" t="n">
        <v>0.147618091499121</v>
      </c>
      <c r="C235" s="0" t="n">
        <v>0.168136379518351</v>
      </c>
      <c r="D235" s="0" t="n">
        <v>75.5775263876002</v>
      </c>
      <c r="E235" s="0" t="n">
        <v>2.0486145589502</v>
      </c>
      <c r="F235" s="0" t="n">
        <v>0.862763431415904</v>
      </c>
      <c r="G235" s="0" t="n">
        <v>0.0710499528556821</v>
      </c>
      <c r="H235" s="0" t="n">
        <v>47.9697761335455</v>
      </c>
      <c r="I235" s="0" t="n">
        <v>0.242528109649061</v>
      </c>
      <c r="J235" s="0" t="n">
        <v>81.4772961508628</v>
      </c>
      <c r="K235" s="0" t="n">
        <v>87.4721501547147</v>
      </c>
      <c r="L235" s="0" t="n">
        <v>88.0187212016275</v>
      </c>
      <c r="M235" s="0" t="n">
        <v>48.0694533900981</v>
      </c>
      <c r="N235" s="0" t="n">
        <v>0.254852043738641</v>
      </c>
      <c r="O235" s="0" t="n">
        <v>94.2667943303859</v>
      </c>
      <c r="P235" s="0" t="n">
        <v>90.3904513546891</v>
      </c>
      <c r="Q235" s="0" t="n">
        <v>90.0750517054465</v>
      </c>
      <c r="R235" s="0" t="n">
        <v>48.0709254568375</v>
      </c>
      <c r="S235" s="0" t="n">
        <v>0.14580642341054</v>
      </c>
      <c r="T235" s="0" t="n">
        <v>53.0369828386474</v>
      </c>
      <c r="U235" s="0" t="n">
        <v>58.4287541375977</v>
      </c>
      <c r="V235" s="0" t="n">
        <v>58.8884955032081</v>
      </c>
      <c r="W235" s="0" t="n">
        <v>425.483768748159</v>
      </c>
      <c r="X235" s="0" t="n">
        <v>254992.808821313</v>
      </c>
      <c r="Y235" s="0" t="n">
        <v>55.7114685496454</v>
      </c>
      <c r="Z235" s="0" t="n">
        <v>67.6873589107741</v>
      </c>
      <c r="AA235" s="0" t="n">
        <v>59.3399099616909</v>
      </c>
    </row>
    <row r="236" customFormat="false" ht="13.8" hidden="false" customHeight="false" outlineLevel="0" collapsed="false">
      <c r="A236" s="0" t="s">
        <v>279</v>
      </c>
      <c r="B236" s="0" t="n">
        <v>0.159907991995801</v>
      </c>
      <c r="C236" s="0" t="n">
        <v>0.168152028513874</v>
      </c>
      <c r="D236" s="0" t="n">
        <v>80.2871939262604</v>
      </c>
      <c r="E236" s="0" t="n">
        <v>2.10665746113938</v>
      </c>
      <c r="F236" s="0" t="n">
        <v>0.908005154607949</v>
      </c>
      <c r="G236" s="0" t="n">
        <v>0.0759087226632927</v>
      </c>
      <c r="H236" s="0" t="n">
        <v>47.9229788266282</v>
      </c>
      <c r="I236" s="0" t="n">
        <v>0.229317102897549</v>
      </c>
      <c r="J236" s="0" t="n">
        <v>81.4370565859423</v>
      </c>
      <c r="K236" s="0" t="n">
        <v>87.3380801512383</v>
      </c>
      <c r="L236" s="0" t="n">
        <v>87.8113008593721</v>
      </c>
      <c r="M236" s="0" t="n">
        <v>48.0735396795159</v>
      </c>
      <c r="N236" s="0" t="n">
        <v>0.253768169185317</v>
      </c>
      <c r="O236" s="0" t="n">
        <v>94.2210762925821</v>
      </c>
      <c r="P236" s="0" t="n">
        <v>90.1639189808524</v>
      </c>
      <c r="Q236" s="0" t="n">
        <v>89.8813346551917</v>
      </c>
      <c r="R236" s="0" t="n">
        <v>48.0665902718626</v>
      </c>
      <c r="S236" s="0" t="n">
        <v>0.144650731065869</v>
      </c>
      <c r="T236" s="0" t="n">
        <v>53.0296286765165</v>
      </c>
      <c r="U236" s="0" t="n">
        <v>58.3894110928965</v>
      </c>
      <c r="V236" s="0" t="n">
        <v>59.0496085694245</v>
      </c>
      <c r="W236" s="0" t="n">
        <v>285.515457714434</v>
      </c>
      <c r="X236" s="0" t="n">
        <v>255844.745494624</v>
      </c>
      <c r="Y236" s="0" t="n">
        <v>51.4555530487455</v>
      </c>
      <c r="Z236" s="0" t="n">
        <v>67.7175321867322</v>
      </c>
      <c r="AA236" s="0" t="n">
        <v>59.4094993867441</v>
      </c>
    </row>
    <row r="237" customFormat="false" ht="13.8" hidden="false" customHeight="false" outlineLevel="0" collapsed="false">
      <c r="A237" s="0" t="s">
        <v>280</v>
      </c>
      <c r="B237" s="0" t="n">
        <v>0.172197892492481</v>
      </c>
      <c r="C237" s="0" t="n">
        <v>0.168167677509397</v>
      </c>
      <c r="D237" s="0" t="n">
        <v>84.9968614649205</v>
      </c>
      <c r="E237" s="0" t="n">
        <v>2.16470036332856</v>
      </c>
      <c r="F237" s="0" t="n">
        <v>0.953246877799995</v>
      </c>
      <c r="G237" s="0" t="n">
        <v>0.0807674924709031</v>
      </c>
      <c r="H237" s="0" t="n">
        <v>47.8761815197109</v>
      </c>
      <c r="I237" s="0" t="n">
        <v>0.223361727609645</v>
      </c>
      <c r="J237" s="0" t="n">
        <v>81.2237492640962</v>
      </c>
      <c r="K237" s="0" t="n">
        <v>87.1940830875626</v>
      </c>
      <c r="L237" s="0" t="n">
        <v>87.5689443621203</v>
      </c>
      <c r="M237" s="0" t="n">
        <v>48.0721415731073</v>
      </c>
      <c r="N237" s="0" t="n">
        <v>0.253133869332209</v>
      </c>
      <c r="O237" s="0" t="n">
        <v>94.1839132754451</v>
      </c>
      <c r="P237" s="0" t="n">
        <v>89.9667224380896</v>
      </c>
      <c r="Q237" s="0" t="n">
        <v>89.8411924152339</v>
      </c>
      <c r="R237" s="0" t="n">
        <v>48.0679489275669</v>
      </c>
      <c r="S237" s="0" t="n">
        <v>0.143509524361386</v>
      </c>
      <c r="T237" s="0" t="n">
        <v>53.0114404734426</v>
      </c>
      <c r="U237" s="0" t="n">
        <v>58.3275597356736</v>
      </c>
      <c r="V237" s="0" t="n">
        <v>59.0798652835631</v>
      </c>
      <c r="W237" s="0" t="n">
        <v>338.282574836374</v>
      </c>
      <c r="X237" s="0" t="n">
        <v>255875.078971774</v>
      </c>
      <c r="Y237" s="0" t="n">
        <v>47.0848627692245</v>
      </c>
      <c r="Z237" s="0" t="n">
        <v>67.6510372626994</v>
      </c>
      <c r="AA237" s="0" t="n">
        <v>59.406247937282</v>
      </c>
    </row>
    <row r="238" customFormat="false" ht="13.8" hidden="false" customHeight="false" outlineLevel="0" collapsed="false">
      <c r="A238" s="0" t="s">
        <v>281</v>
      </c>
      <c r="B238" s="0" t="n">
        <v>0.18448779298916</v>
      </c>
      <c r="C238" s="0" t="n">
        <v>0.168183326504919</v>
      </c>
      <c r="D238" s="0" t="n">
        <v>89.7065290035807</v>
      </c>
      <c r="E238" s="0" t="n">
        <v>2.22274326551775</v>
      </c>
      <c r="F238" s="0" t="n">
        <v>0.99848860099204</v>
      </c>
      <c r="G238" s="0" t="n">
        <v>0.0856262622785137</v>
      </c>
      <c r="H238" s="0" t="n">
        <v>47.8293842127936</v>
      </c>
      <c r="I238" s="0" t="n">
        <v>0.215405150403663</v>
      </c>
      <c r="J238" s="0" t="n">
        <v>80.6542560633445</v>
      </c>
      <c r="K238" s="0" t="n">
        <v>87.0374883201863</v>
      </c>
      <c r="L238" s="0" t="n">
        <v>87.182874972324</v>
      </c>
      <c r="M238" s="0" t="n">
        <v>48.0707434666988</v>
      </c>
      <c r="N238" s="0" t="n">
        <v>0.252716692304891</v>
      </c>
      <c r="O238" s="0" t="n">
        <v>93.9657708885352</v>
      </c>
      <c r="P238" s="0" t="n">
        <v>89.7929714197717</v>
      </c>
      <c r="Q238" s="0" t="n">
        <v>89.7952185134357</v>
      </c>
      <c r="R238" s="0" t="n">
        <v>48.0693075832711</v>
      </c>
      <c r="S238" s="0" t="n">
        <v>0.142592222059955</v>
      </c>
      <c r="T238" s="0" t="n">
        <v>52.9932522703688</v>
      </c>
      <c r="U238" s="0" t="n">
        <v>58.2014070470869</v>
      </c>
      <c r="V238" s="0" t="n">
        <v>59.0508032687927</v>
      </c>
      <c r="W238" s="0" t="n">
        <v>354.184964637432</v>
      </c>
      <c r="X238" s="0" t="n">
        <v>255485.087542971</v>
      </c>
      <c r="Y238" s="0" t="n">
        <v>43.0786246248136</v>
      </c>
      <c r="Z238" s="0" t="n">
        <v>67.6444411119156</v>
      </c>
      <c r="AA238" s="0" t="n">
        <v>59.4002411341524</v>
      </c>
    </row>
    <row r="239" customFormat="false" ht="13.8" hidden="false" customHeight="false" outlineLevel="0" collapsed="false">
      <c r="A239" s="0" t="s">
        <v>282</v>
      </c>
      <c r="B239" s="0" t="n">
        <v>0.19677769348584</v>
      </c>
      <c r="C239" s="0" t="n">
        <v>0.168198975500442</v>
      </c>
      <c r="D239" s="0" t="n">
        <v>94.4161965422408</v>
      </c>
      <c r="E239" s="0" t="n">
        <v>2.28078616770693</v>
      </c>
      <c r="F239" s="0" t="n">
        <v>1.04373032418409</v>
      </c>
      <c r="G239" s="0" t="n">
        <v>0.0904850320861242</v>
      </c>
      <c r="H239" s="0" t="n">
        <v>47.7825869058764</v>
      </c>
      <c r="I239" s="0" t="n">
        <v>0.197805704876908</v>
      </c>
      <c r="J239" s="0" t="n">
        <v>80.5058958812468</v>
      </c>
      <c r="K239" s="0" t="n">
        <v>86.8771711057688</v>
      </c>
      <c r="L239" s="0" t="n">
        <v>86.5027179700863</v>
      </c>
      <c r="M239" s="0" t="n">
        <v>48.0693453602902</v>
      </c>
      <c r="N239" s="0" t="n">
        <v>0.252299515277573</v>
      </c>
      <c r="O239" s="0" t="n">
        <v>93.6657221900624</v>
      </c>
      <c r="P239" s="0" t="n">
        <v>89.5773115827781</v>
      </c>
      <c r="Q239" s="0" t="n">
        <v>89.6616364090007</v>
      </c>
      <c r="R239" s="0" t="n">
        <v>48.0706662389753</v>
      </c>
      <c r="S239" s="0" t="n">
        <v>0.141751293132617</v>
      </c>
      <c r="T239" s="0" t="n">
        <v>52.9750640672949</v>
      </c>
      <c r="U239" s="0" t="n">
        <v>58.0157373712822</v>
      </c>
      <c r="V239" s="0" t="n">
        <v>59.0217412540225</v>
      </c>
      <c r="W239" s="0" t="n">
        <v>289.240984961093</v>
      </c>
      <c r="X239" s="0" t="n">
        <v>254503.680532456</v>
      </c>
      <c r="Y239" s="0" t="n">
        <v>39.2497914777986</v>
      </c>
      <c r="Z239" s="0" t="n">
        <v>67.6405816191076</v>
      </c>
      <c r="AA239" s="0" t="n">
        <v>59.3781118911634</v>
      </c>
    </row>
    <row r="240" customFormat="false" ht="13.8" hidden="false" customHeight="false" outlineLevel="0" collapsed="false">
      <c r="A240" s="0" t="s">
        <v>283</v>
      </c>
      <c r="B240" s="0" t="n">
        <v>0.20906759398252</v>
      </c>
      <c r="C240" s="0" t="n">
        <v>0.168214624495965</v>
      </c>
      <c r="D240" s="0" t="n">
        <v>99.125864080901</v>
      </c>
      <c r="E240" s="0" t="n">
        <v>2.33882906989611</v>
      </c>
      <c r="F240" s="0" t="n">
        <v>1.08897204737613</v>
      </c>
      <c r="G240" s="0" t="n">
        <v>0.0953438018937347</v>
      </c>
      <c r="H240" s="0" t="n">
        <v>47.7357895989591</v>
      </c>
      <c r="I240" s="0" t="n">
        <v>0.191071487720422</v>
      </c>
      <c r="J240" s="0" t="n">
        <v>80.274779270522</v>
      </c>
      <c r="K240" s="0" t="n">
        <v>86.7300585009486</v>
      </c>
      <c r="L240" s="0" t="n">
        <v>85.4790600670349</v>
      </c>
      <c r="M240" s="0" t="n">
        <v>48.0679472538816</v>
      </c>
      <c r="N240" s="0" t="n">
        <v>0.251882338250255</v>
      </c>
      <c r="O240" s="0" t="n">
        <v>93.5734604797026</v>
      </c>
      <c r="P240" s="0" t="n">
        <v>89.3738730196428</v>
      </c>
      <c r="Q240" s="0" t="n">
        <v>89.4781456449834</v>
      </c>
      <c r="R240" s="0" t="n">
        <v>48.0720248946796</v>
      </c>
      <c r="S240" s="0" t="n">
        <v>0.140910364205279</v>
      </c>
      <c r="T240" s="0" t="n">
        <v>52.956875864221</v>
      </c>
      <c r="U240" s="0" t="n">
        <v>57.8304327793298</v>
      </c>
      <c r="V240" s="0" t="n">
        <v>58.9844725872147</v>
      </c>
      <c r="W240" s="0" t="n">
        <v>227.718404414444</v>
      </c>
      <c r="X240" s="0" t="n">
        <v>254499.530078061</v>
      </c>
      <c r="Y240" s="0" t="n">
        <v>35.3826280386228</v>
      </c>
      <c r="Z240" s="0" t="n">
        <v>67.6364617988041</v>
      </c>
      <c r="AA240" s="0" t="n">
        <v>59.4045818812558</v>
      </c>
    </row>
    <row r="241" customFormat="false" ht="13.8" hidden="false" customHeight="false" outlineLevel="0" collapsed="false">
      <c r="A241" s="0" t="s">
        <v>284</v>
      </c>
      <c r="B241" s="0" t="n">
        <v>0.2213574944792</v>
      </c>
      <c r="C241" s="0" t="n">
        <v>0.168230273491488</v>
      </c>
      <c r="D241" s="0" t="n">
        <v>103.835531619561</v>
      </c>
      <c r="E241" s="0" t="n">
        <v>2.3968719720853</v>
      </c>
      <c r="F241" s="0" t="n">
        <v>1.13421377056818</v>
      </c>
      <c r="G241" s="0" t="n">
        <v>0.100202571701345</v>
      </c>
      <c r="H241" s="0" t="n">
        <v>47.6889922920418</v>
      </c>
      <c r="I241" s="0" t="n">
        <v>0.18264335791484</v>
      </c>
      <c r="J241" s="0" t="n">
        <v>80.0923392963199</v>
      </c>
      <c r="K241" s="0" t="n">
        <v>86.540061681869</v>
      </c>
      <c r="L241" s="0" t="n">
        <v>84.4739296785557</v>
      </c>
      <c r="M241" s="0" t="n">
        <v>48.066549147473</v>
      </c>
      <c r="N241" s="0" t="n">
        <v>0.251465161222937</v>
      </c>
      <c r="O241" s="0" t="n">
        <v>93.5100419025023</v>
      </c>
      <c r="P241" s="0" t="n">
        <v>89.1531369739216</v>
      </c>
      <c r="Q241" s="0" t="n">
        <v>89.4193856998792</v>
      </c>
      <c r="R241" s="0" t="n">
        <v>48.0733835503838</v>
      </c>
      <c r="S241" s="0" t="n">
        <v>0.140069435277942</v>
      </c>
      <c r="T241" s="0" t="n">
        <v>52.9254578787698</v>
      </c>
      <c r="U241" s="0" t="n">
        <v>57.6195766227215</v>
      </c>
      <c r="V241" s="0" t="n">
        <v>58.8789969141482</v>
      </c>
      <c r="W241" s="0" t="n">
        <v>184.216370641938</v>
      </c>
      <c r="X241" s="0" t="n">
        <v>254795.416933059</v>
      </c>
      <c r="Y241" s="0" t="n">
        <v>31.4452271922245</v>
      </c>
      <c r="Z241" s="0" t="n">
        <v>67.6290923276134</v>
      </c>
      <c r="AA241" s="0" t="n">
        <v>59.4053894572006</v>
      </c>
    </row>
    <row r="242" customFormat="false" ht="13.8" hidden="false" customHeight="false" outlineLevel="0" collapsed="false">
      <c r="A242" s="0" t="s">
        <v>285</v>
      </c>
      <c r="B242" s="0" t="n">
        <v>0.23364739497588</v>
      </c>
      <c r="C242" s="0" t="n">
        <v>0.16824592248701</v>
      </c>
      <c r="D242" s="0" t="n">
        <v>108.545199158221</v>
      </c>
      <c r="E242" s="0" t="n">
        <v>2.45491487427448</v>
      </c>
      <c r="F242" s="0" t="n">
        <v>1.17945549376022</v>
      </c>
      <c r="G242" s="0" t="n">
        <v>0.105061341508956</v>
      </c>
      <c r="H242" s="0" t="n">
        <v>47.6421949851245</v>
      </c>
      <c r="I242" s="0" t="n">
        <v>0.172847497631947</v>
      </c>
      <c r="J242" s="0" t="n">
        <v>80.0693669111036</v>
      </c>
      <c r="K242" s="0" t="n">
        <v>86.3296231333396</v>
      </c>
      <c r="L242" s="0" t="n">
        <v>83.7757467686681</v>
      </c>
      <c r="M242" s="0" t="n">
        <v>48.0651510410645</v>
      </c>
      <c r="N242" s="0" t="n">
        <v>0.251047984195619</v>
      </c>
      <c r="O242" s="0" t="n">
        <v>93.3373309744606</v>
      </c>
      <c r="P242" s="0" t="n">
        <v>88.9287852619563</v>
      </c>
      <c r="Q242" s="0" t="n">
        <v>89.3235606248263</v>
      </c>
      <c r="R242" s="0" t="n">
        <v>48.074742206088</v>
      </c>
      <c r="S242" s="0" t="n">
        <v>0.139228506350604</v>
      </c>
      <c r="T242" s="0" t="n">
        <v>52.8502425466097</v>
      </c>
      <c r="U242" s="0" t="n">
        <v>57.3848996177127</v>
      </c>
      <c r="V242" s="0" t="n">
        <v>58.7186265583173</v>
      </c>
      <c r="W242" s="0" t="n">
        <v>241.049956650293</v>
      </c>
      <c r="X242" s="0" t="n">
        <v>254866.307396971</v>
      </c>
      <c r="Y242" s="0" t="n">
        <v>27.5284210157018</v>
      </c>
      <c r="Z242" s="0" t="n">
        <v>67.6008548717672</v>
      </c>
      <c r="AA242" s="0" t="n">
        <v>59.380793642639</v>
      </c>
    </row>
    <row r="243" customFormat="false" ht="13.8" hidden="false" customHeight="false" outlineLevel="0" collapsed="false">
      <c r="A243" s="0" t="s">
        <v>286</v>
      </c>
      <c r="B243" s="0" t="n">
        <v>0.24593729547256</v>
      </c>
      <c r="C243" s="0" t="n">
        <v>0.168261571482533</v>
      </c>
      <c r="D243" s="0" t="n">
        <v>113.254866696881</v>
      </c>
      <c r="E243" s="0" t="n">
        <v>2.51295777646366</v>
      </c>
      <c r="F243" s="0" t="n">
        <v>1.22469721695227</v>
      </c>
      <c r="G243" s="0" t="n">
        <v>0.109920111316566</v>
      </c>
      <c r="H243" s="0" t="n">
        <v>47.5953976782073</v>
      </c>
      <c r="I243" s="0" t="n">
        <v>0.167913333933801</v>
      </c>
      <c r="J243" s="0" t="n">
        <v>80.0464614760098</v>
      </c>
      <c r="K243" s="0" t="n">
        <v>86.0454716939194</v>
      </c>
      <c r="L243" s="0" t="n">
        <v>83.0407530557785</v>
      </c>
      <c r="M243" s="0" t="n">
        <v>48.0637529346559</v>
      </c>
      <c r="N243" s="0" t="n">
        <v>0.250630807168301</v>
      </c>
      <c r="O243" s="0" t="n">
        <v>93.2078307702967</v>
      </c>
      <c r="P243" s="0" t="n">
        <v>88.667034574953</v>
      </c>
      <c r="Q243" s="0" t="n">
        <v>89.0123631581961</v>
      </c>
      <c r="R243" s="0" t="n">
        <v>48.0741572181338</v>
      </c>
      <c r="S243" s="0" t="n">
        <v>0.138387577423266</v>
      </c>
      <c r="T243" s="0" t="n">
        <v>52.7491221385558</v>
      </c>
      <c r="U243" s="0" t="n">
        <v>57.1442520172161</v>
      </c>
      <c r="V243" s="0" t="n">
        <v>58.5443638826751</v>
      </c>
      <c r="W243" s="0" t="n">
        <v>147.870400740803</v>
      </c>
      <c r="X243" s="0" t="n">
        <v>254918.946262488</v>
      </c>
      <c r="Y243" s="0" t="n">
        <v>23.7032916886576</v>
      </c>
      <c r="Z243" s="0" t="n">
        <v>67.5936174658659</v>
      </c>
      <c r="AA243" s="0" t="n">
        <v>59.396569944852</v>
      </c>
    </row>
    <row r="244" customFormat="false" ht="13.8" hidden="false" customHeight="false" outlineLevel="0" collapsed="false">
      <c r="A244" s="0" t="s">
        <v>287</v>
      </c>
      <c r="B244" s="0" t="n">
        <v>0.25822719596924</v>
      </c>
      <c r="C244" s="0" t="n">
        <v>0.168277220478056</v>
      </c>
      <c r="D244" s="0" t="n">
        <v>117.964534235542</v>
      </c>
      <c r="E244" s="0" t="n">
        <v>2.57100067865285</v>
      </c>
      <c r="F244" s="0" t="n">
        <v>1.26993894014431</v>
      </c>
      <c r="G244" s="0" t="n">
        <v>0.114778881124177</v>
      </c>
      <c r="H244" s="0" t="n">
        <v>47.54860037129</v>
      </c>
      <c r="I244" s="0" t="n">
        <v>0.157006785551013</v>
      </c>
      <c r="J244" s="0" t="n">
        <v>80.023556040916</v>
      </c>
      <c r="K244" s="0" t="n">
        <v>85.6543156993475</v>
      </c>
      <c r="L244" s="0" t="n">
        <v>82.4972768520828</v>
      </c>
      <c r="M244" s="0" t="n">
        <v>48.0717105589896</v>
      </c>
      <c r="N244" s="0" t="n">
        <v>0.250213630140984</v>
      </c>
      <c r="O244" s="0" t="n">
        <v>93.0882099039801</v>
      </c>
      <c r="P244" s="0" t="n">
        <v>88.3877156709504</v>
      </c>
      <c r="Q244" s="0" t="n">
        <v>88.6855085408139</v>
      </c>
      <c r="R244" s="0" t="n">
        <v>48.0689945021171</v>
      </c>
      <c r="S244" s="0" t="n">
        <v>0.137546648495928</v>
      </c>
      <c r="T244" s="0" t="n">
        <v>52.6400263602251</v>
      </c>
      <c r="U244" s="0" t="n">
        <v>56.8855944745498</v>
      </c>
      <c r="V244" s="0" t="n">
        <v>58.3460968108177</v>
      </c>
      <c r="W244" s="0" t="n">
        <v>169.160792618838</v>
      </c>
      <c r="X244" s="0" t="n">
        <v>254996.251531361</v>
      </c>
      <c r="Y244" s="0" t="n">
        <v>20.1311867527154</v>
      </c>
      <c r="Z244" s="0" t="n">
        <v>67.567868023416</v>
      </c>
      <c r="AA244" s="0" t="n">
        <v>59.3910347958796</v>
      </c>
    </row>
    <row r="245" customFormat="false" ht="13.8" hidden="false" customHeight="false" outlineLevel="0" collapsed="false">
      <c r="A245" s="0" t="s">
        <v>288</v>
      </c>
      <c r="B245" s="0" t="n">
        <v>0.270517096465919</v>
      </c>
      <c r="C245" s="0" t="n">
        <v>0.168292869473578</v>
      </c>
      <c r="D245" s="0" t="n">
        <v>122.674201774202</v>
      </c>
      <c r="E245" s="0" t="n">
        <v>2.62904358084203</v>
      </c>
      <c r="F245" s="0" t="n">
        <v>1.31518066333636</v>
      </c>
      <c r="G245" s="0" t="n">
        <v>0.119637650931787</v>
      </c>
      <c r="H245" s="0" t="n">
        <v>47.5018030643727</v>
      </c>
      <c r="I245" s="0" t="n">
        <v>0.142823531726259</v>
      </c>
      <c r="J245" s="0" t="n">
        <v>79.9830399251313</v>
      </c>
      <c r="K245" s="0" t="n">
        <v>85.2567165494236</v>
      </c>
      <c r="L245" s="0" t="n">
        <v>82.0384270240207</v>
      </c>
      <c r="M245" s="0" t="n">
        <v>48.0691772896965</v>
      </c>
      <c r="N245" s="0" t="n">
        <v>0.249796453113666</v>
      </c>
      <c r="O245" s="0" t="n">
        <v>92.9582239357658</v>
      </c>
      <c r="P245" s="0" t="n">
        <v>88.1511846155809</v>
      </c>
      <c r="Q245" s="0" t="n">
        <v>88.4315969999511</v>
      </c>
      <c r="R245" s="0" t="n">
        <v>48.0743111182976</v>
      </c>
      <c r="S245" s="0" t="n">
        <v>0.136705719568591</v>
      </c>
      <c r="T245" s="0" t="n">
        <v>52.5286100125871</v>
      </c>
      <c r="U245" s="0" t="n">
        <v>56.6276811687141</v>
      </c>
      <c r="V245" s="0" t="n">
        <v>58.1222836919709</v>
      </c>
      <c r="W245" s="0" t="n">
        <v>146.121383958681</v>
      </c>
      <c r="X245" s="0" t="n">
        <v>255084.439192048</v>
      </c>
      <c r="Y245" s="0" t="n">
        <v>15.97845759072</v>
      </c>
      <c r="Z245" s="0" t="n">
        <v>67.5959068482513</v>
      </c>
      <c r="AA245" s="0" t="n">
        <v>59.3830958713519</v>
      </c>
    </row>
    <row r="246" customFormat="false" ht="13.8" hidden="false" customHeight="false" outlineLevel="0" collapsed="false">
      <c r="A246" s="0" t="s">
        <v>289</v>
      </c>
      <c r="B246" s="0" t="n">
        <v>0.282806996962599</v>
      </c>
      <c r="C246" s="0" t="n">
        <v>0.168308518469101</v>
      </c>
      <c r="D246" s="0" t="n">
        <v>127.383869312862</v>
      </c>
      <c r="E246" s="0" t="n">
        <v>2.68708648303121</v>
      </c>
      <c r="F246" s="0" t="n">
        <v>1.3604223865284</v>
      </c>
      <c r="G246" s="0" t="n">
        <v>0.124496420739398</v>
      </c>
      <c r="H246" s="0" t="n">
        <v>47.4550057574554</v>
      </c>
      <c r="I246" s="0" t="n">
        <v>0.129080077158021</v>
      </c>
      <c r="J246" s="0" t="n">
        <v>79.5324175047303</v>
      </c>
      <c r="K246" s="0" t="n">
        <v>84.8333251783017</v>
      </c>
      <c r="L246" s="0" t="n">
        <v>81.3458865820466</v>
      </c>
      <c r="M246" s="0" t="n">
        <v>48.0663718886816</v>
      </c>
      <c r="N246" s="0" t="n">
        <v>0.249379276086348</v>
      </c>
      <c r="O246" s="0" t="n">
        <v>92.6553422715243</v>
      </c>
      <c r="P246" s="0" t="n">
        <v>87.963598292522</v>
      </c>
      <c r="Q246" s="0" t="n">
        <v>88.2644317723705</v>
      </c>
      <c r="R246" s="0" t="n">
        <v>48.0686965103808</v>
      </c>
      <c r="S246" s="0" t="n">
        <v>0.135864790641253</v>
      </c>
      <c r="T246" s="0" t="n">
        <v>52.4078896426512</v>
      </c>
      <c r="U246" s="0" t="n">
        <v>56.3654179984628</v>
      </c>
      <c r="V246" s="0" t="n">
        <v>57.8945246223697</v>
      </c>
      <c r="W246" s="0" t="n">
        <v>183.008105027036</v>
      </c>
      <c r="X246" s="0" t="n">
        <v>254833.258095108</v>
      </c>
      <c r="Y246" s="0" t="n">
        <v>12.2151206808571</v>
      </c>
      <c r="Z246" s="0" t="n">
        <v>67.5850890068275</v>
      </c>
      <c r="AA246" s="0" t="n">
        <v>59.4538144805715</v>
      </c>
    </row>
    <row r="247" customFormat="false" ht="13.8" hidden="false" customHeight="false" outlineLevel="0" collapsed="false">
      <c r="A247" s="0" t="s">
        <v>290</v>
      </c>
      <c r="B247" s="0" t="n">
        <v>0.295096897459279</v>
      </c>
      <c r="C247" s="0" t="n">
        <v>0.168324167464624</v>
      </c>
      <c r="D247" s="0" t="n">
        <v>132.093536851522</v>
      </c>
      <c r="E247" s="0" t="n">
        <v>2.7451293852204</v>
      </c>
      <c r="F247" s="0" t="n">
        <v>1.40566410972045</v>
      </c>
      <c r="G247" s="0" t="n">
        <v>0.129355190547008</v>
      </c>
      <c r="H247" s="0" t="n">
        <v>47.4082084505382</v>
      </c>
      <c r="I247" s="0" t="n">
        <v>0.117981071526312</v>
      </c>
      <c r="J247" s="0" t="n">
        <v>78.6257375252498</v>
      </c>
      <c r="K247" s="0" t="n">
        <v>84.3197895406482</v>
      </c>
      <c r="L247" s="0" t="n">
        <v>80.3472445949957</v>
      </c>
      <c r="M247" s="0" t="n">
        <v>48.0737988397985</v>
      </c>
      <c r="N247" s="0" t="n">
        <v>0.24896209905903</v>
      </c>
      <c r="O247" s="0" t="n">
        <v>92.3752726835276</v>
      </c>
      <c r="P247" s="0" t="n">
        <v>87.7203165934804</v>
      </c>
      <c r="Q247" s="0" t="n">
        <v>88.1660313855161</v>
      </c>
      <c r="R247" s="0" t="n">
        <v>48.068017846744</v>
      </c>
      <c r="S247" s="0" t="n">
        <v>0.135023861713915</v>
      </c>
      <c r="T247" s="0" t="n">
        <v>52.2744499701673</v>
      </c>
      <c r="U247" s="0" t="n">
        <v>56.1010084566601</v>
      </c>
      <c r="V247" s="0" t="n">
        <v>57.6513681715301</v>
      </c>
      <c r="W247" s="0" t="n">
        <v>122.883730898306</v>
      </c>
      <c r="X247" s="0" t="n">
        <v>254951.092251794</v>
      </c>
      <c r="Y247" s="0" t="n">
        <v>8.66269224935732</v>
      </c>
      <c r="Z247" s="0" t="n">
        <v>67.6117586862376</v>
      </c>
      <c r="AA247" s="0" t="n">
        <v>59.392053556802</v>
      </c>
    </row>
    <row r="248" customFormat="false" ht="13.8" hidden="false" customHeight="false" outlineLevel="0" collapsed="false">
      <c r="A248" s="0" t="s">
        <v>291</v>
      </c>
      <c r="B248" s="0" t="n">
        <v>0.307386797955959</v>
      </c>
      <c r="C248" s="0" t="n">
        <v>0.168339816460147</v>
      </c>
      <c r="D248" s="0" t="n">
        <v>136.803204390182</v>
      </c>
      <c r="E248" s="0" t="n">
        <v>2.80317228740958</v>
      </c>
      <c r="F248" s="0" t="n">
        <v>1.45090583291249</v>
      </c>
      <c r="G248" s="0" t="n">
        <v>0.134213960354619</v>
      </c>
      <c r="H248" s="0" t="n">
        <v>47.3614111436209</v>
      </c>
      <c r="I248" s="0" t="n">
        <v>0.108188384555465</v>
      </c>
      <c r="J248" s="0" t="n">
        <v>77.5139710043795</v>
      </c>
      <c r="K248" s="0" t="n">
        <v>83.2817127991333</v>
      </c>
      <c r="L248" s="0" t="n">
        <v>79.2097333164014</v>
      </c>
      <c r="M248" s="0" t="n">
        <v>48.0770154961886</v>
      </c>
      <c r="N248" s="0" t="n">
        <v>0.248544922031712</v>
      </c>
      <c r="O248" s="0" t="n">
        <v>92.2981471129331</v>
      </c>
      <c r="P248" s="0" t="n">
        <v>87.4243775451835</v>
      </c>
      <c r="Q248" s="0" t="n">
        <v>87.9518170844086</v>
      </c>
      <c r="R248" s="0" t="n">
        <v>48.0672437801367</v>
      </c>
      <c r="S248" s="0" t="n">
        <v>0.134182932786577</v>
      </c>
      <c r="T248" s="0" t="n">
        <v>52.1256048026033</v>
      </c>
      <c r="U248" s="0" t="n">
        <v>55.8319704836553</v>
      </c>
      <c r="V248" s="0" t="n">
        <v>57.4036406640348</v>
      </c>
      <c r="W248" s="0" t="n">
        <v>69.2611701589932</v>
      </c>
      <c r="X248" s="0" t="n">
        <v>255336.275925641</v>
      </c>
      <c r="Y248" s="0" t="n">
        <v>4.97831462950213</v>
      </c>
      <c r="Z248" s="0" t="n">
        <v>67.5482764420195</v>
      </c>
      <c r="AA248" s="0" t="n">
        <v>59.414296094232</v>
      </c>
    </row>
    <row r="249" customFormat="false" ht="13.8" hidden="false" customHeight="false" outlineLevel="0" collapsed="false">
      <c r="A249" s="0" t="s">
        <v>292</v>
      </c>
      <c r="B249" s="0" t="n">
        <v>0.319676698452639</v>
      </c>
      <c r="C249" s="0" t="n">
        <v>0.168355465455669</v>
      </c>
      <c r="D249" s="0" t="n">
        <v>141.512871928842</v>
      </c>
      <c r="E249" s="0" t="n">
        <v>2.86121518959877</v>
      </c>
      <c r="F249" s="0" t="n">
        <v>1.49614755610454</v>
      </c>
      <c r="G249" s="0" t="n">
        <v>0.139072730162229</v>
      </c>
      <c r="H249" s="0" t="n">
        <v>47.3146138367036</v>
      </c>
      <c r="I249" s="0" t="n">
        <v>0.0990408842866593</v>
      </c>
      <c r="J249" s="0" t="n">
        <v>76.3200373792514</v>
      </c>
      <c r="K249" s="0" t="n">
        <v>81.5220813497673</v>
      </c>
      <c r="L249" s="0" t="n">
        <v>78.0010567004945</v>
      </c>
      <c r="M249" s="0" t="n">
        <v>48.0768006856978</v>
      </c>
      <c r="N249" s="0" t="n">
        <v>0.248127745004394</v>
      </c>
      <c r="O249" s="0" t="n">
        <v>92.2462320554772</v>
      </c>
      <c r="P249" s="0" t="n">
        <v>87.2389770553281</v>
      </c>
      <c r="Q249" s="0" t="n">
        <v>87.823383869837</v>
      </c>
      <c r="R249" s="0" t="n">
        <v>48.0689810864558</v>
      </c>
      <c r="S249" s="0" t="n">
        <v>0.133474946582659</v>
      </c>
      <c r="T249" s="0" t="n">
        <v>51.9826059507529</v>
      </c>
      <c r="U249" s="0" t="n">
        <v>55.5634290155232</v>
      </c>
      <c r="V249" s="0" t="n">
        <v>57.1384739714959</v>
      </c>
      <c r="W249" s="0" t="n">
        <v>95.3694358655783</v>
      </c>
      <c r="X249" s="0" t="n">
        <v>255081.23466946</v>
      </c>
      <c r="Y249" s="0" t="n">
        <v>1.5039883519636</v>
      </c>
      <c r="Z249" s="0" t="n">
        <v>67.5909903356581</v>
      </c>
      <c r="AA249" s="0" t="n">
        <v>59.3924786266299</v>
      </c>
    </row>
    <row r="250" customFormat="false" ht="13.8" hidden="false" customHeight="false" outlineLevel="0" collapsed="false">
      <c r="A250" s="0" t="s">
        <v>293</v>
      </c>
      <c r="B250" s="0" t="n">
        <v>0.331966598949319</v>
      </c>
      <c r="C250" s="0" t="n">
        <v>0.168371114451192</v>
      </c>
      <c r="D250" s="0" t="n">
        <v>146.222539467503</v>
      </c>
      <c r="E250" s="0" t="n">
        <v>2.91925809178795</v>
      </c>
      <c r="F250" s="0" t="n">
        <v>1.54138927929658</v>
      </c>
      <c r="G250" s="0" t="n">
        <v>0.14393149996984</v>
      </c>
      <c r="H250" s="0" t="n">
        <v>47.2678165297863</v>
      </c>
      <c r="I250" s="0" t="n">
        <v>0.092146477754926</v>
      </c>
      <c r="J250" s="0" t="n">
        <v>75.1435928988865</v>
      </c>
      <c r="K250" s="0" t="n">
        <v>79.5553162397572</v>
      </c>
      <c r="L250" s="0" t="n">
        <v>76.7902197968057</v>
      </c>
      <c r="M250" s="0" t="n">
        <v>48.0682676245386</v>
      </c>
      <c r="N250" s="0" t="n">
        <v>0.247710567977076</v>
      </c>
      <c r="O250" s="0" t="n">
        <v>92.1928483450241</v>
      </c>
      <c r="P250" s="0" t="n">
        <v>87.0929023815183</v>
      </c>
      <c r="Q250" s="0" t="n">
        <v>87.7640738157027</v>
      </c>
      <c r="R250" s="0" t="n">
        <v>48.0707183927748</v>
      </c>
      <c r="S250" s="0" t="n">
        <v>0.134310591936638</v>
      </c>
      <c r="T250" s="0" t="n">
        <v>51.8282719861444</v>
      </c>
      <c r="U250" s="0" t="n">
        <v>55.292210633445</v>
      </c>
      <c r="V250" s="0" t="n">
        <v>56.8833062196414</v>
      </c>
      <c r="W250" s="0" t="n">
        <v>73.6405657824167</v>
      </c>
      <c r="X250" s="0" t="n">
        <v>255027.227938547</v>
      </c>
      <c r="Y250" s="0" t="n">
        <v>-0.312590481003245</v>
      </c>
      <c r="Z250" s="0" t="n">
        <v>67.5678741640548</v>
      </c>
      <c r="AA250" s="0" t="n">
        <v>59.4161716269813</v>
      </c>
    </row>
    <row r="251" customFormat="false" ht="13.8" hidden="false" customHeight="false" outlineLevel="0" collapsed="false">
      <c r="A251" s="0" t="s">
        <v>294</v>
      </c>
      <c r="B251" s="0" t="n">
        <v>0.344256499445999</v>
      </c>
      <c r="C251" s="0" t="n">
        <v>0.168386763446715</v>
      </c>
      <c r="D251" s="0" t="n">
        <v>123.992903699737</v>
      </c>
      <c r="E251" s="0" t="n">
        <v>2.97730099397713</v>
      </c>
      <c r="F251" s="0" t="n">
        <v>1.58663100248863</v>
      </c>
      <c r="G251" s="0" t="n">
        <v>0.14879026977745</v>
      </c>
      <c r="H251" s="0" t="n">
        <v>47.2210192228691</v>
      </c>
      <c r="I251" s="0" t="n">
        <v>0.087649749921643</v>
      </c>
      <c r="J251" s="0" t="n">
        <v>73.996892006926</v>
      </c>
      <c r="K251" s="0" t="n">
        <v>77.664335757543</v>
      </c>
      <c r="L251" s="0" t="n">
        <v>75.6162197367258</v>
      </c>
      <c r="M251" s="0" t="n">
        <v>48.0740659845317</v>
      </c>
      <c r="N251" s="0" t="n">
        <v>0.247293390949758</v>
      </c>
      <c r="O251" s="0" t="n">
        <v>92.1383048814865</v>
      </c>
      <c r="P251" s="0" t="n">
        <v>86.9531552245591</v>
      </c>
      <c r="Q251" s="0" t="n">
        <v>87.6426640992187</v>
      </c>
      <c r="R251" s="0" t="n">
        <v>48.0724556990939</v>
      </c>
      <c r="S251" s="0" t="n">
        <v>0.135587791307013</v>
      </c>
      <c r="T251" s="0" t="n">
        <v>51.6666055954316</v>
      </c>
      <c r="U251" s="0" t="n">
        <v>55.0262268235256</v>
      </c>
      <c r="V251" s="0" t="n">
        <v>56.618691195155</v>
      </c>
      <c r="W251" s="0" t="n">
        <v>81.4405087671295</v>
      </c>
      <c r="X251" s="0" t="n">
        <v>255011.667487344</v>
      </c>
      <c r="Y251" s="0" t="n">
        <v>-0.42026837473675</v>
      </c>
      <c r="Z251" s="0" t="n">
        <v>67.5589118561141</v>
      </c>
      <c r="AA251" s="0" t="n">
        <v>59.3945970946848</v>
      </c>
    </row>
    <row r="252" customFormat="false" ht="13.8" hidden="false" customHeight="false" outlineLevel="0" collapsed="false">
      <c r="A252" s="0" t="s">
        <v>22</v>
      </c>
      <c r="B252" s="0" t="n">
        <v>0.356546399942679</v>
      </c>
      <c r="C252" s="0" t="n">
        <v>0.168402412442237</v>
      </c>
      <c r="D252" s="0" t="n">
        <v>50417.1783525216</v>
      </c>
      <c r="E252" s="0" t="n">
        <v>3.03534389616632</v>
      </c>
      <c r="F252" s="0" t="n">
        <v>1.63187272568067</v>
      </c>
      <c r="G252" s="0" t="n">
        <v>0.153649039585061</v>
      </c>
      <c r="H252" s="0" t="n">
        <v>47.1437658821083</v>
      </c>
      <c r="I252" s="0" t="n">
        <v>0.0740590554689873</v>
      </c>
      <c r="J252" s="0" t="n">
        <v>72.9113452119171</v>
      </c>
      <c r="K252" s="0" t="n">
        <v>75.9368417325555</v>
      </c>
      <c r="L252" s="0" t="n">
        <v>74.4925083191793</v>
      </c>
      <c r="M252" s="0" t="n">
        <v>48.0695743249828</v>
      </c>
      <c r="N252" s="0" t="n">
        <v>0.24687621392244</v>
      </c>
      <c r="O252" s="0" t="n">
        <v>92.0734646960357</v>
      </c>
      <c r="P252" s="0" t="n">
        <v>86.7868957756424</v>
      </c>
      <c r="Q252" s="0" t="n">
        <v>87.4342167025377</v>
      </c>
      <c r="R252" s="0" t="n">
        <v>48.0741930054129</v>
      </c>
      <c r="S252" s="0" t="n">
        <v>0.136864990677388</v>
      </c>
      <c r="T252" s="0" t="n">
        <v>51.4971848127147</v>
      </c>
      <c r="U252" s="0" t="n">
        <v>54.755336344805</v>
      </c>
      <c r="V252" s="0" t="n">
        <v>56.3486217356779</v>
      </c>
      <c r="W252" s="0" t="n">
        <v>713.360215013326</v>
      </c>
      <c r="X252" s="0" t="n">
        <v>255133.312188385</v>
      </c>
      <c r="Y252" s="0" t="n">
        <v>-0.502093864903217</v>
      </c>
      <c r="Z252" s="0" t="n">
        <v>67.6033988563722</v>
      </c>
      <c r="AA252" s="0" t="n">
        <v>59.4043574189767</v>
      </c>
    </row>
    <row r="253" customFormat="false" ht="13.8" hidden="false" customHeight="false" outlineLevel="0" collapsed="false">
      <c r="A253" s="0" t="s">
        <v>295</v>
      </c>
      <c r="B253" s="0" t="n">
        <v>0.368836300439358</v>
      </c>
      <c r="C253" s="0" t="n">
        <v>0.16841806143776</v>
      </c>
      <c r="D253" s="0" t="n">
        <v>183209.281630268</v>
      </c>
      <c r="E253" s="0" t="n">
        <v>3.0933867983555</v>
      </c>
      <c r="F253" s="0" t="n">
        <v>10424.7443879612</v>
      </c>
      <c r="G253" s="0" t="n">
        <v>0.158507809392671</v>
      </c>
      <c r="H253" s="0" t="n">
        <v>13.0887571525745</v>
      </c>
      <c r="I253" s="0" t="n">
        <v>0.0182702883423442</v>
      </c>
      <c r="J253" s="0" t="n">
        <v>71.1408639372625</v>
      </c>
      <c r="K253" s="0" t="n">
        <v>73.476564785007</v>
      </c>
      <c r="L253" s="0" t="n">
        <v>72.8716863151353</v>
      </c>
      <c r="M253" s="0" t="n">
        <v>48.0710640588408</v>
      </c>
      <c r="N253" s="0" t="n">
        <v>0.246459036895122</v>
      </c>
      <c r="O253" s="0" t="n">
        <v>91.9696480809326</v>
      </c>
      <c r="P253" s="0" t="n">
        <v>86.6327841161344</v>
      </c>
      <c r="Q253" s="0" t="n">
        <v>87.2485516949866</v>
      </c>
      <c r="R253" s="0" t="n">
        <v>48.0759303117319</v>
      </c>
      <c r="S253" s="0" t="n">
        <v>0.138142190047763</v>
      </c>
      <c r="T253" s="0" t="n">
        <v>51.3333699668541</v>
      </c>
      <c r="U253" s="0" t="n">
        <v>54.4767505931173</v>
      </c>
      <c r="V253" s="0" t="n">
        <v>56.0831029993202</v>
      </c>
      <c r="W253" s="0" t="n">
        <v>866.175021646015</v>
      </c>
      <c r="X253" s="0" t="n">
        <v>256835.922588009</v>
      </c>
      <c r="Y253" s="0" t="n">
        <v>3.95071570318081</v>
      </c>
      <c r="Z253" s="0" t="n">
        <v>67.6144329794456</v>
      </c>
      <c r="AA253" s="0" t="n">
        <v>59.3619293759888</v>
      </c>
    </row>
    <row r="254" customFormat="false" ht="13.8" hidden="false" customHeight="false" outlineLevel="0" collapsed="false">
      <c r="A254" s="0" t="s">
        <v>296</v>
      </c>
      <c r="B254" s="0" t="n">
        <v>0.381126200936038</v>
      </c>
      <c r="C254" s="0" t="n">
        <v>0.168433710433283</v>
      </c>
      <c r="D254" s="0" t="n">
        <v>183808.887967452</v>
      </c>
      <c r="E254" s="0" t="n">
        <v>3.15142970054468</v>
      </c>
      <c r="F254" s="0" t="n">
        <v>18002.3235839474</v>
      </c>
      <c r="G254" s="0" t="n">
        <v>0.163366579200282</v>
      </c>
      <c r="H254" s="0" t="n">
        <v>5.77717214192249</v>
      </c>
      <c r="I254" s="0" t="n">
        <v>0.0153682558894836</v>
      </c>
      <c r="J254" s="0" t="n">
        <v>65.0906286483912</v>
      </c>
      <c r="K254" s="0" t="n">
        <v>65.8346456036956</v>
      </c>
      <c r="L254" s="0" t="n">
        <v>67.1820516214363</v>
      </c>
      <c r="M254" s="0" t="n">
        <v>48.0706775698218</v>
      </c>
      <c r="N254" s="0" t="n">
        <v>0.246041859867804</v>
      </c>
      <c r="O254" s="0" t="n">
        <v>91.7644413512348</v>
      </c>
      <c r="P254" s="0" t="n">
        <v>86.504418573823</v>
      </c>
      <c r="Q254" s="0" t="n">
        <v>87.1335550020432</v>
      </c>
      <c r="R254" s="0" t="n">
        <v>48.0704250744728</v>
      </c>
      <c r="S254" s="0" t="n">
        <v>0.139419389418138</v>
      </c>
      <c r="T254" s="0" t="n">
        <v>51.1652400197812</v>
      </c>
      <c r="U254" s="0" t="n">
        <v>54.2147623271541</v>
      </c>
      <c r="V254" s="0" t="n">
        <v>55.818441061775</v>
      </c>
      <c r="W254" s="0" t="n">
        <v>996.644319985637</v>
      </c>
      <c r="X254" s="0" t="n">
        <v>256482.423232359</v>
      </c>
      <c r="Y254" s="0" t="n">
        <v>11.8110063786558</v>
      </c>
      <c r="Z254" s="0" t="n">
        <v>67.6038573027086</v>
      </c>
      <c r="AA254" s="0" t="n">
        <v>59.4154221514458</v>
      </c>
    </row>
    <row r="255" customFormat="false" ht="13.8" hidden="false" customHeight="false" outlineLevel="0" collapsed="false">
      <c r="A255" s="0" t="s">
        <v>297</v>
      </c>
      <c r="B255" s="0" t="n">
        <v>0.393416101432718</v>
      </c>
      <c r="C255" s="0" t="n">
        <v>0.168449359428805</v>
      </c>
      <c r="D255" s="0" t="n">
        <v>182384.147536926</v>
      </c>
      <c r="E255" s="0" t="n">
        <v>3.20947260273387</v>
      </c>
      <c r="F255" s="0" t="n">
        <v>18048.642611969</v>
      </c>
      <c r="G255" s="0" t="n">
        <v>0.168225349007892</v>
      </c>
      <c r="H255" s="0" t="n">
        <v>13.7429982486869</v>
      </c>
      <c r="I255" s="0" t="n">
        <v>0.0193444590609603</v>
      </c>
      <c r="J255" s="0" t="n">
        <v>56.6370451482602</v>
      </c>
      <c r="K255" s="0" t="n">
        <v>56.2518709270394</v>
      </c>
      <c r="L255" s="0" t="n">
        <v>58.789855849771</v>
      </c>
      <c r="M255" s="0" t="n">
        <v>48.0701512126609</v>
      </c>
      <c r="N255" s="0" t="n">
        <v>0.245624682840486</v>
      </c>
      <c r="O255" s="0" t="n">
        <v>91.5773930707419</v>
      </c>
      <c r="P255" s="0" t="n">
        <v>86.3879866803955</v>
      </c>
      <c r="Q255" s="0" t="n">
        <v>87.0267612155591</v>
      </c>
      <c r="R255" s="0" t="n">
        <v>48.0672025637198</v>
      </c>
      <c r="S255" s="0" t="n">
        <v>0.140696588788514</v>
      </c>
      <c r="T255" s="0" t="n">
        <v>50.9743001642207</v>
      </c>
      <c r="U255" s="0" t="n">
        <v>53.9541138754639</v>
      </c>
      <c r="V255" s="0" t="n">
        <v>55.5417133664088</v>
      </c>
      <c r="W255" s="0" t="n">
        <v>976.481965996601</v>
      </c>
      <c r="X255" s="0" t="n">
        <v>242368.327048679</v>
      </c>
      <c r="Y255" s="0" t="n">
        <v>18.7902301513627</v>
      </c>
      <c r="Z255" s="0" t="n">
        <v>67.6157056074428</v>
      </c>
      <c r="AA255" s="0" t="n">
        <v>59.3991058657268</v>
      </c>
    </row>
    <row r="256" customFormat="false" ht="13.8" hidden="false" customHeight="false" outlineLevel="0" collapsed="false">
      <c r="A256" s="0" t="s">
        <v>298</v>
      </c>
      <c r="B256" s="0" t="n">
        <v>0.0604154923306713</v>
      </c>
      <c r="C256" s="0" t="n">
        <v>0.168465008424328</v>
      </c>
      <c r="D256" s="0" t="n">
        <v>179463.676371212</v>
      </c>
      <c r="E256" s="0" t="n">
        <v>3.26751550492305</v>
      </c>
      <c r="F256" s="0" t="n">
        <v>17894.4146828634</v>
      </c>
      <c r="G256" s="0" t="n">
        <v>0.173084118815503</v>
      </c>
      <c r="H256" s="0" t="n">
        <v>33.8787209931397</v>
      </c>
      <c r="I256" s="0" t="n">
        <v>0.0346725736674266</v>
      </c>
      <c r="J256" s="0" t="n">
        <v>49.1471330214804</v>
      </c>
      <c r="K256" s="0" t="n">
        <v>49.9231742778751</v>
      </c>
      <c r="L256" s="0" t="n">
        <v>51.1729739254863</v>
      </c>
      <c r="M256" s="0" t="n">
        <v>48.070173907578</v>
      </c>
      <c r="N256" s="0" t="n">
        <v>0.245207505813168</v>
      </c>
      <c r="O256" s="0" t="n">
        <v>91.4820811623469</v>
      </c>
      <c r="P256" s="0" t="n">
        <v>86.2431689829878</v>
      </c>
      <c r="Q256" s="0" t="n">
        <v>86.8618110871712</v>
      </c>
      <c r="R256" s="0" t="n">
        <v>48.0711731491279</v>
      </c>
      <c r="S256" s="0" t="n">
        <v>0.141973788158889</v>
      </c>
      <c r="T256" s="0" t="n">
        <v>50.7816759790701</v>
      </c>
      <c r="U256" s="0" t="n">
        <v>53.6815275961791</v>
      </c>
      <c r="V256" s="0" t="n">
        <v>55.2698286698821</v>
      </c>
      <c r="W256" s="0" t="n">
        <v>28.4311266841619</v>
      </c>
      <c r="X256" s="0" t="n">
        <v>3226.12724225839</v>
      </c>
      <c r="Y256" s="0" t="n">
        <v>26.1846165371941</v>
      </c>
      <c r="Z256" s="0" t="n">
        <v>67.5872847572047</v>
      </c>
      <c r="AA256" s="0" t="n">
        <v>59.3665760745082</v>
      </c>
    </row>
    <row r="257" customFormat="false" ht="13.8" hidden="false" customHeight="false" outlineLevel="0" collapsed="false">
      <c r="A257" s="0" t="s">
        <v>299</v>
      </c>
      <c r="B257" s="0" t="n">
        <v>0.00582086892854569</v>
      </c>
      <c r="C257" s="0" t="n">
        <v>0.168480657419851</v>
      </c>
      <c r="D257" s="0" t="n">
        <v>175059.145385987</v>
      </c>
      <c r="E257" s="0" t="n">
        <v>26033.4525467288</v>
      </c>
      <c r="F257" s="0" t="n">
        <v>17286.7779184059</v>
      </c>
      <c r="G257" s="0" t="n">
        <v>0.177942888623113</v>
      </c>
      <c r="H257" s="0" t="n">
        <v>48.0658990428343</v>
      </c>
      <c r="I257" s="0" t="n">
        <v>0.0659951744786625</v>
      </c>
      <c r="J257" s="0" t="n">
        <v>44.8854542259622</v>
      </c>
      <c r="K257" s="0" t="n">
        <v>46.2462537822174</v>
      </c>
      <c r="L257" s="0" t="n">
        <v>46.4503093493521</v>
      </c>
      <c r="M257" s="0" t="n">
        <v>48.0759707546867</v>
      </c>
      <c r="N257" s="0" t="n">
        <v>0.24479032878585</v>
      </c>
      <c r="O257" s="0" t="n">
        <v>91.426945123654</v>
      </c>
      <c r="P257" s="0" t="n">
        <v>86.1027540395977</v>
      </c>
      <c r="Q257" s="0" t="n">
        <v>86.6798780326493</v>
      </c>
      <c r="R257" s="0" t="n">
        <v>48.0701270142506</v>
      </c>
      <c r="S257" s="0" t="n">
        <v>0.143250987529264</v>
      </c>
      <c r="T257" s="0" t="n">
        <v>50.6015379310455</v>
      </c>
      <c r="U257" s="0" t="n">
        <v>53.4158625439016</v>
      </c>
      <c r="V257" s="0" t="n">
        <v>54.9947814391245</v>
      </c>
      <c r="W257" s="0" t="n">
        <v>-0.20689554938764</v>
      </c>
      <c r="X257" s="0" t="n">
        <v>-465.672913816437</v>
      </c>
      <c r="Y257" s="0" t="n">
        <v>33.0294265196534</v>
      </c>
      <c r="Z257" s="0" t="n">
        <v>67.6068906509324</v>
      </c>
      <c r="AA257" s="0" t="n">
        <v>59.5450554925656</v>
      </c>
    </row>
    <row r="258" customFormat="false" ht="13.8" hidden="false" customHeight="false" outlineLevel="0" collapsed="false">
      <c r="A258" s="0" t="s">
        <v>300</v>
      </c>
      <c r="B258" s="0" t="n">
        <v>0.0161339395239312</v>
      </c>
      <c r="C258" s="0" t="n">
        <v>0.168496306415374</v>
      </c>
      <c r="D258" s="0" t="n">
        <v>172527.754827908</v>
      </c>
      <c r="E258" s="0" t="n">
        <v>98226.6272890531</v>
      </c>
      <c r="F258" s="0" t="n">
        <v>10853.2472539813</v>
      </c>
      <c r="G258" s="0" t="n">
        <v>0.182801658430724</v>
      </c>
      <c r="H258" s="0" t="n">
        <v>48.0735901726882</v>
      </c>
      <c r="I258" s="0" t="n">
        <v>0.0878500760272538</v>
      </c>
      <c r="J258" s="0" t="n">
        <v>44.3742632252198</v>
      </c>
      <c r="K258" s="0" t="n">
        <v>44.016761717537</v>
      </c>
      <c r="L258" s="0" t="n">
        <v>45.3754642275393</v>
      </c>
      <c r="M258" s="0" t="n">
        <v>48.0744833164763</v>
      </c>
      <c r="N258" s="0" t="n">
        <v>0.244373151758532</v>
      </c>
      <c r="O258" s="0" t="n">
        <v>91.334986772164</v>
      </c>
      <c r="P258" s="0" t="n">
        <v>85.9814945569366</v>
      </c>
      <c r="Q258" s="0" t="n">
        <v>86.5483393341521</v>
      </c>
      <c r="R258" s="0" t="n">
        <v>48.0690808793734</v>
      </c>
      <c r="S258" s="0" t="n">
        <v>0.159329859402626</v>
      </c>
      <c r="T258" s="0" t="n">
        <v>50.4180325233619</v>
      </c>
      <c r="U258" s="0" t="n">
        <v>53.0986607361455</v>
      </c>
      <c r="V258" s="0" t="n">
        <v>54.7066676389045</v>
      </c>
      <c r="W258" s="0" t="n">
        <v>20.8167882127096</v>
      </c>
      <c r="X258" s="0" t="n">
        <v>-351.197634305184</v>
      </c>
      <c r="Y258" s="0" t="n">
        <v>39.9901847494873</v>
      </c>
      <c r="Z258" s="0" t="n">
        <v>67.6529956557676</v>
      </c>
      <c r="AA258" s="0" t="n">
        <v>62.0997317373889</v>
      </c>
    </row>
    <row r="259" customFormat="false" ht="13.8" hidden="false" customHeight="false" outlineLevel="0" collapsed="false">
      <c r="A259" s="0" t="s">
        <v>301</v>
      </c>
      <c r="B259" s="0" t="n">
        <v>0.0264470101193167</v>
      </c>
      <c r="C259" s="0" t="n">
        <v>0.168511955410896</v>
      </c>
      <c r="D259" s="0" t="n">
        <v>168868.836057911</v>
      </c>
      <c r="E259" s="0" t="n">
        <v>88719.197080512</v>
      </c>
      <c r="F259" s="0" t="n">
        <v>8.00568375494215</v>
      </c>
      <c r="G259" s="0" t="n">
        <v>0.187660428238334</v>
      </c>
      <c r="H259" s="0" t="n">
        <v>48.0729636322771</v>
      </c>
      <c r="I259" s="0" t="n">
        <v>0.114175614731632</v>
      </c>
      <c r="J259" s="0" t="n">
        <v>45.6162984856549</v>
      </c>
      <c r="K259" s="0" t="n">
        <v>43.0196783128366</v>
      </c>
      <c r="L259" s="0" t="n">
        <v>46.3105974655852</v>
      </c>
      <c r="M259" s="0" t="n">
        <v>48.0778853697978</v>
      </c>
      <c r="N259" s="0" t="n">
        <v>0.243955974731214</v>
      </c>
      <c r="O259" s="0" t="n">
        <v>91.15173676148</v>
      </c>
      <c r="P259" s="0" t="n">
        <v>85.8788685133707</v>
      </c>
      <c r="Q259" s="0" t="n">
        <v>86.4337514280268</v>
      </c>
      <c r="R259" s="0" t="n">
        <v>48.0680347444962</v>
      </c>
      <c r="S259" s="0" t="n">
        <v>0.195955265715828</v>
      </c>
      <c r="T259" s="0" t="n">
        <v>50.1931686232331</v>
      </c>
      <c r="U259" s="0" t="n">
        <v>52.4953357379099</v>
      </c>
      <c r="V259" s="0" t="n">
        <v>54.2160006152558</v>
      </c>
      <c r="W259" s="0" t="n">
        <v>-12.0932955407923</v>
      </c>
      <c r="X259" s="0" t="n">
        <v>-396.099297031714</v>
      </c>
      <c r="Y259" s="0" t="n">
        <v>45.9730277197178</v>
      </c>
      <c r="Z259" s="0" t="n">
        <v>67.6511952967527</v>
      </c>
      <c r="AA259" s="0" t="n">
        <v>65.3868160855653</v>
      </c>
    </row>
    <row r="260" customFormat="false" ht="13.8" hidden="false" customHeight="false" outlineLevel="0" collapsed="false">
      <c r="A260" s="0" t="s">
        <v>302</v>
      </c>
      <c r="B260" s="0" t="n">
        <v>0.0367600807147022</v>
      </c>
      <c r="C260" s="0" t="n">
        <v>0.168527604406419</v>
      </c>
      <c r="D260" s="0" t="n">
        <v>168380.761734865</v>
      </c>
      <c r="E260" s="0" t="n">
        <v>1579.20642525435</v>
      </c>
      <c r="F260" s="0" t="n">
        <v>2.93597006540809</v>
      </c>
      <c r="G260" s="0" t="n">
        <v>0.192519198045945</v>
      </c>
      <c r="H260" s="0" t="n">
        <v>48.0723370918659</v>
      </c>
      <c r="I260" s="0" t="n">
        <v>0.12067662368079</v>
      </c>
      <c r="J260" s="0" t="n">
        <v>47.4117667351926</v>
      </c>
      <c r="K260" s="0" t="n">
        <v>42.9197951253651</v>
      </c>
      <c r="L260" s="0" t="n">
        <v>47.866817565234</v>
      </c>
      <c r="M260" s="0" t="n">
        <v>48.0759983036862</v>
      </c>
      <c r="N260" s="0" t="n">
        <v>0.243538797703896</v>
      </c>
      <c r="O260" s="0" t="n">
        <v>90.9363393196393</v>
      </c>
      <c r="P260" s="0" t="n">
        <v>85.7896597685599</v>
      </c>
      <c r="Q260" s="0" t="n">
        <v>86.3791827477534</v>
      </c>
      <c r="R260" s="0" t="n">
        <v>48.0669886096189</v>
      </c>
      <c r="S260" s="0" t="n">
        <v>0.210405953799511</v>
      </c>
      <c r="T260" s="0" t="n">
        <v>49.8708671525347</v>
      </c>
      <c r="U260" s="0" t="n">
        <v>51.6815866889422</v>
      </c>
      <c r="V260" s="0" t="n">
        <v>53.485397538647</v>
      </c>
      <c r="W260" s="0" t="n">
        <v>-0.0487436075717547</v>
      </c>
      <c r="X260" s="0" t="n">
        <v>-350.938422459247</v>
      </c>
      <c r="Y260" s="0" t="n">
        <v>52.3385849092048</v>
      </c>
      <c r="Z260" s="0" t="n">
        <v>67.6157399792726</v>
      </c>
      <c r="AA260" s="0" t="n">
        <v>66.5916726132971</v>
      </c>
    </row>
    <row r="261" customFormat="false" ht="13.8" hidden="false" customHeight="false" outlineLevel="0" collapsed="false">
      <c r="A261" s="0" t="s">
        <v>303</v>
      </c>
      <c r="B261" s="0" t="n">
        <v>0.0399565382295381</v>
      </c>
      <c r="C261" s="0" t="n">
        <v>0.168543253401942</v>
      </c>
      <c r="D261" s="0" t="n">
        <v>119785.507592476</v>
      </c>
      <c r="E261" s="0" t="n">
        <v>50.066421939587</v>
      </c>
      <c r="F261" s="0" t="n">
        <v>9.22169236766399</v>
      </c>
      <c r="G261" s="0" t="n">
        <v>0.197377967853555</v>
      </c>
      <c r="H261" s="0" t="n">
        <v>48.0717105514547</v>
      </c>
      <c r="I261" s="0" t="n">
        <v>0.126838455609031</v>
      </c>
      <c r="J261" s="0" t="n">
        <v>48.0999869390415</v>
      </c>
      <c r="K261" s="0" t="n">
        <v>43.1073702526886</v>
      </c>
      <c r="L261" s="0" t="n">
        <v>48.6325366505188</v>
      </c>
      <c r="M261" s="0" t="n">
        <v>48.0741292409496</v>
      </c>
      <c r="N261" s="0" t="n">
        <v>0.243121620676578</v>
      </c>
      <c r="O261" s="0" t="n">
        <v>90.825267422861</v>
      </c>
      <c r="P261" s="0" t="n">
        <v>85.702980485382</v>
      </c>
      <c r="Q261" s="0" t="n">
        <v>86.3088622610205</v>
      </c>
      <c r="R261" s="0" t="n">
        <v>48.0659424747417</v>
      </c>
      <c r="S261" s="0" t="n">
        <v>0.214998186113463</v>
      </c>
      <c r="T261" s="0" t="n">
        <v>49.5367137157019</v>
      </c>
      <c r="U261" s="0" t="n">
        <v>51.1735878095277</v>
      </c>
      <c r="V261" s="0" t="n">
        <v>52.8688533272848</v>
      </c>
      <c r="W261" s="0" t="n">
        <v>66.3443137870974</v>
      </c>
      <c r="X261" s="0" t="n">
        <v>-378.317876873022</v>
      </c>
      <c r="Y261" s="0" t="n">
        <v>58.5715382382072</v>
      </c>
      <c r="Z261" s="0" t="n">
        <v>67.6641495675371</v>
      </c>
      <c r="AA261" s="0" t="n">
        <v>66.689169048775</v>
      </c>
    </row>
    <row r="262" customFormat="false" ht="13.8" hidden="false" customHeight="false" outlineLevel="0" collapsed="false">
      <c r="A262" s="0" t="s">
        <v>304</v>
      </c>
      <c r="B262" s="0" t="n">
        <v>0.00142904887216599</v>
      </c>
      <c r="C262" s="0" t="n">
        <v>0.168558902397464</v>
      </c>
      <c r="D262" s="0" t="n">
        <v>87.0518528522323</v>
      </c>
      <c r="E262" s="0" t="n">
        <v>223.50446714691</v>
      </c>
      <c r="F262" s="0" t="n">
        <v>15.5109966252353</v>
      </c>
      <c r="G262" s="0" t="n">
        <v>1867.44647818906</v>
      </c>
      <c r="H262" s="0" t="n">
        <v>48.0710840110435</v>
      </c>
      <c r="I262" s="0" t="n">
        <v>0.136947222027967</v>
      </c>
      <c r="J262" s="0" t="n">
        <v>47.0861535153013</v>
      </c>
      <c r="K262" s="0" t="n">
        <v>43.3897007935188</v>
      </c>
      <c r="L262" s="0" t="n">
        <v>48.127309069542</v>
      </c>
      <c r="M262" s="0" t="n">
        <v>48.0762876533159</v>
      </c>
      <c r="N262" s="0" t="n">
        <v>0.24270444364926</v>
      </c>
      <c r="O262" s="0" t="n">
        <v>90.7439373064829</v>
      </c>
      <c r="P262" s="0" t="n">
        <v>85.6375902966179</v>
      </c>
      <c r="Q262" s="0" t="n">
        <v>86.2640899566395</v>
      </c>
      <c r="R262" s="0" t="n">
        <v>48.0648963398644</v>
      </c>
      <c r="S262" s="0" t="n">
        <v>0.219392804513866</v>
      </c>
      <c r="T262" s="0" t="n">
        <v>49.3002583606466</v>
      </c>
      <c r="U262" s="0" t="n">
        <v>51.1865163254636</v>
      </c>
      <c r="V262" s="0" t="n">
        <v>52.7226383522806</v>
      </c>
      <c r="W262" s="0" t="n">
        <v>2.40340977478141</v>
      </c>
      <c r="X262" s="0" t="n">
        <v>-470.481316278434</v>
      </c>
      <c r="Y262" s="0" t="n">
        <v>60.452473049043</v>
      </c>
      <c r="Z262" s="0" t="n">
        <v>67.6543057008654</v>
      </c>
      <c r="AA262" s="0" t="n">
        <v>66.6891298436352</v>
      </c>
    </row>
    <row r="263" customFormat="false" ht="13.8" hidden="false" customHeight="false" outlineLevel="0" collapsed="false">
      <c r="A263" s="0" t="s">
        <v>305</v>
      </c>
      <c r="B263" s="0" t="n">
        <v>0.0191960566509304</v>
      </c>
      <c r="C263" s="0" t="n">
        <v>0.168574551392987</v>
      </c>
      <c r="D263" s="0" t="n">
        <v>0.829214650906513</v>
      </c>
      <c r="E263" s="0" t="n">
        <v>402.647217805686</v>
      </c>
      <c r="F263" s="0" t="n">
        <v>21.8003008828067</v>
      </c>
      <c r="G263" s="0" t="n">
        <v>183.924112948736</v>
      </c>
      <c r="H263" s="0" t="n">
        <v>48.0704574706324</v>
      </c>
      <c r="I263" s="0" t="n">
        <v>0.139099904152211</v>
      </c>
      <c r="J263" s="0" t="n">
        <v>45.9397862773953</v>
      </c>
      <c r="K263" s="0" t="n">
        <v>43.5176641371152</v>
      </c>
      <c r="L263" s="0" t="n">
        <v>47.1963738294959</v>
      </c>
      <c r="M263" s="0" t="n">
        <v>48.0738621356593</v>
      </c>
      <c r="N263" s="0" t="n">
        <v>0.242287266621942</v>
      </c>
      <c r="O263" s="0" t="n">
        <v>90.63476689089</v>
      </c>
      <c r="P263" s="0" t="n">
        <v>85.580100868032</v>
      </c>
      <c r="Q263" s="0" t="n">
        <v>86.3201564361137</v>
      </c>
      <c r="R263" s="0" t="n">
        <v>48.0638502049872</v>
      </c>
      <c r="S263" s="0" t="n">
        <v>0.223587654280116</v>
      </c>
      <c r="T263" s="0" t="n">
        <v>49.2276793428646</v>
      </c>
      <c r="U263" s="0" t="n">
        <v>51.4719761582856</v>
      </c>
      <c r="V263" s="0" t="n">
        <v>52.8927305689637</v>
      </c>
      <c r="W263" s="0" t="n">
        <v>13.5872221852204</v>
      </c>
      <c r="X263" s="0" t="n">
        <v>-322.834065813052</v>
      </c>
      <c r="Y263" s="0" t="n">
        <v>60.5378045309132</v>
      </c>
      <c r="Z263" s="0" t="n">
        <v>67.615757002356</v>
      </c>
      <c r="AA263" s="0" t="n">
        <v>66.7451153549754</v>
      </c>
    </row>
    <row r="264" customFormat="false" ht="13.8" hidden="false" customHeight="false" outlineLevel="0" collapsed="false">
      <c r="A264" s="0" t="s">
        <v>306</v>
      </c>
      <c r="B264" s="0" t="n">
        <v>0.0415912694502424</v>
      </c>
      <c r="C264" s="0" t="n">
        <v>0.16859020038851</v>
      </c>
      <c r="D264" s="0" t="n">
        <v>2.78513337556701</v>
      </c>
      <c r="E264" s="0" t="n">
        <v>581.789968464461</v>
      </c>
      <c r="F264" s="0" t="n">
        <v>28.089605140378</v>
      </c>
      <c r="G264" s="0" t="n">
        <v>0.242996391640622</v>
      </c>
      <c r="H264" s="0" t="n">
        <v>48.0698309302212</v>
      </c>
      <c r="I264" s="0" t="n">
        <v>0.141072556410287</v>
      </c>
      <c r="J264" s="0" t="n">
        <v>45.1861154501912</v>
      </c>
      <c r="K264" s="0" t="n">
        <v>43.600793892971</v>
      </c>
      <c r="L264" s="0" t="n">
        <v>46.3703170636286</v>
      </c>
      <c r="M264" s="0" t="n">
        <v>48.07721123697</v>
      </c>
      <c r="N264" s="0" t="n">
        <v>0.241870089594624</v>
      </c>
      <c r="O264" s="0" t="n">
        <v>90.5519239979863</v>
      </c>
      <c r="P264" s="0" t="n">
        <v>85.4900344618621</v>
      </c>
      <c r="Q264" s="0" t="n">
        <v>86.3343684531305</v>
      </c>
      <c r="R264" s="0" t="n">
        <v>48.0628040701099</v>
      </c>
      <c r="S264" s="0" t="n">
        <v>0.228236860137257</v>
      </c>
      <c r="T264" s="0" t="n">
        <v>49.2831724670576</v>
      </c>
      <c r="U264" s="0" t="n">
        <v>52.2119623965879</v>
      </c>
      <c r="V264" s="0" t="n">
        <v>53.4763026654118</v>
      </c>
      <c r="W264" s="0" t="n">
        <v>-1.64226645487644</v>
      </c>
      <c r="X264" s="0" t="n">
        <v>-279.968061364042</v>
      </c>
      <c r="Y264" s="0" t="n">
        <v>60.557264466473</v>
      </c>
      <c r="Z264" s="0" t="n">
        <v>67.6525844410733</v>
      </c>
      <c r="AA264" s="0" t="n">
        <v>66.7894246477885</v>
      </c>
    </row>
    <row r="265" customFormat="false" ht="13.8" hidden="false" customHeight="false" outlineLevel="0" collapsed="false">
      <c r="A265" s="0" t="s">
        <v>307</v>
      </c>
      <c r="B265" s="0" t="n">
        <v>0.0639864822495544</v>
      </c>
      <c r="C265" s="0" t="n">
        <v>0.168605849384032</v>
      </c>
      <c r="D265" s="0" t="n">
        <v>4.74743920975975</v>
      </c>
      <c r="E265" s="0" t="n">
        <v>760.932719123236</v>
      </c>
      <c r="F265" s="0" t="n">
        <v>34.3789093979494</v>
      </c>
      <c r="G265" s="0" t="n">
        <v>2.21868684800972</v>
      </c>
      <c r="H265" s="0" t="n">
        <v>48.06920438981</v>
      </c>
      <c r="I265" s="0" t="n">
        <v>0.143045208668364</v>
      </c>
      <c r="J265" s="0" t="n">
        <v>44.7367578825815</v>
      </c>
      <c r="K265" s="0" t="n">
        <v>43.6933717792396</v>
      </c>
      <c r="L265" s="0" t="n">
        <v>45.7468753309095</v>
      </c>
      <c r="M265" s="0" t="n">
        <v>48.0795482604936</v>
      </c>
      <c r="N265" s="0" t="n">
        <v>0.241452912567306</v>
      </c>
      <c r="O265" s="0" t="n">
        <v>90.478695663636</v>
      </c>
      <c r="P265" s="0" t="n">
        <v>85.3718906609057</v>
      </c>
      <c r="Q265" s="0" t="n">
        <v>86.3059609217702</v>
      </c>
      <c r="R265" s="0" t="n">
        <v>48.0617579352327</v>
      </c>
      <c r="S265" s="0" t="n">
        <v>0.234739653503679</v>
      </c>
      <c r="T265" s="0" t="n">
        <v>49.4323102597056</v>
      </c>
      <c r="U265" s="0" t="n">
        <v>53.2938363032853</v>
      </c>
      <c r="V265" s="0" t="n">
        <v>54.435588365148</v>
      </c>
      <c r="W265" s="0" t="n">
        <v>26.2575404579405</v>
      </c>
      <c r="X265" s="0" t="n">
        <v>-365.364679893654</v>
      </c>
      <c r="Y265" s="0" t="n">
        <v>60.6314697262819</v>
      </c>
      <c r="Z265" s="0" t="n">
        <v>67.6656373718455</v>
      </c>
      <c r="AA265" s="0" t="n">
        <v>66.7826214146549</v>
      </c>
    </row>
    <row r="266" customFormat="false" ht="13.8" hidden="false" customHeight="false" outlineLevel="0" collapsed="false">
      <c r="A266" s="0" t="s">
        <v>308</v>
      </c>
      <c r="B266" s="0" t="n">
        <v>0.0863816950488664</v>
      </c>
      <c r="C266" s="0" t="n">
        <v>0.168621498379555</v>
      </c>
      <c r="D266" s="0" t="n">
        <v>6.7097450439525</v>
      </c>
      <c r="E266" s="0" t="n">
        <v>940.075469782012</v>
      </c>
      <c r="F266" s="0" t="n">
        <v>40.6682136555207</v>
      </c>
      <c r="G266" s="0" t="n">
        <v>4.53436188550661</v>
      </c>
      <c r="H266" s="0" t="n">
        <v>48.0685778493989</v>
      </c>
      <c r="I266" s="0" t="n">
        <v>0.14501786092644</v>
      </c>
      <c r="J266" s="0" t="n">
        <v>44.603558270682</v>
      </c>
      <c r="K266" s="0" t="n">
        <v>43.8697255608245</v>
      </c>
      <c r="L266" s="0" t="n">
        <v>45.3485413360515</v>
      </c>
      <c r="M266" s="0" t="n">
        <v>48.0756224432745</v>
      </c>
      <c r="N266" s="0" t="n">
        <v>0.241035735539988</v>
      </c>
      <c r="O266" s="0" t="n">
        <v>90.4226658908866</v>
      </c>
      <c r="P266" s="0" t="n">
        <v>85.2612646997902</v>
      </c>
      <c r="Q266" s="0" t="n">
        <v>86.2775533904099</v>
      </c>
      <c r="R266" s="0" t="n">
        <v>48.0641688505347</v>
      </c>
      <c r="S266" s="0" t="n">
        <v>0.24324417798397</v>
      </c>
      <c r="T266" s="0" t="n">
        <v>49.7582334139464</v>
      </c>
      <c r="U266" s="0" t="n">
        <v>54.7361858746669</v>
      </c>
      <c r="V266" s="0" t="n">
        <v>55.7286303548735</v>
      </c>
      <c r="W266" s="0" t="n">
        <v>-44.2165695160141</v>
      </c>
      <c r="X266" s="0" t="n">
        <v>-277.601217328096</v>
      </c>
      <c r="Y266" s="0" t="n">
        <v>60.6208296481652</v>
      </c>
      <c r="Z266" s="0" t="n">
        <v>67.6706502077119</v>
      </c>
      <c r="AA266" s="0" t="n">
        <v>66.8121160716489</v>
      </c>
    </row>
    <row r="267" customFormat="false" ht="13.8" hidden="false" customHeight="false" outlineLevel="0" collapsed="false">
      <c r="A267" s="0" t="s">
        <v>309</v>
      </c>
      <c r="B267" s="0" t="n">
        <v>0.108776907848178</v>
      </c>
      <c r="C267" s="0" t="n">
        <v>0.168637147375078</v>
      </c>
      <c r="D267" s="0" t="n">
        <v>8.67205087814525</v>
      </c>
      <c r="E267" s="0" t="n">
        <v>1119.21822044079</v>
      </c>
      <c r="F267" s="0" t="n">
        <v>46.9575179130921</v>
      </c>
      <c r="G267" s="0" t="n">
        <v>6.85003692300349</v>
      </c>
      <c r="H267" s="0" t="n">
        <v>48.0679513089877</v>
      </c>
      <c r="I267" s="0" t="n">
        <v>0.147420531578614</v>
      </c>
      <c r="J267" s="0" t="n">
        <v>44.6749054144584</v>
      </c>
      <c r="K267" s="0" t="n">
        <v>44.239199576713</v>
      </c>
      <c r="L267" s="0" t="n">
        <v>45.2783669610234</v>
      </c>
      <c r="M267" s="0" t="n">
        <v>48.0778823924064</v>
      </c>
      <c r="N267" s="0" t="n">
        <v>0.24061855851267</v>
      </c>
      <c r="O267" s="0" t="n">
        <v>90.3805666730611</v>
      </c>
      <c r="P267" s="0" t="n">
        <v>85.1699517176011</v>
      </c>
      <c r="Q267" s="0" t="n">
        <v>86.2366471661879</v>
      </c>
      <c r="R267" s="0" t="n">
        <v>48.0655938508333</v>
      </c>
      <c r="S267" s="0" t="n">
        <v>0.255321964002629</v>
      </c>
      <c r="T267" s="0" t="n">
        <v>50.2493460722348</v>
      </c>
      <c r="U267" s="0" t="n">
        <v>56.6251842495443</v>
      </c>
      <c r="V267" s="0" t="n">
        <v>57.438234912722</v>
      </c>
      <c r="W267" s="0" t="n">
        <v>-38.3335469139182</v>
      </c>
      <c r="X267" s="0" t="n">
        <v>-366.719811632508</v>
      </c>
      <c r="Y267" s="0" t="n">
        <v>60.578520848988</v>
      </c>
      <c r="Z267" s="0" t="n">
        <v>67.6855062544048</v>
      </c>
      <c r="AA267" s="0" t="n">
        <v>66.821361559172</v>
      </c>
    </row>
    <row r="268" customFormat="false" ht="13.8" hidden="false" customHeight="false" outlineLevel="0" collapsed="false">
      <c r="A268" s="0" t="s">
        <v>310</v>
      </c>
      <c r="B268" s="0" t="n">
        <v>0.13117212064749</v>
      </c>
      <c r="C268" s="0" t="n">
        <v>0.168652796370601</v>
      </c>
      <c r="D268" s="0" t="n">
        <v>10.634356712338</v>
      </c>
      <c r="E268" s="0" t="n">
        <v>1298.36097109956</v>
      </c>
      <c r="F268" s="0" t="n">
        <v>53.2468221706634</v>
      </c>
      <c r="G268" s="0" t="n">
        <v>9.16571196050038</v>
      </c>
      <c r="H268" s="0" t="n">
        <v>48.0673247685765</v>
      </c>
      <c r="I268" s="0" t="n">
        <v>0.151178285779025</v>
      </c>
      <c r="J268" s="0" t="n">
        <v>45.0065255073596</v>
      </c>
      <c r="K268" s="0" t="n">
        <v>44.8747431357863</v>
      </c>
      <c r="L268" s="0" t="n">
        <v>45.4157449520394</v>
      </c>
      <c r="M268" s="0" t="n">
        <v>48.0827145441006</v>
      </c>
      <c r="N268" s="0" t="n">
        <v>0.240201381485352</v>
      </c>
      <c r="O268" s="0" t="n">
        <v>90.3304661796681</v>
      </c>
      <c r="P268" s="0" t="n">
        <v>85.0753205262718</v>
      </c>
      <c r="Q268" s="0" t="n">
        <v>86.1708571486264</v>
      </c>
      <c r="R268" s="0" t="n">
        <v>48.0657482923322</v>
      </c>
      <c r="S268" s="0" t="n">
        <v>0.27429202195258</v>
      </c>
      <c r="T268" s="0" t="n">
        <v>50.9279703381165</v>
      </c>
      <c r="U268" s="0" t="n">
        <v>59.1278141748463</v>
      </c>
      <c r="V268" s="0" t="n">
        <v>59.6678151268804</v>
      </c>
      <c r="W268" s="0" t="n">
        <v>-81.7429422443472</v>
      </c>
      <c r="X268" s="0" t="n">
        <v>-445.642727159283</v>
      </c>
      <c r="Y268" s="0" t="n">
        <v>60.540650689419</v>
      </c>
      <c r="Z268" s="0" t="n">
        <v>67.6352137744449</v>
      </c>
      <c r="AA268" s="0" t="n">
        <v>66.7753614092052</v>
      </c>
    </row>
    <row r="269" customFormat="false" ht="13.8" hidden="false" customHeight="false" outlineLevel="0" collapsed="false">
      <c r="A269" s="0" t="s">
        <v>311</v>
      </c>
      <c r="B269" s="0" t="n">
        <v>0.153567333446802</v>
      </c>
      <c r="C269" s="0" t="n">
        <v>0.168668445366123</v>
      </c>
      <c r="D269" s="0" t="n">
        <v>12.5966625465307</v>
      </c>
      <c r="E269" s="0" t="n">
        <v>1477.50372175834</v>
      </c>
      <c r="F269" s="0" t="n">
        <v>59.5361264282348</v>
      </c>
      <c r="G269" s="0" t="n">
        <v>11.4813869979973</v>
      </c>
      <c r="H269" s="0" t="n">
        <v>48.0666982281654</v>
      </c>
      <c r="I269" s="0" t="n">
        <v>0.155029078082363</v>
      </c>
      <c r="J269" s="0" t="n">
        <v>45.6902953384232</v>
      </c>
      <c r="K269" s="0" t="n">
        <v>45.7581287000628</v>
      </c>
      <c r="L269" s="0" t="n">
        <v>45.8539989279938</v>
      </c>
      <c r="M269" s="0" t="n">
        <v>48.0805334210709</v>
      </c>
      <c r="N269" s="0" t="n">
        <v>0.239784204458034</v>
      </c>
      <c r="O269" s="0" t="n">
        <v>90.247582469389</v>
      </c>
      <c r="P269" s="0" t="n">
        <v>84.9932813395158</v>
      </c>
      <c r="Q269" s="0" t="n">
        <v>86.2275240429955</v>
      </c>
      <c r="R269" s="0" t="n">
        <v>48.068634579587</v>
      </c>
      <c r="S269" s="0" t="n">
        <v>0.305256480845448</v>
      </c>
      <c r="T269" s="0" t="n">
        <v>51.8673574852116</v>
      </c>
      <c r="U269" s="0" t="n">
        <v>62.5609376526669</v>
      </c>
      <c r="V269" s="0" t="n">
        <v>62.6231940870264</v>
      </c>
      <c r="W269" s="0" t="n">
        <v>571.873220239762</v>
      </c>
      <c r="X269" s="0" t="n">
        <v>248293.242352543</v>
      </c>
      <c r="Y269" s="0" t="n">
        <v>60.597880707044</v>
      </c>
      <c r="Z269" s="0" t="n">
        <v>67.6216554154223</v>
      </c>
      <c r="AA269" s="0" t="n">
        <v>66.7461251390446</v>
      </c>
    </row>
    <row r="270" customFormat="false" ht="13.8" hidden="false" customHeight="false" outlineLevel="0" collapsed="false">
      <c r="A270" s="0" t="s">
        <v>312</v>
      </c>
      <c r="B270" s="0" t="n">
        <v>0.175962546246114</v>
      </c>
      <c r="C270" s="0" t="n">
        <v>0.168684094361646</v>
      </c>
      <c r="D270" s="0" t="n">
        <v>14.5589683807235</v>
      </c>
      <c r="E270" s="0" t="n">
        <v>1656.64647241711</v>
      </c>
      <c r="F270" s="0" t="n">
        <v>65.8254306858061</v>
      </c>
      <c r="G270" s="0" t="n">
        <v>13.7970620354942</v>
      </c>
      <c r="H270" s="0" t="n">
        <v>48.0660716877542</v>
      </c>
      <c r="I270" s="0" t="n">
        <v>0.156944390714335</v>
      </c>
      <c r="J270" s="0" t="n">
        <v>46.5949377524719</v>
      </c>
      <c r="K270" s="0" t="n">
        <v>46.8091813608277</v>
      </c>
      <c r="L270" s="0" t="n">
        <v>46.5553585854617</v>
      </c>
      <c r="M270" s="0" t="n">
        <v>48.0789707511961</v>
      </c>
      <c r="N270" s="0" t="n">
        <v>0.239367027430716</v>
      </c>
      <c r="O270" s="0" t="n">
        <v>90.1284220418515</v>
      </c>
      <c r="P270" s="0" t="n">
        <v>84.8873571110943</v>
      </c>
      <c r="Q270" s="0" t="n">
        <v>86.1973279321741</v>
      </c>
      <c r="R270" s="0" t="n">
        <v>48.0662467913296</v>
      </c>
      <c r="S270" s="0" t="n">
        <v>0.336247297306545</v>
      </c>
      <c r="T270" s="0" t="n">
        <v>53.1457969228657</v>
      </c>
      <c r="U270" s="0" t="n">
        <v>67.4013334342234</v>
      </c>
      <c r="V270" s="0" t="n">
        <v>66.603959363372</v>
      </c>
      <c r="W270" s="0" t="n">
        <v>889.591824215065</v>
      </c>
      <c r="X270" s="0" t="n">
        <v>256843.596878249</v>
      </c>
      <c r="Y270" s="0" t="n">
        <v>60.602362355566</v>
      </c>
      <c r="Z270" s="0" t="n">
        <v>67.6510763843925</v>
      </c>
      <c r="AA270" s="0" t="n">
        <v>66.8073482846114</v>
      </c>
    </row>
    <row r="271" customFormat="false" ht="13.8" hidden="false" customHeight="false" outlineLevel="0" collapsed="false">
      <c r="A271" s="0" t="s">
        <v>21</v>
      </c>
      <c r="B271" s="0" t="n">
        <v>0.198357759045426</v>
      </c>
      <c r="C271" s="0" t="n">
        <v>0.168699743357169</v>
      </c>
      <c r="D271" s="0" t="n">
        <v>16.5212742149162</v>
      </c>
      <c r="E271" s="0" t="n">
        <v>1835.78922307589</v>
      </c>
      <c r="F271" s="0" t="n">
        <v>72.1147349433775</v>
      </c>
      <c r="G271" s="0" t="n">
        <v>16.112737072991</v>
      </c>
      <c r="H271" s="0" t="n">
        <v>48.065445147343</v>
      </c>
      <c r="I271" s="0" t="n">
        <v>0.157318394769803</v>
      </c>
      <c r="J271" s="0" t="n">
        <v>47.6537826281797</v>
      </c>
      <c r="K271" s="0" t="n">
        <v>47.9568773360534</v>
      </c>
      <c r="L271" s="0" t="n">
        <v>47.4229879617606</v>
      </c>
      <c r="M271" s="0" t="n">
        <v>48.0717065701024</v>
      </c>
      <c r="N271" s="0" t="n">
        <v>0.238949850403398</v>
      </c>
      <c r="O271" s="0" t="n">
        <v>90.0047012616666</v>
      </c>
      <c r="P271" s="0" t="n">
        <v>84.7461020254509</v>
      </c>
      <c r="Q271" s="0" t="n">
        <v>86.1430890564947</v>
      </c>
      <c r="R271" s="0" t="n">
        <v>48.0664332817667</v>
      </c>
      <c r="S271" s="0" t="n">
        <v>0.33917629349114</v>
      </c>
      <c r="T271" s="0" t="n">
        <v>54.743007080034</v>
      </c>
      <c r="U271" s="0" t="n">
        <v>73.3144731029671</v>
      </c>
      <c r="V271" s="0" t="n">
        <v>71.387222593092</v>
      </c>
      <c r="W271" s="0" t="n">
        <v>821.864928263718</v>
      </c>
      <c r="X271" s="0" t="n">
        <v>255350.329762856</v>
      </c>
      <c r="Y271" s="0" t="n">
        <v>60.6657397567217</v>
      </c>
      <c r="Z271" s="0" t="n">
        <v>67.6667133081612</v>
      </c>
      <c r="AA271" s="0" t="n">
        <v>66.98016164809</v>
      </c>
    </row>
    <row r="272" customFormat="false" ht="13.8" hidden="false" customHeight="false" outlineLevel="0" collapsed="false">
      <c r="A272" s="0" t="s">
        <v>313</v>
      </c>
      <c r="B272" s="0" t="n">
        <v>0.220752971844738</v>
      </c>
      <c r="C272" s="0" t="n">
        <v>0.168715392352691</v>
      </c>
      <c r="D272" s="0" t="n">
        <v>18.483580049109</v>
      </c>
      <c r="E272" s="0" t="n">
        <v>2014.93197373466</v>
      </c>
      <c r="F272" s="0" t="n">
        <v>78.4040392009488</v>
      </c>
      <c r="G272" s="0" t="n">
        <v>18.4284121104879</v>
      </c>
      <c r="H272" s="0" t="n">
        <v>48.0648186069319</v>
      </c>
      <c r="I272" s="0" t="n">
        <v>0.157692398825271</v>
      </c>
      <c r="J272" s="0" t="n">
        <v>48.7709648600597</v>
      </c>
      <c r="K272" s="0" t="n">
        <v>49.1149914604162</v>
      </c>
      <c r="L272" s="0" t="n">
        <v>48.3867652238196</v>
      </c>
      <c r="M272" s="0" t="n">
        <v>48.077431585808</v>
      </c>
      <c r="N272" s="0" t="n">
        <v>0.23853267337608</v>
      </c>
      <c r="O272" s="0" t="n">
        <v>89.9053476428195</v>
      </c>
      <c r="P272" s="0" t="n">
        <v>84.6449166650896</v>
      </c>
      <c r="Q272" s="0" t="n">
        <v>86.1111209867967</v>
      </c>
      <c r="R272" s="0" t="n">
        <v>48.0679321529417</v>
      </c>
      <c r="S272" s="0" t="n">
        <v>0.334993343138231</v>
      </c>
      <c r="T272" s="0" t="n">
        <v>56.4264136278252</v>
      </c>
      <c r="U272" s="0" t="n">
        <v>78.8065002645585</v>
      </c>
      <c r="V272" s="0" t="n">
        <v>75.9042433853052</v>
      </c>
      <c r="W272" s="0" t="n">
        <v>832.252940983672</v>
      </c>
      <c r="X272" s="0" t="n">
        <v>256545.988150901</v>
      </c>
      <c r="Y272" s="0" t="n">
        <v>60.9329249242412</v>
      </c>
      <c r="Z272" s="0" t="n">
        <v>67.6624589694135</v>
      </c>
      <c r="AA272" s="0" t="n">
        <v>67.0644789001898</v>
      </c>
    </row>
    <row r="273" customFormat="false" ht="13.8" hidden="false" customHeight="false" outlineLevel="0" collapsed="false">
      <c r="A273" s="0" t="s">
        <v>314</v>
      </c>
      <c r="B273" s="0" t="n">
        <v>1.54834277193965</v>
      </c>
      <c r="C273" s="0" t="n">
        <v>0.168731041348214</v>
      </c>
      <c r="D273" s="0" t="n">
        <v>20.4458858833017</v>
      </c>
      <c r="E273" s="0" t="n">
        <v>2194.07472439344</v>
      </c>
      <c r="F273" s="0" t="n">
        <v>84.6933434585202</v>
      </c>
      <c r="G273" s="0" t="n">
        <v>20.7440871479848</v>
      </c>
      <c r="H273" s="0" t="n">
        <v>48.0641920665207</v>
      </c>
      <c r="I273" s="0" t="n">
        <v>0.158066402880739</v>
      </c>
      <c r="J273" s="0" t="n">
        <v>49.8789124192985</v>
      </c>
      <c r="K273" s="0" t="n">
        <v>50.2216413920705</v>
      </c>
      <c r="L273" s="0" t="n">
        <v>49.3920989761427</v>
      </c>
      <c r="M273" s="0" t="n">
        <v>48.0758914581501</v>
      </c>
      <c r="N273" s="0" t="n">
        <v>0.233817763835671</v>
      </c>
      <c r="O273" s="0" t="n">
        <v>89.8358828656286</v>
      </c>
      <c r="P273" s="0" t="n">
        <v>84.5598455210194</v>
      </c>
      <c r="Q273" s="0" t="n">
        <v>86.0812625815549</v>
      </c>
      <c r="R273" s="0" t="n">
        <v>48.0658849819757</v>
      </c>
      <c r="S273" s="0" t="n">
        <v>0.33107273625263</v>
      </c>
      <c r="T273" s="0" t="n">
        <v>57.8206063659319</v>
      </c>
      <c r="U273" s="0" t="n">
        <v>82.9801260081236</v>
      </c>
      <c r="V273" s="0" t="n">
        <v>79.4527946846163</v>
      </c>
      <c r="W273" s="0" t="n">
        <v>776.537809255062</v>
      </c>
      <c r="X273" s="0" t="n">
        <v>256501.894592898</v>
      </c>
      <c r="Y273" s="0" t="n">
        <v>60.9847315582921</v>
      </c>
      <c r="Z273" s="0" t="n">
        <v>67.2703085870784</v>
      </c>
      <c r="AA273" s="0" t="n">
        <v>67.1353387577712</v>
      </c>
    </row>
    <row r="274" customFormat="false" ht="13.8" hidden="false" customHeight="false" outlineLevel="0" collapsed="false">
      <c r="A274" s="0" t="s">
        <v>315</v>
      </c>
      <c r="B274" s="0" t="n">
        <v>76.23914300154</v>
      </c>
      <c r="C274" s="0" t="n">
        <v>0.168746690343737</v>
      </c>
      <c r="D274" s="0" t="n">
        <v>22.4081917174945</v>
      </c>
      <c r="E274" s="0" t="n">
        <v>2373.21747505221</v>
      </c>
      <c r="F274" s="0" t="n">
        <v>90.9826477160915</v>
      </c>
      <c r="G274" s="0" t="n">
        <v>23.0597621854817</v>
      </c>
      <c r="H274" s="0" t="n">
        <v>48.0645958268372</v>
      </c>
      <c r="I274" s="0" t="n">
        <v>0.158440406936208</v>
      </c>
      <c r="J274" s="0" t="n">
        <v>50.929025669427</v>
      </c>
      <c r="K274" s="0" t="n">
        <v>51.2181708235825</v>
      </c>
      <c r="L274" s="0" t="n">
        <v>50.3847238529097</v>
      </c>
      <c r="M274" s="0" t="n">
        <v>48.071781052312</v>
      </c>
      <c r="N274" s="0" t="n">
        <v>0.196958087582315</v>
      </c>
      <c r="O274" s="0" t="n">
        <v>89.7778314760924</v>
      </c>
      <c r="P274" s="0" t="n">
        <v>84.46299753418</v>
      </c>
      <c r="Q274" s="0" t="n">
        <v>86.0512220438215</v>
      </c>
      <c r="R274" s="0" t="n">
        <v>48.0685715337969</v>
      </c>
      <c r="S274" s="0" t="n">
        <v>0.327746163743882</v>
      </c>
      <c r="T274" s="0" t="n">
        <v>58.9701420637262</v>
      </c>
      <c r="U274" s="0" t="n">
        <v>85.9300963883828</v>
      </c>
      <c r="V274" s="0" t="n">
        <v>82.0220587035005</v>
      </c>
      <c r="W274" s="0" t="n">
        <v>432.487525385139</v>
      </c>
      <c r="X274" s="0" t="n">
        <v>124036.903764812</v>
      </c>
      <c r="Y274" s="0" t="n">
        <v>60.9507108633454</v>
      </c>
      <c r="Z274" s="0" t="n">
        <v>62.6404960724259</v>
      </c>
      <c r="AA274" s="0" t="n">
        <v>67.2008997338886</v>
      </c>
    </row>
    <row r="275" customFormat="false" ht="13.8" hidden="false" customHeight="false" outlineLevel="0" collapsed="false">
      <c r="A275" s="0" t="s">
        <v>316</v>
      </c>
      <c r="B275" s="0" t="n">
        <v>87.730321775792</v>
      </c>
      <c r="C275" s="0" t="n">
        <v>0.168762339339259</v>
      </c>
      <c r="D275" s="0" t="n">
        <v>24.3704975516872</v>
      </c>
      <c r="E275" s="0" t="n">
        <v>2552.36022571099</v>
      </c>
      <c r="F275" s="0" t="n">
        <v>97.2719519736629</v>
      </c>
      <c r="G275" s="0" t="n">
        <v>25.3754372229786</v>
      </c>
      <c r="H275" s="0" t="n">
        <v>48.0735959929054</v>
      </c>
      <c r="I275" s="0" t="n">
        <v>0.158814410991676</v>
      </c>
      <c r="J275" s="0" t="n">
        <v>51.8769162823479</v>
      </c>
      <c r="K275" s="0" t="n">
        <v>52.0981799802077</v>
      </c>
      <c r="L275" s="0" t="n">
        <v>51.3204429920833</v>
      </c>
      <c r="M275" s="0" t="n">
        <v>48.0736212640938</v>
      </c>
      <c r="N275" s="0" t="n">
        <v>0.197952347861728</v>
      </c>
      <c r="O275" s="0" t="n">
        <v>89.7228104382382</v>
      </c>
      <c r="P275" s="0" t="n">
        <v>84.3053272231178</v>
      </c>
      <c r="Q275" s="0" t="n">
        <v>85.8999227742155</v>
      </c>
      <c r="R275" s="0" t="n">
        <v>48.0701225957738</v>
      </c>
      <c r="S275" s="0" t="n">
        <v>0.324442331155674</v>
      </c>
      <c r="T275" s="0" t="n">
        <v>59.9822990481221</v>
      </c>
      <c r="U275" s="0" t="n">
        <v>87.992608097591</v>
      </c>
      <c r="V275" s="0" t="n">
        <v>83.7595308059687</v>
      </c>
      <c r="W275" s="0" t="n">
        <v>-269.289189664479</v>
      </c>
      <c r="X275" s="0" t="n">
        <v>-518.383225922212</v>
      </c>
      <c r="Y275" s="0" t="n">
        <v>60.9199089065206</v>
      </c>
      <c r="Z275" s="0" t="n">
        <v>58.1705205094586</v>
      </c>
      <c r="AA275" s="0" t="n">
        <v>67.2483154026864</v>
      </c>
    </row>
    <row r="276" customFormat="false" ht="13.8" hidden="false" customHeight="false" outlineLevel="0" collapsed="false">
      <c r="A276" s="0" t="s">
        <v>317</v>
      </c>
      <c r="B276" s="0" t="n">
        <v>0.13272720469045</v>
      </c>
      <c r="C276" s="0" t="n">
        <v>0.168777988334782</v>
      </c>
      <c r="D276" s="0" t="n">
        <v>26.33280338588</v>
      </c>
      <c r="E276" s="0" t="n">
        <v>2731.50297636977</v>
      </c>
      <c r="F276" s="0" t="n">
        <v>103.561256231234</v>
      </c>
      <c r="G276" s="0" t="n">
        <v>27.6911122604755</v>
      </c>
      <c r="H276" s="0" t="n">
        <v>48.0726013615628</v>
      </c>
      <c r="I276" s="0" t="n">
        <v>0.159188415047144</v>
      </c>
      <c r="J276" s="0" t="n">
        <v>52.7289526113829</v>
      </c>
      <c r="K276" s="0" t="n">
        <v>52.8628150878026</v>
      </c>
      <c r="L276" s="0" t="n">
        <v>52.1689277343151</v>
      </c>
      <c r="M276" s="0" t="n">
        <v>48.0739114011343</v>
      </c>
      <c r="N276" s="0" t="n">
        <v>0.191594597694003</v>
      </c>
      <c r="O276" s="0" t="n">
        <v>89.2871544588505</v>
      </c>
      <c r="P276" s="0" t="n">
        <v>84.107630686537</v>
      </c>
      <c r="Q276" s="0" t="n">
        <v>85.9130554942789</v>
      </c>
      <c r="R276" s="0" t="n">
        <v>48.0692735204141</v>
      </c>
      <c r="S276" s="0" t="n">
        <v>0.321310781644371</v>
      </c>
      <c r="T276" s="0" t="n">
        <v>60.8556010009006</v>
      </c>
      <c r="U276" s="0" t="n">
        <v>89.4648772316735</v>
      </c>
      <c r="V276" s="0" t="n">
        <v>84.7671047309737</v>
      </c>
      <c r="W276" s="0" t="n">
        <v>-260.649662422789</v>
      </c>
      <c r="X276" s="0" t="n">
        <v>-447.12272123556</v>
      </c>
      <c r="Y276" s="0" t="n">
        <v>60.925491639747</v>
      </c>
      <c r="Z276" s="0" t="n">
        <v>53.6154087035192</v>
      </c>
      <c r="AA276" s="0" t="n">
        <v>67.373140250131</v>
      </c>
    </row>
    <row r="277" customFormat="false" ht="13.8" hidden="false" customHeight="false" outlineLevel="0" collapsed="false">
      <c r="A277" s="0" t="s">
        <v>318</v>
      </c>
      <c r="B277" s="0" t="n">
        <v>0.00964009660005161</v>
      </c>
      <c r="C277" s="0" t="n">
        <v>0.168793637330305</v>
      </c>
      <c r="D277" s="0" t="n">
        <v>28.2951092200727</v>
      </c>
      <c r="E277" s="0" t="n">
        <v>2910.64572702854</v>
      </c>
      <c r="F277" s="0" t="n">
        <v>109.850560488806</v>
      </c>
      <c r="G277" s="0" t="n">
        <v>30.0067872979723</v>
      </c>
      <c r="H277" s="0" t="n">
        <v>48.0716067302201</v>
      </c>
      <c r="I277" s="0" t="n">
        <v>0.159562419102612</v>
      </c>
      <c r="J277" s="0" t="n">
        <v>53.4754762932874</v>
      </c>
      <c r="K277" s="0" t="n">
        <v>53.49997582047</v>
      </c>
      <c r="L277" s="0" t="n">
        <v>52.9256080284341</v>
      </c>
      <c r="M277" s="0" t="n">
        <v>48.0735491109794</v>
      </c>
      <c r="N277" s="0" t="n">
        <v>0.179164413496058</v>
      </c>
      <c r="O277" s="0" t="n">
        <v>86.6612329087931</v>
      </c>
      <c r="P277" s="0" t="n">
        <v>84.0062904216985</v>
      </c>
      <c r="Q277" s="0" t="n">
        <v>86.3814704447149</v>
      </c>
      <c r="R277" s="0" t="n">
        <v>48.0724828934372</v>
      </c>
      <c r="S277" s="0" t="n">
        <v>0.318629916779853</v>
      </c>
      <c r="T277" s="0" t="n">
        <v>61.5512450454467</v>
      </c>
      <c r="U277" s="0" t="n">
        <v>90.5278458691094</v>
      </c>
      <c r="V277" s="0" t="n">
        <v>85.5881200262366</v>
      </c>
      <c r="W277" s="0" t="n">
        <v>-235.066951944647</v>
      </c>
      <c r="X277" s="0" t="n">
        <v>-294.975579587063</v>
      </c>
      <c r="Y277" s="0" t="n">
        <v>60.9580885240912</v>
      </c>
      <c r="Z277" s="0" t="n">
        <v>49.3059762332765</v>
      </c>
      <c r="AA277" s="0" t="n">
        <v>67.4363817375588</v>
      </c>
    </row>
    <row r="278" customFormat="false" ht="13.8" hidden="false" customHeight="false" outlineLevel="0" collapsed="false">
      <c r="A278" s="0" t="s">
        <v>319</v>
      </c>
      <c r="B278" s="0" t="n">
        <v>0.0262973306745558</v>
      </c>
      <c r="C278" s="0" t="n">
        <v>0.168809286325828</v>
      </c>
      <c r="D278" s="0" t="n">
        <v>30.2574150542655</v>
      </c>
      <c r="E278" s="0" t="n">
        <v>3089.78847768732</v>
      </c>
      <c r="F278" s="0" t="n">
        <v>116.139864746377</v>
      </c>
      <c r="G278" s="0" t="n">
        <v>32.3224623354692</v>
      </c>
      <c r="H278" s="0" t="n">
        <v>48.0706120988774</v>
      </c>
      <c r="I278" s="0" t="n">
        <v>0.15993642315808</v>
      </c>
      <c r="J278" s="0" t="n">
        <v>54.101043569371</v>
      </c>
      <c r="K278" s="0" t="n">
        <v>54.0412280135177</v>
      </c>
      <c r="L278" s="0" t="n">
        <v>53.5871448894283</v>
      </c>
      <c r="M278" s="0" t="n">
        <v>48.0757102355001</v>
      </c>
      <c r="N278" s="0" t="n">
        <v>0.173689471853835</v>
      </c>
      <c r="O278" s="0" t="n">
        <v>83.9331512250429</v>
      </c>
      <c r="P278" s="0" t="n">
        <v>83.9792518971066</v>
      </c>
      <c r="Q278" s="0" t="n">
        <v>86.0298367555814</v>
      </c>
      <c r="R278" s="0" t="n">
        <v>48.0689889493351</v>
      </c>
      <c r="S278" s="0" t="n">
        <v>0.315972612036904</v>
      </c>
      <c r="T278" s="0" t="n">
        <v>62.2069769454071</v>
      </c>
      <c r="U278" s="0" t="n">
        <v>91.2920979376185</v>
      </c>
      <c r="V278" s="0" t="n">
        <v>86.3328884545819</v>
      </c>
      <c r="W278" s="0" t="n">
        <v>1862.04340192389</v>
      </c>
      <c r="X278" s="0" t="n">
        <v>-415.012114770881</v>
      </c>
      <c r="Y278" s="0" t="n">
        <v>60.9713327399921</v>
      </c>
      <c r="Z278" s="0" t="n">
        <v>44.9425981174348</v>
      </c>
      <c r="AA278" s="0" t="n">
        <v>67.4734332280793</v>
      </c>
    </row>
    <row r="279" customFormat="false" ht="13.8" hidden="false" customHeight="false" outlineLevel="0" collapsed="false">
      <c r="A279" s="0" t="s">
        <v>320</v>
      </c>
      <c r="B279" s="0" t="n">
        <v>0.04295456474906</v>
      </c>
      <c r="C279" s="0" t="n">
        <v>0.16882493532135</v>
      </c>
      <c r="D279" s="0" t="n">
        <v>32.2197208884582</v>
      </c>
      <c r="E279" s="0" t="n">
        <v>3268.93122834609</v>
      </c>
      <c r="F279" s="0" t="n">
        <v>122.429169003948</v>
      </c>
      <c r="G279" s="0" t="n">
        <v>34.6381373729661</v>
      </c>
      <c r="H279" s="0" t="n">
        <v>48.0696174675348</v>
      </c>
      <c r="I279" s="0" t="n">
        <v>0.160310427213548</v>
      </c>
      <c r="J279" s="0" t="n">
        <v>54.6377620077093</v>
      </c>
      <c r="K279" s="0" t="n">
        <v>54.4786124334415</v>
      </c>
      <c r="L279" s="0" t="n">
        <v>54.1628682290053</v>
      </c>
      <c r="M279" s="0" t="n">
        <v>48.0746067483556</v>
      </c>
      <c r="N279" s="0" t="n">
        <v>0.162705105091057</v>
      </c>
      <c r="O279" s="0" t="n">
        <v>82.8552582586827</v>
      </c>
      <c r="P279" s="0" t="n">
        <v>84.011812351716</v>
      </c>
      <c r="Q279" s="0" t="n">
        <v>84.7122041885569</v>
      </c>
      <c r="R279" s="0" t="n">
        <v>48.0696605866922</v>
      </c>
      <c r="S279" s="0" t="n">
        <v>0.313315307293955</v>
      </c>
      <c r="T279" s="0" t="n">
        <v>62.783861456111</v>
      </c>
      <c r="U279" s="0" t="n">
        <v>91.8311460584425</v>
      </c>
      <c r="V279" s="0" t="n">
        <v>86.7640158115458</v>
      </c>
      <c r="W279" s="0" t="n">
        <v>284467.725101792</v>
      </c>
      <c r="X279" s="0" t="n">
        <v>-425.176721154104</v>
      </c>
      <c r="Y279" s="0" t="n">
        <v>60.9713325339242</v>
      </c>
      <c r="Z279" s="0" t="n">
        <v>40.8768752658945</v>
      </c>
      <c r="AA279" s="0" t="n">
        <v>67.4964963086574</v>
      </c>
    </row>
    <row r="280" customFormat="false" ht="13.8" hidden="false" customHeight="false" outlineLevel="0" collapsed="false">
      <c r="A280" s="0" t="s">
        <v>321</v>
      </c>
      <c r="B280" s="0" t="n">
        <v>0.0596117988235642</v>
      </c>
      <c r="C280" s="0" t="n">
        <v>0.168840584316873</v>
      </c>
      <c r="D280" s="0" t="n">
        <v>34.182026722651</v>
      </c>
      <c r="E280" s="0" t="n">
        <v>3448.07397900487</v>
      </c>
      <c r="F280" s="0" t="n">
        <v>128.71847326152</v>
      </c>
      <c r="G280" s="0" t="n">
        <v>36.953812410463</v>
      </c>
      <c r="H280" s="0" t="n">
        <v>48.0686228361921</v>
      </c>
      <c r="I280" s="0" t="n">
        <v>0.160684431269016</v>
      </c>
      <c r="J280" s="0" t="n">
        <v>55.0800936455739</v>
      </c>
      <c r="K280" s="0" t="n">
        <v>54.814395565237</v>
      </c>
      <c r="L280" s="0" t="n">
        <v>54.6469724190481</v>
      </c>
      <c r="M280" s="0" t="n">
        <v>48.0724672499059</v>
      </c>
      <c r="N280" s="0" t="n">
        <v>0.155076696993837</v>
      </c>
      <c r="O280" s="0" t="n">
        <v>81.4180224582099</v>
      </c>
      <c r="P280" s="0" t="n">
        <v>84.0443807804189</v>
      </c>
      <c r="Q280" s="0" t="n">
        <v>82.4662188466528</v>
      </c>
      <c r="R280" s="0" t="n">
        <v>48.0727105480081</v>
      </c>
      <c r="S280" s="0" t="n">
        <v>0.311021006105979</v>
      </c>
      <c r="T280" s="0" t="n">
        <v>63.3120886250668</v>
      </c>
      <c r="U280" s="0" t="n">
        <v>92.2027341428177</v>
      </c>
      <c r="V280" s="0" t="n">
        <v>86.9860299681921</v>
      </c>
      <c r="W280" s="0" t="n">
        <v>291326.611773594</v>
      </c>
      <c r="X280" s="0" t="n">
        <v>-367.581531157542</v>
      </c>
      <c r="Y280" s="0" t="n">
        <v>61.0131259026706</v>
      </c>
      <c r="Z280" s="0" t="n">
        <v>36.7691600974003</v>
      </c>
      <c r="AA280" s="0" t="n">
        <v>67.4894560694132</v>
      </c>
    </row>
    <row r="281" customFormat="false" ht="13.8" hidden="false" customHeight="false" outlineLevel="0" collapsed="false">
      <c r="A281" s="0" t="s">
        <v>322</v>
      </c>
      <c r="B281" s="0" t="n">
        <v>0.0762690328980683</v>
      </c>
      <c r="C281" s="0" t="n">
        <v>0.168856233312396</v>
      </c>
      <c r="D281" s="0" t="n">
        <v>36.1443325568437</v>
      </c>
      <c r="E281" s="0" t="n">
        <v>3627.21672966364</v>
      </c>
      <c r="F281" s="0" t="n">
        <v>135.007777519091</v>
      </c>
      <c r="G281" s="0" t="n">
        <v>39.2694874479599</v>
      </c>
      <c r="H281" s="0" t="n">
        <v>48.0676282048495</v>
      </c>
      <c r="I281" s="0" t="n">
        <v>0.161058435324484</v>
      </c>
      <c r="J281" s="0" t="n">
        <v>55.4444634232771</v>
      </c>
      <c r="K281" s="0" t="n">
        <v>55.0897157136579</v>
      </c>
      <c r="L281" s="0" t="n">
        <v>55.0561547991944</v>
      </c>
      <c r="M281" s="0" t="n">
        <v>48.0752160618773</v>
      </c>
      <c r="N281" s="0" t="n">
        <v>0.14828106900552</v>
      </c>
      <c r="O281" s="0" t="n">
        <v>80.3008060339831</v>
      </c>
      <c r="P281" s="0" t="n">
        <v>84.1106589323098</v>
      </c>
      <c r="Q281" s="0" t="n">
        <v>80.81388536885</v>
      </c>
      <c r="R281" s="0" t="n">
        <v>48.0730213807022</v>
      </c>
      <c r="S281" s="0" t="n">
        <v>0.309165596586415</v>
      </c>
      <c r="T281" s="0" t="n">
        <v>63.8399110331969</v>
      </c>
      <c r="U281" s="0" t="n">
        <v>92.4533762733357</v>
      </c>
      <c r="V281" s="0" t="n">
        <v>87.0683972956255</v>
      </c>
      <c r="W281" s="0" t="n">
        <v>294835.260982817</v>
      </c>
      <c r="X281" s="0" t="n">
        <v>-344.859415949551</v>
      </c>
      <c r="Y281" s="0" t="n">
        <v>61.035672619896</v>
      </c>
      <c r="Z281" s="0" t="n">
        <v>32.5373423989369</v>
      </c>
      <c r="AA281" s="0" t="n">
        <v>67.5437825010639</v>
      </c>
    </row>
    <row r="282" customFormat="false" ht="13.8" hidden="false" customHeight="false" outlineLevel="0" collapsed="false">
      <c r="A282" s="0" t="s">
        <v>323</v>
      </c>
      <c r="B282" s="0" t="n">
        <v>0.0929262669725725</v>
      </c>
      <c r="C282" s="0" t="n">
        <v>0.168871882307918</v>
      </c>
      <c r="D282" s="0" t="n">
        <v>38.1066383910365</v>
      </c>
      <c r="E282" s="0" t="n">
        <v>3806.35948032242</v>
      </c>
      <c r="F282" s="0" t="n">
        <v>141.297081776662</v>
      </c>
      <c r="G282" s="0" t="n">
        <v>41.5851624854568</v>
      </c>
      <c r="H282" s="0" t="n">
        <v>48.0666335735068</v>
      </c>
      <c r="I282" s="0" t="n">
        <v>0.161432439379952</v>
      </c>
      <c r="J282" s="0" t="n">
        <v>55.7210970369268</v>
      </c>
      <c r="K282" s="0" t="n">
        <v>55.294606859002</v>
      </c>
      <c r="L282" s="0" t="n">
        <v>55.3943963474465</v>
      </c>
      <c r="M282" s="0" t="n">
        <v>48.0728651118907</v>
      </c>
      <c r="N282" s="0" t="n">
        <v>0.137402770544603</v>
      </c>
      <c r="O282" s="0" t="n">
        <v>79.6937685667162</v>
      </c>
      <c r="P282" s="0" t="n">
        <v>84.267022268575</v>
      </c>
      <c r="Q282" s="0" t="n">
        <v>79.6890095663341</v>
      </c>
      <c r="R282" s="0" t="n">
        <v>48.0684507194054</v>
      </c>
      <c r="S282" s="0" t="n">
        <v>0.307311153526768</v>
      </c>
      <c r="T282" s="0" t="n">
        <v>64.296639199681</v>
      </c>
      <c r="U282" s="0" t="n">
        <v>92.6178189042204</v>
      </c>
      <c r="V282" s="0" t="n">
        <v>87.146036905603</v>
      </c>
      <c r="W282" s="0" t="n">
        <v>295245.609355275</v>
      </c>
      <c r="X282" s="0" t="n">
        <v>-413.825470433914</v>
      </c>
      <c r="Y282" s="0" t="n">
        <v>61.0641071635909</v>
      </c>
      <c r="Z282" s="0" t="n">
        <v>28.461301311505</v>
      </c>
      <c r="AA282" s="0" t="n">
        <v>67.5787453048886</v>
      </c>
    </row>
    <row r="283" customFormat="false" ht="13.8" hidden="false" customHeight="false" outlineLevel="0" collapsed="false">
      <c r="A283" s="0" t="s">
        <v>324</v>
      </c>
      <c r="B283" s="0" t="n">
        <v>0.109583501047077</v>
      </c>
      <c r="C283" s="0" t="n">
        <v>0.168887531303441</v>
      </c>
      <c r="D283" s="0" t="n">
        <v>40.0689442252292</v>
      </c>
      <c r="E283" s="0" t="n">
        <v>3985.50223098119</v>
      </c>
      <c r="F283" s="0" t="n">
        <v>147.586386034234</v>
      </c>
      <c r="G283" s="0" t="n">
        <v>43.9008375229537</v>
      </c>
      <c r="H283" s="0" t="n">
        <v>48.0656389421642</v>
      </c>
      <c r="I283" s="0" t="n">
        <v>0.16180644343542</v>
      </c>
      <c r="J283" s="0" t="n">
        <v>55.9229466051877</v>
      </c>
      <c r="K283" s="0" t="n">
        <v>55.4210867515407</v>
      </c>
      <c r="L283" s="0" t="n">
        <v>55.6533042145368</v>
      </c>
      <c r="M283" s="0" t="n">
        <v>48.0724887746604</v>
      </c>
      <c r="N283" s="0" t="n">
        <v>0.132245996480414</v>
      </c>
      <c r="O283" s="0" t="n">
        <v>78.7118969754771</v>
      </c>
      <c r="P283" s="0" t="n">
        <v>84.3256206917998</v>
      </c>
      <c r="Q283" s="0" t="n">
        <v>78.2405052067142</v>
      </c>
      <c r="R283" s="0" t="n">
        <v>48.0731510517135</v>
      </c>
      <c r="S283" s="0" t="n">
        <v>0.305456710467121</v>
      </c>
      <c r="T283" s="0" t="n">
        <v>64.6948060670552</v>
      </c>
      <c r="U283" s="0" t="n">
        <v>92.7312248961878</v>
      </c>
      <c r="V283" s="0" t="n">
        <v>87.1344989405896</v>
      </c>
      <c r="W283" s="0" t="n">
        <v>295075.476222538</v>
      </c>
      <c r="X283" s="0" t="n">
        <v>-303.196275501695</v>
      </c>
      <c r="Y283" s="0" t="n">
        <v>61.063026886188</v>
      </c>
      <c r="Z283" s="0" t="n">
        <v>24.3501942149578</v>
      </c>
      <c r="AA283" s="0" t="n">
        <v>67.5921199613531</v>
      </c>
    </row>
    <row r="284" customFormat="false" ht="13.8" hidden="false" customHeight="false" outlineLevel="0" collapsed="false">
      <c r="A284" s="0" t="s">
        <v>325</v>
      </c>
      <c r="B284" s="0" t="n">
        <v>0.126240735121581</v>
      </c>
      <c r="C284" s="0" t="n">
        <v>0.168903180298964</v>
      </c>
      <c r="D284" s="0" t="n">
        <v>42.031250059422</v>
      </c>
      <c r="E284" s="0" t="n">
        <v>4164.64498163997</v>
      </c>
      <c r="F284" s="0" t="n">
        <v>153.875690291805</v>
      </c>
      <c r="G284" s="0" t="n">
        <v>46.2165125604505</v>
      </c>
      <c r="H284" s="0" t="n">
        <v>48.0646443108215</v>
      </c>
      <c r="I284" s="0" t="n">
        <v>0.162180447490889</v>
      </c>
      <c r="J284" s="0" t="n">
        <v>56.047875378074</v>
      </c>
      <c r="K284" s="0" t="n">
        <v>55.4814038839946</v>
      </c>
      <c r="L284" s="0" t="n">
        <v>55.8314783895531</v>
      </c>
      <c r="M284" s="0" t="n">
        <v>48.0690752244983</v>
      </c>
      <c r="N284" s="0" t="n">
        <v>0.124439221345211</v>
      </c>
      <c r="O284" s="0" t="n">
        <v>78.4042502855083</v>
      </c>
      <c r="P284" s="0" t="n">
        <v>84.3693464139116</v>
      </c>
      <c r="Q284" s="0" t="n">
        <v>77.7137836439088</v>
      </c>
      <c r="R284" s="0" t="n">
        <v>48.0695974009848</v>
      </c>
      <c r="S284" s="0" t="n">
        <v>0.303602267407474</v>
      </c>
      <c r="T284" s="0" t="n">
        <v>65.0298373793577</v>
      </c>
      <c r="U284" s="0" t="n">
        <v>92.7935357095171</v>
      </c>
      <c r="V284" s="0" t="n">
        <v>87.0547438842676</v>
      </c>
      <c r="W284" s="0" t="n">
        <v>295859.134270584</v>
      </c>
      <c r="X284" s="0" t="n">
        <v>-331.603776268951</v>
      </c>
      <c r="Y284" s="0" t="n">
        <v>61.1001818327875</v>
      </c>
      <c r="Z284" s="0" t="n">
        <v>20.5734896967268</v>
      </c>
      <c r="AA284" s="0" t="n">
        <v>67.6083862072248</v>
      </c>
    </row>
    <row r="285" customFormat="false" ht="13.8" hidden="false" customHeight="false" outlineLevel="0" collapsed="false">
      <c r="A285" s="0" t="s">
        <v>20</v>
      </c>
      <c r="B285" s="0" t="n">
        <v>0.142897969196085</v>
      </c>
      <c r="C285" s="0" t="n">
        <v>0.168918829294487</v>
      </c>
      <c r="D285" s="0" t="n">
        <v>43.9935558936147</v>
      </c>
      <c r="E285" s="0" t="n">
        <v>4343.78773229874</v>
      </c>
      <c r="F285" s="0" t="n">
        <v>160.164994549376</v>
      </c>
      <c r="G285" s="0" t="n">
        <v>48.5321875979474</v>
      </c>
      <c r="H285" s="0" t="n">
        <v>48.0692251343648</v>
      </c>
      <c r="I285" s="0" t="n">
        <v>0.162554451546357</v>
      </c>
      <c r="J285" s="0" t="n">
        <v>56.112536318646</v>
      </c>
      <c r="K285" s="0" t="n">
        <v>55.4755600768354</v>
      </c>
      <c r="L285" s="0" t="n">
        <v>55.9496289296229</v>
      </c>
      <c r="M285" s="0" t="n">
        <v>48.0672614899526</v>
      </c>
      <c r="N285" s="0" t="n">
        <v>0.113138680560455</v>
      </c>
      <c r="O285" s="0" t="n">
        <v>77.9638095880527</v>
      </c>
      <c r="P285" s="0" t="n">
        <v>84.5431860984364</v>
      </c>
      <c r="Q285" s="0" t="n">
        <v>77.0866147598945</v>
      </c>
      <c r="R285" s="0" t="n">
        <v>48.069667596126</v>
      </c>
      <c r="S285" s="0" t="n">
        <v>0.301837458258848</v>
      </c>
      <c r="T285" s="0" t="n">
        <v>65.2898392158412</v>
      </c>
      <c r="U285" s="0" t="n">
        <v>92.7994260623867</v>
      </c>
      <c r="V285" s="0" t="n">
        <v>86.9743065649486</v>
      </c>
      <c r="W285" s="0" t="n">
        <v>296039.026022484</v>
      </c>
      <c r="X285" s="0" t="n">
        <v>-345.247460632237</v>
      </c>
      <c r="Y285" s="0" t="n">
        <v>61.1114348199772</v>
      </c>
      <c r="Z285" s="0" t="n">
        <v>16.10484120408</v>
      </c>
      <c r="AA285" s="0" t="n">
        <v>67.606367072815</v>
      </c>
    </row>
    <row r="286" customFormat="false" ht="13.8" hidden="false" customHeight="false" outlineLevel="0" collapsed="false">
      <c r="A286" s="0" t="s">
        <v>326</v>
      </c>
      <c r="B286" s="0" t="n">
        <v>0.159555203270589</v>
      </c>
      <c r="C286" s="0" t="n">
        <v>0.168934478290009</v>
      </c>
      <c r="D286" s="0" t="n">
        <v>45.9558617278075</v>
      </c>
      <c r="E286" s="0" t="n">
        <v>4522.93048295752</v>
      </c>
      <c r="F286" s="0" t="n">
        <v>166.454298806948</v>
      </c>
      <c r="G286" s="0" t="n">
        <v>50.8478626354443</v>
      </c>
      <c r="H286" s="0" t="n">
        <v>48.0676730963846</v>
      </c>
      <c r="I286" s="0" t="n">
        <v>0.162928455601825</v>
      </c>
      <c r="J286" s="0" t="n">
        <v>56.08724319759</v>
      </c>
      <c r="K286" s="0" t="n">
        <v>55.429492837912</v>
      </c>
      <c r="L286" s="0" t="n">
        <v>55.9663637304989</v>
      </c>
      <c r="M286" s="0" t="n">
        <v>48.0744205727154</v>
      </c>
      <c r="N286" s="0" t="n">
        <v>0.10305734194815</v>
      </c>
      <c r="O286" s="0" t="n">
        <v>77.4182636096348</v>
      </c>
      <c r="P286" s="0" t="n">
        <v>84.9090516597286</v>
      </c>
      <c r="Q286" s="0" t="n">
        <v>76.2205583583813</v>
      </c>
      <c r="R286" s="0" t="n">
        <v>48.0652355782276</v>
      </c>
      <c r="S286" s="0" t="n">
        <v>0.30055370843368</v>
      </c>
      <c r="T286" s="0" t="n">
        <v>65.4993635183494</v>
      </c>
      <c r="U286" s="0" t="n">
        <v>92.7749976176452</v>
      </c>
      <c r="V286" s="0" t="n">
        <v>86.8311226994858</v>
      </c>
      <c r="W286" s="0" t="n">
        <v>295972.244511016</v>
      </c>
      <c r="X286" s="0" t="n">
        <v>-314.897419349037</v>
      </c>
      <c r="Y286" s="0" t="n">
        <v>61.0898201259137</v>
      </c>
      <c r="Z286" s="0" t="n">
        <v>12.0669753066105</v>
      </c>
      <c r="AA286" s="0" t="n">
        <v>67.6460336260845</v>
      </c>
    </row>
    <row r="287" customFormat="false" ht="13.8" hidden="false" customHeight="false" outlineLevel="0" collapsed="false">
      <c r="A287" s="0" t="s">
        <v>327</v>
      </c>
      <c r="B287" s="0" t="n">
        <v>0.176212437345093</v>
      </c>
      <c r="C287" s="0" t="n">
        <v>0.168950127285532</v>
      </c>
      <c r="D287" s="0" t="n">
        <v>47.9181675620002</v>
      </c>
      <c r="E287" s="0" t="n">
        <v>4702.0732336163</v>
      </c>
      <c r="F287" s="0" t="n">
        <v>172.743603064519</v>
      </c>
      <c r="G287" s="0" t="n">
        <v>53.1635376729412</v>
      </c>
      <c r="H287" s="0" t="n">
        <v>48.0720973022203</v>
      </c>
      <c r="I287" s="0" t="n">
        <v>0.163302459657293</v>
      </c>
      <c r="J287" s="0" t="n">
        <v>56.0487145788458</v>
      </c>
      <c r="K287" s="0" t="n">
        <v>55.3628066180319</v>
      </c>
      <c r="L287" s="0" t="n">
        <v>55.9432778569025</v>
      </c>
      <c r="M287" s="0" t="n">
        <v>48.073804261321</v>
      </c>
      <c r="N287" s="0" t="n">
        <v>0.0941280862138763</v>
      </c>
      <c r="O287" s="0" t="n">
        <v>76.8148256082258</v>
      </c>
      <c r="P287" s="0" t="n">
        <v>84.6667924914285</v>
      </c>
      <c r="Q287" s="0" t="n">
        <v>75.3569886481589</v>
      </c>
      <c r="R287" s="0" t="n">
        <v>48.0707897869476</v>
      </c>
      <c r="S287" s="0" t="n">
        <v>0.299341367520282</v>
      </c>
      <c r="T287" s="0" t="n">
        <v>65.711193419196</v>
      </c>
      <c r="U287" s="0" t="n">
        <v>92.7505691729037</v>
      </c>
      <c r="V287" s="0" t="n">
        <v>86.603581234551</v>
      </c>
      <c r="W287" s="0" t="n">
        <v>295783.578656438</v>
      </c>
      <c r="X287" s="0" t="n">
        <v>-291.420333543951</v>
      </c>
      <c r="Y287" s="0" t="n">
        <v>61.0834237843448</v>
      </c>
      <c r="Z287" s="0" t="n">
        <v>8.08687539161101</v>
      </c>
      <c r="AA287" s="0" t="n">
        <v>67.6731341666854</v>
      </c>
    </row>
    <row r="288" customFormat="false" ht="13.8" hidden="false" customHeight="false" outlineLevel="0" collapsed="false">
      <c r="A288" s="0" t="s">
        <v>328</v>
      </c>
      <c r="B288" s="0" t="n">
        <v>0.192869671419598</v>
      </c>
      <c r="C288" s="0" t="n">
        <v>0.168965776281055</v>
      </c>
      <c r="D288" s="0" t="n">
        <v>49.880473396193</v>
      </c>
      <c r="E288" s="0" t="n">
        <v>4881.21598427507</v>
      </c>
      <c r="F288" s="0" t="n">
        <v>179.03290732209</v>
      </c>
      <c r="G288" s="0" t="n">
        <v>55.4792127104381</v>
      </c>
      <c r="H288" s="0" t="n">
        <v>48.0669979890556</v>
      </c>
      <c r="I288" s="0" t="n">
        <v>0.163676463712761</v>
      </c>
      <c r="J288" s="0" t="n">
        <v>55.9957230564335</v>
      </c>
      <c r="K288" s="0" t="n">
        <v>55.2616516156791</v>
      </c>
      <c r="L288" s="0" t="n">
        <v>55.9201919833061</v>
      </c>
      <c r="M288" s="0" t="n">
        <v>48.0764852526304</v>
      </c>
      <c r="N288" s="0" t="n">
        <v>0.0859393388509948</v>
      </c>
      <c r="O288" s="0" t="n">
        <v>76.2876185285715</v>
      </c>
      <c r="P288" s="0" t="n">
        <v>82.9921609830285</v>
      </c>
      <c r="Q288" s="0" t="n">
        <v>74.8121044438058</v>
      </c>
      <c r="R288" s="0" t="n">
        <v>48.0661719303152</v>
      </c>
      <c r="S288" s="0" t="n">
        <v>0.298129026606884</v>
      </c>
      <c r="T288" s="0" t="n">
        <v>65.9410112262448</v>
      </c>
      <c r="U288" s="0" t="n">
        <v>92.7261407281622</v>
      </c>
      <c r="V288" s="0" t="n">
        <v>86.3469282014489</v>
      </c>
      <c r="W288" s="0" t="n">
        <v>295984.068540771</v>
      </c>
      <c r="X288" s="0" t="n">
        <v>-288.386097016534</v>
      </c>
      <c r="Y288" s="0" t="n">
        <v>61.1177147443483</v>
      </c>
      <c r="Z288" s="0" t="n">
        <v>3.99501126650154</v>
      </c>
      <c r="AA288" s="0" t="n">
        <v>67.6990500207029</v>
      </c>
    </row>
    <row r="289" customFormat="false" ht="13.8" hidden="false" customHeight="false" outlineLevel="0" collapsed="false">
      <c r="A289" s="0" t="s">
        <v>329</v>
      </c>
      <c r="B289" s="0" t="n">
        <v>0.209526905494102</v>
      </c>
      <c r="C289" s="0" t="n">
        <v>0.168981425276577</v>
      </c>
      <c r="D289" s="0" t="n">
        <v>51.8427792303857</v>
      </c>
      <c r="E289" s="0" t="n">
        <v>5060.35873493385</v>
      </c>
      <c r="F289" s="0" t="n">
        <v>185.322211579662</v>
      </c>
      <c r="G289" s="0" t="n">
        <v>57.794887747935</v>
      </c>
      <c r="H289" s="0" t="n">
        <v>48.0694954302743</v>
      </c>
      <c r="I289" s="0" t="n">
        <v>0.164050467768229</v>
      </c>
      <c r="J289" s="0" t="n">
        <v>55.9094740164416</v>
      </c>
      <c r="K289" s="0" t="n">
        <v>55.1378059561165</v>
      </c>
      <c r="L289" s="0" t="n">
        <v>55.8971061097096</v>
      </c>
      <c r="M289" s="0" t="n">
        <v>48.0827419814879</v>
      </c>
      <c r="N289" s="0" t="n">
        <v>0.0779793643759448</v>
      </c>
      <c r="O289" s="0" t="n">
        <v>75.8144480992872</v>
      </c>
      <c r="P289" s="0" t="n">
        <v>80.8529149437245</v>
      </c>
      <c r="Q289" s="0" t="n">
        <v>74.51681144993</v>
      </c>
      <c r="R289" s="0" t="n">
        <v>48.0703721765754</v>
      </c>
      <c r="S289" s="0" t="n">
        <v>0.296916685693485</v>
      </c>
      <c r="T289" s="0" t="n">
        <v>66.1708303078274</v>
      </c>
      <c r="U289" s="0" t="n">
        <v>92.6730051996696</v>
      </c>
      <c r="V289" s="0" t="n">
        <v>86.1152580977812</v>
      </c>
      <c r="W289" s="0" t="n">
        <v>296340.56060943</v>
      </c>
      <c r="X289" s="0" t="n">
        <v>-271.987298951081</v>
      </c>
      <c r="Y289" s="0" t="n">
        <v>61.1173073889821</v>
      </c>
      <c r="Z289" s="0" t="n">
        <v>0.428554526048536</v>
      </c>
      <c r="AA289" s="0" t="n">
        <v>67.6943094903145</v>
      </c>
    </row>
    <row r="290" customFormat="false" ht="13.8" hidden="false" customHeight="false" outlineLevel="0" collapsed="false">
      <c r="A290" s="0" t="s">
        <v>330</v>
      </c>
      <c r="B290" s="0" t="n">
        <v>0.226184139568606</v>
      </c>
      <c r="C290" s="0" t="n">
        <v>0.1689970742721</v>
      </c>
      <c r="D290" s="0" t="n">
        <v>26.836300300154</v>
      </c>
      <c r="E290" s="0" t="n">
        <v>5239.50148559262</v>
      </c>
      <c r="F290" s="0" t="n">
        <v>191.611515837233</v>
      </c>
      <c r="G290" s="0" t="n">
        <v>60.1105627854318</v>
      </c>
      <c r="H290" s="0" t="n">
        <v>48.0719928714929</v>
      </c>
      <c r="I290" s="0" t="n">
        <v>0.164424471823697</v>
      </c>
      <c r="J290" s="0" t="n">
        <v>55.7868419182872</v>
      </c>
      <c r="K290" s="0" t="n">
        <v>54.9914329069276</v>
      </c>
      <c r="L290" s="0" t="n">
        <v>55.8568698313489</v>
      </c>
      <c r="M290" s="0" t="n">
        <v>48.0728148056772</v>
      </c>
      <c r="N290" s="0" t="n">
        <v>0.070836938196132</v>
      </c>
      <c r="O290" s="0" t="n">
        <v>75.3648653372491</v>
      </c>
      <c r="P290" s="0" t="n">
        <v>78.9457544321276</v>
      </c>
      <c r="Q290" s="0" t="n">
        <v>74.3461543787236</v>
      </c>
      <c r="R290" s="0" t="n">
        <v>48.0671242001893</v>
      </c>
      <c r="S290" s="0" t="n">
        <v>0.295704344780087</v>
      </c>
      <c r="T290" s="0" t="n">
        <v>66.306878629309</v>
      </c>
      <c r="U290" s="0" t="n">
        <v>92.5912432795719</v>
      </c>
      <c r="V290" s="0" t="n">
        <v>85.9288448070888</v>
      </c>
      <c r="W290" s="0" t="n">
        <v>296443.824683453</v>
      </c>
      <c r="X290" s="0" t="n">
        <v>-349.802645887056</v>
      </c>
      <c r="Y290" s="0" t="n">
        <v>61.132557128562</v>
      </c>
      <c r="Z290" s="0" t="n">
        <v>-0.0778222070599761</v>
      </c>
      <c r="AA290" s="0" t="n">
        <v>67.7138283361585</v>
      </c>
    </row>
    <row r="291" customFormat="false" ht="13.8" hidden="false" customHeight="false" outlineLevel="0" collapsed="false">
      <c r="A291" s="0" t="s">
        <v>25</v>
      </c>
      <c r="B291" s="0" t="n">
        <v>0.24284137364311</v>
      </c>
      <c r="C291" s="0" t="n">
        <v>0.169012723267623</v>
      </c>
      <c r="D291" s="0" t="n">
        <v>110886.997792514</v>
      </c>
      <c r="E291" s="0" t="n">
        <v>5418.6442362514</v>
      </c>
      <c r="F291" s="0" t="n">
        <v>224.758168598325</v>
      </c>
      <c r="G291" s="0" t="n">
        <v>62.4262378229287</v>
      </c>
      <c r="H291" s="0" t="n">
        <v>48.0744903127116</v>
      </c>
      <c r="I291" s="0" t="n">
        <v>0.164798475879165</v>
      </c>
      <c r="J291" s="0" t="n">
        <v>55.6375482994197</v>
      </c>
      <c r="K291" s="0" t="n">
        <v>54.8250753140582</v>
      </c>
      <c r="L291" s="0" t="n">
        <v>55.7526006947894</v>
      </c>
      <c r="M291" s="0" t="n">
        <v>41.7034281051483</v>
      </c>
      <c r="N291" s="0" t="n">
        <v>0.049898930097606</v>
      </c>
      <c r="O291" s="0" t="n">
        <v>74.6014732220724</v>
      </c>
      <c r="P291" s="0" t="n">
        <v>77.3653967741492</v>
      </c>
      <c r="Q291" s="0" t="n">
        <v>73.3020858987273</v>
      </c>
      <c r="R291" s="0" t="n">
        <v>48.0680617972419</v>
      </c>
      <c r="S291" s="0" t="n">
        <v>0.294492003866689</v>
      </c>
      <c r="T291" s="0" t="n">
        <v>66.3887888883613</v>
      </c>
      <c r="U291" s="0" t="n">
        <v>92.5096276701059</v>
      </c>
      <c r="V291" s="0" t="n">
        <v>85.6579254189728</v>
      </c>
      <c r="W291" s="0" t="n">
        <v>297678.534580248</v>
      </c>
      <c r="X291" s="0" t="n">
        <v>-362.054890414038</v>
      </c>
      <c r="Y291" s="0" t="n">
        <v>61.1324820001972</v>
      </c>
      <c r="Z291" s="0" t="n">
        <v>0.594157797675254</v>
      </c>
      <c r="AA291" s="0" t="n">
        <v>67.7249250786023</v>
      </c>
    </row>
    <row r="292" customFormat="false" ht="13.8" hidden="false" customHeight="false" outlineLevel="0" collapsed="false">
      <c r="A292" s="0" t="s">
        <v>331</v>
      </c>
      <c r="B292" s="0" t="n">
        <v>0.259498607717614</v>
      </c>
      <c r="C292" s="0" t="n">
        <v>0.169028372263145</v>
      </c>
      <c r="D292" s="0" t="n">
        <v>184383.76362868</v>
      </c>
      <c r="E292" s="0" t="n">
        <v>5597.78698691017</v>
      </c>
      <c r="F292" s="0" t="n">
        <v>16548.8041835939</v>
      </c>
      <c r="G292" s="0" t="n">
        <v>64.7419128604256</v>
      </c>
      <c r="H292" s="0" t="n">
        <v>48.0709809048233</v>
      </c>
      <c r="I292" s="0" t="n">
        <v>0.165172479934633</v>
      </c>
      <c r="J292" s="0" t="n">
        <v>55.4573003229998</v>
      </c>
      <c r="K292" s="0" t="n">
        <v>54.651225260624</v>
      </c>
      <c r="L292" s="0" t="n">
        <v>55.6164777153129</v>
      </c>
      <c r="M292" s="0" t="n">
        <v>4.17818146093391</v>
      </c>
      <c r="N292" s="0" t="n">
        <v>0.00724638575589411</v>
      </c>
      <c r="O292" s="0" t="n">
        <v>65.3473699531798</v>
      </c>
      <c r="P292" s="0" t="n">
        <v>71.1416320830041</v>
      </c>
      <c r="Q292" s="0" t="n">
        <v>59.3114681653767</v>
      </c>
      <c r="R292" s="0" t="n">
        <v>48.0706094100054</v>
      </c>
      <c r="S292" s="0" t="n">
        <v>0.293279662953291</v>
      </c>
      <c r="T292" s="0" t="n">
        <v>66.4545799902271</v>
      </c>
      <c r="U292" s="0" t="n">
        <v>92.4258025175093</v>
      </c>
      <c r="V292" s="0" t="n">
        <v>85.4544600386619</v>
      </c>
      <c r="W292" s="0" t="n">
        <v>297906.631389313</v>
      </c>
      <c r="X292" s="0" t="n">
        <v>-393.941192142522</v>
      </c>
      <c r="Y292" s="0" t="n">
        <v>61.1082986260186</v>
      </c>
      <c r="Z292" s="0" t="n">
        <v>6.8821211477623</v>
      </c>
      <c r="AA292" s="0" t="n">
        <v>67.7415079446038</v>
      </c>
    </row>
    <row r="293" customFormat="false" ht="13.8" hidden="false" customHeight="false" outlineLevel="0" collapsed="false">
      <c r="A293" s="0" t="s">
        <v>332</v>
      </c>
      <c r="B293" s="0" t="n">
        <v>0.276155841792118</v>
      </c>
      <c r="C293" s="0" t="n">
        <v>0.169044021258668</v>
      </c>
      <c r="D293" s="0" t="n">
        <v>183989.825971303</v>
      </c>
      <c r="E293" s="0" t="n">
        <v>5776.92973756895</v>
      </c>
      <c r="F293" s="0" t="n">
        <v>18284.7416736927</v>
      </c>
      <c r="G293" s="0" t="n">
        <v>67.0575878979225</v>
      </c>
      <c r="H293" s="0" t="n">
        <v>48.0708620007427</v>
      </c>
      <c r="I293" s="0" t="n">
        <v>0.165546483990101</v>
      </c>
      <c r="J293" s="0" t="n">
        <v>55.2718105870503</v>
      </c>
      <c r="K293" s="0" t="n">
        <v>54.4707925808741</v>
      </c>
      <c r="L293" s="0" t="n">
        <v>55.46850309372</v>
      </c>
      <c r="M293" s="0" t="n">
        <v>4.74563059474056</v>
      </c>
      <c r="N293" s="0" t="n">
        <v>0.0101583025311202</v>
      </c>
      <c r="O293" s="0" t="n">
        <v>51.1128251008286</v>
      </c>
      <c r="P293" s="0" t="n">
        <v>59.0450372442807</v>
      </c>
      <c r="Q293" s="0" t="n">
        <v>42.1098383966611</v>
      </c>
      <c r="R293" s="0" t="n">
        <v>48.0678166062277</v>
      </c>
      <c r="S293" s="0" t="n">
        <v>0.292070097709065</v>
      </c>
      <c r="T293" s="0" t="n">
        <v>66.5132411003053</v>
      </c>
      <c r="U293" s="0" t="n">
        <v>92.3374088476691</v>
      </c>
      <c r="V293" s="0" t="n">
        <v>85.1895919653528</v>
      </c>
      <c r="W293" s="0" t="n">
        <v>298209.8951417</v>
      </c>
      <c r="X293" s="0" t="n">
        <v>-450.990862892391</v>
      </c>
      <c r="Y293" s="0" t="n">
        <v>61.1244663736933</v>
      </c>
      <c r="Z293" s="0" t="n">
        <v>14.2532140287804</v>
      </c>
      <c r="AA293" s="0" t="n">
        <v>67.7508786386845</v>
      </c>
    </row>
    <row r="294" customFormat="false" ht="13.8" hidden="false" customHeight="false" outlineLevel="0" collapsed="false">
      <c r="A294" s="0" t="s">
        <v>333</v>
      </c>
      <c r="B294" s="0" t="n">
        <v>0.292813075866623</v>
      </c>
      <c r="C294" s="0" t="n">
        <v>0.169059670254191</v>
      </c>
      <c r="D294" s="0" t="n">
        <v>182965.740392138</v>
      </c>
      <c r="E294" s="0" t="n">
        <v>5956.07248822772</v>
      </c>
      <c r="F294" s="0" t="n">
        <v>18262.9605285091</v>
      </c>
      <c r="G294" s="0" t="n">
        <v>69.3732629354194</v>
      </c>
      <c r="H294" s="0" t="n">
        <v>48.0694906950036</v>
      </c>
      <c r="I294" s="0" t="n">
        <v>0.16592048804557</v>
      </c>
      <c r="J294" s="0" t="n">
        <v>55.0776679339325</v>
      </c>
      <c r="K294" s="0" t="n">
        <v>54.2897326421715</v>
      </c>
      <c r="L294" s="0" t="n">
        <v>55.3080081329073</v>
      </c>
      <c r="M294" s="0" t="n">
        <v>15.3596624706038</v>
      </c>
      <c r="N294" s="0" t="n">
        <v>0.0153924745038639</v>
      </c>
      <c r="O294" s="0" t="n">
        <v>40.6112969268703</v>
      </c>
      <c r="P294" s="0" t="n">
        <v>50.2090602284716</v>
      </c>
      <c r="Q294" s="0" t="n">
        <v>31.260097130413</v>
      </c>
      <c r="R294" s="0" t="n">
        <v>48.0650238024501</v>
      </c>
      <c r="S294" s="0" t="n">
        <v>0.290918606058391</v>
      </c>
      <c r="T294" s="0" t="n">
        <v>66.571875704079</v>
      </c>
      <c r="U294" s="0" t="n">
        <v>92.2399650866902</v>
      </c>
      <c r="V294" s="0" t="n">
        <v>84.7428820724224</v>
      </c>
      <c r="W294" s="0" t="n">
        <v>297659.549688813</v>
      </c>
      <c r="X294" s="0" t="n">
        <v>-336.338310452869</v>
      </c>
      <c r="Y294" s="0" t="n">
        <v>61.0906718332384</v>
      </c>
      <c r="Z294" s="0" t="n">
        <v>21.4133084592275</v>
      </c>
      <c r="AA294" s="0" t="n">
        <v>67.7602551670634</v>
      </c>
    </row>
    <row r="295" customFormat="false" ht="13.8" hidden="false" customHeight="false" outlineLevel="0" collapsed="false">
      <c r="A295" s="0" t="s">
        <v>334</v>
      </c>
      <c r="B295" s="0" t="n">
        <v>0.309470309941127</v>
      </c>
      <c r="C295" s="0" t="n">
        <v>0.169075319249714</v>
      </c>
      <c r="D295" s="0" t="n">
        <v>179399.180073303</v>
      </c>
      <c r="E295" s="0" t="n">
        <v>6135.2152388865</v>
      </c>
      <c r="F295" s="0" t="n">
        <v>17922.1448227354</v>
      </c>
      <c r="G295" s="0" t="n">
        <v>71.6889379729163</v>
      </c>
      <c r="H295" s="0" t="n">
        <v>48.0711918045542</v>
      </c>
      <c r="I295" s="0" t="n">
        <v>0.166294492101038</v>
      </c>
      <c r="J295" s="0" t="n">
        <v>54.8765775852098</v>
      </c>
      <c r="K295" s="0" t="n">
        <v>54.09036343738</v>
      </c>
      <c r="L295" s="0" t="n">
        <v>55.1295576723163</v>
      </c>
      <c r="M295" s="0" t="n">
        <v>39.5753414985499</v>
      </c>
      <c r="N295" s="0" t="n">
        <v>0.0374654347049852</v>
      </c>
      <c r="O295" s="0" t="n">
        <v>36.5107842264092</v>
      </c>
      <c r="P295" s="0" t="n">
        <v>45.3814275503726</v>
      </c>
      <c r="Q295" s="0" t="n">
        <v>29.2722153431749</v>
      </c>
      <c r="R295" s="0" t="n">
        <v>48.0643592337106</v>
      </c>
      <c r="S295" s="0" t="n">
        <v>0.289790313932174</v>
      </c>
      <c r="T295" s="0" t="n">
        <v>66.6381420216483</v>
      </c>
      <c r="U295" s="0" t="n">
        <v>92.1322678590284</v>
      </c>
      <c r="V295" s="0" t="n">
        <v>84.407725333552</v>
      </c>
      <c r="W295" s="0" t="n">
        <v>297781.503536811</v>
      </c>
      <c r="X295" s="0" t="n">
        <v>-322.99155734652</v>
      </c>
      <c r="Y295" s="0" t="n">
        <v>61.0899760596017</v>
      </c>
      <c r="Z295" s="0" t="n">
        <v>28.4426621763476</v>
      </c>
      <c r="AA295" s="0" t="n">
        <v>67.743301219197</v>
      </c>
    </row>
    <row r="296" customFormat="false" ht="13.8" hidden="false" customHeight="false" outlineLevel="0" collapsed="false">
      <c r="A296" s="0" t="s">
        <v>335</v>
      </c>
      <c r="B296" s="0" t="n">
        <v>0.326127544015631</v>
      </c>
      <c r="C296" s="0" t="n">
        <v>0.169090968245236</v>
      </c>
      <c r="D296" s="0" t="n">
        <v>176488.094609893</v>
      </c>
      <c r="E296" s="0" t="n">
        <v>6314.35798954527</v>
      </c>
      <c r="F296" s="0" t="n">
        <v>17331.7619874648</v>
      </c>
      <c r="G296" s="0" t="n">
        <v>74.0046130104132</v>
      </c>
      <c r="H296" s="0" t="n">
        <v>48.0728929141049</v>
      </c>
      <c r="I296" s="0" t="n">
        <v>0.166668496156506</v>
      </c>
      <c r="J296" s="0" t="n">
        <v>54.6535042164383</v>
      </c>
      <c r="K296" s="0" t="n">
        <v>53.8855776475329</v>
      </c>
      <c r="L296" s="0" t="n">
        <v>54.9296401899981</v>
      </c>
      <c r="M296" s="0" t="n">
        <v>48.0740554793772</v>
      </c>
      <c r="N296" s="0" t="n">
        <v>0.0611336568908902</v>
      </c>
      <c r="O296" s="0" t="n">
        <v>39.0597651833826</v>
      </c>
      <c r="P296" s="0" t="n">
        <v>42.7749408544065</v>
      </c>
      <c r="Q296" s="0" t="n">
        <v>35.4150111907599</v>
      </c>
      <c r="R296" s="0" t="n">
        <v>48.068058047239</v>
      </c>
      <c r="S296" s="0" t="n">
        <v>0.288662021805957</v>
      </c>
      <c r="T296" s="0" t="n">
        <v>66.7164326989582</v>
      </c>
      <c r="U296" s="0" t="n">
        <v>92.0286019558511</v>
      </c>
      <c r="V296" s="0" t="n">
        <v>84.246303891795</v>
      </c>
      <c r="W296" s="0" t="n">
        <v>130063.863331469</v>
      </c>
      <c r="X296" s="0" t="n">
        <v>-327.058073691154</v>
      </c>
      <c r="Y296" s="0" t="n">
        <v>61.0814961450089</v>
      </c>
      <c r="Z296" s="0" t="n">
        <v>35.2865356370435</v>
      </c>
      <c r="AA296" s="0" t="n">
        <v>67.7735841219725</v>
      </c>
    </row>
    <row r="297" customFormat="false" ht="13.8" hidden="false" customHeight="false" outlineLevel="0" collapsed="false">
      <c r="A297" s="0" t="s">
        <v>336</v>
      </c>
      <c r="B297" s="0" t="n">
        <v>0.342784778090135</v>
      </c>
      <c r="C297" s="0" t="n">
        <v>0.169106617240759</v>
      </c>
      <c r="D297" s="0" t="n">
        <v>174034.598459642</v>
      </c>
      <c r="E297" s="0" t="n">
        <v>6493.50074020405</v>
      </c>
      <c r="F297" s="0" t="n">
        <v>4413.10226355632</v>
      </c>
      <c r="G297" s="0" t="n">
        <v>76.3202880479101</v>
      </c>
      <c r="H297" s="0" t="n">
        <v>48.0745940236555</v>
      </c>
      <c r="I297" s="0" t="n">
        <v>0.167042500211974</v>
      </c>
      <c r="J297" s="0" t="n">
        <v>54.4433320796615</v>
      </c>
      <c r="K297" s="0" t="n">
        <v>53.6720327944286</v>
      </c>
      <c r="L297" s="0" t="n">
        <v>54.7390154272659</v>
      </c>
      <c r="M297" s="0" t="n">
        <v>48.0768922421675</v>
      </c>
      <c r="N297" s="0" t="n">
        <v>0.0838778423105577</v>
      </c>
      <c r="O297" s="0" t="n">
        <v>43.2876766330839</v>
      </c>
      <c r="P297" s="0" t="n">
        <v>42.2084667219532</v>
      </c>
      <c r="Q297" s="0" t="n">
        <v>41.9356590486841</v>
      </c>
      <c r="R297" s="0" t="n">
        <v>48.0704013855042</v>
      </c>
      <c r="S297" s="0" t="n">
        <v>0.28753372967974</v>
      </c>
      <c r="T297" s="0" t="n">
        <v>66.8151018953665</v>
      </c>
      <c r="U297" s="0" t="n">
        <v>91.9317406308819</v>
      </c>
      <c r="V297" s="0" t="n">
        <v>84.129954264453</v>
      </c>
      <c r="W297" s="0" t="n">
        <v>-347.271800226351</v>
      </c>
      <c r="X297" s="0" t="n">
        <v>-432.060749660433</v>
      </c>
      <c r="Y297" s="0" t="n">
        <v>61.0819123979059</v>
      </c>
      <c r="Z297" s="0" t="n">
        <v>41.8919518403856</v>
      </c>
      <c r="AA297" s="0" t="n">
        <v>67.7884822159514</v>
      </c>
    </row>
    <row r="298" customFormat="false" ht="13.8" hidden="false" customHeight="false" outlineLevel="0" collapsed="false">
      <c r="A298" s="0" t="s">
        <v>337</v>
      </c>
      <c r="B298" s="0" t="n">
        <v>0.359442012164639</v>
      </c>
      <c r="C298" s="0" t="n">
        <v>0.169122266236282</v>
      </c>
      <c r="D298" s="0" t="n">
        <v>172338.020395698</v>
      </c>
      <c r="E298" s="0" t="n">
        <v>69627.7350527559</v>
      </c>
      <c r="F298" s="0" t="n">
        <v>0.00173540448933302</v>
      </c>
      <c r="G298" s="0" t="n">
        <v>78.6359630854069</v>
      </c>
      <c r="H298" s="0" t="n">
        <v>48.0762951332061</v>
      </c>
      <c r="I298" s="0" t="n">
        <v>0.168758566212878</v>
      </c>
      <c r="J298" s="0" t="n">
        <v>54.2068618742611</v>
      </c>
      <c r="K298" s="0" t="n">
        <v>53.4781823060868</v>
      </c>
      <c r="L298" s="0" t="n">
        <v>54.5296081447372</v>
      </c>
      <c r="M298" s="0" t="n">
        <v>48.0758564895153</v>
      </c>
      <c r="N298" s="0" t="n">
        <v>0.0998768967898093</v>
      </c>
      <c r="O298" s="0" t="n">
        <v>47.0457332720736</v>
      </c>
      <c r="P298" s="0" t="n">
        <v>42.6753734259328</v>
      </c>
      <c r="Q298" s="0" t="n">
        <v>46.903708643798</v>
      </c>
      <c r="R298" s="0" t="n">
        <v>48.068366985099</v>
      </c>
      <c r="S298" s="0" t="n">
        <v>0.286405437553524</v>
      </c>
      <c r="T298" s="0" t="n">
        <v>66.924340168888</v>
      </c>
      <c r="U298" s="0" t="n">
        <v>91.8280939167103</v>
      </c>
      <c r="V298" s="0" t="n">
        <v>83.9859107408859</v>
      </c>
      <c r="W298" s="0" t="n">
        <v>-395.28645483827</v>
      </c>
      <c r="X298" s="0" t="n">
        <v>-357.817106130206</v>
      </c>
      <c r="Y298" s="0" t="n">
        <v>62.0704316048516</v>
      </c>
      <c r="Z298" s="0" t="n">
        <v>47.9316242520297</v>
      </c>
      <c r="AA298" s="0" t="n">
        <v>67.7837999652542</v>
      </c>
    </row>
    <row r="299" customFormat="false" ht="13.8" hidden="false" customHeight="false" outlineLevel="0" collapsed="false">
      <c r="A299" s="0" t="s">
        <v>338</v>
      </c>
      <c r="B299" s="0" t="n">
        <v>0.376099246239144</v>
      </c>
      <c r="C299" s="0" t="n">
        <v>0.169137915231804</v>
      </c>
      <c r="D299" s="0" t="n">
        <v>167264.570405709</v>
      </c>
      <c r="E299" s="0" t="n">
        <v>96605.5041382882</v>
      </c>
      <c r="F299" s="0" t="n">
        <v>0.0235156617604263</v>
      </c>
      <c r="G299" s="0" t="n">
        <v>80.9516381229038</v>
      </c>
      <c r="H299" s="0" t="n">
        <v>48.0779962427567</v>
      </c>
      <c r="I299" s="0" t="n">
        <v>0.197763585973527</v>
      </c>
      <c r="J299" s="0" t="n">
        <v>53.9536161355952</v>
      </c>
      <c r="K299" s="0" t="n">
        <v>53.2067944205798</v>
      </c>
      <c r="L299" s="0" t="n">
        <v>54.3104133024337</v>
      </c>
      <c r="M299" s="0" t="n">
        <v>48.0701178424792</v>
      </c>
      <c r="N299" s="0" t="n">
        <v>0.105170577191294</v>
      </c>
      <c r="O299" s="0" t="n">
        <v>48.0830550948443</v>
      </c>
      <c r="P299" s="0" t="n">
        <v>43.662490765955</v>
      </c>
      <c r="Q299" s="0" t="n">
        <v>47.669713290519</v>
      </c>
      <c r="R299" s="0" t="n">
        <v>48.0674476598015</v>
      </c>
      <c r="S299" s="0" t="n">
        <v>0.285277145427307</v>
      </c>
      <c r="T299" s="0" t="n">
        <v>67.0087559142182</v>
      </c>
      <c r="U299" s="0" t="n">
        <v>91.7259943696907</v>
      </c>
      <c r="V299" s="0" t="n">
        <v>83.8402617825425</v>
      </c>
      <c r="W299" s="0" t="n">
        <v>-381.642548577983</v>
      </c>
      <c r="X299" s="0" t="n">
        <v>-398.275479085663</v>
      </c>
      <c r="Y299" s="0" t="n">
        <v>65.3309397721899</v>
      </c>
      <c r="Z299" s="0" t="n">
        <v>54.3005085362947</v>
      </c>
      <c r="AA299" s="0" t="n">
        <v>67.8119884927615</v>
      </c>
    </row>
    <row r="300" customFormat="false" ht="13.8" hidden="false" customHeight="false" outlineLevel="0" collapsed="false">
      <c r="A300" s="0" t="s">
        <v>339</v>
      </c>
      <c r="B300" s="0" t="n">
        <v>0.18653170892028</v>
      </c>
      <c r="C300" s="0" t="n">
        <v>0.169153564227327</v>
      </c>
      <c r="D300" s="0" t="n">
        <v>52855.5554514489</v>
      </c>
      <c r="E300" s="0" t="n">
        <v>47389.5375202775</v>
      </c>
      <c r="F300" s="0" t="n">
        <v>0.0510123917435803</v>
      </c>
      <c r="G300" s="0" t="n">
        <v>819.019654153546</v>
      </c>
      <c r="H300" s="0" t="n">
        <v>48.0712076880242</v>
      </c>
      <c r="I300" s="0" t="n">
        <v>0.230544162571101</v>
      </c>
      <c r="J300" s="0" t="n">
        <v>53.5041594135111</v>
      </c>
      <c r="K300" s="0" t="n">
        <v>52.7160810328502</v>
      </c>
      <c r="L300" s="0" t="n">
        <v>53.9245816433919</v>
      </c>
      <c r="M300" s="0" t="n">
        <v>48.0697780790017</v>
      </c>
      <c r="N300" s="0" t="n">
        <v>0.114496007415463</v>
      </c>
      <c r="O300" s="0" t="n">
        <v>45.1158635745173</v>
      </c>
      <c r="P300" s="0" t="n">
        <v>44.4307905482588</v>
      </c>
      <c r="Q300" s="0" t="n">
        <v>45.4433468776011</v>
      </c>
      <c r="R300" s="0" t="n">
        <v>48.0677370146311</v>
      </c>
      <c r="S300" s="0" t="n">
        <v>0.28414885330109</v>
      </c>
      <c r="T300" s="0" t="n">
        <v>67.0680191300482</v>
      </c>
      <c r="U300" s="0" t="n">
        <v>91.6120529604824</v>
      </c>
      <c r="V300" s="0" t="n">
        <v>83.6980349499268</v>
      </c>
      <c r="W300" s="0" t="n">
        <v>-359.107150801703</v>
      </c>
      <c r="X300" s="0" t="n">
        <v>-397.545469140516</v>
      </c>
      <c r="Y300" s="0" t="n">
        <v>68.140495526828</v>
      </c>
      <c r="Z300" s="0" t="n">
        <v>58.9578178739322</v>
      </c>
      <c r="AA300" s="0" t="n">
        <v>67.8012436845368</v>
      </c>
    </row>
    <row r="301" customFormat="false" ht="13.8" hidden="false" customHeight="false" outlineLevel="0" collapsed="false">
      <c r="A301" s="0" t="s">
        <v>340</v>
      </c>
      <c r="B301" s="0" t="n">
        <v>0.0370406458173718</v>
      </c>
      <c r="C301" s="0" t="n">
        <v>0.16916921322285</v>
      </c>
      <c r="D301" s="0" t="n">
        <v>0.0296240954182983</v>
      </c>
      <c r="E301" s="0" t="n">
        <v>2.0493561260929</v>
      </c>
      <c r="F301" s="0" t="n">
        <v>0.0785091217267342</v>
      </c>
      <c r="G301" s="0" t="n">
        <v>1240.42238263001</v>
      </c>
      <c r="H301" s="0" t="n">
        <v>48.0702841446474</v>
      </c>
      <c r="I301" s="0" t="n">
        <v>0.238939444702668</v>
      </c>
      <c r="J301" s="0" t="n">
        <v>52.9209898499062</v>
      </c>
      <c r="K301" s="0" t="n">
        <v>52.0994731235967</v>
      </c>
      <c r="L301" s="0" t="n">
        <v>53.4093062230135</v>
      </c>
      <c r="M301" s="0" t="n">
        <v>48.0692270116365</v>
      </c>
      <c r="N301" s="0" t="n">
        <v>0.120738721784558</v>
      </c>
      <c r="O301" s="0" t="n">
        <v>44.5189136814005</v>
      </c>
      <c r="P301" s="0" t="n">
        <v>44.7330443566615</v>
      </c>
      <c r="Q301" s="0" t="n">
        <v>45.0694255761078</v>
      </c>
      <c r="R301" s="0" t="n">
        <v>48.0716855184008</v>
      </c>
      <c r="S301" s="0" t="n">
        <v>0.283020561174873</v>
      </c>
      <c r="T301" s="0" t="n">
        <v>67.1070998076667</v>
      </c>
      <c r="U301" s="0" t="n">
        <v>91.5013272488526</v>
      </c>
      <c r="V301" s="0" t="n">
        <v>83.6112942121987</v>
      </c>
      <c r="W301" s="0" t="n">
        <v>-413.289908712909</v>
      </c>
      <c r="X301" s="0" t="n">
        <v>-433.060189287076</v>
      </c>
      <c r="Y301" s="0" t="n">
        <v>68.559037799109</v>
      </c>
      <c r="Z301" s="0" t="n">
        <v>59.3966040390363</v>
      </c>
      <c r="AA301" s="0" t="n">
        <v>67.7778458805799</v>
      </c>
    </row>
    <row r="302" customFormat="false" ht="13.8" hidden="false" customHeight="false" outlineLevel="0" collapsed="false">
      <c r="A302" s="0" t="s">
        <v>341</v>
      </c>
      <c r="B302" s="0" t="n">
        <v>0.117488797551415</v>
      </c>
      <c r="C302" s="0" t="n">
        <v>0.169184862218373</v>
      </c>
      <c r="D302" s="0" t="n">
        <v>0.41228714556622</v>
      </c>
      <c r="E302" s="0" t="n">
        <v>97.6610846275083</v>
      </c>
      <c r="F302" s="0" t="n">
        <v>0.106005851709888</v>
      </c>
      <c r="G302" s="0" t="n">
        <v>62.7566895890073</v>
      </c>
      <c r="H302" s="0" t="n">
        <v>48.0716669113667</v>
      </c>
      <c r="I302" s="0" t="n">
        <v>0.244189853539315</v>
      </c>
      <c r="J302" s="0" t="n">
        <v>52.4632983437942</v>
      </c>
      <c r="K302" s="0" t="n">
        <v>51.7185237493041</v>
      </c>
      <c r="L302" s="0" t="n">
        <v>52.9437793711913</v>
      </c>
      <c r="M302" s="0" t="n">
        <v>48.0792260301394</v>
      </c>
      <c r="N302" s="0" t="n">
        <v>0.123210124433633</v>
      </c>
      <c r="O302" s="0" t="n">
        <v>45.0749637411131</v>
      </c>
      <c r="P302" s="0" t="n">
        <v>45.0013861929133</v>
      </c>
      <c r="Q302" s="0" t="n">
        <v>45.1549061479688</v>
      </c>
      <c r="R302" s="0" t="n">
        <v>48.0654969180326</v>
      </c>
      <c r="S302" s="0" t="n">
        <v>0.281892269048656</v>
      </c>
      <c r="T302" s="0" t="n">
        <v>67.1264935784404</v>
      </c>
      <c r="U302" s="0" t="n">
        <v>91.4009155975441</v>
      </c>
      <c r="V302" s="0" t="n">
        <v>83.4386646543152</v>
      </c>
      <c r="W302" s="0" t="n">
        <v>-404.282599455536</v>
      </c>
      <c r="X302" s="0" t="n">
        <v>-327.987652748329</v>
      </c>
      <c r="Y302" s="0" t="n">
        <v>68.6407789814531</v>
      </c>
      <c r="Z302" s="0" t="n">
        <v>59.4666175411215</v>
      </c>
      <c r="AA302" s="0" t="n">
        <v>67.8199730339976</v>
      </c>
    </row>
    <row r="303" customFormat="false" ht="13.8" hidden="false" customHeight="false" outlineLevel="0" collapsed="false">
      <c r="A303" s="0" t="s">
        <v>342</v>
      </c>
      <c r="B303" s="0" t="n">
        <v>0.00365000806229191</v>
      </c>
      <c r="C303" s="0" t="n">
        <v>0.169200511213895</v>
      </c>
      <c r="D303" s="0" t="n">
        <v>0.897702045862</v>
      </c>
      <c r="E303" s="0" t="n">
        <v>244.057553863767</v>
      </c>
      <c r="F303" s="0" t="n">
        <v>0.133502581693042</v>
      </c>
      <c r="G303" s="0" t="n">
        <v>0.000686912407216694</v>
      </c>
      <c r="H303" s="0" t="n">
        <v>48.0730496780861</v>
      </c>
      <c r="I303" s="0" t="n">
        <v>0.248623042962621</v>
      </c>
      <c r="J303" s="0" t="n">
        <v>52.313499888508</v>
      </c>
      <c r="K303" s="0" t="n">
        <v>51.7474536765253</v>
      </c>
      <c r="L303" s="0" t="n">
        <v>52.7633080207004</v>
      </c>
      <c r="M303" s="0" t="n">
        <v>48.0824161163724</v>
      </c>
      <c r="N303" s="0" t="n">
        <v>0.125681527082707</v>
      </c>
      <c r="O303" s="0" t="n">
        <v>45.6767014982946</v>
      </c>
      <c r="P303" s="0" t="n">
        <v>45.470382908437</v>
      </c>
      <c r="Q303" s="0" t="n">
        <v>45.4954748937384</v>
      </c>
      <c r="R303" s="0" t="n">
        <v>48.0733062376004</v>
      </c>
      <c r="S303" s="0" t="n">
        <v>0.280763976922439</v>
      </c>
      <c r="T303" s="0" t="n">
        <v>67.1458848903357</v>
      </c>
      <c r="U303" s="0" t="n">
        <v>91.318102652056</v>
      </c>
      <c r="V303" s="0" t="n">
        <v>83.1487322291801</v>
      </c>
      <c r="W303" s="0" t="n">
        <v>-372.056900466622</v>
      </c>
      <c r="X303" s="0" t="n">
        <v>-385.03908278058</v>
      </c>
      <c r="Y303" s="0" t="n">
        <v>68.6454321810278</v>
      </c>
      <c r="Z303" s="0" t="n">
        <v>59.5708938753589</v>
      </c>
      <c r="AA303" s="0" t="n">
        <v>67.8035570424783</v>
      </c>
    </row>
    <row r="304" customFormat="false" ht="13.8" hidden="false" customHeight="false" outlineLevel="0" collapsed="false">
      <c r="A304" s="0" t="s">
        <v>343</v>
      </c>
      <c r="B304" s="0" t="n">
        <v>0.0450414983656437</v>
      </c>
      <c r="C304" s="0" t="n">
        <v>0.169216160209418</v>
      </c>
      <c r="D304" s="0" t="n">
        <v>1.38311694615778</v>
      </c>
      <c r="E304" s="0" t="n">
        <v>390.454023100026</v>
      </c>
      <c r="F304" s="0" t="n">
        <v>0.160999311676196</v>
      </c>
      <c r="G304" s="0" t="n">
        <v>0.00345206859859237</v>
      </c>
      <c r="H304" s="0" t="n">
        <v>48.0744324448054</v>
      </c>
      <c r="I304" s="0" t="n">
        <v>0.254011936485217</v>
      </c>
      <c r="J304" s="0" t="n">
        <v>52.5103943578937</v>
      </c>
      <c r="K304" s="0" t="n">
        <v>52.0510083940811</v>
      </c>
      <c r="L304" s="0" t="n">
        <v>52.8996767031042</v>
      </c>
      <c r="M304" s="0" t="n">
        <v>48.0807524607509</v>
      </c>
      <c r="N304" s="0" t="n">
        <v>0.128207833371315</v>
      </c>
      <c r="O304" s="0" t="n">
        <v>46.6102424497762</v>
      </c>
      <c r="P304" s="0" t="n">
        <v>46.3716213360021</v>
      </c>
      <c r="Q304" s="0" t="n">
        <v>46.2890277069136</v>
      </c>
      <c r="R304" s="0" t="n">
        <v>48.069230938967</v>
      </c>
      <c r="S304" s="0" t="n">
        <v>0.279635684796223</v>
      </c>
      <c r="T304" s="0" t="n">
        <v>67.165276202231</v>
      </c>
      <c r="U304" s="0" t="n">
        <v>91.2393053070701</v>
      </c>
      <c r="V304" s="0" t="n">
        <v>82.9094864002083</v>
      </c>
      <c r="W304" s="0" t="n">
        <v>-461.547790088251</v>
      </c>
      <c r="X304" s="0" t="n">
        <v>-349.833314760204</v>
      </c>
      <c r="Y304" s="0" t="n">
        <v>68.6261288783261</v>
      </c>
      <c r="Z304" s="0" t="n">
        <v>59.5303601942423</v>
      </c>
      <c r="AA304" s="0" t="n">
        <v>67.801169463673</v>
      </c>
    </row>
    <row r="305" customFormat="false" ht="13.8" hidden="false" customHeight="false" outlineLevel="0" collapsed="false">
      <c r="A305" s="0" t="s">
        <v>344</v>
      </c>
      <c r="B305" s="0" t="n">
        <v>0.0964001053960242</v>
      </c>
      <c r="C305" s="0" t="n">
        <v>0.169231809204941</v>
      </c>
      <c r="D305" s="0" t="n">
        <v>1.86853184645356</v>
      </c>
      <c r="E305" s="0" t="n">
        <v>536.850492336285</v>
      </c>
      <c r="F305" s="0" t="n">
        <v>0.18849604165935</v>
      </c>
      <c r="G305" s="0" t="n">
        <v>0.00635923694369987</v>
      </c>
      <c r="H305" s="0" t="n">
        <v>48.0758152115248</v>
      </c>
      <c r="I305" s="0" t="n">
        <v>0.261675057335807</v>
      </c>
      <c r="J305" s="0" t="n">
        <v>53.0401338561131</v>
      </c>
      <c r="K305" s="0" t="n">
        <v>52.7687591979644</v>
      </c>
      <c r="L305" s="0" t="n">
        <v>53.3544183554931</v>
      </c>
      <c r="M305" s="0" t="n">
        <v>48.0823609876953</v>
      </c>
      <c r="N305" s="0" t="n">
        <v>0.132063597307141</v>
      </c>
      <c r="O305" s="0" t="n">
        <v>48.0275859292318</v>
      </c>
      <c r="P305" s="0" t="n">
        <v>47.883949775405</v>
      </c>
      <c r="Q305" s="0" t="n">
        <v>47.6526980573347</v>
      </c>
      <c r="R305" s="0" t="n">
        <v>48.0743453856713</v>
      </c>
      <c r="S305" s="0" t="n">
        <v>0.278507392670006</v>
      </c>
      <c r="T305" s="0" t="n">
        <v>67.1846675141263</v>
      </c>
      <c r="U305" s="0" t="n">
        <v>91.1564759343484</v>
      </c>
      <c r="V305" s="0" t="n">
        <v>82.734113865234</v>
      </c>
      <c r="W305" s="0" t="n">
        <v>-378.859000516487</v>
      </c>
      <c r="X305" s="0" t="n">
        <v>-366.989453116315</v>
      </c>
      <c r="Y305" s="0" t="n">
        <v>68.6271922977568</v>
      </c>
      <c r="Z305" s="0" t="n">
        <v>59.5427115884031</v>
      </c>
      <c r="AA305" s="0" t="n">
        <v>67.769994188692</v>
      </c>
    </row>
    <row r="306" customFormat="false" ht="13.8" hidden="false" customHeight="false" outlineLevel="0" collapsed="false">
      <c r="A306" s="0" t="s">
        <v>345</v>
      </c>
      <c r="B306" s="0" t="n">
        <v>0.147758712426405</v>
      </c>
      <c r="C306" s="0" t="n">
        <v>0.169247458200463</v>
      </c>
      <c r="D306" s="0" t="n">
        <v>2.35394674674934</v>
      </c>
      <c r="E306" s="0" t="n">
        <v>683.246961572544</v>
      </c>
      <c r="F306" s="0" t="n">
        <v>0.215992771642504</v>
      </c>
      <c r="G306" s="0" t="n">
        <v>0.00926640528880738</v>
      </c>
      <c r="H306" s="0" t="n">
        <v>48.0771979782441</v>
      </c>
      <c r="I306" s="0" t="n">
        <v>0.272435235835745</v>
      </c>
      <c r="J306" s="0" t="n">
        <v>53.9358724683124</v>
      </c>
      <c r="K306" s="0" t="n">
        <v>53.8659947703152</v>
      </c>
      <c r="L306" s="0" t="n">
        <v>54.1419930955605</v>
      </c>
      <c r="M306" s="0" t="n">
        <v>48.0770919895913</v>
      </c>
      <c r="N306" s="0" t="n">
        <v>0.13648747221598</v>
      </c>
      <c r="O306" s="0" t="n">
        <v>49.7913585315924</v>
      </c>
      <c r="P306" s="0" t="n">
        <v>49.8332859424725</v>
      </c>
      <c r="Q306" s="0" t="n">
        <v>49.5130906283287</v>
      </c>
      <c r="R306" s="0" t="n">
        <v>48.0284379532236</v>
      </c>
      <c r="S306" s="0" t="n">
        <v>0.277379100543789</v>
      </c>
      <c r="T306" s="0" t="n">
        <v>67.2262993867647</v>
      </c>
      <c r="U306" s="0" t="n">
        <v>91.0661630208238</v>
      </c>
      <c r="V306" s="0" t="n">
        <v>82.597868294038</v>
      </c>
      <c r="W306" s="0" t="n">
        <v>-468.5798415656</v>
      </c>
      <c r="X306" s="0" t="n">
        <v>-396.255712592735</v>
      </c>
      <c r="Y306" s="0" t="n">
        <v>68.6411992642395</v>
      </c>
      <c r="Z306" s="0" t="n">
        <v>59.5612458491408</v>
      </c>
      <c r="AA306" s="0" t="n">
        <v>67.8288881525513</v>
      </c>
    </row>
    <row r="307" customFormat="false" ht="13.8" hidden="false" customHeight="false" outlineLevel="0" collapsed="false">
      <c r="A307" s="0" t="s">
        <v>346</v>
      </c>
      <c r="B307" s="0" t="n">
        <v>0.199117319456785</v>
      </c>
      <c r="C307" s="0" t="n">
        <v>0.169263107195986</v>
      </c>
      <c r="D307" s="0" t="n">
        <v>2.83936164704512</v>
      </c>
      <c r="E307" s="0" t="n">
        <v>829.643430808803</v>
      </c>
      <c r="F307" s="0" t="n">
        <v>0.243489501625658</v>
      </c>
      <c r="G307" s="0" t="n">
        <v>0.0121735736339149</v>
      </c>
      <c r="H307" s="0" t="n">
        <v>48.0767551464878</v>
      </c>
      <c r="I307" s="0" t="n">
        <v>0.288843940856048</v>
      </c>
      <c r="J307" s="0" t="n">
        <v>55.2212775917341</v>
      </c>
      <c r="K307" s="0" t="n">
        <v>55.3891433034232</v>
      </c>
      <c r="L307" s="0" t="n">
        <v>55.3088030968448</v>
      </c>
      <c r="M307" s="0" t="n">
        <v>48.0719287487586</v>
      </c>
      <c r="N307" s="0" t="n">
        <v>0.138392867850922</v>
      </c>
      <c r="O307" s="0" t="n">
        <v>51.6483942559477</v>
      </c>
      <c r="P307" s="0" t="n">
        <v>51.937513365824</v>
      </c>
      <c r="Q307" s="0" t="n">
        <v>51.5301087602743</v>
      </c>
      <c r="R307" s="0" t="n">
        <v>47.9603029610817</v>
      </c>
      <c r="S307" s="0" t="n">
        <v>0.276250808417572</v>
      </c>
      <c r="T307" s="0" t="n">
        <v>67.3239503059216</v>
      </c>
      <c r="U307" s="0" t="n">
        <v>90.9774938308773</v>
      </c>
      <c r="V307" s="0" t="n">
        <v>82.4471114147004</v>
      </c>
      <c r="W307" s="0" t="n">
        <v>-397.764373010397</v>
      </c>
      <c r="X307" s="0" t="n">
        <v>-336.354036264379</v>
      </c>
      <c r="Y307" s="0" t="n">
        <v>68.6128095456911</v>
      </c>
      <c r="Z307" s="0" t="n">
        <v>59.580112331011</v>
      </c>
      <c r="AA307" s="0" t="n">
        <v>67.8226591104555</v>
      </c>
    </row>
    <row r="308" customFormat="false" ht="13.8" hidden="false" customHeight="false" outlineLevel="0" collapsed="false">
      <c r="A308" s="0" t="s">
        <v>347</v>
      </c>
      <c r="B308" s="0" t="n">
        <v>0.250475926487166</v>
      </c>
      <c r="C308" s="0" t="n">
        <v>0.169278756191509</v>
      </c>
      <c r="D308" s="0" t="n">
        <v>3.3247765473409</v>
      </c>
      <c r="E308" s="0" t="n">
        <v>976.039900045062</v>
      </c>
      <c r="F308" s="0" t="n">
        <v>0.270986231608812</v>
      </c>
      <c r="G308" s="0" t="n">
        <v>0.0150807419790224</v>
      </c>
      <c r="H308" s="0" t="n">
        <v>48.0716920650097</v>
      </c>
      <c r="I308" s="0" t="n">
        <v>0.316693807554738</v>
      </c>
      <c r="J308" s="0" t="n">
        <v>56.996753221428</v>
      </c>
      <c r="K308" s="0" t="n">
        <v>57.4983070451322</v>
      </c>
      <c r="L308" s="0" t="n">
        <v>56.970235206829</v>
      </c>
      <c r="M308" s="0" t="n">
        <v>48.0693296330393</v>
      </c>
      <c r="N308" s="0" t="n">
        <v>0.137330297251906</v>
      </c>
      <c r="O308" s="0" t="n">
        <v>53.5360223139349</v>
      </c>
      <c r="P308" s="0" t="n">
        <v>53.9226219991243</v>
      </c>
      <c r="Q308" s="0" t="n">
        <v>53.5138855874769</v>
      </c>
      <c r="R308" s="0" t="n">
        <v>47.8921679689397</v>
      </c>
      <c r="S308" s="0" t="n">
        <v>0.275122516291355</v>
      </c>
      <c r="T308" s="0" t="n">
        <v>67.3911336406367</v>
      </c>
      <c r="U308" s="0" t="n">
        <v>90.8962081122976</v>
      </c>
      <c r="V308" s="0" t="n">
        <v>82.2429516494461</v>
      </c>
      <c r="W308" s="0" t="n">
        <v>-420.70629138968</v>
      </c>
      <c r="X308" s="0" t="n">
        <v>-357.258890362377</v>
      </c>
      <c r="Y308" s="0" t="n">
        <v>68.5964595232953</v>
      </c>
      <c r="Z308" s="0" t="n">
        <v>59.7844122935967</v>
      </c>
      <c r="AA308" s="0" t="n">
        <v>67.8278752462567</v>
      </c>
    </row>
    <row r="309" customFormat="false" ht="13.8" hidden="false" customHeight="false" outlineLevel="0" collapsed="false">
      <c r="A309" s="0" t="s">
        <v>348</v>
      </c>
      <c r="B309" s="0" t="n">
        <v>0.301834533517546</v>
      </c>
      <c r="C309" s="0" t="n">
        <v>0.169294405187031</v>
      </c>
      <c r="D309" s="0" t="n">
        <v>3.81019144763668</v>
      </c>
      <c r="E309" s="0" t="n">
        <v>1122.43636928132</v>
      </c>
      <c r="F309" s="0" t="n">
        <v>0.298482961591965</v>
      </c>
      <c r="G309" s="0" t="n">
        <v>0.0179879103241299</v>
      </c>
      <c r="H309" s="0" t="n">
        <v>48.0731873695394</v>
      </c>
      <c r="I309" s="0" t="n">
        <v>0.3568587925482</v>
      </c>
      <c r="J309" s="0" t="n">
        <v>59.4635843104802</v>
      </c>
      <c r="K309" s="0" t="n">
        <v>60.4843838272653</v>
      </c>
      <c r="L309" s="0" t="n">
        <v>59.3044214006846</v>
      </c>
      <c r="M309" s="0" t="n">
        <v>48.06673051732</v>
      </c>
      <c r="N309" s="0" t="n">
        <v>0.136262821583305</v>
      </c>
      <c r="O309" s="0" t="n">
        <v>55.3748676108681</v>
      </c>
      <c r="P309" s="0" t="n">
        <v>55.5114014666272</v>
      </c>
      <c r="Q309" s="0" t="n">
        <v>55.3459253731183</v>
      </c>
      <c r="R309" s="0" t="n">
        <v>47.8240329767977</v>
      </c>
      <c r="S309" s="0" t="n">
        <v>0.244732204845848</v>
      </c>
      <c r="T309" s="0" t="n">
        <v>67.3540890436134</v>
      </c>
      <c r="U309" s="0" t="n">
        <v>90.8107086303284</v>
      </c>
      <c r="V309" s="0" t="n">
        <v>81.9984548462054</v>
      </c>
      <c r="W309" s="0" t="n">
        <v>39706.900905262</v>
      </c>
      <c r="X309" s="0" t="n">
        <v>-433.729135780969</v>
      </c>
      <c r="Y309" s="0" t="n">
        <v>68.670348690494</v>
      </c>
      <c r="Z309" s="0" t="n">
        <v>60.0004039625164</v>
      </c>
      <c r="AA309" s="0" t="n">
        <v>64.4640973262521</v>
      </c>
    </row>
    <row r="310" customFormat="false" ht="13.8" hidden="false" customHeight="false" outlineLevel="0" collapsed="false">
      <c r="A310" s="0" t="s">
        <v>24</v>
      </c>
      <c r="B310" s="0" t="n">
        <v>0.353193140547927</v>
      </c>
      <c r="C310" s="0" t="n">
        <v>0.169310054182554</v>
      </c>
      <c r="D310" s="0" t="n">
        <v>4.29560634793246</v>
      </c>
      <c r="E310" s="0" t="n">
        <v>1268.83283851758</v>
      </c>
      <c r="F310" s="0" t="n">
        <v>0.325979691575119</v>
      </c>
      <c r="G310" s="0" t="n">
        <v>0.0208950786692374</v>
      </c>
      <c r="H310" s="0" t="n">
        <v>48.0724404356283</v>
      </c>
      <c r="I310" s="0" t="n">
        <v>0.365142797593604</v>
      </c>
      <c r="J310" s="0" t="n">
        <v>62.8106774951393</v>
      </c>
      <c r="K310" s="0" t="n">
        <v>64.6006962387072</v>
      </c>
      <c r="L310" s="0" t="n">
        <v>62.6232031854766</v>
      </c>
      <c r="M310" s="0" t="n">
        <v>48.0641314016008</v>
      </c>
      <c r="N310" s="0" t="n">
        <v>0.135195345914705</v>
      </c>
      <c r="O310" s="0" t="n">
        <v>56.9145394617995</v>
      </c>
      <c r="P310" s="0" t="n">
        <v>56.8715815601506</v>
      </c>
      <c r="Q310" s="0" t="n">
        <v>56.9107164167031</v>
      </c>
      <c r="R310" s="0" t="n">
        <v>47.7558979846557</v>
      </c>
      <c r="S310" s="0" t="n">
        <v>0.232087831574296</v>
      </c>
      <c r="T310" s="0" t="n">
        <v>67.3125781356529</v>
      </c>
      <c r="U310" s="0" t="n">
        <v>90.7040640705435</v>
      </c>
      <c r="V310" s="0" t="n">
        <v>81.9448513490647</v>
      </c>
      <c r="W310" s="0" t="n">
        <v>256839.130761644</v>
      </c>
      <c r="X310" s="0" t="n">
        <v>-386.414729113855</v>
      </c>
      <c r="Y310" s="0" t="n">
        <v>68.763823811843</v>
      </c>
      <c r="Z310" s="0" t="n">
        <v>60.0335868479707</v>
      </c>
      <c r="AA310" s="0" t="n">
        <v>60.064367421093</v>
      </c>
    </row>
    <row r="311" customFormat="false" ht="13.8" hidden="false" customHeight="false" outlineLevel="0" collapsed="false">
      <c r="A311" s="0" t="s">
        <v>349</v>
      </c>
      <c r="B311" s="0" t="n">
        <v>0.404551747578307</v>
      </c>
      <c r="C311" s="0" t="n">
        <v>0.169325703178077</v>
      </c>
      <c r="D311" s="0" t="n">
        <v>4.78102124822824</v>
      </c>
      <c r="E311" s="0" t="n">
        <v>1415.22930775384</v>
      </c>
      <c r="F311" s="0" t="n">
        <v>0.353476421558273</v>
      </c>
      <c r="G311" s="0" t="n">
        <v>0.0238022470143449</v>
      </c>
      <c r="H311" s="0" t="n">
        <v>48.0739161943465</v>
      </c>
      <c r="I311" s="0" t="n">
        <v>0.363076487872147</v>
      </c>
      <c r="J311" s="0" t="n">
        <v>66.6829522004258</v>
      </c>
      <c r="K311" s="0" t="n">
        <v>69.4638395102559</v>
      </c>
      <c r="L311" s="0" t="n">
        <v>66.9364437913011</v>
      </c>
      <c r="M311" s="0" t="n">
        <v>48.0678065191065</v>
      </c>
      <c r="N311" s="0" t="n">
        <v>0.134127870246104</v>
      </c>
      <c r="O311" s="0" t="n">
        <v>58.0375815881496</v>
      </c>
      <c r="P311" s="0" t="n">
        <v>57.971423663623</v>
      </c>
      <c r="Q311" s="0" t="n">
        <v>58.0513130362721</v>
      </c>
      <c r="R311" s="0" t="n">
        <v>47.6877629925138</v>
      </c>
      <c r="S311" s="0" t="n">
        <v>0.2310465406553</v>
      </c>
      <c r="T311" s="0" t="n">
        <v>67.1547965411333</v>
      </c>
      <c r="U311" s="0" t="n">
        <v>90.5700637085443</v>
      </c>
      <c r="V311" s="0" t="n">
        <v>81.9989310138135</v>
      </c>
      <c r="W311" s="0" t="n">
        <v>231688.114065231</v>
      </c>
      <c r="X311" s="0" t="n">
        <v>-384.02614033263</v>
      </c>
      <c r="Y311" s="0" t="n">
        <v>68.828214453752</v>
      </c>
      <c r="Z311" s="0" t="n">
        <v>60.0350240929526</v>
      </c>
      <c r="AA311" s="0" t="n">
        <v>55.582326252623</v>
      </c>
    </row>
    <row r="312" customFormat="false" ht="13.8" hidden="false" customHeight="false" outlineLevel="0" collapsed="false">
      <c r="A312" s="0" t="s">
        <v>350</v>
      </c>
      <c r="B312" s="0" t="n">
        <v>0.455910354608687</v>
      </c>
      <c r="C312" s="0" t="n">
        <v>0.1693413521736</v>
      </c>
      <c r="D312" s="0" t="n">
        <v>5.26643614852402</v>
      </c>
      <c r="E312" s="0" t="n">
        <v>1561.6257769901</v>
      </c>
      <c r="F312" s="0" t="n">
        <v>0.380973151541427</v>
      </c>
      <c r="G312" s="0" t="n">
        <v>0.0267094153594524</v>
      </c>
      <c r="H312" s="0" t="n">
        <v>48.0714666283422</v>
      </c>
      <c r="I312" s="0" t="n">
        <v>0.36101017815069</v>
      </c>
      <c r="J312" s="0" t="n">
        <v>70.1267219335554</v>
      </c>
      <c r="K312" s="0" t="n">
        <v>73.9025458622255</v>
      </c>
      <c r="L312" s="0" t="n">
        <v>71.3582933131401</v>
      </c>
      <c r="M312" s="0" t="n">
        <v>48.0715632919429</v>
      </c>
      <c r="N312" s="0" t="n">
        <v>0.133060394577504</v>
      </c>
      <c r="O312" s="0" t="n">
        <v>58.6917584156855</v>
      </c>
      <c r="P312" s="0" t="n">
        <v>58.6091129756335</v>
      </c>
      <c r="Q312" s="0" t="n">
        <v>58.6404337443012</v>
      </c>
      <c r="R312" s="0" t="n">
        <v>47.6196280003718</v>
      </c>
      <c r="S312" s="0" t="n">
        <v>0.218588098064201</v>
      </c>
      <c r="T312" s="0" t="n">
        <v>66.8849206256299</v>
      </c>
      <c r="U312" s="0" t="n">
        <v>90.4179227192893</v>
      </c>
      <c r="V312" s="0" t="n">
        <v>82.3211234871517</v>
      </c>
      <c r="W312" s="0" t="n">
        <v>288739.666273894</v>
      </c>
      <c r="X312" s="0" t="n">
        <v>-377.338010467566</v>
      </c>
      <c r="Y312" s="0" t="n">
        <v>68.8390320866157</v>
      </c>
      <c r="Z312" s="0" t="n">
        <v>60.0575916414741</v>
      </c>
      <c r="AA312" s="0" t="n">
        <v>51.1416166346106</v>
      </c>
    </row>
    <row r="313" customFormat="false" ht="13.8" hidden="false" customHeight="false" outlineLevel="0" collapsed="false">
      <c r="A313" s="0" t="s">
        <v>351</v>
      </c>
      <c r="B313" s="0" t="n">
        <v>0.507268961639068</v>
      </c>
      <c r="C313" s="0" t="n">
        <v>0.169357001169122</v>
      </c>
      <c r="D313" s="0" t="n">
        <v>5.75185104881979</v>
      </c>
      <c r="E313" s="0" t="n">
        <v>1708.02224622636</v>
      </c>
      <c r="F313" s="0" t="n">
        <v>0.408469881524581</v>
      </c>
      <c r="G313" s="0" t="n">
        <v>0.0296165837045599</v>
      </c>
      <c r="H313" s="0" t="n">
        <v>48.0690170623379</v>
      </c>
      <c r="I313" s="0" t="n">
        <v>0.358943868429234</v>
      </c>
      <c r="J313" s="0" t="n">
        <v>72.7318968674678</v>
      </c>
      <c r="K313" s="0" t="n">
        <v>77.4794069189717</v>
      </c>
      <c r="L313" s="0" t="n">
        <v>75.2340057743488</v>
      </c>
      <c r="M313" s="0" t="n">
        <v>48.0718929365912</v>
      </c>
      <c r="N313" s="0" t="n">
        <v>0.131992918908904</v>
      </c>
      <c r="O313" s="0" t="n">
        <v>58.8580845256102</v>
      </c>
      <c r="P313" s="0" t="n">
        <v>58.6901189647357</v>
      </c>
      <c r="Q313" s="0" t="n">
        <v>58.736887176086</v>
      </c>
      <c r="R313" s="0" t="n">
        <v>47.5514930082298</v>
      </c>
      <c r="S313" s="0" t="n">
        <v>0.209925416064369</v>
      </c>
      <c r="T313" s="0" t="n">
        <v>66.5905166804184</v>
      </c>
      <c r="U313" s="0" t="n">
        <v>90.2430302905564</v>
      </c>
      <c r="V313" s="0" t="n">
        <v>83.0638384087251</v>
      </c>
      <c r="W313" s="0" t="n">
        <v>291451.567032423</v>
      </c>
      <c r="X313" s="0" t="n">
        <v>-376.74294399449</v>
      </c>
      <c r="Y313" s="0" t="n">
        <v>68.8531876366128</v>
      </c>
      <c r="Z313" s="0" t="n">
        <v>60.0355619516076</v>
      </c>
      <c r="AA313" s="0" t="n">
        <v>46.7917915724581</v>
      </c>
    </row>
    <row r="314" customFormat="false" ht="13.8" hidden="false" customHeight="false" outlineLevel="0" collapsed="false">
      <c r="A314" s="0" t="s">
        <v>352</v>
      </c>
      <c r="B314" s="0" t="n">
        <v>0.558627568669448</v>
      </c>
      <c r="C314" s="0" t="n">
        <v>0.169372650164645</v>
      </c>
      <c r="D314" s="0" t="n">
        <v>6.23726594911557</v>
      </c>
      <c r="E314" s="0" t="n">
        <v>1854.41871546262</v>
      </c>
      <c r="F314" s="0" t="n">
        <v>0.435966611507735</v>
      </c>
      <c r="G314" s="0" t="n">
        <v>0.0325237520496674</v>
      </c>
      <c r="H314" s="0" t="n">
        <v>48.0667483389021</v>
      </c>
      <c r="I314" s="0" t="n">
        <v>0.356775060461861</v>
      </c>
      <c r="J314" s="0" t="n">
        <v>74.7620491935042</v>
      </c>
      <c r="K314" s="0" t="n">
        <v>80.2380038259214</v>
      </c>
      <c r="L314" s="0" t="n">
        <v>78.4383760919115</v>
      </c>
      <c r="M314" s="0" t="n">
        <v>48.0705977936336</v>
      </c>
      <c r="N314" s="0" t="n">
        <v>0.130925443240303</v>
      </c>
      <c r="O314" s="0" t="n">
        <v>58.783654768408</v>
      </c>
      <c r="P314" s="0" t="n">
        <v>58.6267581663175</v>
      </c>
      <c r="Q314" s="0" t="n">
        <v>58.6459370027459</v>
      </c>
      <c r="R314" s="0" t="n">
        <v>47.4833580160878</v>
      </c>
      <c r="S314" s="0" t="n">
        <v>0.202514743188502</v>
      </c>
      <c r="T314" s="0" t="n">
        <v>66.3396411469739</v>
      </c>
      <c r="U314" s="0" t="n">
        <v>90.0888507907081</v>
      </c>
      <c r="V314" s="0" t="n">
        <v>83.80679748532</v>
      </c>
      <c r="W314" s="0" t="n">
        <v>291224.413287628</v>
      </c>
      <c r="X314" s="0" t="n">
        <v>-425.185165448679</v>
      </c>
      <c r="Y314" s="0" t="n">
        <v>68.8872894519526</v>
      </c>
      <c r="Z314" s="0" t="n">
        <v>60.052133674678</v>
      </c>
      <c r="AA314" s="0" t="n">
        <v>42.5900064820955</v>
      </c>
    </row>
    <row r="315" customFormat="false" ht="13.8" hidden="false" customHeight="false" outlineLevel="0" collapsed="false">
      <c r="A315" s="0" t="s">
        <v>353</v>
      </c>
      <c r="B315" s="0" t="n">
        <v>45.6634268603492</v>
      </c>
      <c r="C315" s="0" t="n">
        <v>0.169388299160168</v>
      </c>
      <c r="D315" s="0" t="n">
        <v>6.72268084941135</v>
      </c>
      <c r="E315" s="0" t="n">
        <v>2000.81518469887</v>
      </c>
      <c r="F315" s="0" t="n">
        <v>0.463463341490889</v>
      </c>
      <c r="G315" s="0" t="n">
        <v>0.0354309203947749</v>
      </c>
      <c r="H315" s="0" t="n">
        <v>48.0725520602331</v>
      </c>
      <c r="I315" s="0" t="n">
        <v>0.353882385571893</v>
      </c>
      <c r="J315" s="0" t="n">
        <v>76.4943848383326</v>
      </c>
      <c r="K315" s="0" t="n">
        <v>82.3598911410646</v>
      </c>
      <c r="L315" s="0" t="n">
        <v>81.0089688602793</v>
      </c>
      <c r="M315" s="0" t="n">
        <v>48.0714830901031</v>
      </c>
      <c r="N315" s="0" t="n">
        <v>0.129857967571703</v>
      </c>
      <c r="O315" s="0" t="n">
        <v>58.5218148465986</v>
      </c>
      <c r="P315" s="0" t="n">
        <v>58.3439038584226</v>
      </c>
      <c r="Q315" s="0" t="n">
        <v>58.3217381912364</v>
      </c>
      <c r="R315" s="0" t="n">
        <v>47.4152230239458</v>
      </c>
      <c r="S315" s="0" t="n">
        <v>0.188340777287794</v>
      </c>
      <c r="T315" s="0" t="n">
        <v>66.285316003197</v>
      </c>
      <c r="U315" s="0" t="n">
        <v>89.9291154060311</v>
      </c>
      <c r="V315" s="0" t="n">
        <v>83.8604067714525</v>
      </c>
      <c r="W315" s="0" t="n">
        <v>173918.745121457</v>
      </c>
      <c r="X315" s="0" t="n">
        <v>-345.57049539408</v>
      </c>
      <c r="Y315" s="0" t="n">
        <v>68.8755974200869</v>
      </c>
      <c r="Z315" s="0" t="n">
        <v>60.009999898241</v>
      </c>
      <c r="AA315" s="0" t="n">
        <v>38.5262450412109</v>
      </c>
    </row>
    <row r="316" customFormat="false" ht="13.8" hidden="false" customHeight="false" outlineLevel="0" collapsed="false">
      <c r="A316" s="0" t="s">
        <v>354</v>
      </c>
      <c r="B316" s="0" t="n">
        <v>100.199372187327</v>
      </c>
      <c r="C316" s="0" t="n">
        <v>0.16940394815569</v>
      </c>
      <c r="D316" s="0" t="n">
        <v>7.20809574970713</v>
      </c>
      <c r="E316" s="0" t="n">
        <v>2147.21165393513</v>
      </c>
      <c r="F316" s="0" t="n">
        <v>0.490960071474043</v>
      </c>
      <c r="G316" s="0" t="n">
        <v>0.0383380887398824</v>
      </c>
      <c r="H316" s="0" t="n">
        <v>48.0725494132683</v>
      </c>
      <c r="I316" s="0" t="n">
        <v>0.350848895994031</v>
      </c>
      <c r="J316" s="0" t="n">
        <v>77.9221438791255</v>
      </c>
      <c r="K316" s="0" t="n">
        <v>84.0205930716613</v>
      </c>
      <c r="L316" s="0" t="n">
        <v>83.084814132547</v>
      </c>
      <c r="M316" s="0" t="n">
        <v>48.0698909104744</v>
      </c>
      <c r="N316" s="0" t="n">
        <v>0.128717146002408</v>
      </c>
      <c r="O316" s="0" t="n">
        <v>58.0520489766589</v>
      </c>
      <c r="P316" s="0" t="n">
        <v>57.8483041229145</v>
      </c>
      <c r="Q316" s="0" t="n">
        <v>57.8310112942411</v>
      </c>
      <c r="R316" s="0" t="n">
        <v>47.3470880318039</v>
      </c>
      <c r="S316" s="0" t="n">
        <v>0.189447762961216</v>
      </c>
      <c r="T316" s="0" t="n">
        <v>66.2365547515826</v>
      </c>
      <c r="U316" s="0" t="n">
        <v>89.7516886926131</v>
      </c>
      <c r="V316" s="0" t="n">
        <v>83.2566311216381</v>
      </c>
      <c r="W316" s="0" t="n">
        <v>70.505603482181</v>
      </c>
      <c r="X316" s="0" t="n">
        <v>-393.268504888723</v>
      </c>
      <c r="Y316" s="0" t="n">
        <v>68.8378213462838</v>
      </c>
      <c r="Z316" s="0" t="n">
        <v>60.0283379435653</v>
      </c>
      <c r="AA316" s="0" t="n">
        <v>34.4496444595143</v>
      </c>
    </row>
    <row r="317" customFormat="false" ht="13.8" hidden="false" customHeight="false" outlineLevel="0" collapsed="false">
      <c r="A317" s="0" t="s">
        <v>355</v>
      </c>
      <c r="B317" s="0" t="n">
        <v>16.9513444107773</v>
      </c>
      <c r="C317" s="0" t="n">
        <v>0.169419597151213</v>
      </c>
      <c r="D317" s="0" t="n">
        <v>7.69351065000291</v>
      </c>
      <c r="E317" s="0" t="n">
        <v>2293.60812317139</v>
      </c>
      <c r="F317" s="0" t="n">
        <v>0.518456801457197</v>
      </c>
      <c r="G317" s="0" t="n">
        <v>0.0412452570849899</v>
      </c>
      <c r="H317" s="0" t="n">
        <v>48.0709520103382</v>
      </c>
      <c r="I317" s="0" t="n">
        <v>0.347822584937148</v>
      </c>
      <c r="J317" s="0" t="n">
        <v>78.8955138423864</v>
      </c>
      <c r="K317" s="0" t="n">
        <v>85.2884523802812</v>
      </c>
      <c r="L317" s="0" t="n">
        <v>84.7463184468142</v>
      </c>
      <c r="M317" s="0" t="n">
        <v>48.0733622281041</v>
      </c>
      <c r="N317" s="0" t="n">
        <v>0.127237853240509</v>
      </c>
      <c r="O317" s="0" t="n">
        <v>57.4723773703339</v>
      </c>
      <c r="P317" s="0" t="n">
        <v>57.2455788628363</v>
      </c>
      <c r="Q317" s="0" t="n">
        <v>57.2415775152277</v>
      </c>
      <c r="R317" s="0" t="n">
        <v>47.2789530396619</v>
      </c>
      <c r="S317" s="0" t="n">
        <v>0.173124927285322</v>
      </c>
      <c r="T317" s="0" t="n">
        <v>66.1784420519356</v>
      </c>
      <c r="U317" s="0" t="n">
        <v>89.532349860903</v>
      </c>
      <c r="V317" s="0" t="n">
        <v>82.964023688337</v>
      </c>
      <c r="W317" s="0" t="n">
        <v>114.177252572934</v>
      </c>
      <c r="X317" s="0" t="n">
        <v>-367.447925700061</v>
      </c>
      <c r="Y317" s="0" t="n">
        <v>68.9095388947473</v>
      </c>
      <c r="Z317" s="0" t="n">
        <v>59.9699882128538</v>
      </c>
      <c r="AA317" s="0" t="n">
        <v>30.198292785613</v>
      </c>
    </row>
    <row r="318" customFormat="false" ht="13.8" hidden="false" customHeight="false" outlineLevel="0" collapsed="false">
      <c r="A318" s="0" t="s">
        <v>356</v>
      </c>
      <c r="B318" s="0" t="n">
        <v>0.00155478983716132</v>
      </c>
      <c r="C318" s="0" t="n">
        <v>0.169435246146736</v>
      </c>
      <c r="D318" s="0" t="n">
        <v>8.17892555029869</v>
      </c>
      <c r="E318" s="0" t="n">
        <v>2440.00459240765</v>
      </c>
      <c r="F318" s="0" t="n">
        <v>0.545953531440351</v>
      </c>
      <c r="G318" s="0" t="n">
        <v>0.0441524254300974</v>
      </c>
      <c r="H318" s="0" t="n">
        <v>48.071122455999</v>
      </c>
      <c r="I318" s="0" t="n">
        <v>0.345136991343687</v>
      </c>
      <c r="J318" s="0" t="n">
        <v>79.5659174265246</v>
      </c>
      <c r="K318" s="0" t="n">
        <v>86.2649031149531</v>
      </c>
      <c r="L318" s="0" t="n">
        <v>86.064531141401</v>
      </c>
      <c r="M318" s="0" t="n">
        <v>48.0745055026066</v>
      </c>
      <c r="N318" s="0" t="n">
        <v>0.125716253928914</v>
      </c>
      <c r="O318" s="0" t="n">
        <v>56.8310443405824</v>
      </c>
      <c r="P318" s="0" t="n">
        <v>56.5863821373357</v>
      </c>
      <c r="Q318" s="0" t="n">
        <v>56.6097634381276</v>
      </c>
      <c r="R318" s="0" t="n">
        <v>47.2108180475199</v>
      </c>
      <c r="S318" s="0" t="n">
        <v>0.168463956500531</v>
      </c>
      <c r="T318" s="0" t="n">
        <v>66.1121659931962</v>
      </c>
      <c r="U318" s="0" t="n">
        <v>89.2927900035252</v>
      </c>
      <c r="V318" s="0" t="n">
        <v>82.680917512165</v>
      </c>
      <c r="W318" s="0" t="n">
        <v>52.7421504692189</v>
      </c>
      <c r="X318" s="0" t="n">
        <v>-351.360414162022</v>
      </c>
      <c r="Y318" s="0" t="n">
        <v>68.9768080227582</v>
      </c>
      <c r="Z318" s="0" t="n">
        <v>60.0273773031815</v>
      </c>
      <c r="AA318" s="0" t="n">
        <v>26.2349409761154</v>
      </c>
    </row>
    <row r="319" customFormat="false" ht="13.8" hidden="false" customHeight="false" outlineLevel="0" collapsed="false">
      <c r="A319" s="0" t="s">
        <v>357</v>
      </c>
      <c r="B319" s="0" t="n">
        <v>0.00676326224877773</v>
      </c>
      <c r="C319" s="0" t="n">
        <v>0.169450895142259</v>
      </c>
      <c r="D319" s="0" t="n">
        <v>8.66434045059447</v>
      </c>
      <c r="E319" s="0" t="n">
        <v>2586.40106164391</v>
      </c>
      <c r="F319" s="0" t="n">
        <v>0.573450261423505</v>
      </c>
      <c r="G319" s="0" t="n">
        <v>0.0470595937752049</v>
      </c>
      <c r="H319" s="0" t="n">
        <v>48.0753114608158</v>
      </c>
      <c r="I319" s="0" t="n">
        <v>0.342638386785228</v>
      </c>
      <c r="J319" s="0" t="n">
        <v>80.1271499519225</v>
      </c>
      <c r="K319" s="0" t="n">
        <v>87.0305040932274</v>
      </c>
      <c r="L319" s="0" t="n">
        <v>87.1185492741337</v>
      </c>
      <c r="M319" s="0" t="n">
        <v>48.0719830062146</v>
      </c>
      <c r="N319" s="0" t="n">
        <v>0.124194654617319</v>
      </c>
      <c r="O319" s="0" t="n">
        <v>56.1596746327037</v>
      </c>
      <c r="P319" s="0" t="n">
        <v>55.8849474623315</v>
      </c>
      <c r="Q319" s="0" t="n">
        <v>55.930671037179</v>
      </c>
      <c r="R319" s="0" t="n">
        <v>47.1426830553779</v>
      </c>
      <c r="S319" s="0" t="n">
        <v>0.162202200130166</v>
      </c>
      <c r="T319" s="0" t="n">
        <v>66.0543081080268</v>
      </c>
      <c r="U319" s="0" t="n">
        <v>88.8651754997533</v>
      </c>
      <c r="V319" s="0" t="n">
        <v>82.4142473984218</v>
      </c>
      <c r="W319" s="0" t="n">
        <v>50.8003902738577</v>
      </c>
      <c r="X319" s="0" t="n">
        <v>-413.121325736488</v>
      </c>
      <c r="Y319" s="0" t="n">
        <v>68.9372563784027</v>
      </c>
      <c r="Z319" s="0" t="n">
        <v>59.9619428373933</v>
      </c>
      <c r="AA319" s="0" t="n">
        <v>22.2923649429228</v>
      </c>
    </row>
    <row r="320" customFormat="false" ht="13.8" hidden="false" customHeight="false" outlineLevel="0" collapsed="false">
      <c r="A320" s="0" t="s">
        <v>358</v>
      </c>
      <c r="B320" s="0" t="n">
        <v>0.0121240524376446</v>
      </c>
      <c r="C320" s="0" t="n">
        <v>0.169466544137781</v>
      </c>
      <c r="D320" s="0" t="n">
        <v>9.14975535089025</v>
      </c>
      <c r="E320" s="0" t="n">
        <v>2732.79753088017</v>
      </c>
      <c r="F320" s="0" t="n">
        <v>0.600946991406658</v>
      </c>
      <c r="G320" s="0" t="n">
        <v>0.0499667621203124</v>
      </c>
      <c r="H320" s="0" t="n">
        <v>48.0722436442812</v>
      </c>
      <c r="I320" s="0" t="n">
        <v>0.340139782226769</v>
      </c>
      <c r="J320" s="0" t="n">
        <v>80.5467344894923</v>
      </c>
      <c r="K320" s="0" t="n">
        <v>87.6109301643122</v>
      </c>
      <c r="L320" s="0" t="n">
        <v>87.9350358754811</v>
      </c>
      <c r="M320" s="0" t="n">
        <v>48.0694605098226</v>
      </c>
      <c r="N320" s="0" t="n">
        <v>0.122673055305724</v>
      </c>
      <c r="O320" s="0" t="n">
        <v>55.4630318411781</v>
      </c>
      <c r="P320" s="0" t="n">
        <v>55.1808627949164</v>
      </c>
      <c r="Q320" s="0" t="n">
        <v>55.2144719235016</v>
      </c>
      <c r="R320" s="0" t="n">
        <v>47.074548063236</v>
      </c>
      <c r="S320" s="0" t="n">
        <v>0.146653348895652</v>
      </c>
      <c r="T320" s="0" t="n">
        <v>66.1113231807542</v>
      </c>
      <c r="U320" s="0" t="n">
        <v>88.2837912904252</v>
      </c>
      <c r="V320" s="0" t="n">
        <v>82.3597618175194</v>
      </c>
      <c r="W320" s="0" t="n">
        <v>13.6693151275393</v>
      </c>
      <c r="X320" s="0" t="n">
        <v>-341.45825573323</v>
      </c>
      <c r="Y320" s="0" t="n">
        <v>68.9622349294935</v>
      </c>
      <c r="Z320" s="0" t="n">
        <v>59.9274630532801</v>
      </c>
      <c r="AA320" s="0" t="n">
        <v>18.2340076098249</v>
      </c>
    </row>
    <row r="321" customFormat="false" ht="13.8" hidden="false" customHeight="false" outlineLevel="0" collapsed="false">
      <c r="A321" s="0" t="s">
        <v>359</v>
      </c>
      <c r="B321" s="0" t="n">
        <v>0.0174848426265114</v>
      </c>
      <c r="C321" s="0" t="n">
        <v>0.169482193133304</v>
      </c>
      <c r="D321" s="0" t="n">
        <v>9.63517025118603</v>
      </c>
      <c r="E321" s="0" t="n">
        <v>2879.19400011643</v>
      </c>
      <c r="F321" s="0" t="n">
        <v>0.628443721389812</v>
      </c>
      <c r="G321" s="0" t="n">
        <v>0.0528739304654199</v>
      </c>
      <c r="H321" s="0" t="n">
        <v>48.0715550244705</v>
      </c>
      <c r="I321" s="0" t="n">
        <v>0.337651284236186</v>
      </c>
      <c r="J321" s="0" t="n">
        <v>80.8666778979147</v>
      </c>
      <c r="K321" s="0" t="n">
        <v>88.0710283870476</v>
      </c>
      <c r="L321" s="0" t="n">
        <v>88.5738556946244</v>
      </c>
      <c r="M321" s="0" t="n">
        <v>48.0669380134306</v>
      </c>
      <c r="N321" s="0" t="n">
        <v>0.121151455994129</v>
      </c>
      <c r="O321" s="0" t="n">
        <v>54.7482462577197</v>
      </c>
      <c r="P321" s="0" t="n">
        <v>54.4647696219025</v>
      </c>
      <c r="Q321" s="0" t="n">
        <v>54.5072798845982</v>
      </c>
      <c r="R321" s="0" t="n">
        <v>47.006413071094</v>
      </c>
      <c r="S321" s="0" t="n">
        <v>0.133088454428856</v>
      </c>
      <c r="T321" s="0" t="n">
        <v>66.0798364809691</v>
      </c>
      <c r="U321" s="0" t="n">
        <v>87.739693984533</v>
      </c>
      <c r="V321" s="0" t="n">
        <v>82.0338254915063</v>
      </c>
      <c r="W321" s="0" t="n">
        <v>-50.6594773888762</v>
      </c>
      <c r="X321" s="0" t="n">
        <v>-368.773991494376</v>
      </c>
      <c r="Y321" s="0" t="n">
        <v>68.9637998411956</v>
      </c>
      <c r="Z321" s="0" t="n">
        <v>59.9359365649507</v>
      </c>
      <c r="AA321" s="0" t="n">
        <v>13.991486788317</v>
      </c>
    </row>
    <row r="322" customFormat="false" ht="13.8" hidden="false" customHeight="false" outlineLevel="0" collapsed="false">
      <c r="A322" s="0" t="s">
        <v>360</v>
      </c>
      <c r="B322" s="0" t="n">
        <v>0.0228456328153783</v>
      </c>
      <c r="C322" s="0" t="n">
        <v>0.169497842128827</v>
      </c>
      <c r="D322" s="0" t="n">
        <v>10.1205851514818</v>
      </c>
      <c r="E322" s="0" t="n">
        <v>3025.59046935269</v>
      </c>
      <c r="F322" s="0" t="n">
        <v>0.655940451372966</v>
      </c>
      <c r="G322" s="0" t="n">
        <v>0.0557810988105274</v>
      </c>
      <c r="H322" s="0" t="n">
        <v>48.0750839052162</v>
      </c>
      <c r="I322" s="0" t="n">
        <v>0.335686208673431</v>
      </c>
      <c r="J322" s="0" t="n">
        <v>81.2240216561037</v>
      </c>
      <c r="K322" s="0" t="n">
        <v>88.4248570925147</v>
      </c>
      <c r="L322" s="0" t="n">
        <v>89.0858152304628</v>
      </c>
      <c r="M322" s="0" t="n">
        <v>48.0645485452746</v>
      </c>
      <c r="N322" s="0" t="n">
        <v>0.119629856682534</v>
      </c>
      <c r="O322" s="0" t="n">
        <v>54.0313123521737</v>
      </c>
      <c r="P322" s="0" t="n">
        <v>53.7548773808321</v>
      </c>
      <c r="Q322" s="0" t="n">
        <v>53.7982777607975</v>
      </c>
      <c r="R322" s="0" t="n">
        <v>46.938278078952</v>
      </c>
      <c r="S322" s="0" t="n">
        <v>0.121770275935777</v>
      </c>
      <c r="T322" s="0" t="n">
        <v>65.9481092170723</v>
      </c>
      <c r="U322" s="0" t="n">
        <v>87.2299455726394</v>
      </c>
      <c r="V322" s="0" t="n">
        <v>81.1343385919608</v>
      </c>
      <c r="W322" s="0" t="n">
        <v>0.934869094642203</v>
      </c>
      <c r="X322" s="0" t="n">
        <v>-411.385816636645</v>
      </c>
      <c r="Y322" s="0" t="n">
        <v>68.9716657845609</v>
      </c>
      <c r="Z322" s="0" t="n">
        <v>59.9251750742134</v>
      </c>
      <c r="AA322" s="0" t="n">
        <v>10.2506282492004</v>
      </c>
    </row>
    <row r="323" customFormat="false" ht="13.8" hidden="false" customHeight="false" outlineLevel="0" collapsed="false">
      <c r="A323" s="0" t="s">
        <v>361</v>
      </c>
      <c r="B323" s="0" t="n">
        <v>0.0282064230042451</v>
      </c>
      <c r="C323" s="0" t="n">
        <v>0.169513491124349</v>
      </c>
      <c r="D323" s="0" t="n">
        <v>10.6060000517776</v>
      </c>
      <c r="E323" s="0" t="n">
        <v>3171.98693858895</v>
      </c>
      <c r="F323" s="0" t="n">
        <v>0.68343718135612</v>
      </c>
      <c r="G323" s="0" t="n">
        <v>0.0586882671556349</v>
      </c>
      <c r="H323" s="0" t="n">
        <v>48.0740747541092</v>
      </c>
      <c r="I323" s="0" t="n">
        <v>0.334016064285012</v>
      </c>
      <c r="J323" s="0" t="n">
        <v>81.4966229924377</v>
      </c>
      <c r="K323" s="0" t="n">
        <v>88.7054522745922</v>
      </c>
      <c r="L323" s="0" t="n">
        <v>89.4876088601866</v>
      </c>
      <c r="M323" s="0" t="n">
        <v>48.0750301298649</v>
      </c>
      <c r="N323" s="0" t="n">
        <v>0.120953636752655</v>
      </c>
      <c r="O323" s="0" t="n">
        <v>53.3161787510481</v>
      </c>
      <c r="P323" s="0" t="n">
        <v>53.0288384179275</v>
      </c>
      <c r="Q323" s="0" t="n">
        <v>53.0893507343424</v>
      </c>
      <c r="R323" s="0" t="n">
        <v>46.87014308681</v>
      </c>
      <c r="S323" s="0" t="n">
        <v>0.112442903178455</v>
      </c>
      <c r="T323" s="0" t="n">
        <v>65.6317615277183</v>
      </c>
      <c r="U323" s="0" t="n">
        <v>86.4655215849986</v>
      </c>
      <c r="V323" s="0" t="n">
        <v>79.9959864594857</v>
      </c>
      <c r="W323" s="0" t="n">
        <v>-523.141524234193</v>
      </c>
      <c r="X323" s="0" t="n">
        <v>-390.963714585494</v>
      </c>
      <c r="Y323" s="0" t="n">
        <v>68.993424945347</v>
      </c>
      <c r="Z323" s="0" t="n">
        <v>59.9224217371705</v>
      </c>
      <c r="AA323" s="0" t="n">
        <v>6.4084585446947</v>
      </c>
    </row>
    <row r="324" customFormat="false" ht="13.8" hidden="false" customHeight="false" outlineLevel="0" collapsed="false">
      <c r="A324" s="0" t="s">
        <v>362</v>
      </c>
      <c r="B324" s="0" t="n">
        <v>0.0335672131931119</v>
      </c>
      <c r="C324" s="0" t="n">
        <v>0.169529140119872</v>
      </c>
      <c r="D324" s="0" t="n">
        <v>11.0914149520734</v>
      </c>
      <c r="E324" s="0" t="n">
        <v>3318.3834078252</v>
      </c>
      <c r="F324" s="0" t="n">
        <v>0.710933911339274</v>
      </c>
      <c r="G324" s="0" t="n">
        <v>0.0615954355007424</v>
      </c>
      <c r="H324" s="0" t="n">
        <v>48.0741532661125</v>
      </c>
      <c r="I324" s="0" t="n">
        <v>0.332345919896593</v>
      </c>
      <c r="J324" s="0" t="n">
        <v>81.6550358813673</v>
      </c>
      <c r="K324" s="0" t="n">
        <v>88.9216664772674</v>
      </c>
      <c r="L324" s="0" t="n">
        <v>89.7908228665208</v>
      </c>
      <c r="M324" s="0" t="n">
        <v>48.0719419470398</v>
      </c>
      <c r="N324" s="0" t="n">
        <v>0.12526438655618</v>
      </c>
      <c r="O324" s="0" t="n">
        <v>52.6291975337092</v>
      </c>
      <c r="P324" s="0" t="n">
        <v>52.3357461158469</v>
      </c>
      <c r="Q324" s="0" t="n">
        <v>52.39904151071</v>
      </c>
      <c r="R324" s="0" t="n">
        <v>46.802008094668</v>
      </c>
      <c r="S324" s="0" t="n">
        <v>0.104115699301471</v>
      </c>
      <c r="T324" s="0" t="n">
        <v>65.2483952199826</v>
      </c>
      <c r="U324" s="0" t="n">
        <v>84.7820182500435</v>
      </c>
      <c r="V324" s="0" t="n">
        <v>78.8625097696937</v>
      </c>
      <c r="W324" s="0" t="n">
        <v>-612.091354317343</v>
      </c>
      <c r="X324" s="0" t="n">
        <v>-413.121167916776</v>
      </c>
      <c r="Y324" s="0" t="n">
        <v>68.9576397826489</v>
      </c>
      <c r="Z324" s="0" t="n">
        <v>59.8864551754431</v>
      </c>
      <c r="AA324" s="0" t="n">
        <v>2.6286670387469</v>
      </c>
    </row>
    <row r="325" customFormat="false" ht="13.8" hidden="false" customHeight="false" outlineLevel="0" collapsed="false">
      <c r="A325" s="0" t="s">
        <v>363</v>
      </c>
      <c r="B325" s="0" t="n">
        <v>0.0389280033819788</v>
      </c>
      <c r="C325" s="0" t="n">
        <v>0.169544789115395</v>
      </c>
      <c r="D325" s="0" t="n">
        <v>11.5768298523691</v>
      </c>
      <c r="E325" s="0" t="n">
        <v>88780.5024409137</v>
      </c>
      <c r="F325" s="0" t="n">
        <v>0.738430641322428</v>
      </c>
      <c r="G325" s="0" t="n">
        <v>0.06450260384585</v>
      </c>
      <c r="H325" s="0" t="n">
        <v>48.0742746416482</v>
      </c>
      <c r="I325" s="0" t="n">
        <v>0.330675775508173</v>
      </c>
      <c r="J325" s="0" t="n">
        <v>81.7672771030253</v>
      </c>
      <c r="K325" s="0" t="n">
        <v>89.073939546915</v>
      </c>
      <c r="L325" s="0" t="n">
        <v>90.0145919151759</v>
      </c>
      <c r="M325" s="0" t="n">
        <v>48.0715502247017</v>
      </c>
      <c r="N325" s="0" t="n">
        <v>0.135332748935967</v>
      </c>
      <c r="O325" s="0" t="n">
        <v>51.9826881337814</v>
      </c>
      <c r="P325" s="0" t="n">
        <v>51.6883972082689</v>
      </c>
      <c r="Q325" s="0" t="n">
        <v>51.7520772552834</v>
      </c>
      <c r="R325" s="0" t="n">
        <v>46.7338731025261</v>
      </c>
      <c r="S325" s="0" t="n">
        <v>0.0961960906259668</v>
      </c>
      <c r="T325" s="0" t="n">
        <v>64.8573820610561</v>
      </c>
      <c r="U325" s="0" t="n">
        <v>82.7795188397351</v>
      </c>
      <c r="V325" s="0" t="n">
        <v>77.7952095381746</v>
      </c>
      <c r="W325" s="0" t="n">
        <v>-622.319988988144</v>
      </c>
      <c r="X325" s="0" t="n">
        <v>-366.000667036787</v>
      </c>
      <c r="Y325" s="0" t="n">
        <v>68.956605459487</v>
      </c>
      <c r="Z325" s="0" t="n">
        <v>61.4705601072462</v>
      </c>
      <c r="AA325" s="0" t="n">
        <v>0.455617803925536</v>
      </c>
    </row>
    <row r="326" customFormat="false" ht="13.8" hidden="false" customHeight="false" outlineLevel="0" collapsed="false">
      <c r="A326" s="0" t="s">
        <v>364</v>
      </c>
      <c r="B326" s="0" t="n">
        <v>0.0442887935708456</v>
      </c>
      <c r="C326" s="0" t="n">
        <v>0.169560438110917</v>
      </c>
      <c r="D326" s="0" t="n">
        <v>12.0622447526649</v>
      </c>
      <c r="E326" s="0" t="n">
        <v>98147.6259411576</v>
      </c>
      <c r="F326" s="0" t="n">
        <v>0.765927371305582</v>
      </c>
      <c r="G326" s="0" t="n">
        <v>0.0674097721909575</v>
      </c>
      <c r="H326" s="0" t="n">
        <v>48.0698289793931</v>
      </c>
      <c r="I326" s="0" t="n">
        <v>0.329005631119754</v>
      </c>
      <c r="J326" s="0" t="n">
        <v>81.9432468945134</v>
      </c>
      <c r="K326" s="0" t="n">
        <v>89.1884578660246</v>
      </c>
      <c r="L326" s="0" t="n">
        <v>90.1695463209817</v>
      </c>
      <c r="M326" s="0" t="n">
        <v>48.0690516368914</v>
      </c>
      <c r="N326" s="0" t="n">
        <v>0.168441501474558</v>
      </c>
      <c r="O326" s="0" t="n">
        <v>51.0650546870459</v>
      </c>
      <c r="P326" s="0" t="n">
        <v>50.7403888817259</v>
      </c>
      <c r="Q326" s="0" t="n">
        <v>50.8227468349603</v>
      </c>
      <c r="R326" s="0" t="n">
        <v>46.6657381103841</v>
      </c>
      <c r="S326" s="0" t="n">
        <v>0.0894760704525312</v>
      </c>
      <c r="T326" s="0" t="n">
        <v>64.4425414657259</v>
      </c>
      <c r="U326" s="0" t="n">
        <v>80.9343523076696</v>
      </c>
      <c r="V326" s="0" t="n">
        <v>76.7820608199771</v>
      </c>
      <c r="W326" s="0" t="n">
        <v>-656.451257414241</v>
      </c>
      <c r="X326" s="0" t="n">
        <v>-351.808163287846</v>
      </c>
      <c r="Y326" s="0" t="n">
        <v>68.9695161275702</v>
      </c>
      <c r="Z326" s="0" t="n">
        <v>64.8406460762897</v>
      </c>
      <c r="AA326" s="0" t="n">
        <v>-0.207846121399173</v>
      </c>
    </row>
    <row r="327" customFormat="false" ht="13.8" hidden="false" customHeight="false" outlineLevel="0" collapsed="false">
      <c r="A327" s="0" t="s">
        <v>365</v>
      </c>
      <c r="B327" s="0" t="n">
        <v>0.0323219350362191</v>
      </c>
      <c r="C327" s="0" t="n">
        <v>0.16957608710644</v>
      </c>
      <c r="D327" s="0" t="n">
        <v>15.7087817878057</v>
      </c>
      <c r="E327" s="0" t="n">
        <v>26362.6090535422</v>
      </c>
      <c r="F327" s="0" t="n">
        <v>0.793424101288736</v>
      </c>
      <c r="G327" s="0" t="n">
        <v>0.070316940536065</v>
      </c>
      <c r="H327" s="0" t="n">
        <v>48.070745805068</v>
      </c>
      <c r="I327" s="0" t="n">
        <v>0.327346276217921</v>
      </c>
      <c r="J327" s="0" t="n">
        <v>82.1046765512399</v>
      </c>
      <c r="K327" s="0" t="n">
        <v>89.2666837932873</v>
      </c>
      <c r="L327" s="0" t="n">
        <v>90.275187320684</v>
      </c>
      <c r="M327" s="0" t="n">
        <v>48.0754415621415</v>
      </c>
      <c r="N327" s="0" t="n">
        <v>0.193067668392802</v>
      </c>
      <c r="O327" s="0" t="n">
        <v>49.774629567212</v>
      </c>
      <c r="P327" s="0" t="n">
        <v>49.4469528126737</v>
      </c>
      <c r="Q327" s="0" t="n">
        <v>49.5484825302853</v>
      </c>
      <c r="R327" s="0" t="n">
        <v>46.5976031182421</v>
      </c>
      <c r="S327" s="0" t="n">
        <v>0.0845442096531953</v>
      </c>
      <c r="T327" s="0" t="n">
        <v>64.0491694916973</v>
      </c>
      <c r="U327" s="0" t="n">
        <v>79.3454632510334</v>
      </c>
      <c r="V327" s="0" t="n">
        <v>75.8341003090282</v>
      </c>
      <c r="W327" s="0" t="n">
        <v>-743.495466321495</v>
      </c>
      <c r="X327" s="0" t="n">
        <v>-350.937913401673</v>
      </c>
      <c r="Y327" s="0" t="n">
        <v>68.9297071018505</v>
      </c>
      <c r="Z327" s="0" t="n">
        <v>67.0614472215173</v>
      </c>
      <c r="AA327" s="0" t="n">
        <v>-0.219672704922065</v>
      </c>
    </row>
    <row r="328" customFormat="false" ht="13.8" hidden="false" customHeight="false" outlineLevel="0" collapsed="false">
      <c r="A328" s="0" t="s">
        <v>366</v>
      </c>
      <c r="B328" s="0" t="n">
        <v>0.00282998001457161</v>
      </c>
      <c r="C328" s="0" t="n">
        <v>0.169591736101963</v>
      </c>
      <c r="D328" s="0" t="n">
        <v>102984.231447966</v>
      </c>
      <c r="E328" s="0" t="n">
        <v>6.02575661161095</v>
      </c>
      <c r="F328" s="0" t="n">
        <v>9.08331361567858</v>
      </c>
      <c r="G328" s="0" t="n">
        <v>0.0732241088811725</v>
      </c>
      <c r="H328" s="0" t="n">
        <v>48.0706299940348</v>
      </c>
      <c r="I328" s="0" t="n">
        <v>0.326213324804333</v>
      </c>
      <c r="J328" s="0" t="n">
        <v>82.209763698458</v>
      </c>
      <c r="K328" s="0" t="n">
        <v>89.311782580264</v>
      </c>
      <c r="L328" s="0" t="n">
        <v>90.3040079903761</v>
      </c>
      <c r="M328" s="0" t="n">
        <v>48.0740222580988</v>
      </c>
      <c r="N328" s="0" t="n">
        <v>0.195842475561804</v>
      </c>
      <c r="O328" s="0" t="n">
        <v>48.764460829807</v>
      </c>
      <c r="P328" s="0" t="n">
        <v>48.4404656857553</v>
      </c>
      <c r="Q328" s="0" t="n">
        <v>48.5811816333248</v>
      </c>
      <c r="R328" s="0" t="n">
        <v>41.9918936153259</v>
      </c>
      <c r="S328" s="0" t="n">
        <v>0.0592571461818976</v>
      </c>
      <c r="T328" s="0" t="n">
        <v>63.6945765453115</v>
      </c>
      <c r="U328" s="0" t="n">
        <v>78.0204037788489</v>
      </c>
      <c r="V328" s="0" t="n">
        <v>74.9101235977675</v>
      </c>
      <c r="W328" s="0" t="n">
        <v>-602.955333334017</v>
      </c>
      <c r="X328" s="0" t="n">
        <v>-399.89461312286</v>
      </c>
      <c r="Y328" s="0" t="n">
        <v>68.9208227721212</v>
      </c>
      <c r="Z328" s="0" t="n">
        <v>67.3120825590666</v>
      </c>
      <c r="AA328" s="0" t="n">
        <v>0.133529508523948</v>
      </c>
    </row>
    <row r="329" customFormat="false" ht="13.8" hidden="false" customHeight="false" outlineLevel="0" collapsed="false">
      <c r="A329" s="0" t="s">
        <v>23</v>
      </c>
      <c r="B329" s="0" t="n">
        <v>0.0191446571002022</v>
      </c>
      <c r="C329" s="0" t="n">
        <v>0.169607385097486</v>
      </c>
      <c r="D329" s="0" t="n">
        <v>184372.773286889</v>
      </c>
      <c r="E329" s="0" t="n">
        <v>60.0570442460552</v>
      </c>
      <c r="F329" s="0" t="n">
        <v>15629.1081134524</v>
      </c>
      <c r="G329" s="0" t="n">
        <v>0.07613127722628</v>
      </c>
      <c r="H329" s="0" t="n">
        <v>48.0675631812959</v>
      </c>
      <c r="I329" s="0" t="n">
        <v>0.325371720286514</v>
      </c>
      <c r="J329" s="0" t="n">
        <v>82.3072583898491</v>
      </c>
      <c r="K329" s="0" t="n">
        <v>89.3533628044208</v>
      </c>
      <c r="L329" s="0" t="n">
        <v>90.2867131569475</v>
      </c>
      <c r="M329" s="0" t="n">
        <v>48.0742349875607</v>
      </c>
      <c r="N329" s="0" t="n">
        <v>0.19776875303393</v>
      </c>
      <c r="O329" s="0" t="n">
        <v>48.4717448460773</v>
      </c>
      <c r="P329" s="0" t="n">
        <v>48.1797596109641</v>
      </c>
      <c r="Q329" s="0" t="n">
        <v>48.3007380387631</v>
      </c>
      <c r="R329" s="0" t="n">
        <v>2.91717482246732</v>
      </c>
      <c r="S329" s="0" t="n">
        <v>0.00152432862827602</v>
      </c>
      <c r="T329" s="0" t="n">
        <v>63.0110527364734</v>
      </c>
      <c r="U329" s="0" t="n">
        <v>73.1119944482547</v>
      </c>
      <c r="V329" s="0" t="n">
        <v>69.5259798928315</v>
      </c>
      <c r="W329" s="0" t="n">
        <v>-649.820505486676</v>
      </c>
      <c r="X329" s="0" t="n">
        <v>-375.080840491733</v>
      </c>
      <c r="Y329" s="0" t="n">
        <v>68.9251700557941</v>
      </c>
      <c r="Z329" s="0" t="n">
        <v>67.3522769882645</v>
      </c>
      <c r="AA329" s="0" t="n">
        <v>6.1315253707689</v>
      </c>
    </row>
    <row r="330" customFormat="false" ht="13.8" hidden="false" customHeight="false" outlineLevel="0" collapsed="false">
      <c r="A330" s="0" t="s">
        <v>367</v>
      </c>
      <c r="B330" s="0" t="n">
        <v>0.0372101991549979</v>
      </c>
      <c r="C330" s="0" t="n">
        <v>0.169623034093008</v>
      </c>
      <c r="D330" s="0" t="n">
        <v>184482.592838298</v>
      </c>
      <c r="E330" s="0" t="n">
        <v>124.454475348409</v>
      </c>
      <c r="F330" s="0" t="n">
        <v>18048.8137646555</v>
      </c>
      <c r="G330" s="0" t="n">
        <v>0.0790384455713875</v>
      </c>
      <c r="H330" s="0" t="n">
        <v>48.0647592923841</v>
      </c>
      <c r="I330" s="0" t="n">
        <v>0.324530115768695</v>
      </c>
      <c r="J330" s="0" t="n">
        <v>82.3823977500927</v>
      </c>
      <c r="K330" s="0" t="n">
        <v>89.352791686278</v>
      </c>
      <c r="L330" s="0" t="n">
        <v>90.2694183235189</v>
      </c>
      <c r="M330" s="0" t="n">
        <v>48.0768169899196</v>
      </c>
      <c r="N330" s="0" t="n">
        <v>0.199695030506055</v>
      </c>
      <c r="O330" s="0" t="n">
        <v>48.5948240951787</v>
      </c>
      <c r="P330" s="0" t="n">
        <v>48.3307988177362</v>
      </c>
      <c r="Q330" s="0" t="n">
        <v>48.4963371107906</v>
      </c>
      <c r="R330" s="0" t="n">
        <v>1.90418568453319</v>
      </c>
      <c r="S330" s="0" t="n">
        <v>0.00226971857460329</v>
      </c>
      <c r="T330" s="0" t="n">
        <v>60.82164065722</v>
      </c>
      <c r="U330" s="0" t="n">
        <v>62.1932209914802</v>
      </c>
      <c r="V330" s="0" t="n">
        <v>57.2269578986468</v>
      </c>
      <c r="W330" s="0" t="n">
        <v>-570.621308556532</v>
      </c>
      <c r="X330" s="0" t="n">
        <v>-331.891981802541</v>
      </c>
      <c r="Y330" s="0" t="n">
        <v>68.9582217005279</v>
      </c>
      <c r="Z330" s="0" t="n">
        <v>67.3710653537388</v>
      </c>
      <c r="AA330" s="0" t="n">
        <v>13.4938487994935</v>
      </c>
    </row>
    <row r="331" customFormat="false" ht="13.8" hidden="false" customHeight="false" outlineLevel="0" collapsed="false">
      <c r="A331" s="0" t="s">
        <v>368</v>
      </c>
      <c r="B331" s="0" t="n">
        <v>0.0149536674964577</v>
      </c>
      <c r="C331" s="0" t="n">
        <v>0.169638683088531</v>
      </c>
      <c r="D331" s="0" t="n">
        <v>182195.608315586</v>
      </c>
      <c r="E331" s="0" t="n">
        <v>188.851906450763</v>
      </c>
      <c r="F331" s="0" t="n">
        <v>18045.0449971916</v>
      </c>
      <c r="G331" s="0" t="n">
        <v>0.081945613916495</v>
      </c>
      <c r="H331" s="0" t="n">
        <v>48.0695399568918</v>
      </c>
      <c r="I331" s="0" t="n">
        <v>0.323688511250875</v>
      </c>
      <c r="J331" s="0" t="n">
        <v>82.4254557733089</v>
      </c>
      <c r="K331" s="0" t="n">
        <v>89.3333431843097</v>
      </c>
      <c r="L331" s="0" t="n">
        <v>90.2521234900903</v>
      </c>
      <c r="M331" s="0" t="n">
        <v>48.0741551737549</v>
      </c>
      <c r="N331" s="0" t="n">
        <v>0.201621307978181</v>
      </c>
      <c r="O331" s="0" t="n">
        <v>49.0369268949293</v>
      </c>
      <c r="P331" s="0" t="n">
        <v>48.8384775283347</v>
      </c>
      <c r="Q331" s="0" t="n">
        <v>49.0075605308667</v>
      </c>
      <c r="R331" s="0" t="n">
        <v>13.6262455074182</v>
      </c>
      <c r="S331" s="0" t="n">
        <v>0.0106807009096946</v>
      </c>
      <c r="T331" s="0" t="n">
        <v>57.970215598347</v>
      </c>
      <c r="U331" s="0" t="n">
        <v>53.336173500897</v>
      </c>
      <c r="V331" s="0" t="n">
        <v>46.0004983775808</v>
      </c>
      <c r="W331" s="0" t="n">
        <v>-496.18092884081</v>
      </c>
      <c r="X331" s="0" t="n">
        <v>-445.000823580174</v>
      </c>
      <c r="Y331" s="0" t="n">
        <v>68.9551000610413</v>
      </c>
      <c r="Z331" s="0" t="n">
        <v>67.3246988852307</v>
      </c>
      <c r="AA331" s="0" t="n">
        <v>20.4738200024929</v>
      </c>
    </row>
    <row r="332" customFormat="false" ht="13.8" hidden="false" customHeight="false" outlineLevel="0" collapsed="false">
      <c r="A332" s="0" t="s">
        <v>369</v>
      </c>
      <c r="B332" s="0" t="n">
        <v>0.0163618146371189</v>
      </c>
      <c r="C332" s="0" t="n">
        <v>0.169654332084054</v>
      </c>
      <c r="D332" s="0" t="n">
        <v>178822.720731645</v>
      </c>
      <c r="E332" s="0" t="n">
        <v>253.249337553117</v>
      </c>
      <c r="F332" s="0" t="n">
        <v>17680.7442483758</v>
      </c>
      <c r="G332" s="0" t="n">
        <v>0.0848527822616025</v>
      </c>
      <c r="H332" s="0" t="n">
        <v>48.0739693829455</v>
      </c>
      <c r="I332" s="0" t="n">
        <v>0.322846906733056</v>
      </c>
      <c r="J332" s="0" t="n">
        <v>82.4577933881626</v>
      </c>
      <c r="K332" s="0" t="n">
        <v>89.3138946823413</v>
      </c>
      <c r="L332" s="0" t="n">
        <v>90.2348286566617</v>
      </c>
      <c r="M332" s="0" t="n">
        <v>48.0702003658505</v>
      </c>
      <c r="N332" s="0" t="n">
        <v>0.203750700253824</v>
      </c>
      <c r="O332" s="0" t="n">
        <v>49.7608332232898</v>
      </c>
      <c r="P332" s="0" t="n">
        <v>49.6115739368384</v>
      </c>
      <c r="Q332" s="0" t="n">
        <v>49.7665744593886</v>
      </c>
      <c r="R332" s="0" t="n">
        <v>38.7822479612824</v>
      </c>
      <c r="S332" s="0" t="n">
        <v>0.0360148983499744</v>
      </c>
      <c r="T332" s="0" t="n">
        <v>55.3587584068923</v>
      </c>
      <c r="U332" s="0" t="n">
        <v>48.7439290827542</v>
      </c>
      <c r="V332" s="0" t="n">
        <v>39.3651491842539</v>
      </c>
      <c r="W332" s="0" t="n">
        <v>-505.98851059552</v>
      </c>
      <c r="X332" s="0" t="n">
        <v>-326.032985379838</v>
      </c>
      <c r="Y332" s="0" t="n">
        <v>68.9686011040115</v>
      </c>
      <c r="Z332" s="0" t="n">
        <v>67.4001596407711</v>
      </c>
      <c r="AA332" s="0" t="n">
        <v>27.6587873876554</v>
      </c>
    </row>
    <row r="333" customFormat="false" ht="13.8" hidden="false" customHeight="false" outlineLevel="0" collapsed="false">
      <c r="A333" s="0" t="s">
        <v>370</v>
      </c>
      <c r="B333" s="0" t="n">
        <v>0.0551744879767948</v>
      </c>
      <c r="C333" s="0" t="n">
        <v>0.169669981079576</v>
      </c>
      <c r="D333" s="0" t="n">
        <v>175346.028875036</v>
      </c>
      <c r="E333" s="0" t="n">
        <v>317.646768655471</v>
      </c>
      <c r="F333" s="0" t="n">
        <v>17134.1043608921</v>
      </c>
      <c r="G333" s="0" t="n">
        <v>0.08775995060671</v>
      </c>
      <c r="H333" s="0" t="n">
        <v>48.0692168156221</v>
      </c>
      <c r="I333" s="0" t="n">
        <v>0.322005302215237</v>
      </c>
      <c r="J333" s="0" t="n">
        <v>82.4352919966574</v>
      </c>
      <c r="K333" s="0" t="n">
        <v>89.2944461803729</v>
      </c>
      <c r="L333" s="0" t="n">
        <v>90.2175338232331</v>
      </c>
      <c r="M333" s="0" t="n">
        <v>48.0739611454207</v>
      </c>
      <c r="N333" s="0" t="n">
        <v>0.206811592640187</v>
      </c>
      <c r="O333" s="0" t="n">
        <v>50.6891381628948</v>
      </c>
      <c r="P333" s="0" t="n">
        <v>50.5835636432234</v>
      </c>
      <c r="Q333" s="0" t="n">
        <v>50.7284850677467</v>
      </c>
      <c r="R333" s="0" t="n">
        <v>48.0681072053666</v>
      </c>
      <c r="S333" s="0" t="n">
        <v>0.062933349873848</v>
      </c>
      <c r="T333" s="0" t="n">
        <v>53.6303984320158</v>
      </c>
      <c r="U333" s="0" t="n">
        <v>46.1949820216154</v>
      </c>
      <c r="V333" s="0" t="n">
        <v>39.0186890227131</v>
      </c>
      <c r="W333" s="0" t="n">
        <v>-559.639668187263</v>
      </c>
      <c r="X333" s="0" t="n">
        <v>-369.748336840391</v>
      </c>
      <c r="Y333" s="0" t="n">
        <v>68.9690248099701</v>
      </c>
      <c r="Z333" s="0" t="n">
        <v>67.3933105035878</v>
      </c>
      <c r="AA333" s="0" t="n">
        <v>34.3196532754315</v>
      </c>
    </row>
    <row r="334" customFormat="false" ht="13.8" hidden="false" customHeight="false" outlineLevel="0" collapsed="false">
      <c r="A334" s="0" t="s">
        <v>371</v>
      </c>
      <c r="B334" s="0" t="n">
        <v>0.0941225600100157</v>
      </c>
      <c r="C334" s="0" t="n">
        <v>0.169685630075099</v>
      </c>
      <c r="D334" s="0" t="n">
        <v>172710.621604706</v>
      </c>
      <c r="E334" s="0" t="n">
        <v>382.044199757825</v>
      </c>
      <c r="F334" s="0" t="n">
        <v>6107.5595757626</v>
      </c>
      <c r="G334" s="0" t="n">
        <v>0.0906671189518175</v>
      </c>
      <c r="H334" s="0" t="n">
        <v>48.0694365320753</v>
      </c>
      <c r="I334" s="0" t="n">
        <v>0.321163697697418</v>
      </c>
      <c r="J334" s="0" t="n">
        <v>82.4048270159547</v>
      </c>
      <c r="K334" s="0" t="n">
        <v>89.2749976784046</v>
      </c>
      <c r="L334" s="0" t="n">
        <v>90.199986209231</v>
      </c>
      <c r="M334" s="0" t="n">
        <v>48.0674455715322</v>
      </c>
      <c r="N334" s="0" t="n">
        <v>0.209988045855519</v>
      </c>
      <c r="O334" s="0" t="n">
        <v>51.8275740695532</v>
      </c>
      <c r="P334" s="0" t="n">
        <v>51.7485454135244</v>
      </c>
      <c r="Q334" s="0" t="n">
        <v>51.8923259703479</v>
      </c>
      <c r="R334" s="0" t="n">
        <v>48.0677392984142</v>
      </c>
      <c r="S334" s="0" t="n">
        <v>0.084940662544517</v>
      </c>
      <c r="T334" s="0" t="n">
        <v>52.9750255018705</v>
      </c>
      <c r="U334" s="0" t="n">
        <v>45.1018661983766</v>
      </c>
      <c r="V334" s="0" t="n">
        <v>41.878539412018</v>
      </c>
      <c r="W334" s="0" t="n">
        <v>-623.127980275386</v>
      </c>
      <c r="X334" s="0" t="n">
        <v>-359.390339401363</v>
      </c>
      <c r="Y334" s="0" t="n">
        <v>69.0263521123806</v>
      </c>
      <c r="Z334" s="0" t="n">
        <v>67.3991746119802</v>
      </c>
      <c r="AA334" s="0" t="n">
        <v>41.0671526877471</v>
      </c>
    </row>
    <row r="335" customFormat="false" ht="13.8" hidden="false" customHeight="false" outlineLevel="0" collapsed="false">
      <c r="A335" s="0" t="s">
        <v>372</v>
      </c>
      <c r="B335" s="0" t="n">
        <v>0.133070632043237</v>
      </c>
      <c r="C335" s="0" t="n">
        <v>0.169701279070622</v>
      </c>
      <c r="D335" s="0" t="n">
        <v>169568.168777621</v>
      </c>
      <c r="E335" s="0" t="n">
        <v>446.441630860178</v>
      </c>
      <c r="F335" s="0" t="n">
        <v>0.00521575630420528</v>
      </c>
      <c r="G335" s="0" t="n">
        <v>0.093574287296925</v>
      </c>
      <c r="H335" s="0" t="n">
        <v>48.0710984321484</v>
      </c>
      <c r="I335" s="0" t="n">
        <v>0.320322093179599</v>
      </c>
      <c r="J335" s="0" t="n">
        <v>82.3734088217765</v>
      </c>
      <c r="K335" s="0" t="n">
        <v>89.2443110017315</v>
      </c>
      <c r="L335" s="0" t="n">
        <v>90.1533378443976</v>
      </c>
      <c r="M335" s="0" t="n">
        <v>48.0740973141946</v>
      </c>
      <c r="N335" s="0" t="n">
        <v>0.21330560346899</v>
      </c>
      <c r="O335" s="0" t="n">
        <v>53.1695662437678</v>
      </c>
      <c r="P335" s="0" t="n">
        <v>53.0840203141572</v>
      </c>
      <c r="Q335" s="0" t="n">
        <v>53.25216037261</v>
      </c>
      <c r="R335" s="0" t="n">
        <v>48.0698335212929</v>
      </c>
      <c r="S335" s="0" t="n">
        <v>0.103788465482271</v>
      </c>
      <c r="T335" s="0" t="n">
        <v>52.9486149694823</v>
      </c>
      <c r="U335" s="0" t="n">
        <v>45.0550863486773</v>
      </c>
      <c r="V335" s="0" t="n">
        <v>45.1051818209307</v>
      </c>
      <c r="W335" s="0" t="n">
        <v>-470.801799579823</v>
      </c>
      <c r="X335" s="0" t="n">
        <v>-282.179931863266</v>
      </c>
      <c r="Y335" s="0" t="n">
        <v>69.0381678078235</v>
      </c>
      <c r="Z335" s="0" t="n">
        <v>67.4600236066104</v>
      </c>
      <c r="AA335" s="0" t="n">
        <v>47.0161554660345</v>
      </c>
    </row>
    <row r="336" customFormat="false" ht="13.8" hidden="false" customHeight="false" outlineLevel="0" collapsed="false">
      <c r="A336" s="0" t="s">
        <v>373</v>
      </c>
      <c r="B336" s="0" t="n">
        <v>0.172018704076458</v>
      </c>
      <c r="C336" s="0" t="n">
        <v>0.169716928066145</v>
      </c>
      <c r="D336" s="0" t="n">
        <v>165744.741262906</v>
      </c>
      <c r="E336" s="0" t="n">
        <v>510.839061962532</v>
      </c>
      <c r="F336" s="0" t="n">
        <v>0.112439195861295</v>
      </c>
      <c r="G336" s="0" t="n">
        <v>0.0964814556420325</v>
      </c>
      <c r="H336" s="0" t="n">
        <v>48.0727603322215</v>
      </c>
      <c r="I336" s="0" t="n">
        <v>0.31948048866178</v>
      </c>
      <c r="J336" s="0" t="n">
        <v>82.3168863934801</v>
      </c>
      <c r="K336" s="0" t="n">
        <v>89.1924931353805</v>
      </c>
      <c r="L336" s="0" t="n">
        <v>90.0819367252978</v>
      </c>
      <c r="M336" s="0" t="n">
        <v>48.0686945417015</v>
      </c>
      <c r="N336" s="0" t="n">
        <v>0.217987325926038</v>
      </c>
      <c r="O336" s="0" t="n">
        <v>54.7207668805264</v>
      </c>
      <c r="P336" s="0" t="n">
        <v>54.638636331322</v>
      </c>
      <c r="Q336" s="0" t="n">
        <v>54.8308485185191</v>
      </c>
      <c r="R336" s="0" t="n">
        <v>48.0719277441715</v>
      </c>
      <c r="S336" s="0" t="n">
        <v>0.108654056220597</v>
      </c>
      <c r="T336" s="0" t="n">
        <v>53.0449692874387</v>
      </c>
      <c r="U336" s="0" t="n">
        <v>45.473558537841</v>
      </c>
      <c r="V336" s="0" t="n">
        <v>47.6625642261648</v>
      </c>
      <c r="W336" s="0" t="n">
        <v>-538.192083324129</v>
      </c>
      <c r="X336" s="0" t="n">
        <v>-353.038383041045</v>
      </c>
      <c r="Y336" s="0" t="n">
        <v>69.0310250163779</v>
      </c>
      <c r="Z336" s="0" t="n">
        <v>67.4544253895221</v>
      </c>
      <c r="AA336" s="0" t="n">
        <v>53.2242588362377</v>
      </c>
    </row>
    <row r="337" customFormat="false" ht="13.8" hidden="false" customHeight="false" outlineLevel="0" collapsed="false">
      <c r="A337" s="0" t="s">
        <v>374</v>
      </c>
      <c r="B337" s="0" t="n">
        <v>0.210966776109679</v>
      </c>
      <c r="C337" s="0" t="n">
        <v>0.169732577061667</v>
      </c>
      <c r="D337" s="0" t="n">
        <v>66149.1801030296</v>
      </c>
      <c r="E337" s="0" t="n">
        <v>575.236493064886</v>
      </c>
      <c r="F337" s="0" t="n">
        <v>0.259736236355556</v>
      </c>
      <c r="G337" s="0" t="n">
        <v>581.218778801623</v>
      </c>
      <c r="H337" s="0" t="n">
        <v>48.0744222322945</v>
      </c>
      <c r="I337" s="0" t="n">
        <v>0.318638884143961</v>
      </c>
      <c r="J337" s="0" t="n">
        <v>82.2399384787089</v>
      </c>
      <c r="K337" s="0" t="n">
        <v>89.1306921284512</v>
      </c>
      <c r="L337" s="0" t="n">
        <v>89.9899215693155</v>
      </c>
      <c r="M337" s="0" t="n">
        <v>48.0749967121718</v>
      </c>
      <c r="N337" s="0" t="n">
        <v>0.2231610870751</v>
      </c>
      <c r="O337" s="0" t="n">
        <v>56.5456581200062</v>
      </c>
      <c r="P337" s="0" t="n">
        <v>56.4463027436684</v>
      </c>
      <c r="Q337" s="0" t="n">
        <v>56.6808759727121</v>
      </c>
      <c r="R337" s="0" t="n">
        <v>48.0740219670501</v>
      </c>
      <c r="S337" s="0" t="n">
        <v>0.117075615803455</v>
      </c>
      <c r="T337" s="0" t="n">
        <v>52.9230409143296</v>
      </c>
      <c r="U337" s="0" t="n">
        <v>46.0804335498194</v>
      </c>
      <c r="V337" s="0" t="n">
        <v>48.1710745894231</v>
      </c>
      <c r="W337" s="0" t="n">
        <v>-580.780909305921</v>
      </c>
      <c r="X337" s="0" t="n">
        <v>-415.992681937771</v>
      </c>
      <c r="Y337" s="0" t="n">
        <v>69.0452057620192</v>
      </c>
      <c r="Z337" s="0" t="n">
        <v>67.493406001856</v>
      </c>
      <c r="AA337" s="0" t="n">
        <v>58.215563578125</v>
      </c>
    </row>
    <row r="338" customFormat="false" ht="13.8" hidden="false" customHeight="false" outlineLevel="0" collapsed="false">
      <c r="A338" s="0" t="s">
        <v>375</v>
      </c>
      <c r="B338" s="0" t="n">
        <v>0.249914848142899</v>
      </c>
      <c r="C338" s="0" t="n">
        <v>0.16974822605719</v>
      </c>
      <c r="D338" s="0" t="n">
        <v>0.0810070528444713</v>
      </c>
      <c r="E338" s="0" t="n">
        <v>639.63392416724</v>
      </c>
      <c r="F338" s="0" t="n">
        <v>0.407033276849817</v>
      </c>
      <c r="G338" s="0" t="n">
        <v>1454.53805680979</v>
      </c>
      <c r="H338" s="0" t="n">
        <v>48.0760841323676</v>
      </c>
      <c r="I338" s="0" t="n">
        <v>0.317797279626142</v>
      </c>
      <c r="J338" s="0" t="n">
        <v>82.1319128049754</v>
      </c>
      <c r="K338" s="0" t="n">
        <v>89.0539606961055</v>
      </c>
      <c r="L338" s="0" t="n">
        <v>89.9038051630466</v>
      </c>
      <c r="M338" s="0" t="n">
        <v>48.0720330999277</v>
      </c>
      <c r="N338" s="0" t="n">
        <v>0.229995163907654</v>
      </c>
      <c r="O338" s="0" t="n">
        <v>58.6858814440032</v>
      </c>
      <c r="P338" s="0" t="n">
        <v>58.566674414142</v>
      </c>
      <c r="Q338" s="0" t="n">
        <v>58.8792432288454</v>
      </c>
      <c r="R338" s="0" t="n">
        <v>48.07313344975</v>
      </c>
      <c r="S338" s="0" t="n">
        <v>0.125304171752624</v>
      </c>
      <c r="T338" s="0" t="n">
        <v>52.256571213866</v>
      </c>
      <c r="U338" s="0" t="n">
        <v>46.4754384172654</v>
      </c>
      <c r="V338" s="0" t="n">
        <v>47.7182161380417</v>
      </c>
      <c r="W338" s="0" t="n">
        <v>-476.858722532463</v>
      </c>
      <c r="X338" s="0" t="n">
        <v>-340.647728898183</v>
      </c>
      <c r="Y338" s="0" t="n">
        <v>69.0325169236256</v>
      </c>
      <c r="Z338" s="0" t="n">
        <v>67.5171472602691</v>
      </c>
      <c r="AA338" s="0" t="n">
        <v>58.9143530822856</v>
      </c>
    </row>
    <row r="339" customFormat="false" ht="13.8" hidden="false" customHeight="false" outlineLevel="0" collapsed="false">
      <c r="A339" s="0" t="s">
        <v>376</v>
      </c>
      <c r="B339" s="0" t="n">
        <v>0.28886292017612</v>
      </c>
      <c r="C339" s="0" t="n">
        <v>0.169763875052713</v>
      </c>
      <c r="D339" s="0" t="n">
        <v>1.75990444181617</v>
      </c>
      <c r="E339" s="0" t="n">
        <v>704.031355269594</v>
      </c>
      <c r="F339" s="0" t="n">
        <v>0.554330317344079</v>
      </c>
      <c r="G339" s="0" t="n">
        <v>33.2228253424524</v>
      </c>
      <c r="H339" s="0" t="n">
        <v>48.0715648640657</v>
      </c>
      <c r="I339" s="0" t="n">
        <v>0.316955675108323</v>
      </c>
      <c r="J339" s="0" t="n">
        <v>82.0083044098175</v>
      </c>
      <c r="K339" s="0" t="n">
        <v>88.974043958885</v>
      </c>
      <c r="L339" s="0" t="n">
        <v>89.8058250907178</v>
      </c>
      <c r="M339" s="0" t="n">
        <v>48.0796981699647</v>
      </c>
      <c r="N339" s="0" t="n">
        <v>0.238847516883562</v>
      </c>
      <c r="O339" s="0" t="n">
        <v>61.2860647411895</v>
      </c>
      <c r="P339" s="0" t="n">
        <v>61.1168701665066</v>
      </c>
      <c r="Q339" s="0" t="n">
        <v>61.5467141024288</v>
      </c>
      <c r="R339" s="0" t="n">
        <v>48.0671091678856</v>
      </c>
      <c r="S339" s="0" t="n">
        <v>0.128460266091695</v>
      </c>
      <c r="T339" s="0" t="n">
        <v>51.5833129630697</v>
      </c>
      <c r="U339" s="0" t="n">
        <v>46.7625075347141</v>
      </c>
      <c r="V339" s="0" t="n">
        <v>47.2968533965084</v>
      </c>
      <c r="W339" s="0" t="n">
        <v>-10.5119506552583</v>
      </c>
      <c r="X339" s="0" t="n">
        <v>-355.676930884919</v>
      </c>
      <c r="Y339" s="0" t="n">
        <v>69.0749154934934</v>
      </c>
      <c r="Z339" s="0" t="n">
        <v>67.5493635663212</v>
      </c>
      <c r="AA339" s="0" t="n">
        <v>58.9898169565401</v>
      </c>
    </row>
    <row r="340" customFormat="false" ht="13.8" hidden="false" customHeight="false" outlineLevel="0" collapsed="false">
      <c r="A340" s="0" t="s">
        <v>377</v>
      </c>
      <c r="B340" s="0" t="n">
        <v>0.327810992209341</v>
      </c>
      <c r="C340" s="0" t="n">
        <v>0.169779524048235</v>
      </c>
      <c r="D340" s="0" t="n">
        <v>4.05953130947091</v>
      </c>
      <c r="E340" s="0" t="n">
        <v>768.428786371948</v>
      </c>
      <c r="F340" s="0" t="n">
        <v>0.70162735783834</v>
      </c>
      <c r="G340" s="0" t="n">
        <v>0.100069338937169</v>
      </c>
      <c r="H340" s="0" t="n">
        <v>48.0727489005</v>
      </c>
      <c r="I340" s="0" t="n">
        <v>0.316114070590504</v>
      </c>
      <c r="J340" s="0" t="n">
        <v>81.8736065125033</v>
      </c>
      <c r="K340" s="0" t="n">
        <v>88.9024116086663</v>
      </c>
      <c r="L340" s="0" t="n">
        <v>89.7137060124266</v>
      </c>
      <c r="M340" s="0" t="n">
        <v>48.0773166207279</v>
      </c>
      <c r="N340" s="0" t="n">
        <v>0.251256137591899</v>
      </c>
      <c r="O340" s="0" t="n">
        <v>64.4483845850327</v>
      </c>
      <c r="P340" s="0" t="n">
        <v>64.1597957650691</v>
      </c>
      <c r="Q340" s="0" t="n">
        <v>64.7773656023535</v>
      </c>
      <c r="R340" s="0" t="n">
        <v>48.0700445451036</v>
      </c>
      <c r="S340" s="0" t="n">
        <v>0.1316221708476</v>
      </c>
      <c r="T340" s="0" t="n">
        <v>51.0986751084532</v>
      </c>
      <c r="U340" s="0" t="n">
        <v>47.1085465115335</v>
      </c>
      <c r="V340" s="0" t="n">
        <v>47.2149219666507</v>
      </c>
      <c r="W340" s="0" t="n">
        <v>759.042039483529</v>
      </c>
      <c r="X340" s="0" t="n">
        <v>-352.143323374604</v>
      </c>
      <c r="Y340" s="0" t="n">
        <v>69.1141305518758</v>
      </c>
      <c r="Z340" s="0" t="n">
        <v>67.614516209857</v>
      </c>
      <c r="AA340" s="0" t="n">
        <v>59.0096460617025</v>
      </c>
    </row>
    <row r="341" customFormat="false" ht="13.8" hidden="false" customHeight="false" outlineLevel="0" collapsed="false">
      <c r="A341" s="0" t="s">
        <v>378</v>
      </c>
      <c r="B341" s="0" t="n">
        <v>0.366759064242562</v>
      </c>
      <c r="C341" s="0" t="n">
        <v>0.169795173043758</v>
      </c>
      <c r="D341" s="0" t="n">
        <v>6.35915817712564</v>
      </c>
      <c r="E341" s="0" t="n">
        <v>832.826217474302</v>
      </c>
      <c r="F341" s="0" t="n">
        <v>0.848924398332602</v>
      </c>
      <c r="G341" s="0" t="n">
        <v>0.38334893615306</v>
      </c>
      <c r="H341" s="0" t="n">
        <v>48.0722356083735</v>
      </c>
      <c r="I341" s="0" t="n">
        <v>0.315272466072684</v>
      </c>
      <c r="J341" s="0" t="n">
        <v>81.7161340267205</v>
      </c>
      <c r="K341" s="0" t="n">
        <v>88.8265808507902</v>
      </c>
      <c r="L341" s="0" t="n">
        <v>89.6009742630307</v>
      </c>
      <c r="M341" s="0" t="n">
        <v>48.0727972319948</v>
      </c>
      <c r="N341" s="0" t="n">
        <v>0.268802356773302</v>
      </c>
      <c r="O341" s="0" t="n">
        <v>68.3336259256739</v>
      </c>
      <c r="P341" s="0" t="n">
        <v>67.9410558011295</v>
      </c>
      <c r="Q341" s="0" t="n">
        <v>68.7758737905406</v>
      </c>
      <c r="R341" s="0" t="n">
        <v>48.0729799223216</v>
      </c>
      <c r="S341" s="0" t="n">
        <v>0.136295429595603</v>
      </c>
      <c r="T341" s="0" t="n">
        <v>50.792287531533</v>
      </c>
      <c r="U341" s="0" t="n">
        <v>47.7296874531138</v>
      </c>
      <c r="V341" s="0" t="n">
        <v>47.4094829595956</v>
      </c>
      <c r="W341" s="0" t="n">
        <v>730.756996972382</v>
      </c>
      <c r="X341" s="0" t="n">
        <v>-294.799412212981</v>
      </c>
      <c r="Y341" s="0" t="n">
        <v>69.0425768491118</v>
      </c>
      <c r="Z341" s="0" t="n">
        <v>67.6858937961481</v>
      </c>
      <c r="AA341" s="0" t="n">
        <v>59.0388762419094</v>
      </c>
    </row>
    <row r="342" customFormat="false" ht="13.8" hidden="false" customHeight="false" outlineLevel="0" collapsed="false">
      <c r="A342" s="0" t="s">
        <v>379</v>
      </c>
      <c r="B342" s="0" t="n">
        <v>0.405707136275783</v>
      </c>
      <c r="C342" s="0" t="n">
        <v>0.169810822039281</v>
      </c>
      <c r="D342" s="0" t="n">
        <v>8.65878504478038</v>
      </c>
      <c r="E342" s="0" t="n">
        <v>897.223648576655</v>
      </c>
      <c r="F342" s="0" t="n">
        <v>0.996221438826863</v>
      </c>
      <c r="G342" s="0" t="n">
        <v>0.670548308949939</v>
      </c>
      <c r="H342" s="0" t="n">
        <v>48.0685747220005</v>
      </c>
      <c r="I342" s="0" t="n">
        <v>0.314430861554865</v>
      </c>
      <c r="J342" s="0" t="n">
        <v>81.5981447796061</v>
      </c>
      <c r="K342" s="0" t="n">
        <v>88.7358148759677</v>
      </c>
      <c r="L342" s="0" t="n">
        <v>89.4831724462084</v>
      </c>
      <c r="M342" s="0" t="n">
        <v>48.0743908291028</v>
      </c>
      <c r="N342" s="0" t="n">
        <v>0.289789996002292</v>
      </c>
      <c r="O342" s="0" t="n">
        <v>72.9368513680495</v>
      </c>
      <c r="P342" s="0" t="n">
        <v>72.6852519841677</v>
      </c>
      <c r="Q342" s="0" t="n">
        <v>73.726793899781</v>
      </c>
      <c r="R342" s="0" t="n">
        <v>48.0727153034337</v>
      </c>
      <c r="S342" s="0" t="n">
        <v>0.14207094695127</v>
      </c>
      <c r="T342" s="0" t="n">
        <v>50.7093686954967</v>
      </c>
      <c r="U342" s="0" t="n">
        <v>48.8044673881758</v>
      </c>
      <c r="V342" s="0" t="n">
        <v>48.1497689056397</v>
      </c>
      <c r="W342" s="0" t="n">
        <v>603.933337993114</v>
      </c>
      <c r="X342" s="0" t="n">
        <v>-460.439228822577</v>
      </c>
      <c r="Y342" s="0" t="n">
        <v>69.0544036684856</v>
      </c>
      <c r="Z342" s="0" t="n">
        <v>67.8491928894852</v>
      </c>
      <c r="AA342" s="0" t="n">
        <v>59.0620812893534</v>
      </c>
    </row>
    <row r="343" customFormat="false" ht="13.8" hidden="false" customHeight="false" outlineLevel="0" collapsed="false">
      <c r="A343" s="0" t="s">
        <v>27</v>
      </c>
      <c r="B343" s="0" t="n">
        <v>0.444655208309004</v>
      </c>
      <c r="C343" s="0" t="n">
        <v>0.169826471034803</v>
      </c>
      <c r="D343" s="0" t="n">
        <v>10.9584119124351</v>
      </c>
      <c r="E343" s="0" t="n">
        <v>961.621079679009</v>
      </c>
      <c r="F343" s="0" t="n">
        <v>1.14351847932112</v>
      </c>
      <c r="G343" s="0" t="n">
        <v>0.957747681746817</v>
      </c>
      <c r="H343" s="0" t="n">
        <v>48.0714087299518</v>
      </c>
      <c r="I343" s="0" t="n">
        <v>0.313589257037046</v>
      </c>
      <c r="J343" s="0" t="n">
        <v>81.5693000557133</v>
      </c>
      <c r="K343" s="0" t="n">
        <v>88.6459990246193</v>
      </c>
      <c r="L343" s="0" t="n">
        <v>89.3774211736926</v>
      </c>
      <c r="M343" s="0" t="n">
        <v>48.0729920076809</v>
      </c>
      <c r="N343" s="0" t="n">
        <v>0.295867735086728</v>
      </c>
      <c r="O343" s="0" t="n">
        <v>78.5871813109801</v>
      </c>
      <c r="P343" s="0" t="n">
        <v>78.3937708196464</v>
      </c>
      <c r="Q343" s="0" t="n">
        <v>79.5658770279993</v>
      </c>
      <c r="R343" s="0" t="n">
        <v>48.0680628441307</v>
      </c>
      <c r="S343" s="0" t="n">
        <v>0.146933509436173</v>
      </c>
      <c r="T343" s="0" t="n">
        <v>50.7762037929873</v>
      </c>
      <c r="U343" s="0" t="n">
        <v>50.272005256076</v>
      </c>
      <c r="V343" s="0" t="n">
        <v>49.3697482734127</v>
      </c>
      <c r="W343" s="0" t="n">
        <v>126.985543175675</v>
      </c>
      <c r="X343" s="0" t="n">
        <v>-375.567809445337</v>
      </c>
      <c r="Y343" s="0" t="n">
        <v>69.0754187755314</v>
      </c>
      <c r="Z343" s="0" t="n">
        <v>67.9446949345279</v>
      </c>
      <c r="AA343" s="0" t="n">
        <v>59.0565276783311</v>
      </c>
    </row>
    <row r="344" customFormat="false" ht="13.8" hidden="false" customHeight="false" outlineLevel="0" collapsed="false">
      <c r="A344" s="0" t="s">
        <v>380</v>
      </c>
      <c r="B344" s="0" t="n">
        <v>0.483603280342225</v>
      </c>
      <c r="C344" s="0" t="n">
        <v>0.169842120030326</v>
      </c>
      <c r="D344" s="0" t="n">
        <v>13.2580387800899</v>
      </c>
      <c r="E344" s="0" t="n">
        <v>1026.01851078136</v>
      </c>
      <c r="F344" s="0" t="n">
        <v>1.29081551981539</v>
      </c>
      <c r="G344" s="0" t="n">
        <v>1.2449470545437</v>
      </c>
      <c r="H344" s="0" t="n">
        <v>48.0696407322261</v>
      </c>
      <c r="I344" s="0" t="n">
        <v>0.312747652519227</v>
      </c>
      <c r="J344" s="0" t="n">
        <v>81.5439095945558</v>
      </c>
      <c r="K344" s="0" t="n">
        <v>88.5554614975091</v>
      </c>
      <c r="L344" s="0" t="n">
        <v>89.2724199992572</v>
      </c>
      <c r="M344" s="0" t="n">
        <v>48.0673506795993</v>
      </c>
      <c r="N344" s="0" t="n">
        <v>0.293605714940281</v>
      </c>
      <c r="O344" s="0" t="n">
        <v>84.5181964551616</v>
      </c>
      <c r="P344" s="0" t="n">
        <v>84.2357019760631</v>
      </c>
      <c r="Q344" s="0" t="n">
        <v>85.5539088882108</v>
      </c>
      <c r="R344" s="0" t="n">
        <v>48.0716838487482</v>
      </c>
      <c r="S344" s="0" t="n">
        <v>0.151471820029929</v>
      </c>
      <c r="T344" s="0" t="n">
        <v>50.9635353708471</v>
      </c>
      <c r="U344" s="0" t="n">
        <v>51.9149722227992</v>
      </c>
      <c r="V344" s="0" t="n">
        <v>50.8888852946647</v>
      </c>
      <c r="W344" s="0" t="n">
        <v>-188.835290879437</v>
      </c>
      <c r="X344" s="0" t="n">
        <v>-289.888715190669</v>
      </c>
      <c r="Y344" s="0" t="n">
        <v>69.0932359876318</v>
      </c>
      <c r="Z344" s="0" t="n">
        <v>68.0112076890816</v>
      </c>
      <c r="AA344" s="0" t="n">
        <v>58.9246747220357</v>
      </c>
    </row>
    <row r="345" customFormat="false" ht="13.8" hidden="false" customHeight="false" outlineLevel="0" collapsed="false">
      <c r="A345" s="0" t="s">
        <v>381</v>
      </c>
      <c r="B345" s="0" t="n">
        <v>0.522551352375446</v>
      </c>
      <c r="C345" s="0" t="n">
        <v>0.169857769025849</v>
      </c>
      <c r="D345" s="0" t="n">
        <v>15.5576656477446</v>
      </c>
      <c r="E345" s="0" t="n">
        <v>1090.41594188372</v>
      </c>
      <c r="F345" s="0" t="n">
        <v>1.43811256030965</v>
      </c>
      <c r="G345" s="0" t="n">
        <v>1.53214642734057</v>
      </c>
      <c r="H345" s="0" t="n">
        <v>48.0685700818961</v>
      </c>
      <c r="I345" s="0" t="n">
        <v>0.311906048001408</v>
      </c>
      <c r="J345" s="0" t="n">
        <v>81.5185191333983</v>
      </c>
      <c r="K345" s="0" t="n">
        <v>88.4620281531665</v>
      </c>
      <c r="L345" s="0" t="n">
        <v>89.1550386530626</v>
      </c>
      <c r="M345" s="0" t="n">
        <v>48.0740424232301</v>
      </c>
      <c r="N345" s="0" t="n">
        <v>0.291343694793833</v>
      </c>
      <c r="O345" s="0" t="n">
        <v>89.1662856274626</v>
      </c>
      <c r="P345" s="0" t="n">
        <v>88.8213099081815</v>
      </c>
      <c r="Q345" s="0" t="n">
        <v>90.4154238056078</v>
      </c>
      <c r="R345" s="0" t="n">
        <v>48.0721638825366</v>
      </c>
      <c r="S345" s="0" t="n">
        <v>0.152792641408878</v>
      </c>
      <c r="T345" s="0" t="n">
        <v>51.276579766442</v>
      </c>
      <c r="U345" s="0" t="n">
        <v>53.5615458372184</v>
      </c>
      <c r="V345" s="0" t="n">
        <v>52.4918932080899</v>
      </c>
      <c r="W345" s="0" t="n">
        <v>-115.309103227243</v>
      </c>
      <c r="X345" s="0" t="n">
        <v>111452.628630765</v>
      </c>
      <c r="Y345" s="0" t="n">
        <v>69.0705030474404</v>
      </c>
      <c r="Z345" s="0" t="n">
        <v>68.008375545594</v>
      </c>
      <c r="AA345" s="0" t="n">
        <v>58.9429642688599</v>
      </c>
    </row>
    <row r="346" customFormat="false" ht="13.8" hidden="false" customHeight="false" outlineLevel="0" collapsed="false">
      <c r="A346" s="0" t="s">
        <v>382</v>
      </c>
      <c r="B346" s="0" t="n">
        <v>0.561499424408667</v>
      </c>
      <c r="C346" s="0" t="n">
        <v>0.169873418021372</v>
      </c>
      <c r="D346" s="0" t="n">
        <v>17.8572925153993</v>
      </c>
      <c r="E346" s="0" t="n">
        <v>1154.81337298607</v>
      </c>
      <c r="F346" s="0" t="n">
        <v>1.58540960080391</v>
      </c>
      <c r="G346" s="0" t="n">
        <v>1.81934580013745</v>
      </c>
      <c r="H346" s="0" t="n">
        <v>48.0719902587603</v>
      </c>
      <c r="I346" s="0" t="n">
        <v>0.311064443483589</v>
      </c>
      <c r="J346" s="0" t="n">
        <v>81.4950080006131</v>
      </c>
      <c r="K346" s="0" t="n">
        <v>88.3551606231326</v>
      </c>
      <c r="L346" s="0" t="n">
        <v>89.0421198877501</v>
      </c>
      <c r="M346" s="0" t="n">
        <v>48.0759805270217</v>
      </c>
      <c r="N346" s="0" t="n">
        <v>0.289081674647385</v>
      </c>
      <c r="O346" s="0" t="n">
        <v>92.2204534357658</v>
      </c>
      <c r="P346" s="0" t="n">
        <v>91.8201482141097</v>
      </c>
      <c r="Q346" s="0" t="n">
        <v>93.6407513973327</v>
      </c>
      <c r="R346" s="0" t="n">
        <v>48.0709173486515</v>
      </c>
      <c r="S346" s="0" t="n">
        <v>0.152183096252071</v>
      </c>
      <c r="T346" s="0" t="n">
        <v>51.6460431044557</v>
      </c>
      <c r="U346" s="0" t="n">
        <v>55.0821116755469</v>
      </c>
      <c r="V346" s="0" t="n">
        <v>54.0592787227878</v>
      </c>
      <c r="W346" s="0" t="n">
        <v>-533.489349581739</v>
      </c>
      <c r="X346" s="0" t="n">
        <v>240240.808109191</v>
      </c>
      <c r="Y346" s="0" t="n">
        <v>69.1385505006923</v>
      </c>
      <c r="Z346" s="0" t="n">
        <v>68.0276242438615</v>
      </c>
      <c r="AA346" s="0" t="n">
        <v>59.1172250834521</v>
      </c>
    </row>
    <row r="347" customFormat="false" ht="13.8" hidden="false" customHeight="false" outlineLevel="0" collapsed="false">
      <c r="A347" s="0" t="s">
        <v>383</v>
      </c>
      <c r="B347" s="0" t="n">
        <v>0.600447496441888</v>
      </c>
      <c r="C347" s="0" t="n">
        <v>0.169889067016894</v>
      </c>
      <c r="D347" s="0" t="n">
        <v>20.1569193830541</v>
      </c>
      <c r="E347" s="0" t="n">
        <v>1219.21080408842</v>
      </c>
      <c r="F347" s="0" t="n">
        <v>1.73270664129817</v>
      </c>
      <c r="G347" s="0" t="n">
        <v>2.10654517293433</v>
      </c>
      <c r="H347" s="0" t="n">
        <v>48.0754104356244</v>
      </c>
      <c r="I347" s="0" t="n">
        <v>0.31022283896577</v>
      </c>
      <c r="J347" s="0" t="n">
        <v>81.4755712010777</v>
      </c>
      <c r="K347" s="0" t="n">
        <v>88.2721961149326</v>
      </c>
      <c r="L347" s="0" t="n">
        <v>88.9277444329698</v>
      </c>
      <c r="M347" s="0" t="n">
        <v>48.0771125614289</v>
      </c>
      <c r="N347" s="0" t="n">
        <v>0.28661758909863</v>
      </c>
      <c r="O347" s="0" t="n">
        <v>94.0817371203714</v>
      </c>
      <c r="P347" s="0" t="n">
        <v>93.6737490521981</v>
      </c>
      <c r="Q347" s="0" t="n">
        <v>95.5138303555878</v>
      </c>
      <c r="R347" s="0" t="n">
        <v>48.0698100905534</v>
      </c>
      <c r="S347" s="0" t="n">
        <v>0.151573551095264</v>
      </c>
      <c r="T347" s="0" t="n">
        <v>52.03564768623</v>
      </c>
      <c r="U347" s="0" t="n">
        <v>56.3810969062473</v>
      </c>
      <c r="V347" s="0" t="n">
        <v>55.5022357030475</v>
      </c>
      <c r="W347" s="0" t="n">
        <v>2.68429401495257</v>
      </c>
      <c r="X347" s="0" t="n">
        <v>266651.488854372</v>
      </c>
      <c r="Y347" s="0" t="n">
        <v>69.1147794884153</v>
      </c>
      <c r="Z347" s="0" t="n">
        <v>68.0213499613457</v>
      </c>
      <c r="AA347" s="0" t="n">
        <v>59.1749215484623</v>
      </c>
    </row>
    <row r="348" customFormat="false" ht="13.8" hidden="false" customHeight="false" outlineLevel="0" collapsed="false">
      <c r="A348" s="0" t="s">
        <v>384</v>
      </c>
      <c r="B348" s="0" t="n">
        <v>37.7834611488865</v>
      </c>
      <c r="C348" s="0" t="n">
        <v>0.169904716012417</v>
      </c>
      <c r="D348" s="0" t="n">
        <v>22.4565462507088</v>
      </c>
      <c r="E348" s="0" t="n">
        <v>1283.60823519078</v>
      </c>
      <c r="F348" s="0" t="n">
        <v>1.88000368179243</v>
      </c>
      <c r="G348" s="0" t="n">
        <v>2.39374454573121</v>
      </c>
      <c r="H348" s="0" t="n">
        <v>48.0694339029644</v>
      </c>
      <c r="I348" s="0" t="n">
        <v>0.309381234447951</v>
      </c>
      <c r="J348" s="0" t="n">
        <v>81.4562747921195</v>
      </c>
      <c r="K348" s="0" t="n">
        <v>88.1804647391374</v>
      </c>
      <c r="L348" s="0" t="n">
        <v>88.8115699219588</v>
      </c>
      <c r="M348" s="0" t="n">
        <v>48.078244595836</v>
      </c>
      <c r="N348" s="0" t="n">
        <v>0.283546374901502</v>
      </c>
      <c r="O348" s="0" t="n">
        <v>95.390883234002</v>
      </c>
      <c r="P348" s="0" t="n">
        <v>94.7518805893662</v>
      </c>
      <c r="Q348" s="0" t="n">
        <v>96.4157227492359</v>
      </c>
      <c r="R348" s="0" t="n">
        <v>48.0703777251204</v>
      </c>
      <c r="S348" s="0" t="n">
        <v>0.150964005938458</v>
      </c>
      <c r="T348" s="0" t="n">
        <v>52.4205900009124</v>
      </c>
      <c r="U348" s="0" t="n">
        <v>57.4499106690012</v>
      </c>
      <c r="V348" s="0" t="n">
        <v>56.7598474174185</v>
      </c>
      <c r="W348" s="0" t="n">
        <v>224.599588650722</v>
      </c>
      <c r="X348" s="0" t="n">
        <v>256563.764889816</v>
      </c>
      <c r="Y348" s="0" t="n">
        <v>69.1902054201424</v>
      </c>
      <c r="Z348" s="0" t="n">
        <v>68.0293594302368</v>
      </c>
      <c r="AA348" s="0" t="n">
        <v>59.352767086748</v>
      </c>
    </row>
    <row r="349" customFormat="false" ht="13.8" hidden="false" customHeight="false" outlineLevel="0" collapsed="false">
      <c r="A349" s="0" t="s">
        <v>26</v>
      </c>
      <c r="B349" s="0" t="n">
        <v>109.492324608312</v>
      </c>
      <c r="C349" s="0" t="n">
        <v>0.16992036500794</v>
      </c>
      <c r="D349" s="0" t="n">
        <v>24.7561731183635</v>
      </c>
      <c r="E349" s="0" t="n">
        <v>1348.00566629313</v>
      </c>
      <c r="F349" s="0" t="n">
        <v>2.02730072228669</v>
      </c>
      <c r="G349" s="0" t="n">
        <v>2.68094391852809</v>
      </c>
      <c r="H349" s="0" t="n">
        <v>48.0697366181375</v>
      </c>
      <c r="I349" s="0" t="n">
        <v>0.308539629930132</v>
      </c>
      <c r="J349" s="0" t="n">
        <v>81.4369783831613</v>
      </c>
      <c r="K349" s="0" t="n">
        <v>88.0786862269193</v>
      </c>
      <c r="L349" s="0" t="n">
        <v>88.6975391628856</v>
      </c>
      <c r="M349" s="0" t="n">
        <v>48.0793766302431</v>
      </c>
      <c r="N349" s="0" t="n">
        <v>0.280434163950072</v>
      </c>
      <c r="O349" s="0" t="n">
        <v>96.6037270486523</v>
      </c>
      <c r="P349" s="0" t="n">
        <v>95.2029232823875</v>
      </c>
      <c r="Q349" s="0" t="n">
        <v>96.6573426399044</v>
      </c>
      <c r="R349" s="0" t="n">
        <v>48.0675795819243</v>
      </c>
      <c r="S349" s="0" t="n">
        <v>0.150354460781651</v>
      </c>
      <c r="T349" s="0" t="n">
        <v>52.7915770010207</v>
      </c>
      <c r="U349" s="0" t="n">
        <v>58.2558318286207</v>
      </c>
      <c r="V349" s="0" t="n">
        <v>57.7848825356321</v>
      </c>
      <c r="W349" s="0" t="n">
        <v>117.377425258246</v>
      </c>
      <c r="X349" s="0" t="n">
        <v>257087.653524791</v>
      </c>
      <c r="Y349" s="0" t="n">
        <v>69.1882712513142</v>
      </c>
      <c r="Z349" s="0" t="n">
        <v>68.0557848627787</v>
      </c>
      <c r="AA349" s="0" t="n">
        <v>59.5679733085349</v>
      </c>
    </row>
    <row r="350" customFormat="false" ht="13.8" hidden="false" customHeight="false" outlineLevel="0" collapsed="false">
      <c r="A350" s="0" t="s">
        <v>385</v>
      </c>
      <c r="B350" s="0" t="n">
        <v>15.3894884278717</v>
      </c>
      <c r="C350" s="0" t="n">
        <v>0.169936014003462</v>
      </c>
      <c r="D350" s="0" t="n">
        <v>27.0557999860183</v>
      </c>
      <c r="E350" s="0" t="n">
        <v>1412.40309739549</v>
      </c>
      <c r="F350" s="0" t="n">
        <v>2.17459776278095</v>
      </c>
      <c r="G350" s="0" t="n">
        <v>2.96814329132497</v>
      </c>
      <c r="H350" s="0" t="n">
        <v>48.0731056163426</v>
      </c>
      <c r="I350" s="0" t="n">
        <v>0.307698025412313</v>
      </c>
      <c r="J350" s="0" t="n">
        <v>81.4176819742032</v>
      </c>
      <c r="K350" s="0" t="n">
        <v>87.9824419315056</v>
      </c>
      <c r="L350" s="0" t="n">
        <v>88.5710274033709</v>
      </c>
      <c r="M350" s="0" t="n">
        <v>48.0805086646503</v>
      </c>
      <c r="N350" s="0" t="n">
        <v>0.277414354289123</v>
      </c>
      <c r="O350" s="0" t="n">
        <v>97.3480577135999</v>
      </c>
      <c r="P350" s="0" t="n">
        <v>95.1980879403686</v>
      </c>
      <c r="Q350" s="0" t="n">
        <v>96.4091744080539</v>
      </c>
      <c r="R350" s="0" t="n">
        <v>48.0673032574923</v>
      </c>
      <c r="S350" s="0" t="n">
        <v>0.149744915624845</v>
      </c>
      <c r="T350" s="0" t="n">
        <v>53.1181209322519</v>
      </c>
      <c r="U350" s="0" t="n">
        <v>58.8286529503546</v>
      </c>
      <c r="V350" s="0" t="n">
        <v>58.5928915207001</v>
      </c>
      <c r="W350" s="0" t="n">
        <v>217.36950497646</v>
      </c>
      <c r="X350" s="0" t="n">
        <v>258240.150456774</v>
      </c>
      <c r="Y350" s="0" t="n">
        <v>69.1063337190727</v>
      </c>
      <c r="Z350" s="0" t="n">
        <v>68.1460145684316</v>
      </c>
      <c r="AA350" s="0" t="n">
        <v>59.6408283438698</v>
      </c>
    </row>
    <row r="351" customFormat="false" ht="13.8" hidden="false" customHeight="false" outlineLevel="0" collapsed="false">
      <c r="A351" s="0" t="s">
        <v>386</v>
      </c>
      <c r="B351" s="0" t="n">
        <v>0.0158503717719175</v>
      </c>
      <c r="C351" s="0" t="n">
        <v>0.169951662998985</v>
      </c>
      <c r="D351" s="0" t="n">
        <v>29.355426853673</v>
      </c>
      <c r="E351" s="0" t="n">
        <v>1476.80052849784</v>
      </c>
      <c r="F351" s="0" t="n">
        <v>2.32189480327522</v>
      </c>
      <c r="G351" s="0" t="n">
        <v>3.25534266412185</v>
      </c>
      <c r="H351" s="0" t="n">
        <v>48.0711318452838</v>
      </c>
      <c r="I351" s="0" t="n">
        <v>0.306856420894494</v>
      </c>
      <c r="J351" s="0" t="n">
        <v>81.3890848915271</v>
      </c>
      <c r="K351" s="0" t="n">
        <v>87.8871126982095</v>
      </c>
      <c r="L351" s="0" t="n">
        <v>88.4691673961974</v>
      </c>
      <c r="M351" s="0" t="n">
        <v>48.0816406990574</v>
      </c>
      <c r="N351" s="0" t="n">
        <v>0.275012123504732</v>
      </c>
      <c r="O351" s="0" t="n">
        <v>97.6122262147717</v>
      </c>
      <c r="P351" s="0" t="n">
        <v>95.1438981645153</v>
      </c>
      <c r="Q351" s="0" t="n">
        <v>95.9354981199566</v>
      </c>
      <c r="R351" s="0" t="n">
        <v>48.0677875122395</v>
      </c>
      <c r="S351" s="0" t="n">
        <v>0.149135370468038</v>
      </c>
      <c r="T351" s="0" t="n">
        <v>53.3836476229762</v>
      </c>
      <c r="U351" s="0" t="n">
        <v>59.1989120830383</v>
      </c>
      <c r="V351" s="0" t="n">
        <v>59.2197891686003</v>
      </c>
      <c r="W351" s="0" t="n">
        <v>268.71745480598</v>
      </c>
      <c r="X351" s="0" t="n">
        <v>258494.644639572</v>
      </c>
      <c r="Y351" s="0" t="n">
        <v>69.1395292308065</v>
      </c>
      <c r="Z351" s="0" t="n">
        <v>68.2648709383147</v>
      </c>
      <c r="AA351" s="0" t="n">
        <v>59.58884084048</v>
      </c>
    </row>
    <row r="352" customFormat="false" ht="13.8" hidden="false" customHeight="false" outlineLevel="0" collapsed="false">
      <c r="A352" s="0" t="s">
        <v>387</v>
      </c>
      <c r="B352" s="0" t="n">
        <v>0.0634358356028098</v>
      </c>
      <c r="C352" s="0" t="n">
        <v>0.169967311994508</v>
      </c>
      <c r="D352" s="0" t="n">
        <v>31.6550537213277</v>
      </c>
      <c r="E352" s="0" t="n">
        <v>1541.19795960019</v>
      </c>
      <c r="F352" s="0" t="n">
        <v>2.46919184376948</v>
      </c>
      <c r="G352" s="0" t="n">
        <v>3.54254203691872</v>
      </c>
      <c r="H352" s="0" t="n">
        <v>48.0686143183294</v>
      </c>
      <c r="I352" s="0" t="n">
        <v>0.306014816376674</v>
      </c>
      <c r="J352" s="0" t="n">
        <v>81.3079957157666</v>
      </c>
      <c r="K352" s="0" t="n">
        <v>87.7969669656044</v>
      </c>
      <c r="L352" s="0" t="n">
        <v>88.3596964603445</v>
      </c>
      <c r="M352" s="0" t="n">
        <v>48.0827727334646</v>
      </c>
      <c r="N352" s="0" t="n">
        <v>0.272724121819558</v>
      </c>
      <c r="O352" s="0" t="n">
        <v>97.5821690130898</v>
      </c>
      <c r="P352" s="0" t="n">
        <v>94.9564680890838</v>
      </c>
      <c r="Q352" s="0" t="n">
        <v>95.50820517982</v>
      </c>
      <c r="R352" s="0" t="n">
        <v>48.0661865508518</v>
      </c>
      <c r="S352" s="0" t="n">
        <v>0.148525825311232</v>
      </c>
      <c r="T352" s="0" t="n">
        <v>53.5916800492989</v>
      </c>
      <c r="U352" s="0" t="n">
        <v>59.4101659410793</v>
      </c>
      <c r="V352" s="0" t="n">
        <v>59.6665128602689</v>
      </c>
      <c r="W352" s="0" t="n">
        <v>303.554487473469</v>
      </c>
      <c r="X352" s="0" t="n">
        <v>258349.535489802</v>
      </c>
      <c r="Y352" s="0" t="n">
        <v>69.1065917828352</v>
      </c>
      <c r="Z352" s="0" t="n">
        <v>68.2629514850998</v>
      </c>
      <c r="AA352" s="0" t="n">
        <v>59.6513473515471</v>
      </c>
    </row>
    <row r="353" customFormat="false" ht="13.8" hidden="false" customHeight="false" outlineLevel="0" collapsed="false">
      <c r="A353" s="0" t="s">
        <v>388</v>
      </c>
      <c r="B353" s="0" t="n">
        <v>0.111908239975706</v>
      </c>
      <c r="C353" s="0" t="n">
        <v>0.16998296099003</v>
      </c>
      <c r="D353" s="0" t="n">
        <v>33.9546805889825</v>
      </c>
      <c r="E353" s="0" t="n">
        <v>1605.59539070255</v>
      </c>
      <c r="F353" s="0" t="n">
        <v>2.61648888426374</v>
      </c>
      <c r="G353" s="0" t="n">
        <v>3.8297414097156</v>
      </c>
      <c r="H353" s="0" t="n">
        <v>48.0715781270622</v>
      </c>
      <c r="I353" s="0" t="n">
        <v>0.305173211858855</v>
      </c>
      <c r="J353" s="0" t="n">
        <v>81.3215155812688</v>
      </c>
      <c r="K353" s="0" t="n">
        <v>87.700048412455</v>
      </c>
      <c r="L353" s="0" t="n">
        <v>88.2453456223574</v>
      </c>
      <c r="M353" s="0" t="n">
        <v>48.0839047678717</v>
      </c>
      <c r="N353" s="0" t="n">
        <v>0.270436120134384</v>
      </c>
      <c r="O353" s="0" t="n">
        <v>97.5384658200151</v>
      </c>
      <c r="P353" s="0" t="n">
        <v>94.6192884412645</v>
      </c>
      <c r="Q353" s="0" t="n">
        <v>95.1088658768052</v>
      </c>
      <c r="R353" s="0" t="n">
        <v>48.0674746465636</v>
      </c>
      <c r="S353" s="0" t="n">
        <v>0.147916280154425</v>
      </c>
      <c r="T353" s="0" t="n">
        <v>53.7402325233333</v>
      </c>
      <c r="U353" s="0" t="n">
        <v>59.4944850746622</v>
      </c>
      <c r="V353" s="0" t="n">
        <v>59.9895814234971</v>
      </c>
      <c r="W353" s="0" t="n">
        <v>188.682237348743</v>
      </c>
      <c r="X353" s="0" t="n">
        <v>258336.219513269</v>
      </c>
      <c r="Y353" s="0" t="n">
        <v>69.1097935372044</v>
      </c>
      <c r="Z353" s="0" t="n">
        <v>68.2783118605971</v>
      </c>
      <c r="AA353" s="0" t="n">
        <v>59.6340553887306</v>
      </c>
    </row>
    <row r="354" customFormat="false" ht="13.8" hidden="false" customHeight="false" outlineLevel="0" collapsed="false">
      <c r="A354" s="0" t="s">
        <v>389</v>
      </c>
      <c r="B354" s="0" t="n">
        <v>0.160380644348603</v>
      </c>
      <c r="C354" s="0" t="n">
        <v>0.169998609985553</v>
      </c>
      <c r="D354" s="0" t="n">
        <v>36.2543074566372</v>
      </c>
      <c r="E354" s="0" t="n">
        <v>1669.9928218049</v>
      </c>
      <c r="F354" s="0" t="n">
        <v>2.763785924758</v>
      </c>
      <c r="G354" s="0" t="n">
        <v>4.11694078251248</v>
      </c>
      <c r="H354" s="0" t="n">
        <v>48.0720185613989</v>
      </c>
      <c r="I354" s="0" t="n">
        <v>0.252511943366091</v>
      </c>
      <c r="J354" s="0" t="n">
        <v>81.3429976210389</v>
      </c>
      <c r="K354" s="0" t="n">
        <v>87.6243442135087</v>
      </c>
      <c r="L354" s="0" t="n">
        <v>88.133635884244</v>
      </c>
      <c r="M354" s="0" t="n">
        <v>48.0850368022789</v>
      </c>
      <c r="N354" s="0" t="n">
        <v>0.268152481424048</v>
      </c>
      <c r="O354" s="0" t="n">
        <v>97.3659776166347</v>
      </c>
      <c r="P354" s="0" t="n">
        <v>94.1841732205547</v>
      </c>
      <c r="Q354" s="0" t="n">
        <v>94.5882018256335</v>
      </c>
      <c r="R354" s="0" t="n">
        <v>48.0681772329209</v>
      </c>
      <c r="S354" s="0" t="n">
        <v>0.147306734997619</v>
      </c>
      <c r="T354" s="0" t="n">
        <v>53.8359093815937</v>
      </c>
      <c r="U354" s="0" t="n">
        <v>59.4578101569189</v>
      </c>
      <c r="V354" s="0" t="n">
        <v>60.1894011072386</v>
      </c>
      <c r="W354" s="0" t="n">
        <v>182.915770436732</v>
      </c>
      <c r="X354" s="0" t="n">
        <v>258805.454315501</v>
      </c>
      <c r="Y354" s="0" t="n">
        <v>64.1617138267015</v>
      </c>
      <c r="Z354" s="0" t="n">
        <v>68.2698430617411</v>
      </c>
      <c r="AA354" s="0" t="n">
        <v>59.6203883787759</v>
      </c>
    </row>
    <row r="355" customFormat="false" ht="13.8" hidden="false" customHeight="false" outlineLevel="0" collapsed="false">
      <c r="A355" s="0" t="s">
        <v>390</v>
      </c>
      <c r="B355" s="0" t="n">
        <v>0.208853048721499</v>
      </c>
      <c r="C355" s="0" t="n">
        <v>0.170014258981076</v>
      </c>
      <c r="D355" s="0" t="n">
        <v>38.553934324292</v>
      </c>
      <c r="E355" s="0" t="n">
        <v>1734.39025290726</v>
      </c>
      <c r="F355" s="0" t="n">
        <v>2.91108296525226</v>
      </c>
      <c r="G355" s="0" t="n">
        <v>4.40414015530936</v>
      </c>
      <c r="H355" s="0" t="n">
        <v>48.0724589957355</v>
      </c>
      <c r="I355" s="0" t="n">
        <v>0.244278143798862</v>
      </c>
      <c r="J355" s="0" t="n">
        <v>81.364479660809</v>
      </c>
      <c r="K355" s="0" t="n">
        <v>87.4931462394649</v>
      </c>
      <c r="L355" s="0" t="n">
        <v>88.0163069126676</v>
      </c>
      <c r="M355" s="0" t="n">
        <v>48.086168836686</v>
      </c>
      <c r="N355" s="0" t="n">
        <v>0.266425507743349</v>
      </c>
      <c r="O355" s="0" t="n">
        <v>97.1289650633767</v>
      </c>
      <c r="P355" s="0" t="n">
        <v>93.6939621919908</v>
      </c>
      <c r="Q355" s="0" t="n">
        <v>94.0900680433431</v>
      </c>
      <c r="R355" s="0" t="n">
        <v>48.0699729722185</v>
      </c>
      <c r="S355" s="0" t="n">
        <v>0.146697189840812</v>
      </c>
      <c r="T355" s="0" t="n">
        <v>53.8980372949923</v>
      </c>
      <c r="U355" s="0" t="n">
        <v>59.4170999738065</v>
      </c>
      <c r="V355" s="0" t="n">
        <v>60.3036667214909</v>
      </c>
      <c r="W355" s="0" t="n">
        <v>221.87546841725</v>
      </c>
      <c r="X355" s="0" t="n">
        <v>258285.909246474</v>
      </c>
      <c r="Y355" s="0" t="n">
        <v>59.3107479569104</v>
      </c>
      <c r="Z355" s="0" t="n">
        <v>68.2776695945772</v>
      </c>
      <c r="AA355" s="0" t="n">
        <v>59.6678941097353</v>
      </c>
    </row>
    <row r="356" customFormat="false" ht="13.8" hidden="false" customHeight="false" outlineLevel="0" collapsed="false">
      <c r="A356" s="0" t="s">
        <v>391</v>
      </c>
      <c r="B356" s="0" t="n">
        <v>0.257325453094396</v>
      </c>
      <c r="C356" s="0" t="n">
        <v>0.170029907976599</v>
      </c>
      <c r="D356" s="0" t="n">
        <v>40.8535611919467</v>
      </c>
      <c r="E356" s="0" t="n">
        <v>1798.78768400961</v>
      </c>
      <c r="F356" s="0" t="n">
        <v>3.05838000574652</v>
      </c>
      <c r="G356" s="0" t="n">
        <v>4.69133952810624</v>
      </c>
      <c r="H356" s="0" t="n">
        <v>48.0728994300722</v>
      </c>
      <c r="I356" s="0" t="n">
        <v>0.245381290076703</v>
      </c>
      <c r="J356" s="0" t="n">
        <v>81.3859617005791</v>
      </c>
      <c r="K356" s="0" t="n">
        <v>87.3522597382254</v>
      </c>
      <c r="L356" s="0" t="n">
        <v>87.8537634473443</v>
      </c>
      <c r="M356" s="0" t="n">
        <v>48.0826329201765</v>
      </c>
      <c r="N356" s="0" t="n">
        <v>0.265086307835843</v>
      </c>
      <c r="O356" s="0" t="n">
        <v>96.8290315836837</v>
      </c>
      <c r="P356" s="0" t="n">
        <v>93.2180322127901</v>
      </c>
      <c r="Q356" s="0" t="n">
        <v>93.4155540944993</v>
      </c>
      <c r="R356" s="0" t="n">
        <v>48.0681171498552</v>
      </c>
      <c r="S356" s="0" t="n">
        <v>0.146087644684006</v>
      </c>
      <c r="T356" s="0" t="n">
        <v>53.8912142520463</v>
      </c>
      <c r="U356" s="0" t="n">
        <v>59.3260030140807</v>
      </c>
      <c r="V356" s="0" t="n">
        <v>60.2970243114876</v>
      </c>
      <c r="W356" s="0" t="n">
        <v>126.752012232592</v>
      </c>
      <c r="X356" s="0" t="n">
        <v>258576.573447591</v>
      </c>
      <c r="Y356" s="0" t="n">
        <v>54.99283219702</v>
      </c>
      <c r="Z356" s="0" t="n">
        <v>68.2942221989953</v>
      </c>
      <c r="AA356" s="0" t="n">
        <v>59.6113454617126</v>
      </c>
    </row>
    <row r="357" customFormat="false" ht="13.8" hidden="false" customHeight="false" outlineLevel="0" collapsed="false">
      <c r="A357" s="0" t="s">
        <v>392</v>
      </c>
      <c r="B357" s="0" t="n">
        <v>0.305797857467292</v>
      </c>
      <c r="C357" s="0" t="n">
        <v>0.170045556972121</v>
      </c>
      <c r="D357" s="0" t="n">
        <v>43.1531880596014</v>
      </c>
      <c r="E357" s="0" t="n">
        <v>1863.18511511196</v>
      </c>
      <c r="F357" s="0" t="n">
        <v>3.20567704624078</v>
      </c>
      <c r="G357" s="0" t="n">
        <v>4.97853890090312</v>
      </c>
      <c r="H357" s="0" t="n">
        <v>48.0733398644089</v>
      </c>
      <c r="I357" s="0" t="n">
        <v>0.226492130806684</v>
      </c>
      <c r="J357" s="0" t="n">
        <v>81.3460830328491</v>
      </c>
      <c r="K357" s="0" t="n">
        <v>87.2141823196352</v>
      </c>
      <c r="L357" s="0" t="n">
        <v>87.6380971979746</v>
      </c>
      <c r="M357" s="0" t="n">
        <v>48.0763818623837</v>
      </c>
      <c r="N357" s="0" t="n">
        <v>0.263747107928337</v>
      </c>
      <c r="O357" s="0" t="n">
        <v>96.3256189993487</v>
      </c>
      <c r="P357" s="0" t="n">
        <v>92.7706752517158</v>
      </c>
      <c r="Q357" s="0" t="n">
        <v>92.8317883863596</v>
      </c>
      <c r="R357" s="0" t="n">
        <v>48.0662613274919</v>
      </c>
      <c r="S357" s="0" t="n">
        <v>0.145478099527199</v>
      </c>
      <c r="T357" s="0" t="n">
        <v>53.8677896503645</v>
      </c>
      <c r="U357" s="0" t="n">
        <v>59.1684012631971</v>
      </c>
      <c r="V357" s="0" t="n">
        <v>60.263612736451</v>
      </c>
      <c r="W357" s="0" t="n">
        <v>112.154524429456</v>
      </c>
      <c r="X357" s="0" t="n">
        <v>258607.479918235</v>
      </c>
      <c r="Y357" s="0" t="n">
        <v>50.8050319307553</v>
      </c>
      <c r="Z357" s="0" t="n">
        <v>68.3317213176622</v>
      </c>
      <c r="AA357" s="0" t="n">
        <v>59.6631191547743</v>
      </c>
    </row>
    <row r="358" customFormat="false" ht="13.8" hidden="false" customHeight="false" outlineLevel="0" collapsed="false">
      <c r="A358" s="0" t="s">
        <v>393</v>
      </c>
      <c r="B358" s="0" t="n">
        <v>0.354270261840189</v>
      </c>
      <c r="C358" s="0" t="n">
        <v>0.170061205967644</v>
      </c>
      <c r="D358" s="0" t="n">
        <v>45.4528149272562</v>
      </c>
      <c r="E358" s="0" t="n">
        <v>1927.58254621432</v>
      </c>
      <c r="F358" s="0" t="n">
        <v>3.35297408673505</v>
      </c>
      <c r="G358" s="0" t="n">
        <v>5.26573827369999</v>
      </c>
      <c r="H358" s="0" t="n">
        <v>48.0737802987455</v>
      </c>
      <c r="I358" s="0" t="n">
        <v>0.216318711849489</v>
      </c>
      <c r="J358" s="0" t="n">
        <v>80.9218683815913</v>
      </c>
      <c r="K358" s="0" t="n">
        <v>87.07356273765</v>
      </c>
      <c r="L358" s="0" t="n">
        <v>87.4029441018954</v>
      </c>
      <c r="M358" s="0" t="n">
        <v>48.0802649027416</v>
      </c>
      <c r="N358" s="0" t="n">
        <v>0.262407908020831</v>
      </c>
      <c r="O358" s="0" t="n">
        <v>95.9725636850881</v>
      </c>
      <c r="P358" s="0" t="n">
        <v>92.3658586154786</v>
      </c>
      <c r="Q358" s="0" t="n">
        <v>92.3770759212071</v>
      </c>
      <c r="R358" s="0" t="n">
        <v>48.0644055051286</v>
      </c>
      <c r="S358" s="0" t="n">
        <v>0.144868554370392</v>
      </c>
      <c r="T358" s="0" t="n">
        <v>53.8443650486827</v>
      </c>
      <c r="U358" s="0" t="n">
        <v>58.9934682506956</v>
      </c>
      <c r="V358" s="0" t="n">
        <v>60.2257967661887</v>
      </c>
      <c r="W358" s="0" t="n">
        <v>17.420703499518</v>
      </c>
      <c r="X358" s="0" t="n">
        <v>258705.963284948</v>
      </c>
      <c r="Y358" s="0" t="n">
        <v>46.5402594842442</v>
      </c>
      <c r="Z358" s="0" t="n">
        <v>68.3659293329158</v>
      </c>
      <c r="AA358" s="0" t="n">
        <v>59.6647429597625</v>
      </c>
    </row>
    <row r="359" customFormat="false" ht="13.8" hidden="false" customHeight="false" outlineLevel="0" collapsed="false">
      <c r="A359" s="0" t="s">
        <v>394</v>
      </c>
      <c r="B359" s="0" t="n">
        <v>0.402742666213085</v>
      </c>
      <c r="C359" s="0" t="n">
        <v>0.170076854963167</v>
      </c>
      <c r="D359" s="0" t="n">
        <v>47.7524417949109</v>
      </c>
      <c r="E359" s="0" t="n">
        <v>1991.97997731667</v>
      </c>
      <c r="F359" s="0" t="n">
        <v>3.50027112722931</v>
      </c>
      <c r="G359" s="0" t="n">
        <v>5.55293764649687</v>
      </c>
      <c r="H359" s="0" t="n">
        <v>48.0742207330822</v>
      </c>
      <c r="I359" s="0" t="n">
        <v>0.209148350499783</v>
      </c>
      <c r="J359" s="0" t="n">
        <v>80.4224669191568</v>
      </c>
      <c r="K359" s="0" t="n">
        <v>86.9216376546151</v>
      </c>
      <c r="L359" s="0" t="n">
        <v>86.9844184473329</v>
      </c>
      <c r="M359" s="0" t="n">
        <v>48.0805646378291</v>
      </c>
      <c r="N359" s="0" t="n">
        <v>0.261068708113326</v>
      </c>
      <c r="O359" s="0" t="n">
        <v>95.7919309466256</v>
      </c>
      <c r="P359" s="0" t="n">
        <v>92.0131985835871</v>
      </c>
      <c r="Q359" s="0" t="n">
        <v>91.8642602223658</v>
      </c>
      <c r="R359" s="0" t="n">
        <v>48.0625496827654</v>
      </c>
      <c r="S359" s="0" t="n">
        <v>0.144259009213586</v>
      </c>
      <c r="T359" s="0" t="n">
        <v>53.8209401253205</v>
      </c>
      <c r="U359" s="0" t="n">
        <v>58.7691446663627</v>
      </c>
      <c r="V359" s="0" t="n">
        <v>60.1120802122882</v>
      </c>
      <c r="W359" s="0" t="n">
        <v>9.69056683206147</v>
      </c>
      <c r="X359" s="0" t="n">
        <v>258563.413071821</v>
      </c>
      <c r="Y359" s="0" t="n">
        <v>42.5295401311069</v>
      </c>
      <c r="Z359" s="0" t="n">
        <v>68.3652785315321</v>
      </c>
      <c r="AA359" s="0" t="n">
        <v>59.6415450307335</v>
      </c>
    </row>
    <row r="360" customFormat="false" ht="13.8" hidden="false" customHeight="false" outlineLevel="0" collapsed="false">
      <c r="A360" s="0" t="s">
        <v>395</v>
      </c>
      <c r="B360" s="0" t="n">
        <v>0.451215070585982</v>
      </c>
      <c r="C360" s="0" t="n">
        <v>0.170092503958689</v>
      </c>
      <c r="D360" s="0" t="n">
        <v>50.0520686625656</v>
      </c>
      <c r="E360" s="0" t="n">
        <v>2056.37740841903</v>
      </c>
      <c r="F360" s="0" t="n">
        <v>3.64756816772357</v>
      </c>
      <c r="G360" s="0" t="n">
        <v>5.84013701929375</v>
      </c>
      <c r="H360" s="0" t="n">
        <v>48.0746611674188</v>
      </c>
      <c r="I360" s="0" t="n">
        <v>0.194008100667523</v>
      </c>
      <c r="J360" s="0" t="n">
        <v>80.3381717316145</v>
      </c>
      <c r="K360" s="0" t="n">
        <v>86.7575493071719</v>
      </c>
      <c r="L360" s="0" t="n">
        <v>86.2364288251328</v>
      </c>
      <c r="M360" s="0" t="n">
        <v>48.079100832778</v>
      </c>
      <c r="N360" s="0" t="n">
        <v>0.25972950820582</v>
      </c>
      <c r="O360" s="0" t="n">
        <v>95.5842335484764</v>
      </c>
      <c r="P360" s="0" t="n">
        <v>91.6768484432852</v>
      </c>
      <c r="Q360" s="0" t="n">
        <v>91.4487605242942</v>
      </c>
      <c r="R360" s="0" t="n">
        <v>48.0661462528572</v>
      </c>
      <c r="S360" s="0" t="n">
        <v>0.143649464056779</v>
      </c>
      <c r="T360" s="0" t="n">
        <v>53.7715672630656</v>
      </c>
      <c r="U360" s="0" t="n">
        <v>58.5480170745255</v>
      </c>
      <c r="V360" s="0" t="n">
        <v>59.9674717604404</v>
      </c>
      <c r="W360" s="0" t="n">
        <v>-3.68967754746931</v>
      </c>
      <c r="X360" s="0" t="n">
        <v>258707.132812135</v>
      </c>
      <c r="Y360" s="0" t="n">
        <v>38.6395897409766</v>
      </c>
      <c r="Z360" s="0" t="n">
        <v>68.3336519456055</v>
      </c>
      <c r="AA360" s="0" t="n">
        <v>59.6326041036365</v>
      </c>
    </row>
    <row r="361" customFormat="false" ht="13.8" hidden="false" customHeight="false" outlineLevel="0" collapsed="false">
      <c r="A361" s="0" t="s">
        <v>396</v>
      </c>
      <c r="B361" s="0" t="n">
        <v>0.499687474958878</v>
      </c>
      <c r="C361" s="0" t="n">
        <v>0.170108152954212</v>
      </c>
      <c r="D361" s="0" t="n">
        <v>52.3516955302204</v>
      </c>
      <c r="E361" s="0" t="n">
        <v>2120.77483952138</v>
      </c>
      <c r="F361" s="0" t="n">
        <v>3.79486520821783</v>
      </c>
      <c r="G361" s="0" t="n">
        <v>6.12733639209063</v>
      </c>
      <c r="H361" s="0" t="n">
        <v>48.0751016017555</v>
      </c>
      <c r="I361" s="0" t="n">
        <v>0.19526811099692</v>
      </c>
      <c r="J361" s="0" t="n">
        <v>80.1682178589468</v>
      </c>
      <c r="K361" s="0" t="n">
        <v>86.5796765719965</v>
      </c>
      <c r="L361" s="0" t="n">
        <v>85.1459077837051</v>
      </c>
      <c r="M361" s="0" t="n">
        <v>48.0718015480018</v>
      </c>
      <c r="N361" s="0" t="n">
        <v>0.258390308298314</v>
      </c>
      <c r="O361" s="0" t="n">
        <v>95.3672606688878</v>
      </c>
      <c r="P361" s="0" t="n">
        <v>91.3719578999344</v>
      </c>
      <c r="Q361" s="0" t="n">
        <v>90.7820592684227</v>
      </c>
      <c r="R361" s="0" t="n">
        <v>48.0665912113741</v>
      </c>
      <c r="S361" s="0" t="n">
        <v>0.143029257856932</v>
      </c>
      <c r="T361" s="0" t="n">
        <v>53.6949843691566</v>
      </c>
      <c r="U361" s="0" t="n">
        <v>58.3081667652486</v>
      </c>
      <c r="V361" s="0" t="n">
        <v>59.808935238509</v>
      </c>
      <c r="W361" s="0" t="n">
        <v>-30.0821513729375</v>
      </c>
      <c r="X361" s="0" t="n">
        <v>258499.164169713</v>
      </c>
      <c r="Y361" s="0" t="n">
        <v>34.8558854239323</v>
      </c>
      <c r="Z361" s="0" t="n">
        <v>68.2929162411945</v>
      </c>
      <c r="AA361" s="0" t="n">
        <v>59.6335714101954</v>
      </c>
    </row>
    <row r="362" customFormat="false" ht="13.8" hidden="false" customHeight="false" outlineLevel="0" collapsed="false">
      <c r="A362" s="0" t="s">
        <v>397</v>
      </c>
      <c r="B362" s="0" t="n">
        <v>0.548159879331775</v>
      </c>
      <c r="C362" s="0" t="n">
        <v>0.170123801949735</v>
      </c>
      <c r="D362" s="0" t="n">
        <v>54.6513223978751</v>
      </c>
      <c r="E362" s="0" t="n">
        <v>2185.17227062373</v>
      </c>
      <c r="F362" s="0" t="n">
        <v>3.94216224871209</v>
      </c>
      <c r="G362" s="0" t="n">
        <v>6.41453576488751</v>
      </c>
      <c r="H362" s="0" t="n">
        <v>48.0755420360922</v>
      </c>
      <c r="I362" s="0" t="n">
        <v>0.180119791888138</v>
      </c>
      <c r="J362" s="0" t="n">
        <v>80.0423188328836</v>
      </c>
      <c r="K362" s="0" t="n">
        <v>86.3807758907881</v>
      </c>
      <c r="L362" s="0" t="n">
        <v>84.139173727918</v>
      </c>
      <c r="M362" s="0" t="n">
        <v>48.0675179150065</v>
      </c>
      <c r="N362" s="0" t="n">
        <v>0.257144934799927</v>
      </c>
      <c r="O362" s="0" t="n">
        <v>95.1222006977987</v>
      </c>
      <c r="P362" s="0" t="n">
        <v>90.9751239029335</v>
      </c>
      <c r="Q362" s="0" t="n">
        <v>90.3719508832746</v>
      </c>
      <c r="R362" s="0" t="n">
        <v>48.0705425132736</v>
      </c>
      <c r="S362" s="0" t="n">
        <v>0.14236973549653</v>
      </c>
      <c r="T362" s="0" t="n">
        <v>53.6101856237529</v>
      </c>
      <c r="U362" s="0" t="n">
        <v>58.0727454387551</v>
      </c>
      <c r="V362" s="0" t="n">
        <v>59.6289476925066</v>
      </c>
      <c r="W362" s="0" t="n">
        <v>-24.6800445291656</v>
      </c>
      <c r="X362" s="0" t="n">
        <v>258805.138773049</v>
      </c>
      <c r="Y362" s="0" t="n">
        <v>30.7960040343419</v>
      </c>
      <c r="Z362" s="0" t="n">
        <v>68.3170075292318</v>
      </c>
      <c r="AA362" s="0" t="n">
        <v>59.6435593721947</v>
      </c>
    </row>
    <row r="363" customFormat="false" ht="13.8" hidden="false" customHeight="false" outlineLevel="0" collapsed="false">
      <c r="A363" s="0" t="s">
        <v>398</v>
      </c>
      <c r="B363" s="0" t="n">
        <v>0.596632283704672</v>
      </c>
      <c r="C363" s="0" t="n">
        <v>0.170139450945258</v>
      </c>
      <c r="D363" s="0" t="n">
        <v>56.9509492655298</v>
      </c>
      <c r="E363" s="0" t="n">
        <v>2249.56970172609</v>
      </c>
      <c r="F363" s="0" t="n">
        <v>4.08945928920635</v>
      </c>
      <c r="G363" s="0" t="n">
        <v>6.70173513768439</v>
      </c>
      <c r="H363" s="0" t="n">
        <v>48.0759824704288</v>
      </c>
      <c r="I363" s="0" t="n">
        <v>0.171922761254874</v>
      </c>
      <c r="J363" s="0" t="n">
        <v>79.9919833416088</v>
      </c>
      <c r="K363" s="0" t="n">
        <v>86.1498607193026</v>
      </c>
      <c r="L363" s="0" t="n">
        <v>83.4137848753892</v>
      </c>
      <c r="M363" s="0" t="n">
        <v>48.0714712300571</v>
      </c>
      <c r="N363" s="0" t="n">
        <v>0.256337116475209</v>
      </c>
      <c r="O363" s="0" t="n">
        <v>94.7338026797736</v>
      </c>
      <c r="P363" s="0" t="n">
        <v>90.5012198476357</v>
      </c>
      <c r="Q363" s="0" t="n">
        <v>90.1593566602048</v>
      </c>
      <c r="R363" s="0" t="n">
        <v>48.0697817849819</v>
      </c>
      <c r="S363" s="0" t="n">
        <v>0.141706551117589</v>
      </c>
      <c r="T363" s="0" t="n">
        <v>53.502734492966</v>
      </c>
      <c r="U363" s="0" t="n">
        <v>57.8131889093896</v>
      </c>
      <c r="V363" s="0" t="n">
        <v>59.4221638146546</v>
      </c>
      <c r="W363" s="0" t="n">
        <v>-75.5456688146079</v>
      </c>
      <c r="X363" s="0" t="n">
        <v>258461.795662299</v>
      </c>
      <c r="Y363" s="0" t="n">
        <v>26.9479313537256</v>
      </c>
      <c r="Z363" s="0" t="n">
        <v>68.3419144621389</v>
      </c>
      <c r="AA363" s="0" t="n">
        <v>59.618164890472</v>
      </c>
    </row>
    <row r="364" customFormat="false" ht="13.8" hidden="false" customHeight="false" outlineLevel="0" collapsed="false">
      <c r="A364" s="0" t="s">
        <v>399</v>
      </c>
      <c r="B364" s="0" t="n">
        <v>0.645104688077568</v>
      </c>
      <c r="C364" s="0" t="n">
        <v>0.17015509994078</v>
      </c>
      <c r="D364" s="0" t="n">
        <v>59.2505761331846</v>
      </c>
      <c r="E364" s="0" t="n">
        <v>2313.96713282844</v>
      </c>
      <c r="F364" s="0" t="n">
        <v>4.23675632970062</v>
      </c>
      <c r="G364" s="0" t="n">
        <v>6.98893451048127</v>
      </c>
      <c r="H364" s="0" t="n">
        <v>48.0764229047655</v>
      </c>
      <c r="I364" s="0" t="n">
        <v>0.170428920752858</v>
      </c>
      <c r="J364" s="0" t="n">
        <v>79.8716386876659</v>
      </c>
      <c r="K364" s="0" t="n">
        <v>85.8589574625416</v>
      </c>
      <c r="L364" s="0" t="n">
        <v>82.6317091071668</v>
      </c>
      <c r="M364" s="0" t="n">
        <v>48.0746374431606</v>
      </c>
      <c r="N364" s="0" t="n">
        <v>0.255584681666237</v>
      </c>
      <c r="O364" s="0" t="n">
        <v>94.266158723003</v>
      </c>
      <c r="P364" s="0" t="n">
        <v>90.0969513519344</v>
      </c>
      <c r="Q364" s="0" t="n">
        <v>89.7947189342046</v>
      </c>
      <c r="R364" s="0" t="n">
        <v>48.0690210566901</v>
      </c>
      <c r="S364" s="0" t="n">
        <v>0.141043366738648</v>
      </c>
      <c r="T364" s="0" t="n">
        <v>53.3790531583809</v>
      </c>
      <c r="U364" s="0" t="n">
        <v>57.5588854983865</v>
      </c>
      <c r="V364" s="0" t="n">
        <v>59.1973287433182</v>
      </c>
      <c r="W364" s="0" t="n">
        <v>-64.2738005406408</v>
      </c>
      <c r="X364" s="0" t="n">
        <v>258925.369381391</v>
      </c>
      <c r="Y364" s="0" t="n">
        <v>23.1034292635465</v>
      </c>
      <c r="Z364" s="0" t="n">
        <v>68.3162018959987</v>
      </c>
      <c r="AA364" s="0" t="n">
        <v>59.6426345373651</v>
      </c>
    </row>
    <row r="365" customFormat="false" ht="13.8" hidden="false" customHeight="false" outlineLevel="0" collapsed="false">
      <c r="A365" s="0" t="s">
        <v>400</v>
      </c>
      <c r="B365" s="0" t="n">
        <v>0.693577092450465</v>
      </c>
      <c r="C365" s="0" t="n">
        <v>0.170170748936303</v>
      </c>
      <c r="D365" s="0" t="n">
        <v>61.5502030008393</v>
      </c>
      <c r="E365" s="0" t="n">
        <v>2378.36456393079</v>
      </c>
      <c r="F365" s="0" t="n">
        <v>4.38405337019488</v>
      </c>
      <c r="G365" s="0" t="n">
        <v>7.27613388327814</v>
      </c>
      <c r="H365" s="0" t="n">
        <v>48.0768633391022</v>
      </c>
      <c r="I365" s="0" t="n">
        <v>0.154196356171428</v>
      </c>
      <c r="J365" s="0" t="n">
        <v>79.8066278370951</v>
      </c>
      <c r="K365" s="0" t="n">
        <v>85.4816528528088</v>
      </c>
      <c r="L365" s="0" t="n">
        <v>82.1159959971264</v>
      </c>
      <c r="M365" s="0" t="n">
        <v>48.0748717551029</v>
      </c>
      <c r="N365" s="0" t="n">
        <v>0.254832246857265</v>
      </c>
      <c r="O365" s="0" t="n">
        <v>93.8963657921682</v>
      </c>
      <c r="P365" s="0" t="n">
        <v>89.7436891372548</v>
      </c>
      <c r="Q365" s="0" t="n">
        <v>89.4100348585805</v>
      </c>
      <c r="R365" s="0" t="n">
        <v>48.0682603283984</v>
      </c>
      <c r="S365" s="0" t="n">
        <v>0.140380182359707</v>
      </c>
      <c r="T365" s="0" t="n">
        <v>53.2562051680237</v>
      </c>
      <c r="U365" s="0" t="n">
        <v>57.3156380887967</v>
      </c>
      <c r="V365" s="0" t="n">
        <v>58.9688146192259</v>
      </c>
      <c r="W365" s="0" t="n">
        <v>-81.5676353614938</v>
      </c>
      <c r="X365" s="0" t="n">
        <v>258690.447914634</v>
      </c>
      <c r="Y365" s="0" t="n">
        <v>19.5934358646957</v>
      </c>
      <c r="Z365" s="0" t="n">
        <v>68.3141669954837</v>
      </c>
      <c r="AA365" s="0" t="n">
        <v>59.5817499595169</v>
      </c>
    </row>
    <row r="366" customFormat="false" ht="13.8" hidden="false" customHeight="false" outlineLevel="0" collapsed="false">
      <c r="A366" s="0" t="s">
        <v>401</v>
      </c>
      <c r="B366" s="0" t="n">
        <v>0.742049496823361</v>
      </c>
      <c r="C366" s="0" t="n">
        <v>0.170186397931826</v>
      </c>
      <c r="D366" s="0" t="n">
        <v>63.8498298684941</v>
      </c>
      <c r="E366" s="0" t="n">
        <v>2442.76199503315</v>
      </c>
      <c r="F366" s="0" t="n">
        <v>4.53135041068914</v>
      </c>
      <c r="G366" s="0" t="n">
        <v>7.56333325607502</v>
      </c>
      <c r="H366" s="0" t="n">
        <v>48.0773037734388</v>
      </c>
      <c r="I366" s="0" t="n">
        <v>0.140053471738966</v>
      </c>
      <c r="J366" s="0" t="n">
        <v>79.7041528154186</v>
      </c>
      <c r="K366" s="0" t="n">
        <v>85.0981636230479</v>
      </c>
      <c r="L366" s="0" t="n">
        <v>81.5926486709723</v>
      </c>
      <c r="M366" s="0" t="n">
        <v>48.0766288308366</v>
      </c>
      <c r="N366" s="0" t="n">
        <v>0.254079812048293</v>
      </c>
      <c r="O366" s="0" t="n">
        <v>93.7586544981385</v>
      </c>
      <c r="P366" s="0" t="n">
        <v>89.4864413688144</v>
      </c>
      <c r="Q366" s="0" t="n">
        <v>89.1855917035373</v>
      </c>
      <c r="R366" s="0" t="n">
        <v>48.0674996001066</v>
      </c>
      <c r="S366" s="0" t="n">
        <v>0.139716997980766</v>
      </c>
      <c r="T366" s="0" t="n">
        <v>53.1217670069088</v>
      </c>
      <c r="U366" s="0" t="n">
        <v>57.0542339595293</v>
      </c>
      <c r="V366" s="0" t="n">
        <v>58.7218343702861</v>
      </c>
      <c r="W366" s="0" t="n">
        <v>-119.946910382605</v>
      </c>
      <c r="X366" s="0" t="n">
        <v>258954.730943624</v>
      </c>
      <c r="Y366" s="0" t="n">
        <v>15.2740394891714</v>
      </c>
      <c r="Z366" s="0" t="n">
        <v>68.2984860572721</v>
      </c>
      <c r="AA366" s="0" t="n">
        <v>59.6222392962891</v>
      </c>
    </row>
    <row r="367" customFormat="false" ht="13.8" hidden="false" customHeight="false" outlineLevel="0" collapsed="false">
      <c r="A367" s="0" t="s">
        <v>402</v>
      </c>
      <c r="B367" s="0" t="n">
        <v>0.790521901196258</v>
      </c>
      <c r="C367" s="0" t="n">
        <v>0.170202046927348</v>
      </c>
      <c r="D367" s="0" t="n">
        <v>66.1494567361488</v>
      </c>
      <c r="E367" s="0" t="n">
        <v>2507.1594261355</v>
      </c>
      <c r="F367" s="0" t="n">
        <v>4.6786474511834</v>
      </c>
      <c r="G367" s="0" t="n">
        <v>7.8505326288719</v>
      </c>
      <c r="H367" s="0" t="n">
        <v>48.0777442077755</v>
      </c>
      <c r="I367" s="0" t="n">
        <v>0.126572566296234</v>
      </c>
      <c r="J367" s="0" t="n">
        <v>79.1122637629318</v>
      </c>
      <c r="K367" s="0" t="n">
        <v>84.6718332155386</v>
      </c>
      <c r="L367" s="0" t="n">
        <v>80.8319282557584</v>
      </c>
      <c r="M367" s="0" t="n">
        <v>48.0694788405828</v>
      </c>
      <c r="N367" s="0" t="n">
        <v>0.253327377239321</v>
      </c>
      <c r="O367" s="0" t="n">
        <v>93.5427855148296</v>
      </c>
      <c r="P367" s="0" t="n">
        <v>89.2411137761168</v>
      </c>
      <c r="Q367" s="0" t="n">
        <v>89.053397357726</v>
      </c>
      <c r="R367" s="0" t="n">
        <v>48.0667388718149</v>
      </c>
      <c r="S367" s="0" t="n">
        <v>0.139053813601825</v>
      </c>
      <c r="T367" s="0" t="n">
        <v>52.972958662844</v>
      </c>
      <c r="U367" s="0" t="n">
        <v>56.7809863558537</v>
      </c>
      <c r="V367" s="0" t="n">
        <v>58.4734611069558</v>
      </c>
      <c r="W367" s="0" t="n">
        <v>-129.528967350412</v>
      </c>
      <c r="X367" s="0" t="n">
        <v>258318.807749488</v>
      </c>
      <c r="Y367" s="0" t="n">
        <v>11.6580427968995</v>
      </c>
      <c r="Z367" s="0" t="n">
        <v>68.2757597195211</v>
      </c>
      <c r="AA367" s="0" t="n">
        <v>59.5709444033999</v>
      </c>
    </row>
    <row r="368" customFormat="false" ht="13.8" hidden="false" customHeight="false" outlineLevel="0" collapsed="false">
      <c r="A368" s="0" t="s">
        <v>403</v>
      </c>
      <c r="B368" s="0" t="n">
        <v>0.838994305569154</v>
      </c>
      <c r="C368" s="0" t="n">
        <v>0.170217695922871</v>
      </c>
      <c r="D368" s="0" t="n">
        <v>68.4490836038035</v>
      </c>
      <c r="E368" s="0" t="n">
        <v>2571.55685723786</v>
      </c>
      <c r="F368" s="0" t="n">
        <v>4.82594449167766</v>
      </c>
      <c r="G368" s="0" t="n">
        <v>8.13773200166878</v>
      </c>
      <c r="H368" s="0" t="n">
        <v>48.0781846421122</v>
      </c>
      <c r="I368" s="0" t="n">
        <v>0.11545537422489</v>
      </c>
      <c r="J368" s="0" t="n">
        <v>78.0847874765028</v>
      </c>
      <c r="K368" s="0" t="n">
        <v>84.1015379576789</v>
      </c>
      <c r="L368" s="0" t="n">
        <v>79.7682830754329</v>
      </c>
      <c r="M368" s="0" t="n">
        <v>48.0740061185325</v>
      </c>
      <c r="N368" s="0" t="n">
        <v>0.252574942430349</v>
      </c>
      <c r="O368" s="0" t="n">
        <v>93.3701574034486</v>
      </c>
      <c r="P368" s="0" t="n">
        <v>89.0165255054757</v>
      </c>
      <c r="Q368" s="0" t="n">
        <v>88.7191114912734</v>
      </c>
      <c r="R368" s="0" t="n">
        <v>48.0659781435231</v>
      </c>
      <c r="S368" s="0" t="n">
        <v>0.138390629222884</v>
      </c>
      <c r="T368" s="0" t="n">
        <v>52.8314747053673</v>
      </c>
      <c r="U368" s="0" t="n">
        <v>56.5154597122896</v>
      </c>
      <c r="V368" s="0" t="n">
        <v>58.2195777718374</v>
      </c>
      <c r="W368" s="0" t="n">
        <v>-67.197543489419</v>
      </c>
      <c r="X368" s="0" t="n">
        <v>258798.823994433</v>
      </c>
      <c r="Y368" s="0" t="n">
        <v>8.08848236192749</v>
      </c>
      <c r="Z368" s="0" t="n">
        <v>68.2523052566412</v>
      </c>
      <c r="AA368" s="0" t="n">
        <v>59.5973946765871</v>
      </c>
    </row>
    <row r="369" customFormat="false" ht="13.8" hidden="false" customHeight="false" outlineLevel="0" collapsed="false">
      <c r="A369" s="0" t="s">
        <v>404</v>
      </c>
      <c r="B369" s="0" t="n">
        <v>0.887466709942051</v>
      </c>
      <c r="C369" s="0" t="n">
        <v>0.170233344918394</v>
      </c>
      <c r="D369" s="0" t="n">
        <v>70.7487104714583</v>
      </c>
      <c r="E369" s="0" t="n">
        <v>2635.95428834021</v>
      </c>
      <c r="F369" s="0" t="n">
        <v>4.97324153217192</v>
      </c>
      <c r="G369" s="0" t="n">
        <v>8.42493137446566</v>
      </c>
      <c r="H369" s="0" t="n">
        <v>48.0786250764488</v>
      </c>
      <c r="I369" s="0" t="n">
        <v>0.105667805679521</v>
      </c>
      <c r="J369" s="0" t="n">
        <v>76.8816557355477</v>
      </c>
      <c r="K369" s="0" t="n">
        <v>82.8778888071446</v>
      </c>
      <c r="L369" s="0" t="n">
        <v>78.5796858304816</v>
      </c>
      <c r="M369" s="0" t="n">
        <v>48.0741341773922</v>
      </c>
      <c r="N369" s="0" t="n">
        <v>0.251822507621377</v>
      </c>
      <c r="O369" s="0" t="n">
        <v>93.219178112887</v>
      </c>
      <c r="P369" s="0" t="n">
        <v>88.7693136485265</v>
      </c>
      <c r="Q369" s="0" t="n">
        <v>88.4106126324517</v>
      </c>
      <c r="R369" s="0" t="n">
        <v>48.0652174152314</v>
      </c>
      <c r="S369" s="0" t="n">
        <v>0.137727444843942</v>
      </c>
      <c r="T369" s="0" t="n">
        <v>52.6800000603063</v>
      </c>
      <c r="U369" s="0" t="n">
        <v>56.2604992142828</v>
      </c>
      <c r="V369" s="0" t="n">
        <v>57.9543180657227</v>
      </c>
      <c r="W369" s="0" t="n">
        <v>-62.6631016850637</v>
      </c>
      <c r="X369" s="0" t="n">
        <v>258833.980219211</v>
      </c>
      <c r="Y369" s="0" t="n">
        <v>4.35844464268657</v>
      </c>
      <c r="Z369" s="0" t="n">
        <v>68.2222231119336</v>
      </c>
      <c r="AA369" s="0" t="n">
        <v>59.5671968928564</v>
      </c>
    </row>
    <row r="370" customFormat="false" ht="13.8" hidden="false" customHeight="false" outlineLevel="0" collapsed="false">
      <c r="A370" s="0" t="s">
        <v>405</v>
      </c>
      <c r="B370" s="0" t="n">
        <v>0.935939114314947</v>
      </c>
      <c r="C370" s="0" t="n">
        <v>0.170248993913916</v>
      </c>
      <c r="D370" s="0" t="n">
        <v>73.048337339113</v>
      </c>
      <c r="E370" s="0" t="n">
        <v>2700.35171944256</v>
      </c>
      <c r="F370" s="0" t="n">
        <v>5.12053857266618</v>
      </c>
      <c r="G370" s="0" t="n">
        <v>8.71213074726254</v>
      </c>
      <c r="H370" s="0" t="n">
        <v>48.0790655107855</v>
      </c>
      <c r="I370" s="0" t="n">
        <v>0.0966399858505436</v>
      </c>
      <c r="J370" s="0" t="n">
        <v>75.6470453902886</v>
      </c>
      <c r="K370" s="0" t="n">
        <v>81.0237923835332</v>
      </c>
      <c r="L370" s="0" t="n">
        <v>77.3402282041306</v>
      </c>
      <c r="M370" s="0" t="n">
        <v>48.0700771693607</v>
      </c>
      <c r="N370" s="0" t="n">
        <v>0.251070072812405</v>
      </c>
      <c r="O370" s="0" t="n">
        <v>93.0718380799186</v>
      </c>
      <c r="P370" s="0" t="n">
        <v>88.4968691025416</v>
      </c>
      <c r="Q370" s="0" t="n">
        <v>88.1781328930191</v>
      </c>
      <c r="R370" s="0" t="n">
        <v>48.0644566869396</v>
      </c>
      <c r="S370" s="0" t="n">
        <v>0.137064260465001</v>
      </c>
      <c r="T370" s="0" t="n">
        <v>52.5230130793101</v>
      </c>
      <c r="U370" s="0" t="n">
        <v>55.9965367189311</v>
      </c>
      <c r="V370" s="0" t="n">
        <v>57.7038738649827</v>
      </c>
      <c r="W370" s="0" t="n">
        <v>-80.1419521692311</v>
      </c>
      <c r="X370" s="0" t="n">
        <v>258980.903150723</v>
      </c>
      <c r="Y370" s="0" t="n">
        <v>1.12425085164442</v>
      </c>
      <c r="Z370" s="0" t="n">
        <v>68.2227764725807</v>
      </c>
      <c r="AA370" s="0" t="n">
        <v>59.5599292553118</v>
      </c>
    </row>
    <row r="371" customFormat="false" ht="13.8" hidden="false" customHeight="false" outlineLevel="0" collapsed="false">
      <c r="A371" s="0" t="s">
        <v>406</v>
      </c>
      <c r="B371" s="0" t="n">
        <v>0.984411518687844</v>
      </c>
      <c r="C371" s="0" t="n">
        <v>0.170264642909439</v>
      </c>
      <c r="D371" s="0" t="n">
        <v>75.3479642067677</v>
      </c>
      <c r="E371" s="0" t="n">
        <v>2764.74915054492</v>
      </c>
      <c r="F371" s="0" t="n">
        <v>5.26783561316044</v>
      </c>
      <c r="G371" s="0" t="n">
        <v>8.99933012005942</v>
      </c>
      <c r="H371" s="0" t="n">
        <v>48.0795059451222</v>
      </c>
      <c r="I371" s="0" t="n">
        <v>0.0885231558042651</v>
      </c>
      <c r="J371" s="0" t="n">
        <v>74.4181587942012</v>
      </c>
      <c r="K371" s="0" t="n">
        <v>79.0363880540411</v>
      </c>
      <c r="L371" s="0" t="n">
        <v>76.0949416031764</v>
      </c>
      <c r="M371" s="0" t="n">
        <v>48.0792216955981</v>
      </c>
      <c r="N371" s="0" t="n">
        <v>0.250317638003433</v>
      </c>
      <c r="O371" s="0" t="n">
        <v>92.8692692951187</v>
      </c>
      <c r="P371" s="0" t="n">
        <v>88.2995840160288</v>
      </c>
      <c r="Q371" s="0" t="n">
        <v>88.0239737353453</v>
      </c>
      <c r="R371" s="0" t="n">
        <v>48.0636959586478</v>
      </c>
      <c r="S371" s="0" t="n">
        <v>0.13640107608606</v>
      </c>
      <c r="T371" s="0" t="n">
        <v>52.3542425294933</v>
      </c>
      <c r="U371" s="0" t="n">
        <v>55.7212286710899</v>
      </c>
      <c r="V371" s="0" t="n">
        <v>57.4329780704544</v>
      </c>
      <c r="W371" s="0" t="n">
        <v>-70.51833635256</v>
      </c>
      <c r="X371" s="0" t="n">
        <v>258310.62212429</v>
      </c>
      <c r="Y371" s="0" t="n">
        <v>-0.317345217304072</v>
      </c>
      <c r="Z371" s="0" t="n">
        <v>68.2085574078577</v>
      </c>
      <c r="AA371" s="0" t="n">
        <v>59.575863416722</v>
      </c>
    </row>
    <row r="372" customFormat="false" ht="13.8" hidden="false" customHeight="false" outlineLevel="0" collapsed="false">
      <c r="A372" s="0" t="s">
        <v>407</v>
      </c>
      <c r="B372" s="0" t="n">
        <v>1.03288392306074</v>
      </c>
      <c r="C372" s="0" t="n">
        <v>0.170280291904962</v>
      </c>
      <c r="D372" s="0" t="n">
        <v>77.6475910744225</v>
      </c>
      <c r="E372" s="0" t="n">
        <v>2829.14658164727</v>
      </c>
      <c r="F372" s="0" t="n">
        <v>5.41513265365471</v>
      </c>
      <c r="G372" s="0" t="n">
        <v>9.28652949285629</v>
      </c>
      <c r="H372" s="0" t="n">
        <v>48.0799463794588</v>
      </c>
      <c r="I372" s="0" t="n">
        <v>0.0812744631297135</v>
      </c>
      <c r="J372" s="0" t="n">
        <v>73.2706286472806</v>
      </c>
      <c r="K372" s="0" t="n">
        <v>77.1538797123977</v>
      </c>
      <c r="L372" s="0" t="n">
        <v>74.9132729862726</v>
      </c>
      <c r="M372" s="0" t="n">
        <v>48.0825873063421</v>
      </c>
      <c r="N372" s="0" t="n">
        <v>0.249565203194461</v>
      </c>
      <c r="O372" s="0" t="n">
        <v>92.6597849194591</v>
      </c>
      <c r="P372" s="0" t="n">
        <v>88.136100905889</v>
      </c>
      <c r="Q372" s="0" t="n">
        <v>87.8155063204198</v>
      </c>
      <c r="R372" s="0" t="n">
        <v>48.0629352303561</v>
      </c>
      <c r="S372" s="0" t="n">
        <v>0.135737891707119</v>
      </c>
      <c r="T372" s="0" t="n">
        <v>52.1848778278843</v>
      </c>
      <c r="U372" s="0" t="n">
        <v>55.4716709235516</v>
      </c>
      <c r="V372" s="0" t="n">
        <v>57.1659668832363</v>
      </c>
      <c r="W372" s="0" t="n">
        <v>-17.6264658480297</v>
      </c>
      <c r="X372" s="0" t="n">
        <v>258813.361612903</v>
      </c>
      <c r="Y372" s="0" t="n">
        <v>-0.407623333588682</v>
      </c>
      <c r="Z372" s="0" t="n">
        <v>68.1931755192289</v>
      </c>
      <c r="AA372" s="0" t="n">
        <v>59.5844155402602</v>
      </c>
    </row>
    <row r="373" customFormat="false" ht="13.8" hidden="false" customHeight="false" outlineLevel="0" collapsed="false">
      <c r="A373" s="0" t="s">
        <v>408</v>
      </c>
      <c r="B373" s="0" t="n">
        <v>1.08135632743364</v>
      </c>
      <c r="C373" s="0" t="n">
        <v>0.170295940900485</v>
      </c>
      <c r="D373" s="0" t="n">
        <v>79.9472179420772</v>
      </c>
      <c r="E373" s="0" t="n">
        <v>2893.54401274963</v>
      </c>
      <c r="F373" s="0" t="n">
        <v>5.56242969414897</v>
      </c>
      <c r="G373" s="0" t="n">
        <v>9.57372886565317</v>
      </c>
      <c r="H373" s="0" t="n">
        <v>48.0803868137955</v>
      </c>
      <c r="I373" s="0" t="n">
        <v>0.0746568864958166</v>
      </c>
      <c r="J373" s="0" t="n">
        <v>72.1699287272764</v>
      </c>
      <c r="K373" s="0" t="n">
        <v>75.4017179320669</v>
      </c>
      <c r="L373" s="0" t="n">
        <v>73.7805759306921</v>
      </c>
      <c r="M373" s="0" t="n">
        <v>48.0842511115692</v>
      </c>
      <c r="N373" s="0" t="n">
        <v>0.248812768385489</v>
      </c>
      <c r="O373" s="0" t="n">
        <v>92.5483205467576</v>
      </c>
      <c r="P373" s="0" t="n">
        <v>87.9842481570721</v>
      </c>
      <c r="Q373" s="0" t="n">
        <v>87.5779163573158</v>
      </c>
      <c r="R373" s="0" t="n">
        <v>48.0621745020643</v>
      </c>
      <c r="S373" s="0" t="n">
        <v>0.135074707328178</v>
      </c>
      <c r="T373" s="0" t="n">
        <v>52.0061741016924</v>
      </c>
      <c r="U373" s="0" t="n">
        <v>55.2050250581013</v>
      </c>
      <c r="V373" s="0" t="n">
        <v>56.8860026244798</v>
      </c>
      <c r="W373" s="0" t="n">
        <v>-25.3264368386094</v>
      </c>
      <c r="X373" s="0" t="n">
        <v>258716.893280474</v>
      </c>
      <c r="Y373" s="0" t="n">
        <v>-0.45441452448505</v>
      </c>
      <c r="Z373" s="0" t="n">
        <v>68.1601626217247</v>
      </c>
      <c r="AA373" s="0" t="n">
        <v>59.5460917471721</v>
      </c>
    </row>
    <row r="374" customFormat="false" ht="13.8" hidden="false" customHeight="false" outlineLevel="0" collapsed="false">
      <c r="A374" s="0" t="s">
        <v>409</v>
      </c>
      <c r="B374" s="0" t="n">
        <v>1.12982873180653</v>
      </c>
      <c r="C374" s="0" t="n">
        <v>0.170311589896007</v>
      </c>
      <c r="D374" s="0" t="n">
        <v>82.2468448097319</v>
      </c>
      <c r="E374" s="0" t="n">
        <v>2957.94144385198</v>
      </c>
      <c r="F374" s="0" t="n">
        <v>5.70972673464323</v>
      </c>
      <c r="G374" s="0" t="n">
        <v>9.86092823845005</v>
      </c>
      <c r="H374" s="0" t="n">
        <v>48.0808272481322</v>
      </c>
      <c r="I374" s="0" t="n">
        <v>0.0687654167319366</v>
      </c>
      <c r="J374" s="0" t="n">
        <v>71.1412721749612</v>
      </c>
      <c r="K374" s="0" t="n">
        <v>73.7698242374154</v>
      </c>
      <c r="L374" s="0" t="n">
        <v>72.7167301001496</v>
      </c>
      <c r="M374" s="0" t="n">
        <v>48.0777844516053</v>
      </c>
      <c r="N374" s="0" t="n">
        <v>0.248060333576517</v>
      </c>
      <c r="O374" s="0" t="n">
        <v>92.4334541260274</v>
      </c>
      <c r="P374" s="0" t="n">
        <v>87.7766604340007</v>
      </c>
      <c r="Q374" s="0" t="n">
        <v>87.2770712200563</v>
      </c>
      <c r="R374" s="0" t="n">
        <v>48.0614137737726</v>
      </c>
      <c r="S374" s="0" t="n">
        <v>0.134411522949237</v>
      </c>
      <c r="T374" s="0" t="n">
        <v>51.8329132806164</v>
      </c>
      <c r="U374" s="0" t="n">
        <v>54.9421998245347</v>
      </c>
      <c r="V374" s="0" t="n">
        <v>56.6280524671671</v>
      </c>
      <c r="W374" s="0" t="n">
        <v>-41.0485732116946</v>
      </c>
      <c r="X374" s="0" t="n">
        <v>258657.666786499</v>
      </c>
      <c r="Y374" s="0" t="n">
        <v>-0.485215712582691</v>
      </c>
      <c r="Z374" s="0" t="n">
        <v>68.1248481027481</v>
      </c>
      <c r="AA374" s="0" t="n">
        <v>59.5853426003228</v>
      </c>
    </row>
    <row r="375" customFormat="false" ht="13.8" hidden="false" customHeight="false" outlineLevel="0" collapsed="false">
      <c r="A375" s="0" t="s">
        <v>410</v>
      </c>
      <c r="B375" s="0" t="n">
        <v>1.17830113617943</v>
      </c>
      <c r="C375" s="0" t="n">
        <v>0.17032723889153</v>
      </c>
      <c r="D375" s="0" t="n">
        <v>84.5464716773867</v>
      </c>
      <c r="E375" s="0" t="n">
        <v>3022.33887495433</v>
      </c>
      <c r="F375" s="0" t="n">
        <v>5.85702377513749</v>
      </c>
      <c r="G375" s="0" t="n">
        <v>10.1481276112469</v>
      </c>
      <c r="H375" s="0" t="n">
        <v>48.0812676824688</v>
      </c>
      <c r="I375" s="0" t="n">
        <v>0.0633912861022754</v>
      </c>
      <c r="J375" s="0" t="n">
        <v>70.1839008935519</v>
      </c>
      <c r="K375" s="0" t="n">
        <v>72.2700124910349</v>
      </c>
      <c r="L375" s="0" t="n">
        <v>71.7066722684668</v>
      </c>
      <c r="M375" s="0" t="n">
        <v>48.0800276318931</v>
      </c>
      <c r="N375" s="0" t="n">
        <v>0.247307898767545</v>
      </c>
      <c r="O375" s="0" t="n">
        <v>92.1493717057867</v>
      </c>
      <c r="P375" s="0" t="n">
        <v>87.5961550169832</v>
      </c>
      <c r="Q375" s="0" t="n">
        <v>87.0890246685774</v>
      </c>
      <c r="R375" s="0" t="n">
        <v>48.065542121794</v>
      </c>
      <c r="S375" s="0" t="n">
        <v>0.133748338570296</v>
      </c>
      <c r="T375" s="0" t="n">
        <v>51.64736810377</v>
      </c>
      <c r="U375" s="0" t="n">
        <v>54.6763539577359</v>
      </c>
      <c r="V375" s="0" t="n">
        <v>56.3556577416861</v>
      </c>
      <c r="W375" s="0" t="n">
        <v>-44.7604750872314</v>
      </c>
      <c r="X375" s="0" t="n">
        <v>258777.490565586</v>
      </c>
      <c r="Y375" s="0" t="n">
        <v>-0.502044578995608</v>
      </c>
      <c r="Z375" s="0" t="n">
        <v>68.1777917395487</v>
      </c>
      <c r="AA375" s="0" t="n">
        <v>59.5508514964526</v>
      </c>
    </row>
    <row r="376" customFormat="false" ht="13.8" hidden="false" customHeight="false" outlineLevel="0" collapsed="false">
      <c r="A376" s="0" t="s">
        <v>411</v>
      </c>
      <c r="B376" s="0" t="n">
        <v>1.22677354055233</v>
      </c>
      <c r="C376" s="0" t="n">
        <v>0.170342887887053</v>
      </c>
      <c r="D376" s="0" t="n">
        <v>86.8460985450414</v>
      </c>
      <c r="E376" s="0" t="n">
        <v>3086.73630605669</v>
      </c>
      <c r="F376" s="0" t="n">
        <v>6.00432081563175</v>
      </c>
      <c r="G376" s="0" t="n">
        <v>10.4353269840438</v>
      </c>
      <c r="H376" s="0" t="n">
        <v>48.0733254782374</v>
      </c>
      <c r="I376" s="0" t="n">
        <v>0.0584961098923925</v>
      </c>
      <c r="J376" s="0" t="n">
        <v>69.3107098493823</v>
      </c>
      <c r="K376" s="0" t="n">
        <v>70.9599551889917</v>
      </c>
      <c r="L376" s="0" t="n">
        <v>70.7632845473531</v>
      </c>
      <c r="M376" s="0" t="n">
        <v>48.0778291361557</v>
      </c>
      <c r="N376" s="0" t="n">
        <v>0.246555463958573</v>
      </c>
      <c r="O376" s="0" t="n">
        <v>91.8899125670538</v>
      </c>
      <c r="P376" s="0" t="n">
        <v>87.4226613760618</v>
      </c>
      <c r="Q376" s="0" t="n">
        <v>87.0372281740257</v>
      </c>
      <c r="R376" s="0" t="n">
        <v>48.0686414772044</v>
      </c>
      <c r="S376" s="0" t="n">
        <v>0.133322852881352</v>
      </c>
      <c r="T376" s="0" t="n">
        <v>51.4656733124916</v>
      </c>
      <c r="U376" s="0" t="n">
        <v>54.4231307098771</v>
      </c>
      <c r="V376" s="0" t="n">
        <v>56.0883544461604</v>
      </c>
      <c r="W376" s="0" t="n">
        <v>-88.1640905501737</v>
      </c>
      <c r="X376" s="0" t="n">
        <v>258421.935653541</v>
      </c>
      <c r="Y376" s="0" t="n">
        <v>-0.516836470872258</v>
      </c>
      <c r="Z376" s="0" t="n">
        <v>68.1472289443788</v>
      </c>
      <c r="AA376" s="0" t="n">
        <v>59.5753800565547</v>
      </c>
    </row>
    <row r="377" customFormat="false" ht="13.8" hidden="false" customHeight="false" outlineLevel="0" collapsed="false">
      <c r="A377" s="0" t="s">
        <v>412</v>
      </c>
      <c r="B377" s="0" t="n">
        <v>1.27524594492522</v>
      </c>
      <c r="C377" s="0" t="n">
        <v>0.170358536882575</v>
      </c>
      <c r="D377" s="0" t="n">
        <v>89.1457254126962</v>
      </c>
      <c r="E377" s="0" t="n">
        <v>3151.13373715904</v>
      </c>
      <c r="F377" s="0" t="n">
        <v>6.15161785612601</v>
      </c>
      <c r="G377" s="0" t="n">
        <v>10.7225263568407</v>
      </c>
      <c r="H377" s="0" t="n">
        <v>48.066653708407</v>
      </c>
      <c r="I377" s="0" t="n">
        <v>0.0544608897114194</v>
      </c>
      <c r="J377" s="0" t="n">
        <v>68.5234310578732</v>
      </c>
      <c r="K377" s="0" t="n">
        <v>69.7856989424703</v>
      </c>
      <c r="L377" s="0" t="n">
        <v>69.8779438739864</v>
      </c>
      <c r="M377" s="0" t="n">
        <v>48.0828978247472</v>
      </c>
      <c r="N377" s="0" t="n">
        <v>0.245803029149601</v>
      </c>
      <c r="O377" s="0" t="n">
        <v>91.7059174114963</v>
      </c>
      <c r="P377" s="0" t="n">
        <v>87.2235337928188</v>
      </c>
      <c r="Q377" s="0" t="n">
        <v>86.9846587105295</v>
      </c>
      <c r="R377" s="0" t="n">
        <v>48.0659789731889</v>
      </c>
      <c r="S377" s="0" t="n">
        <v>0.134556758343337</v>
      </c>
      <c r="T377" s="0" t="n">
        <v>51.2736588724463</v>
      </c>
      <c r="U377" s="0" t="n">
        <v>54.1679927855217</v>
      </c>
      <c r="V377" s="0" t="n">
        <v>55.8192766213951</v>
      </c>
      <c r="W377" s="0" t="n">
        <v>-15.1434644978113</v>
      </c>
      <c r="X377" s="0" t="n">
        <v>258596.867528977</v>
      </c>
      <c r="Y377" s="0" t="n">
        <v>-0.558215696619492</v>
      </c>
      <c r="Z377" s="0" t="n">
        <v>68.163376886737</v>
      </c>
      <c r="AA377" s="0" t="n">
        <v>59.551311083448</v>
      </c>
    </row>
    <row r="378" customFormat="false" ht="13.8" hidden="false" customHeight="false" outlineLevel="0" collapsed="false">
      <c r="A378" s="0" t="s">
        <v>413</v>
      </c>
      <c r="B378" s="0" t="n">
        <v>1.32371834929812</v>
      </c>
      <c r="C378" s="0" t="n">
        <v>0.170374185878098</v>
      </c>
      <c r="D378" s="0" t="n">
        <v>91.4453522803509</v>
      </c>
      <c r="E378" s="0" t="n">
        <v>3215.53116826139</v>
      </c>
      <c r="F378" s="0" t="n">
        <v>6.29891489662027</v>
      </c>
      <c r="G378" s="0" t="n">
        <v>11.0097257296376</v>
      </c>
      <c r="H378" s="0" t="n">
        <v>48.0622526974188</v>
      </c>
      <c r="I378" s="0" t="n">
        <v>0.0515371469204886</v>
      </c>
      <c r="J378" s="0" t="n">
        <v>67.8697464887006</v>
      </c>
      <c r="K378" s="0" t="n">
        <v>68.7140793336561</v>
      </c>
      <c r="L378" s="0" t="n">
        <v>69.0621038218044</v>
      </c>
      <c r="M378" s="0" t="n">
        <v>48.0807103312615</v>
      </c>
      <c r="N378" s="0" t="n">
        <v>0.245050594340629</v>
      </c>
      <c r="O378" s="0" t="n">
        <v>91.5878105737019</v>
      </c>
      <c r="P378" s="0" t="n">
        <v>86.9785908309689</v>
      </c>
      <c r="Q378" s="0" t="n">
        <v>86.9235138174093</v>
      </c>
      <c r="R378" s="0" t="n">
        <v>48.0633164691734</v>
      </c>
      <c r="S378" s="0" t="n">
        <v>0.136110115952308</v>
      </c>
      <c r="T378" s="0" t="n">
        <v>51.0840677382634</v>
      </c>
      <c r="U378" s="0" t="n">
        <v>53.9112356251739</v>
      </c>
      <c r="V378" s="0" t="n">
        <v>55.5487484755839</v>
      </c>
      <c r="W378" s="0" t="n">
        <v>42.3894145080648</v>
      </c>
      <c r="X378" s="0" t="n">
        <v>193897.035627807</v>
      </c>
      <c r="Y378" s="0" t="n">
        <v>-0.568587183847278</v>
      </c>
      <c r="Z378" s="0" t="n">
        <v>68.1551191247324</v>
      </c>
      <c r="AA378" s="0" t="n">
        <v>59.561946606984</v>
      </c>
    </row>
    <row r="379" customFormat="false" ht="13.8" hidden="false" customHeight="false" outlineLevel="0" collapsed="false">
      <c r="A379" s="0" t="s">
        <v>414</v>
      </c>
      <c r="B379" s="0" t="n">
        <v>1.37219075367102</v>
      </c>
      <c r="C379" s="0" t="n">
        <v>0.170389834873621</v>
      </c>
      <c r="D379" s="0" t="n">
        <v>53.6508839646206</v>
      </c>
      <c r="E379" s="0" t="n">
        <v>3279.92859936375</v>
      </c>
      <c r="F379" s="0" t="n">
        <v>6.44621193711454</v>
      </c>
      <c r="G379" s="0" t="n">
        <v>11.2969251024344</v>
      </c>
      <c r="H379" s="0" t="n">
        <v>48.0578516864307</v>
      </c>
      <c r="I379" s="0" t="n">
        <v>0.0486178411774838</v>
      </c>
      <c r="J379" s="0" t="n">
        <v>67.3120563451394</v>
      </c>
      <c r="K379" s="0" t="n">
        <v>67.7750381412977</v>
      </c>
      <c r="L379" s="0" t="n">
        <v>68.3205299741035</v>
      </c>
      <c r="M379" s="0" t="n">
        <v>48.0735465579775</v>
      </c>
      <c r="N379" s="0" t="n">
        <v>0.244298159531657</v>
      </c>
      <c r="O379" s="0" t="n">
        <v>91.5033858129899</v>
      </c>
      <c r="P379" s="0" t="n">
        <v>86.7222395483473</v>
      </c>
      <c r="Q379" s="0" t="n">
        <v>86.7640396331029</v>
      </c>
      <c r="R379" s="0" t="n">
        <v>48.0641280508293</v>
      </c>
      <c r="S379" s="0" t="n">
        <v>0.137663473561278</v>
      </c>
      <c r="T379" s="0" t="n">
        <v>50.8934990231219</v>
      </c>
      <c r="U379" s="0" t="n">
        <v>53.6448369174305</v>
      </c>
      <c r="V379" s="0" t="n">
        <v>55.282281801704</v>
      </c>
      <c r="W379" s="0" t="n">
        <v>-461.563702670479</v>
      </c>
      <c r="X379" s="0" t="n">
        <v>-410.299713449846</v>
      </c>
      <c r="Y379" s="0" t="n">
        <v>-0.59051563568125</v>
      </c>
      <c r="Z379" s="0" t="n">
        <v>68.1601535247651</v>
      </c>
      <c r="AA379" s="0" t="n">
        <v>59.5764231104278</v>
      </c>
    </row>
    <row r="380" customFormat="false" ht="13.8" hidden="false" customHeight="false" outlineLevel="0" collapsed="false">
      <c r="A380" s="0" t="s">
        <v>415</v>
      </c>
      <c r="B380" s="0" t="n">
        <v>1.42066315804391</v>
      </c>
      <c r="C380" s="0" t="n">
        <v>0.170405483869144</v>
      </c>
      <c r="D380" s="0" t="n">
        <v>94760.4756603908</v>
      </c>
      <c r="E380" s="0" t="n">
        <v>3344.3260304661</v>
      </c>
      <c r="F380" s="0" t="n">
        <v>6.59976100170975</v>
      </c>
      <c r="G380" s="0" t="n">
        <v>11.5841244752313</v>
      </c>
      <c r="H380" s="0" t="n">
        <v>36.744303355782</v>
      </c>
      <c r="I380" s="0" t="n">
        <v>0.0359946134305384</v>
      </c>
      <c r="J380" s="0" t="n">
        <v>66.818808640429</v>
      </c>
      <c r="K380" s="0" t="n">
        <v>66.9661874486802</v>
      </c>
      <c r="L380" s="0" t="n">
        <v>67.644698673836</v>
      </c>
      <c r="M380" s="0" t="n">
        <v>48.0749471148217</v>
      </c>
      <c r="N380" s="0" t="n">
        <v>0.243545724722685</v>
      </c>
      <c r="O380" s="0" t="n">
        <v>91.36572315632</v>
      </c>
      <c r="P380" s="0" t="n">
        <v>86.5141214366815</v>
      </c>
      <c r="Q380" s="0" t="n">
        <v>86.5619355177127</v>
      </c>
      <c r="R380" s="0" t="n">
        <v>48.0700522001565</v>
      </c>
      <c r="S380" s="0" t="n">
        <v>0.139216831170248</v>
      </c>
      <c r="T380" s="0" t="n">
        <v>50.7036661000216</v>
      </c>
      <c r="U380" s="0" t="n">
        <v>53.3989335800765</v>
      </c>
      <c r="V380" s="0" t="n">
        <v>55.0069720258093</v>
      </c>
      <c r="W380" s="0" t="n">
        <v>-145.694827745721</v>
      </c>
      <c r="X380" s="0" t="n">
        <v>-450.134720362035</v>
      </c>
      <c r="Y380" s="0" t="n">
        <v>-0.316763666394908</v>
      </c>
      <c r="Z380" s="0" t="n">
        <v>68.1656670956993</v>
      </c>
      <c r="AA380" s="0" t="n">
        <v>59.5156342484088</v>
      </c>
    </row>
    <row r="381" customFormat="false" ht="13.8" hidden="false" customHeight="false" outlineLevel="0" collapsed="false">
      <c r="A381" s="0" t="s">
        <v>416</v>
      </c>
      <c r="B381" s="0" t="n">
        <v>1.46913556241681</v>
      </c>
      <c r="C381" s="0" t="n">
        <v>0.170421132864666</v>
      </c>
      <c r="D381" s="0" t="n">
        <v>185563.150469948</v>
      </c>
      <c r="E381" s="0" t="n">
        <v>3408.72346156846</v>
      </c>
      <c r="F381" s="0" t="n">
        <v>15012.3935387245</v>
      </c>
      <c r="G381" s="0" t="n">
        <v>11.8713238480282</v>
      </c>
      <c r="H381" s="0" t="n">
        <v>-4.60759767891606</v>
      </c>
      <c r="I381" s="0" t="n">
        <v>0.00482599778355904</v>
      </c>
      <c r="J381" s="0" t="n">
        <v>64.9185163447891</v>
      </c>
      <c r="K381" s="0" t="n">
        <v>64.6405194897763</v>
      </c>
      <c r="L381" s="0" t="n">
        <v>65.928514987008</v>
      </c>
      <c r="M381" s="0" t="n">
        <v>48.0750993210031</v>
      </c>
      <c r="N381" s="0" t="n">
        <v>0.242793289913713</v>
      </c>
      <c r="O381" s="0" t="n">
        <v>91.1377362800222</v>
      </c>
      <c r="P381" s="0" t="n">
        <v>86.3033780454132</v>
      </c>
      <c r="Q381" s="0" t="n">
        <v>86.5315974098023</v>
      </c>
      <c r="R381" s="0" t="n">
        <v>48.0661214591987</v>
      </c>
      <c r="S381" s="0" t="n">
        <v>0.140770188779218</v>
      </c>
      <c r="T381" s="0" t="n">
        <v>50.4894901922095</v>
      </c>
      <c r="U381" s="0" t="n">
        <v>53.1371994814054</v>
      </c>
      <c r="V381" s="0" t="n">
        <v>54.7435241775443</v>
      </c>
      <c r="W381" s="0" t="n">
        <v>-4.70480983871879</v>
      </c>
      <c r="X381" s="0" t="n">
        <v>-352.575058474987</v>
      </c>
      <c r="Y381" s="0" t="n">
        <v>5.87395424430065</v>
      </c>
      <c r="Z381" s="0" t="n">
        <v>68.1560483630125</v>
      </c>
      <c r="AA381" s="0" t="n">
        <v>59.502092130746</v>
      </c>
    </row>
    <row r="382" customFormat="false" ht="13.8" hidden="false" customHeight="false" outlineLevel="0" collapsed="false">
      <c r="A382" s="0" t="s">
        <v>417</v>
      </c>
      <c r="B382" s="0" t="n">
        <v>1.51760796678971</v>
      </c>
      <c r="C382" s="0" t="n">
        <v>0.170436781860189</v>
      </c>
      <c r="D382" s="0" t="n">
        <v>184805.054291907</v>
      </c>
      <c r="E382" s="0" t="n">
        <v>28005.3148186985</v>
      </c>
      <c r="F382" s="0" t="n">
        <v>18174.3518320264</v>
      </c>
      <c r="G382" s="0" t="n">
        <v>12.1585232208251</v>
      </c>
      <c r="H382" s="0" t="n">
        <v>2.45372864215655</v>
      </c>
      <c r="I382" s="0" t="n">
        <v>0.00900252707161917</v>
      </c>
      <c r="J382" s="0" t="n">
        <v>58.611256513613</v>
      </c>
      <c r="K382" s="0" t="n">
        <v>57.218548315129</v>
      </c>
      <c r="L382" s="0" t="n">
        <v>60.1066585433923</v>
      </c>
      <c r="M382" s="0" t="n">
        <v>48.0740513848912</v>
      </c>
      <c r="N382" s="0" t="n">
        <v>0.242040855104741</v>
      </c>
      <c r="O382" s="0" t="n">
        <v>90.9814153042116</v>
      </c>
      <c r="P382" s="0" t="n">
        <v>86.1312893435942</v>
      </c>
      <c r="Q382" s="0" t="n">
        <v>86.5124879471895</v>
      </c>
      <c r="R382" s="0" t="n">
        <v>48.0622529667266</v>
      </c>
      <c r="S382" s="0" t="n">
        <v>0.142323546388189</v>
      </c>
      <c r="T382" s="0" t="n">
        <v>50.2891996619133</v>
      </c>
      <c r="U382" s="0" t="n">
        <v>52.8951822875218</v>
      </c>
      <c r="V382" s="0" t="n">
        <v>54.4911515956703</v>
      </c>
      <c r="W382" s="0" t="n">
        <v>153.067643947216</v>
      </c>
      <c r="X382" s="0" t="n">
        <v>-339.065930352956</v>
      </c>
      <c r="Y382" s="0" t="n">
        <v>13.5846319500208</v>
      </c>
      <c r="Z382" s="0" t="n">
        <v>68.1452998223724</v>
      </c>
      <c r="AA382" s="0" t="n">
        <v>59.6442085806287</v>
      </c>
    </row>
    <row r="383" customFormat="false" ht="13.8" hidden="false" customHeight="false" outlineLevel="0" collapsed="false">
      <c r="A383" s="0" t="s">
        <v>418</v>
      </c>
      <c r="B383" s="0" t="n">
        <v>1.5660803711626</v>
      </c>
      <c r="C383" s="0" t="n">
        <v>0.170452430855712</v>
      </c>
      <c r="D383" s="0" t="n">
        <v>182887.862111219</v>
      </c>
      <c r="E383" s="0" t="n">
        <v>98071.1354304855</v>
      </c>
      <c r="F383" s="0" t="n">
        <v>18177.0933937842</v>
      </c>
      <c r="G383" s="0" t="n">
        <v>12.445722593622</v>
      </c>
      <c r="H383" s="0" t="n">
        <v>13.9410198342879</v>
      </c>
      <c r="I383" s="0" t="n">
        <v>0.0153903549770962</v>
      </c>
      <c r="J383" s="0" t="n">
        <v>50.9182960523911</v>
      </c>
      <c r="K383" s="0" t="n">
        <v>49.3514447456787</v>
      </c>
      <c r="L383" s="0" t="n">
        <v>52.6025915545504</v>
      </c>
      <c r="M383" s="0" t="n">
        <v>48.0694155426655</v>
      </c>
      <c r="N383" s="0" t="n">
        <v>0.241288420295769</v>
      </c>
      <c r="O383" s="0" t="n">
        <v>90.9098861652956</v>
      </c>
      <c r="P383" s="0" t="n">
        <v>85.9446741717951</v>
      </c>
      <c r="Q383" s="0" t="n">
        <v>86.4933784845766</v>
      </c>
      <c r="R383" s="0" t="n">
        <v>48.0672643137824</v>
      </c>
      <c r="S383" s="0" t="n">
        <v>0.161291157311315</v>
      </c>
      <c r="T383" s="0" t="n">
        <v>50.1002429037965</v>
      </c>
      <c r="U383" s="0" t="n">
        <v>52.6120162386658</v>
      </c>
      <c r="V383" s="0" t="n">
        <v>54.2259913912002</v>
      </c>
      <c r="W383" s="0" t="n">
        <v>107.028649690226</v>
      </c>
      <c r="X383" s="0" t="n">
        <v>-405.865934814047</v>
      </c>
      <c r="Y383" s="0" t="n">
        <v>20.7519363046868</v>
      </c>
      <c r="Z383" s="0" t="n">
        <v>68.1325144804382</v>
      </c>
      <c r="AA383" s="0" t="n">
        <v>62.1734091434213</v>
      </c>
    </row>
    <row r="384" customFormat="false" ht="13.8" hidden="false" customHeight="false" outlineLevel="0" collapsed="false">
      <c r="A384" s="0" t="s">
        <v>419</v>
      </c>
      <c r="B384" s="0" t="n">
        <v>1.6145527755355</v>
      </c>
      <c r="C384" s="0" t="n">
        <v>0.170468079851234</v>
      </c>
      <c r="D384" s="0" t="n">
        <v>179617.355589427</v>
      </c>
      <c r="E384" s="0" t="n">
        <v>88191.407196006</v>
      </c>
      <c r="F384" s="0" t="n">
        <v>17935.9738416554</v>
      </c>
      <c r="G384" s="0" t="n">
        <v>12.7329219664188</v>
      </c>
      <c r="H384" s="0" t="n">
        <v>35.1057760190642</v>
      </c>
      <c r="I384" s="0" t="n">
        <v>0.0359554870669988</v>
      </c>
      <c r="J384" s="0" t="n">
        <v>44.5297644173943</v>
      </c>
      <c r="K384" s="0" t="n">
        <v>44.6604473151527</v>
      </c>
      <c r="L384" s="0" t="n">
        <v>46.1273442035749</v>
      </c>
      <c r="M384" s="0" t="n">
        <v>48.075163212336</v>
      </c>
      <c r="N384" s="0" t="n">
        <v>0.240535985486797</v>
      </c>
      <c r="O384" s="0" t="n">
        <v>90.8398501533793</v>
      </c>
      <c r="P384" s="0" t="n">
        <v>85.7906950845685</v>
      </c>
      <c r="Q384" s="0" t="n">
        <v>86.4742690219637</v>
      </c>
      <c r="R384" s="0" t="n">
        <v>48.0649424410119</v>
      </c>
      <c r="S384" s="0" t="n">
        <v>0.197494345700899</v>
      </c>
      <c r="T384" s="0" t="n">
        <v>49.8808109510688</v>
      </c>
      <c r="U384" s="0" t="n">
        <v>52.0520305331897</v>
      </c>
      <c r="V384" s="0" t="n">
        <v>53.7586558125375</v>
      </c>
      <c r="W384" s="0" t="n">
        <v>182.564688910268</v>
      </c>
      <c r="X384" s="0" t="n">
        <v>-344.327899836574</v>
      </c>
      <c r="Y384" s="0" t="n">
        <v>28.0067439770775</v>
      </c>
      <c r="Z384" s="0" t="n">
        <v>68.1742577292021</v>
      </c>
      <c r="AA384" s="0" t="n">
        <v>65.4780055706388</v>
      </c>
    </row>
    <row r="385" customFormat="false" ht="13.8" hidden="false" customHeight="false" outlineLevel="0" collapsed="false">
      <c r="A385" s="0" t="s">
        <v>420</v>
      </c>
      <c r="B385" s="0" t="n">
        <v>1.6630251799084</v>
      </c>
      <c r="C385" s="0" t="n">
        <v>0.170483728846757</v>
      </c>
      <c r="D385" s="0" t="n">
        <v>175181.783834987</v>
      </c>
      <c r="E385" s="0" t="n">
        <v>1301.08086678181</v>
      </c>
      <c r="F385" s="0" t="n">
        <v>17326.4927010965</v>
      </c>
      <c r="G385" s="0" t="n">
        <v>13.0201213392157</v>
      </c>
      <c r="H385" s="0" t="n">
        <v>48.074089080237</v>
      </c>
      <c r="I385" s="0" t="n">
        <v>0.0667785764588878</v>
      </c>
      <c r="J385" s="0" t="n">
        <v>41.3434259894971</v>
      </c>
      <c r="K385" s="0" t="n">
        <v>41.8877565355335</v>
      </c>
      <c r="L385" s="0" t="n">
        <v>42.4826286139576</v>
      </c>
      <c r="M385" s="0" t="n">
        <v>48.0727977069434</v>
      </c>
      <c r="N385" s="0" t="n">
        <v>0.239783550677825</v>
      </c>
      <c r="O385" s="0" t="n">
        <v>90.7606242447407</v>
      </c>
      <c r="P385" s="0" t="n">
        <v>85.6540730222084</v>
      </c>
      <c r="Q385" s="0" t="n">
        <v>86.4541932521296</v>
      </c>
      <c r="R385" s="0" t="n">
        <v>48.0678666469572</v>
      </c>
      <c r="S385" s="0" t="n">
        <v>0.21328544655514</v>
      </c>
      <c r="T385" s="0" t="n">
        <v>49.5610239958456</v>
      </c>
      <c r="U385" s="0" t="n">
        <v>51.2917357820355</v>
      </c>
      <c r="V385" s="0" t="n">
        <v>53.0655005675886</v>
      </c>
      <c r="W385" s="0" t="n">
        <v>282.371326941723</v>
      </c>
      <c r="X385" s="0" t="n">
        <v>-362.629011447238</v>
      </c>
      <c r="Y385" s="0" t="n">
        <v>34.9161851714241</v>
      </c>
      <c r="Z385" s="0" t="n">
        <v>68.1789870812594</v>
      </c>
      <c r="AA385" s="0" t="n">
        <v>66.7401623923026</v>
      </c>
    </row>
    <row r="386" customFormat="false" ht="13.8" hidden="false" customHeight="false" outlineLevel="0" collapsed="false">
      <c r="A386" s="0" t="s">
        <v>421</v>
      </c>
      <c r="B386" s="0" t="n">
        <v>1.71149758428129</v>
      </c>
      <c r="C386" s="0" t="n">
        <v>0.17049937784228</v>
      </c>
      <c r="D386" s="0" t="n">
        <v>172015.686279151</v>
      </c>
      <c r="E386" s="0" t="n">
        <v>0.0128584403772551</v>
      </c>
      <c r="F386" s="0" t="n">
        <v>6068.4880690713</v>
      </c>
      <c r="G386" s="0" t="n">
        <v>13.3073207120126</v>
      </c>
      <c r="H386" s="0" t="n">
        <v>48.0749015860568</v>
      </c>
      <c r="I386" s="0" t="n">
        <v>0.0926567782839384</v>
      </c>
      <c r="J386" s="0" t="n">
        <v>41.6427589139548</v>
      </c>
      <c r="K386" s="0" t="n">
        <v>40.3539237738789</v>
      </c>
      <c r="L386" s="0" t="n">
        <v>42.279303014307</v>
      </c>
      <c r="M386" s="0" t="n">
        <v>48.0704322015508</v>
      </c>
      <c r="N386" s="0" t="n">
        <v>0.239031115868853</v>
      </c>
      <c r="O386" s="0" t="n">
        <v>90.6632507437015</v>
      </c>
      <c r="P386" s="0" t="n">
        <v>85.4779914917148</v>
      </c>
      <c r="Q386" s="0" t="n">
        <v>86.4192457187191</v>
      </c>
      <c r="R386" s="0" t="n">
        <v>48.0724080674862</v>
      </c>
      <c r="S386" s="0" t="n">
        <v>0.218735981899776</v>
      </c>
      <c r="T386" s="0" t="n">
        <v>49.2293999523033</v>
      </c>
      <c r="U386" s="0" t="n">
        <v>50.805072691219</v>
      </c>
      <c r="V386" s="0" t="n">
        <v>52.5140320097506</v>
      </c>
      <c r="W386" s="0" t="n">
        <v>179.809495690048</v>
      </c>
      <c r="X386" s="0" t="n">
        <v>-334.48549378282</v>
      </c>
      <c r="Y386" s="0" t="n">
        <v>41.6986716433552</v>
      </c>
      <c r="Z386" s="0" t="n">
        <v>68.1646711633983</v>
      </c>
      <c r="AA386" s="0" t="n">
        <v>66.8461452368581</v>
      </c>
    </row>
    <row r="387" customFormat="false" ht="13.8" hidden="false" customHeight="false" outlineLevel="0" collapsed="false">
      <c r="A387" s="0" t="s">
        <v>422</v>
      </c>
      <c r="B387" s="0" t="n">
        <v>1.75996998865419</v>
      </c>
      <c r="C387" s="0" t="n">
        <v>0.170515026837802</v>
      </c>
      <c r="D387" s="0" t="n">
        <v>168825.45752317</v>
      </c>
      <c r="E387" s="0" t="n">
        <v>0.0551058620055797</v>
      </c>
      <c r="F387" s="0" t="n">
        <v>0.218852610344304</v>
      </c>
      <c r="G387" s="0" t="n">
        <v>13.5945200848095</v>
      </c>
      <c r="H387" s="0" t="n">
        <v>48.0695965552204</v>
      </c>
      <c r="I387" s="0" t="n">
        <v>0.116850910292749</v>
      </c>
      <c r="J387" s="0" t="n">
        <v>43.5925818804497</v>
      </c>
      <c r="K387" s="0" t="n">
        <v>39.9651575809428</v>
      </c>
      <c r="L387" s="0" t="n">
        <v>43.8439006969493</v>
      </c>
      <c r="M387" s="0" t="n">
        <v>48.0680666961582</v>
      </c>
      <c r="N387" s="0" t="n">
        <v>0.238278681059882</v>
      </c>
      <c r="O387" s="0" t="n">
        <v>90.5943355516252</v>
      </c>
      <c r="P387" s="0" t="n">
        <v>85.3552479686186</v>
      </c>
      <c r="Q387" s="0" t="n">
        <v>86.3792378877205</v>
      </c>
      <c r="R387" s="0" t="n">
        <v>48.0675636323769</v>
      </c>
      <c r="S387" s="0" t="n">
        <v>0.222267557365184</v>
      </c>
      <c r="T387" s="0" t="n">
        <v>48.9862907175964</v>
      </c>
      <c r="U387" s="0" t="n">
        <v>50.8311954664655</v>
      </c>
      <c r="V387" s="0" t="n">
        <v>52.4377538224293</v>
      </c>
      <c r="W387" s="0" t="n">
        <v>205.245856948712</v>
      </c>
      <c r="X387" s="0" t="n">
        <v>-360.870668739797</v>
      </c>
      <c r="Y387" s="0" t="n">
        <v>47.6652737577504</v>
      </c>
      <c r="Z387" s="0" t="n">
        <v>68.1872638200638</v>
      </c>
      <c r="AA387" s="0" t="n">
        <v>66.8438445694227</v>
      </c>
    </row>
    <row r="388" customFormat="false" ht="13.8" hidden="false" customHeight="false" outlineLevel="0" collapsed="false">
      <c r="A388" s="0" t="s">
        <v>423</v>
      </c>
      <c r="B388" s="0" t="n">
        <v>1.80844239302708</v>
      </c>
      <c r="C388" s="0" t="n">
        <v>0.170530675833325</v>
      </c>
      <c r="D388" s="0" t="n">
        <v>165709.196930083</v>
      </c>
      <c r="E388" s="0" t="n">
        <v>0.0985031387464677</v>
      </c>
      <c r="F388" s="0" t="n">
        <v>4.48225328486073</v>
      </c>
      <c r="G388" s="0" t="n">
        <v>13.8817194576064</v>
      </c>
      <c r="H388" s="0" t="n">
        <v>48.0730479039582</v>
      </c>
      <c r="I388" s="0" t="n">
        <v>0.123169150217052</v>
      </c>
      <c r="J388" s="0" t="n">
        <v>45.769550052923</v>
      </c>
      <c r="K388" s="0" t="n">
        <v>40.1765004399647</v>
      </c>
      <c r="L388" s="0" t="n">
        <v>45.832205033679</v>
      </c>
      <c r="M388" s="0" t="n">
        <v>48.0716305900679</v>
      </c>
      <c r="N388" s="0" t="n">
        <v>0.23752624625091</v>
      </c>
      <c r="O388" s="0" t="n">
        <v>90.4864694764668</v>
      </c>
      <c r="P388" s="0" t="n">
        <v>85.2579251701195</v>
      </c>
      <c r="Q388" s="0" t="n">
        <v>86.2792300650548</v>
      </c>
      <c r="R388" s="0" t="n">
        <v>48.0660072631933</v>
      </c>
      <c r="S388" s="0" t="n">
        <v>0.225900957927207</v>
      </c>
      <c r="T388" s="0" t="n">
        <v>48.9521601152278</v>
      </c>
      <c r="U388" s="0" t="n">
        <v>51.1934085471199</v>
      </c>
      <c r="V388" s="0" t="n">
        <v>52.6016310818084</v>
      </c>
      <c r="W388" s="0" t="n">
        <v>117.654662001663</v>
      </c>
      <c r="X388" s="0" t="n">
        <v>-364.151212242849</v>
      </c>
      <c r="Y388" s="0" t="n">
        <v>54.1456340116013</v>
      </c>
      <c r="Z388" s="0" t="n">
        <v>68.1893990224723</v>
      </c>
      <c r="AA388" s="0" t="n">
        <v>66.8431671424483</v>
      </c>
    </row>
    <row r="389" customFormat="false" ht="13.8" hidden="false" customHeight="false" outlineLevel="0" collapsed="false">
      <c r="A389" s="0" t="s">
        <v>424</v>
      </c>
      <c r="B389" s="0" t="n">
        <v>1.85691479739998</v>
      </c>
      <c r="C389" s="0" t="n">
        <v>0.170546324828848</v>
      </c>
      <c r="D389" s="0" t="n">
        <v>72499.9412799717</v>
      </c>
      <c r="E389" s="0" t="n">
        <v>0.141900415487356</v>
      </c>
      <c r="F389" s="0" t="n">
        <v>10.2654328021315</v>
      </c>
      <c r="G389" s="0" t="n">
        <v>428.790000520357</v>
      </c>
      <c r="H389" s="0" t="n">
        <v>48.074019863458</v>
      </c>
      <c r="I389" s="0" t="n">
        <v>0.127765644614082</v>
      </c>
      <c r="J389" s="0" t="n">
        <v>46.6388081872183</v>
      </c>
      <c r="K389" s="0" t="n">
        <v>40.7536559927476</v>
      </c>
      <c r="L389" s="0" t="n">
        <v>46.7807303134502</v>
      </c>
      <c r="M389" s="0" t="n">
        <v>48.0718063193519</v>
      </c>
      <c r="N389" s="0" t="n">
        <v>0.236773811441938</v>
      </c>
      <c r="O389" s="0" t="n">
        <v>90.3281121996344</v>
      </c>
      <c r="P389" s="0" t="n">
        <v>85.1062291581511</v>
      </c>
      <c r="Q389" s="0" t="n">
        <v>86.0187955917309</v>
      </c>
      <c r="R389" s="0" t="n">
        <v>48.0685531000113</v>
      </c>
      <c r="S389" s="0" t="n">
        <v>0.231158397391528</v>
      </c>
      <c r="T389" s="0" t="n">
        <v>49.0060189884605</v>
      </c>
      <c r="U389" s="0" t="n">
        <v>51.9715829935699</v>
      </c>
      <c r="V389" s="0" t="n">
        <v>53.2046940485948</v>
      </c>
      <c r="W389" s="0" t="n">
        <v>112.326711063072</v>
      </c>
      <c r="X389" s="0" t="n">
        <v>-384.044813793806</v>
      </c>
      <c r="Y389" s="0" t="n">
        <v>59.5552975131093</v>
      </c>
      <c r="Z389" s="0" t="n">
        <v>68.1685913254636</v>
      </c>
      <c r="AA389" s="0" t="n">
        <v>66.9058958535263</v>
      </c>
    </row>
    <row r="390" customFormat="false" ht="13.8" hidden="false" customHeight="false" outlineLevel="0" collapsed="false">
      <c r="A390" s="0" t="s">
        <v>425</v>
      </c>
      <c r="B390" s="0" t="n">
        <v>1.90538720177288</v>
      </c>
      <c r="C390" s="0" t="n">
        <v>0.170561973824371</v>
      </c>
      <c r="D390" s="0" t="n">
        <v>0.0569261884648017</v>
      </c>
      <c r="E390" s="0" t="n">
        <v>0.185297692228244</v>
      </c>
      <c r="F390" s="0" t="n">
        <v>16.0486123194023</v>
      </c>
      <c r="G390" s="0" t="n">
        <v>1584.28834979576</v>
      </c>
      <c r="H390" s="0" t="n">
        <v>48.0725817018363</v>
      </c>
      <c r="I390" s="0" t="n">
        <v>0.130348218559109</v>
      </c>
      <c r="J390" s="0" t="n">
        <v>46.0048316871608</v>
      </c>
      <c r="K390" s="0" t="n">
        <v>41.305390128179</v>
      </c>
      <c r="L390" s="0" t="n">
        <v>46.4847806265834</v>
      </c>
      <c r="M390" s="0" t="n">
        <v>48.0682224989396</v>
      </c>
      <c r="N390" s="0" t="n">
        <v>0.236021376632966</v>
      </c>
      <c r="O390" s="0" t="n">
        <v>90.1944093307258</v>
      </c>
      <c r="P390" s="0" t="n">
        <v>84.9169548186036</v>
      </c>
      <c r="Q390" s="0" t="n">
        <v>85.9049878011006</v>
      </c>
      <c r="R390" s="0" t="n">
        <v>48.0710989368293</v>
      </c>
      <c r="S390" s="0" t="n">
        <v>0.237406863153392</v>
      </c>
      <c r="T390" s="0" t="n">
        <v>49.1824209420841</v>
      </c>
      <c r="U390" s="0" t="n">
        <v>53.0807547076803</v>
      </c>
      <c r="V390" s="0" t="n">
        <v>54.1840168297751</v>
      </c>
      <c r="W390" s="0" t="n">
        <v>207.267761375563</v>
      </c>
      <c r="X390" s="0" t="n">
        <v>-287.1004860547</v>
      </c>
      <c r="Y390" s="0" t="n">
        <v>60.3949406282607</v>
      </c>
      <c r="Z390" s="0" t="n">
        <v>68.2031068767813</v>
      </c>
      <c r="AA390" s="0" t="n">
        <v>66.8684089988978</v>
      </c>
    </row>
    <row r="391" customFormat="false" ht="13.8" hidden="false" customHeight="false" outlineLevel="0" collapsed="false">
      <c r="A391" s="0" t="s">
        <v>426</v>
      </c>
      <c r="B391" s="0" t="n">
        <v>1.95385960614577</v>
      </c>
      <c r="C391" s="0" t="n">
        <v>0.170577622819893</v>
      </c>
      <c r="D391" s="0" t="n">
        <v>4.06755341900333</v>
      </c>
      <c r="E391" s="0" t="n">
        <v>0.228694968969131</v>
      </c>
      <c r="F391" s="0" t="n">
        <v>21.8317918366731</v>
      </c>
      <c r="G391" s="0" t="n">
        <v>46.3442827930993</v>
      </c>
      <c r="H391" s="0" t="n">
        <v>48.0724300876194</v>
      </c>
      <c r="I391" s="0" t="n">
        <v>0.13265365155431</v>
      </c>
      <c r="J391" s="0" t="n">
        <v>45.099993869609</v>
      </c>
      <c r="K391" s="0" t="n">
        <v>41.6677841426878</v>
      </c>
      <c r="L391" s="0" t="n">
        <v>45.7153450074773</v>
      </c>
      <c r="M391" s="0" t="n">
        <v>48.0737203469283</v>
      </c>
      <c r="N391" s="0" t="n">
        <v>0.235268941823994</v>
      </c>
      <c r="O391" s="0" t="n">
        <v>90.0491107900288</v>
      </c>
      <c r="P391" s="0" t="n">
        <v>84.7944137746362</v>
      </c>
      <c r="Q391" s="0" t="n">
        <v>85.8680535062346</v>
      </c>
      <c r="R391" s="0" t="n">
        <v>48.0736447736473</v>
      </c>
      <c r="S391" s="0" t="n">
        <v>0.246118640858932</v>
      </c>
      <c r="T391" s="0" t="n">
        <v>49.551574496861</v>
      </c>
      <c r="U391" s="0" t="n">
        <v>54.5498124726957</v>
      </c>
      <c r="V391" s="0" t="n">
        <v>55.519092509597</v>
      </c>
      <c r="W391" s="0" t="n">
        <v>133.590890361934</v>
      </c>
      <c r="X391" s="0" t="n">
        <v>-326.482093690964</v>
      </c>
      <c r="Y391" s="0" t="n">
        <v>60.4316739845321</v>
      </c>
      <c r="Z391" s="0" t="n">
        <v>68.2196679239898</v>
      </c>
      <c r="AA391" s="0" t="n">
        <v>66.9560505992273</v>
      </c>
    </row>
    <row r="392" customFormat="false" ht="13.8" hidden="false" customHeight="false" outlineLevel="0" collapsed="false">
      <c r="A392" s="0" t="s">
        <v>427</v>
      </c>
      <c r="B392" s="0" t="n">
        <v>2.00233201051867</v>
      </c>
      <c r="C392" s="0" t="n">
        <v>0.170593271815416</v>
      </c>
      <c r="D392" s="0" t="n">
        <v>10.5016892219139</v>
      </c>
      <c r="E392" s="0" t="n">
        <v>0.272092245710019</v>
      </c>
      <c r="F392" s="0" t="n">
        <v>27.6149713539439</v>
      </c>
      <c r="G392" s="0" t="n">
        <v>0.00192568236858785</v>
      </c>
      <c r="H392" s="0" t="n">
        <v>48.0723950265823</v>
      </c>
      <c r="I392" s="0" t="n">
        <v>0.134959084549511</v>
      </c>
      <c r="J392" s="0" t="n">
        <v>44.4161818506204</v>
      </c>
      <c r="K392" s="0" t="n">
        <v>41.9384534935126</v>
      </c>
      <c r="L392" s="0" t="n">
        <v>45.0271957570981</v>
      </c>
      <c r="M392" s="0" t="n">
        <v>48.0773675921833</v>
      </c>
      <c r="N392" s="0" t="n">
        <v>0.234516507015022</v>
      </c>
      <c r="O392" s="0" t="n">
        <v>89.9119679948606</v>
      </c>
      <c r="P392" s="0" t="n">
        <v>84.6876050648289</v>
      </c>
      <c r="Q392" s="0" t="n">
        <v>85.8312336084965</v>
      </c>
      <c r="R392" s="0" t="n">
        <v>48.0704484728638</v>
      </c>
      <c r="S392" s="0" t="n">
        <v>0.258242069318543</v>
      </c>
      <c r="T392" s="0" t="n">
        <v>50.0845383807476</v>
      </c>
      <c r="U392" s="0" t="n">
        <v>56.4398159764461</v>
      </c>
      <c r="V392" s="0" t="n">
        <v>57.2146566312438</v>
      </c>
      <c r="W392" s="0" t="n">
        <v>84.8959181223847</v>
      </c>
      <c r="X392" s="0" t="n">
        <v>-343.65319270946</v>
      </c>
      <c r="Y392" s="0" t="n">
        <v>60.4497337858157</v>
      </c>
      <c r="Z392" s="0" t="n">
        <v>68.1532907109558</v>
      </c>
      <c r="AA392" s="0" t="n">
        <v>66.9516761769642</v>
      </c>
    </row>
    <row r="393" customFormat="false" ht="13.8" hidden="false" customHeight="false" outlineLevel="0" collapsed="false">
      <c r="A393" s="0" t="s">
        <v>428</v>
      </c>
      <c r="B393" s="0" t="n">
        <v>2.05080441489157</v>
      </c>
      <c r="C393" s="0" t="n">
        <v>0.170608920810939</v>
      </c>
      <c r="D393" s="0" t="n">
        <v>16.9358250248244</v>
      </c>
      <c r="E393" s="0" t="n">
        <v>0.315489522450907</v>
      </c>
      <c r="F393" s="0" t="n">
        <v>33.3981508712147</v>
      </c>
      <c r="G393" s="0" t="n">
        <v>0.00823352942046143</v>
      </c>
      <c r="H393" s="0" t="n">
        <v>48.0701642555491</v>
      </c>
      <c r="I393" s="0" t="n">
        <v>0.137292879128948</v>
      </c>
      <c r="J393" s="0" t="n">
        <v>43.9885743291036</v>
      </c>
      <c r="K393" s="0" t="n">
        <v>42.2211629815481</v>
      </c>
      <c r="L393" s="0" t="n">
        <v>44.5116857823297</v>
      </c>
      <c r="M393" s="0" t="n">
        <v>48.0754943224286</v>
      </c>
      <c r="N393" s="0" t="n">
        <v>0.23376407220605</v>
      </c>
      <c r="O393" s="0" t="n">
        <v>89.804810170038</v>
      </c>
      <c r="P393" s="0" t="n">
        <v>84.6155319353777</v>
      </c>
      <c r="Q393" s="0" t="n">
        <v>85.7962421903241</v>
      </c>
      <c r="R393" s="0" t="n">
        <v>48.0710823828923</v>
      </c>
      <c r="S393" s="0" t="n">
        <v>0.276821066603637</v>
      </c>
      <c r="T393" s="0" t="n">
        <v>50.8189527155279</v>
      </c>
      <c r="U393" s="0" t="n">
        <v>58.9526063877107</v>
      </c>
      <c r="V393" s="0" t="n">
        <v>59.4356382631534</v>
      </c>
      <c r="W393" s="0" t="n">
        <v>125.539253476483</v>
      </c>
      <c r="X393" s="0" t="n">
        <v>-295.278055451593</v>
      </c>
      <c r="Y393" s="0" t="n">
        <v>60.447954060594</v>
      </c>
      <c r="Z393" s="0" t="n">
        <v>68.1911030951861</v>
      </c>
      <c r="AA393" s="0" t="n">
        <v>66.9505856418987</v>
      </c>
    </row>
    <row r="394" customFormat="false" ht="13.8" hidden="false" customHeight="false" outlineLevel="0" collapsed="false">
      <c r="A394" s="0" t="s">
        <v>429</v>
      </c>
      <c r="B394" s="0" t="n">
        <v>2.09927681926446</v>
      </c>
      <c r="C394" s="0" t="n">
        <v>0.170624569806461</v>
      </c>
      <c r="D394" s="0" t="n">
        <v>23.369960827735</v>
      </c>
      <c r="E394" s="0" t="n">
        <v>0.358886799191795</v>
      </c>
      <c r="F394" s="0" t="n">
        <v>39.1813303884855</v>
      </c>
      <c r="G394" s="0" t="n">
        <v>0.0147110979673398</v>
      </c>
      <c r="H394" s="0" t="n">
        <v>48.0753599571333</v>
      </c>
      <c r="I394" s="0" t="n">
        <v>0.140550394234883</v>
      </c>
      <c r="J394" s="0" t="n">
        <v>43.8784698061116</v>
      </c>
      <c r="K394" s="0" t="n">
        <v>42.595413445831</v>
      </c>
      <c r="L394" s="0" t="n">
        <v>44.2498207384489</v>
      </c>
      <c r="M394" s="0" t="n">
        <v>48.0750277661837</v>
      </c>
      <c r="N394" s="0" t="n">
        <v>0.233011637397078</v>
      </c>
      <c r="O394" s="0" t="n">
        <v>89.6912707037178</v>
      </c>
      <c r="P394" s="0" t="n">
        <v>84.5705066594462</v>
      </c>
      <c r="Q394" s="0" t="n">
        <v>85.7618863097895</v>
      </c>
      <c r="R394" s="0" t="n">
        <v>48.0711891430513</v>
      </c>
      <c r="S394" s="0" t="n">
        <v>0.308256728802877</v>
      </c>
      <c r="T394" s="0" t="n">
        <v>51.8487379505132</v>
      </c>
      <c r="U394" s="0" t="n">
        <v>62.4072307884039</v>
      </c>
      <c r="V394" s="0" t="n">
        <v>62.3998105478796</v>
      </c>
      <c r="W394" s="0" t="n">
        <v>526.490341912157</v>
      </c>
      <c r="X394" s="0" t="n">
        <v>243486.80103688</v>
      </c>
      <c r="Y394" s="0" t="n">
        <v>60.4558141344724</v>
      </c>
      <c r="Z394" s="0" t="n">
        <v>68.1575510719678</v>
      </c>
      <c r="AA394" s="0" t="n">
        <v>66.8779302127329</v>
      </c>
    </row>
    <row r="395" customFormat="false" ht="13.8" hidden="false" customHeight="false" outlineLevel="0" collapsed="false">
      <c r="A395" s="0" t="s">
        <v>430</v>
      </c>
      <c r="B395" s="0" t="n">
        <v>2.14774922363736</v>
      </c>
      <c r="C395" s="0" t="n">
        <v>0.170640218801984</v>
      </c>
      <c r="D395" s="0" t="n">
        <v>29.8040966306455</v>
      </c>
      <c r="E395" s="0" t="n">
        <v>0.402284075932683</v>
      </c>
      <c r="F395" s="0" t="n">
        <v>44.9645099057563</v>
      </c>
      <c r="G395" s="0" t="n">
        <v>0.0211886665142182</v>
      </c>
      <c r="H395" s="0" t="n">
        <v>48.0684257946164</v>
      </c>
      <c r="I395" s="0" t="n">
        <v>0.144253565764504</v>
      </c>
      <c r="J395" s="0" t="n">
        <v>44.008917435395</v>
      </c>
      <c r="K395" s="0" t="n">
        <v>43.1636702989603</v>
      </c>
      <c r="L395" s="0" t="n">
        <v>44.2934657642205</v>
      </c>
      <c r="M395" s="0" t="n">
        <v>48.0751408804676</v>
      </c>
      <c r="N395" s="0" t="n">
        <v>0.203115198651108</v>
      </c>
      <c r="O395" s="0" t="n">
        <v>89.5294156650572</v>
      </c>
      <c r="P395" s="0" t="n">
        <v>84.5321147782521</v>
      </c>
      <c r="Q395" s="0" t="n">
        <v>85.7239623175983</v>
      </c>
      <c r="R395" s="0" t="n">
        <v>48.0668581969854</v>
      </c>
      <c r="S395" s="0" t="n">
        <v>0.338366806705704</v>
      </c>
      <c r="T395" s="0" t="n">
        <v>53.2377108363276</v>
      </c>
      <c r="U395" s="0" t="n">
        <v>67.2667743543717</v>
      </c>
      <c r="V395" s="0" t="n">
        <v>66.4140634411827</v>
      </c>
      <c r="W395" s="0" t="n">
        <v>791.93782596172</v>
      </c>
      <c r="X395" s="0" t="n">
        <v>260607.242737675</v>
      </c>
      <c r="Y395" s="0" t="n">
        <v>60.4628824540429</v>
      </c>
      <c r="Z395" s="0" t="n">
        <v>64.1852823012617</v>
      </c>
      <c r="AA395" s="0" t="n">
        <v>66.9586890750195</v>
      </c>
    </row>
    <row r="396" customFormat="false" ht="13.8" hidden="false" customHeight="false" outlineLevel="0" collapsed="false">
      <c r="A396" s="0" t="s">
        <v>431</v>
      </c>
      <c r="B396" s="0" t="n">
        <v>2.19622162801026</v>
      </c>
      <c r="C396" s="0" t="n">
        <v>0.170655867797507</v>
      </c>
      <c r="D396" s="0" t="n">
        <v>36.2382324335561</v>
      </c>
      <c r="E396" s="0" t="n">
        <v>0.445681352673571</v>
      </c>
      <c r="F396" s="0" t="n">
        <v>50.7476894230271</v>
      </c>
      <c r="G396" s="0" t="n">
        <v>0.0276662350610966</v>
      </c>
      <c r="H396" s="0" t="n">
        <v>48.0702548172127</v>
      </c>
      <c r="I396" s="0" t="n">
        <v>0.147924313562513</v>
      </c>
      <c r="J396" s="0" t="n">
        <v>44.4638464020387</v>
      </c>
      <c r="K396" s="0" t="n">
        <v>43.9578696193052</v>
      </c>
      <c r="L396" s="0" t="n">
        <v>44.5391384868852</v>
      </c>
      <c r="M396" s="0" t="n">
        <v>48.072625953455</v>
      </c>
      <c r="N396" s="0" t="n">
        <v>0.194884059644542</v>
      </c>
      <c r="O396" s="0" t="n">
        <v>89.5518202333247</v>
      </c>
      <c r="P396" s="0" t="n">
        <v>84.4698570206581</v>
      </c>
      <c r="Q396" s="0" t="n">
        <v>85.5149947862244</v>
      </c>
      <c r="R396" s="0" t="n">
        <v>48.0721167288688</v>
      </c>
      <c r="S396" s="0" t="n">
        <v>0.339179823389372</v>
      </c>
      <c r="T396" s="0" t="n">
        <v>54.9837419345195</v>
      </c>
      <c r="U396" s="0" t="n">
        <v>73.2410282510669</v>
      </c>
      <c r="V396" s="0" t="n">
        <v>71.3359565795191</v>
      </c>
      <c r="W396" s="0" t="n">
        <v>892.402572310472</v>
      </c>
      <c r="X396" s="0" t="n">
        <v>256706.747929945</v>
      </c>
      <c r="Y396" s="0" t="n">
        <v>60.4035764483646</v>
      </c>
      <c r="Z396" s="0" t="n">
        <v>59.284291841687</v>
      </c>
      <c r="AA396" s="0" t="n">
        <v>67.109296835888</v>
      </c>
    </row>
    <row r="397" customFormat="false" ht="13.8" hidden="false" customHeight="false" outlineLevel="0" collapsed="false">
      <c r="A397" s="0" t="s">
        <v>432</v>
      </c>
      <c r="B397" s="0" t="n">
        <v>2.24469403238315</v>
      </c>
      <c r="C397" s="0" t="n">
        <v>0.170671516793029</v>
      </c>
      <c r="D397" s="0" t="n">
        <v>42.6723682364666</v>
      </c>
      <c r="E397" s="0" t="n">
        <v>0.489078629414459</v>
      </c>
      <c r="F397" s="0" t="n">
        <v>56.5308689402979</v>
      </c>
      <c r="G397" s="0" t="n">
        <v>0.034143803607975</v>
      </c>
      <c r="H397" s="0" t="n">
        <v>48.0720865042683</v>
      </c>
      <c r="I397" s="0" t="n">
        <v>0.151379309250045</v>
      </c>
      <c r="J397" s="0" t="n">
        <v>45.2031181642249</v>
      </c>
      <c r="K397" s="0" t="n">
        <v>44.9508845022274</v>
      </c>
      <c r="L397" s="0" t="n">
        <v>45.0936760102269</v>
      </c>
      <c r="M397" s="0" t="n">
        <v>48.0685045869026</v>
      </c>
      <c r="N397" s="0" t="n">
        <v>0.19539695363452</v>
      </c>
      <c r="O397" s="0" t="n">
        <v>89.427180580199</v>
      </c>
      <c r="P397" s="0" t="n">
        <v>84.3046801119652</v>
      </c>
      <c r="Q397" s="0" t="n">
        <v>85.3489771597942</v>
      </c>
      <c r="R397" s="0" t="n">
        <v>48.0684333551974</v>
      </c>
      <c r="S397" s="0" t="n">
        <v>0.336425683986806</v>
      </c>
      <c r="T397" s="0" t="n">
        <v>56.7738155542034</v>
      </c>
      <c r="U397" s="0" t="n">
        <v>78.6766697988081</v>
      </c>
      <c r="V397" s="0" t="n">
        <v>75.9481662735588</v>
      </c>
      <c r="W397" s="0" t="n">
        <v>838.510651131964</v>
      </c>
      <c r="X397" s="0" t="n">
        <v>258667.673115883</v>
      </c>
      <c r="Y397" s="0" t="n">
        <v>60.4072792006613</v>
      </c>
      <c r="Z397" s="0" t="n">
        <v>54.7463051569999</v>
      </c>
      <c r="AA397" s="0" t="n">
        <v>67.2041825496015</v>
      </c>
    </row>
    <row r="398" customFormat="false" ht="13.8" hidden="false" customHeight="false" outlineLevel="0" collapsed="false">
      <c r="A398" s="0" t="s">
        <v>433</v>
      </c>
      <c r="B398" s="0" t="n">
        <v>2.29316643675605</v>
      </c>
      <c r="C398" s="0" t="n">
        <v>0.170687165788552</v>
      </c>
      <c r="D398" s="0" t="n">
        <v>49.1065040393772</v>
      </c>
      <c r="E398" s="0" t="n">
        <v>0.532475906155347</v>
      </c>
      <c r="F398" s="0" t="n">
        <v>62.3140484575687</v>
      </c>
      <c r="G398" s="0" t="n">
        <v>0.0406213721548534</v>
      </c>
      <c r="H398" s="0" t="n">
        <v>48.073918191324</v>
      </c>
      <c r="I398" s="0" t="n">
        <v>0.154794563303444</v>
      </c>
      <c r="J398" s="0" t="n">
        <v>46.1264922142292</v>
      </c>
      <c r="K398" s="0" t="n">
        <v>46.0879452611125</v>
      </c>
      <c r="L398" s="0" t="n">
        <v>45.8637371090945</v>
      </c>
      <c r="M398" s="0" t="n">
        <v>48.0746887792163</v>
      </c>
      <c r="N398" s="0" t="n">
        <v>0.179236895143466</v>
      </c>
      <c r="O398" s="0" t="n">
        <v>87.4316652545702</v>
      </c>
      <c r="P398" s="0" t="n">
        <v>84.1388980413986</v>
      </c>
      <c r="Q398" s="0" t="n">
        <v>85.7864317338128</v>
      </c>
      <c r="R398" s="0" t="n">
        <v>48.0739430815522</v>
      </c>
      <c r="S398" s="0" t="n">
        <v>0.33367154458424</v>
      </c>
      <c r="T398" s="0" t="n">
        <v>58.375110813803</v>
      </c>
      <c r="U398" s="0" t="n">
        <v>82.8484833209921</v>
      </c>
      <c r="V398" s="0" t="n">
        <v>79.5350569717845</v>
      </c>
      <c r="W398" s="0" t="n">
        <v>871.175698031304</v>
      </c>
      <c r="X398" s="0" t="n">
        <v>258710.617172977</v>
      </c>
      <c r="Y398" s="0" t="n">
        <v>60.4967117453624</v>
      </c>
      <c r="Z398" s="0" t="n">
        <v>50.4492984861054</v>
      </c>
      <c r="AA398" s="0" t="n">
        <v>67.2618739387692</v>
      </c>
    </row>
    <row r="399" customFormat="false" ht="13.8" hidden="false" customHeight="false" outlineLevel="0" collapsed="false">
      <c r="A399" s="0" t="s">
        <v>434</v>
      </c>
      <c r="B399" s="0" t="n">
        <v>2.34163884112895</v>
      </c>
      <c r="C399" s="0" t="n">
        <v>0.170702814784075</v>
      </c>
      <c r="D399" s="0" t="n">
        <v>55.5406398422877</v>
      </c>
      <c r="E399" s="0" t="n">
        <v>0.575873182896235</v>
      </c>
      <c r="F399" s="0" t="n">
        <v>68.0972279748395</v>
      </c>
      <c r="G399" s="0" t="n">
        <v>0.0470989407017318</v>
      </c>
      <c r="H399" s="0" t="n">
        <v>48.0757498783796</v>
      </c>
      <c r="I399" s="0" t="n">
        <v>0.157659502513703</v>
      </c>
      <c r="J399" s="0" t="n">
        <v>47.183860626278</v>
      </c>
      <c r="K399" s="0" t="n">
        <v>47.2663217401088</v>
      </c>
      <c r="L399" s="0" t="n">
        <v>46.7830157356204</v>
      </c>
      <c r="M399" s="0" t="n">
        <v>48.0774661340907</v>
      </c>
      <c r="N399" s="0" t="n">
        <v>0.17810149787928</v>
      </c>
      <c r="O399" s="0" t="n">
        <v>84.414238129837</v>
      </c>
      <c r="P399" s="0" t="n">
        <v>83.9989097007306</v>
      </c>
      <c r="Q399" s="0" t="n">
        <v>85.923306506003</v>
      </c>
      <c r="R399" s="0" t="n">
        <v>48.0690734697462</v>
      </c>
      <c r="S399" s="0" t="n">
        <v>0.330758107861126</v>
      </c>
      <c r="T399" s="0" t="n">
        <v>59.7011967121739</v>
      </c>
      <c r="U399" s="0" t="n">
        <v>85.824030392794</v>
      </c>
      <c r="V399" s="0" t="n">
        <v>82.0617972501494</v>
      </c>
      <c r="W399" s="0" t="n">
        <v>814.999545809235</v>
      </c>
      <c r="X399" s="0" t="n">
        <v>258625.591637273</v>
      </c>
      <c r="Y399" s="0" t="n">
        <v>60.5012038738726</v>
      </c>
      <c r="Z399" s="0" t="n">
        <v>45.9782579311187</v>
      </c>
      <c r="AA399" s="0" t="n">
        <v>67.3106011073642</v>
      </c>
    </row>
    <row r="400" customFormat="false" ht="13.8" hidden="false" customHeight="false" outlineLevel="0" collapsed="false">
      <c r="A400" s="0" t="s">
        <v>435</v>
      </c>
      <c r="B400" s="0" t="n">
        <v>2.39011124550184</v>
      </c>
      <c r="C400" s="0" t="n">
        <v>0.170718463779598</v>
      </c>
      <c r="D400" s="0" t="n">
        <v>61.9747756451982</v>
      </c>
      <c r="E400" s="0" t="n">
        <v>0.619270459637123</v>
      </c>
      <c r="F400" s="0" t="n">
        <v>73.8804074921103</v>
      </c>
      <c r="G400" s="0" t="n">
        <v>0.0535765092486102</v>
      </c>
      <c r="H400" s="0" t="n">
        <v>48.0754187247768</v>
      </c>
      <c r="I400" s="0" t="n">
        <v>0.157622235886857</v>
      </c>
      <c r="J400" s="0" t="n">
        <v>48.2871438896116</v>
      </c>
      <c r="K400" s="0" t="n">
        <v>48.4394796352159</v>
      </c>
      <c r="L400" s="0" t="n">
        <v>47.7613982382837</v>
      </c>
      <c r="M400" s="0" t="n">
        <v>48.080243488965</v>
      </c>
      <c r="N400" s="0" t="n">
        <v>0.165208709828865</v>
      </c>
      <c r="O400" s="0" t="n">
        <v>83.0400422289425</v>
      </c>
      <c r="P400" s="0" t="n">
        <v>83.9928161287488</v>
      </c>
      <c r="Q400" s="0" t="n">
        <v>84.9467958470157</v>
      </c>
      <c r="R400" s="0" t="n">
        <v>48.0716112236844</v>
      </c>
      <c r="S400" s="0" t="n">
        <v>0.327577439348675</v>
      </c>
      <c r="T400" s="0" t="n">
        <v>60.7498507213781</v>
      </c>
      <c r="U400" s="0" t="n">
        <v>87.9394655975189</v>
      </c>
      <c r="V400" s="0" t="n">
        <v>83.8110982277648</v>
      </c>
      <c r="W400" s="0" t="n">
        <v>771.075625802935</v>
      </c>
      <c r="X400" s="0" t="n">
        <v>253340.262141841</v>
      </c>
      <c r="Y400" s="0" t="n">
        <v>60.6500243319395</v>
      </c>
      <c r="Z400" s="0" t="n">
        <v>41.8501011535611</v>
      </c>
      <c r="AA400" s="0" t="n">
        <v>67.4471452224263</v>
      </c>
    </row>
    <row r="401" customFormat="false" ht="13.8" hidden="false" customHeight="false" outlineLevel="0" collapsed="false">
      <c r="A401" s="0" t="s">
        <v>436</v>
      </c>
      <c r="B401" s="0" t="n">
        <v>2.43858364987474</v>
      </c>
      <c r="C401" s="0" t="n">
        <v>0.17073411277512</v>
      </c>
      <c r="D401" s="0" t="n">
        <v>68.4089114481088</v>
      </c>
      <c r="E401" s="0" t="n">
        <v>0.662667736378011</v>
      </c>
      <c r="F401" s="0" t="n">
        <v>79.6635870093811</v>
      </c>
      <c r="G401" s="0" t="n">
        <v>0.0600540777954886</v>
      </c>
      <c r="H401" s="0" t="n">
        <v>48.0736526963683</v>
      </c>
      <c r="I401" s="0" t="n">
        <v>0.157162278061415</v>
      </c>
      <c r="J401" s="0" t="n">
        <v>49.371726426946</v>
      </c>
      <c r="K401" s="0" t="n">
        <v>49.5363132276403</v>
      </c>
      <c r="L401" s="0" t="n">
        <v>48.7526506591714</v>
      </c>
      <c r="M401" s="0" t="n">
        <v>48.0783804090544</v>
      </c>
      <c r="N401" s="0" t="n">
        <v>0.150968190894396</v>
      </c>
      <c r="O401" s="0" t="n">
        <v>81.7898748413328</v>
      </c>
      <c r="P401" s="0" t="n">
        <v>84.025145847103</v>
      </c>
      <c r="Q401" s="0" t="n">
        <v>82.9121176402915</v>
      </c>
      <c r="R401" s="0" t="n">
        <v>48.0671194334689</v>
      </c>
      <c r="S401" s="0" t="n">
        <v>0.324392550496642</v>
      </c>
      <c r="T401" s="0" t="n">
        <v>61.6283825170524</v>
      </c>
      <c r="U401" s="0" t="n">
        <v>89.462439702551</v>
      </c>
      <c r="V401" s="0" t="n">
        <v>85.0851983685771</v>
      </c>
      <c r="W401" s="0" t="n">
        <v>813.667824725048</v>
      </c>
      <c r="X401" s="0" t="n">
        <v>244695.882309603</v>
      </c>
      <c r="Y401" s="0" t="n">
        <v>60.8283286430532</v>
      </c>
      <c r="Z401" s="0" t="n">
        <v>37.8048524816268</v>
      </c>
      <c r="AA401" s="0" t="n">
        <v>67.4610237771242</v>
      </c>
    </row>
    <row r="402" customFormat="false" ht="13.8" hidden="false" customHeight="false" outlineLevel="0" collapsed="false">
      <c r="A402" s="0" t="s">
        <v>437</v>
      </c>
      <c r="B402" s="0" t="n">
        <v>2.48705605424764</v>
      </c>
      <c r="C402" s="0" t="n">
        <v>0.170749761770643</v>
      </c>
      <c r="D402" s="0" t="n">
        <v>74.8430472510193</v>
      </c>
      <c r="E402" s="0" t="n">
        <v>0.706065013118899</v>
      </c>
      <c r="F402" s="0" t="n">
        <v>85.4467665266519</v>
      </c>
      <c r="G402" s="0" t="n">
        <v>0.066531646342367</v>
      </c>
      <c r="H402" s="0" t="n">
        <v>48.0691455091437</v>
      </c>
      <c r="I402" s="0" t="n">
        <v>0.156702320235972</v>
      </c>
      <c r="J402" s="0" t="n">
        <v>50.3828234412366</v>
      </c>
      <c r="K402" s="0" t="n">
        <v>50.5098918635259</v>
      </c>
      <c r="L402" s="0" t="n">
        <v>49.725179481298</v>
      </c>
      <c r="M402" s="0" t="n">
        <v>48.0707526975579</v>
      </c>
      <c r="N402" s="0" t="n">
        <v>0.144883837426927</v>
      </c>
      <c r="O402" s="0" t="n">
        <v>80.3805487341121</v>
      </c>
      <c r="P402" s="0" t="n">
        <v>84.0574755654572</v>
      </c>
      <c r="Q402" s="0" t="n">
        <v>80.8338695099234</v>
      </c>
      <c r="R402" s="0" t="n">
        <v>48.0694526172431</v>
      </c>
      <c r="S402" s="0" t="n">
        <v>0.321377360141534</v>
      </c>
      <c r="T402" s="0" t="n">
        <v>62.3815221205803</v>
      </c>
      <c r="U402" s="0" t="n">
        <v>90.5207879293648</v>
      </c>
      <c r="V402" s="0" t="n">
        <v>86.0100694370968</v>
      </c>
      <c r="W402" s="0" t="n">
        <v>797.000101424043</v>
      </c>
      <c r="X402" s="0" t="n">
        <v>216117.408162054</v>
      </c>
      <c r="Y402" s="0" t="n">
        <v>60.836427975624</v>
      </c>
      <c r="Z402" s="0" t="n">
        <v>33.5541592472523</v>
      </c>
      <c r="AA402" s="0" t="n">
        <v>67.5112184143518</v>
      </c>
    </row>
    <row r="403" customFormat="false" ht="13.8" hidden="false" customHeight="false" outlineLevel="0" collapsed="false">
      <c r="A403" s="0" t="s">
        <v>438</v>
      </c>
      <c r="B403" s="0" t="n">
        <v>2.53552845862053</v>
      </c>
      <c r="C403" s="0" t="n">
        <v>0.170765410766166</v>
      </c>
      <c r="D403" s="0" t="n">
        <v>81.2771830539299</v>
      </c>
      <c r="E403" s="0" t="n">
        <v>0.749462289859787</v>
      </c>
      <c r="F403" s="0" t="n">
        <v>91.2299460439227</v>
      </c>
      <c r="G403" s="0" t="n">
        <v>0.0730092148892454</v>
      </c>
      <c r="H403" s="0" t="n">
        <v>48.0699876702186</v>
      </c>
      <c r="I403" s="0" t="n">
        <v>0.156242362410529</v>
      </c>
      <c r="J403" s="0" t="n">
        <v>51.2897664923834</v>
      </c>
      <c r="K403" s="0" t="n">
        <v>51.3692514969207</v>
      </c>
      <c r="L403" s="0" t="n">
        <v>50.6490701614007</v>
      </c>
      <c r="M403" s="0" t="n">
        <v>48.0719367448844</v>
      </c>
      <c r="N403" s="0" t="n">
        <v>0.136231025511648</v>
      </c>
      <c r="O403" s="0" t="n">
        <v>79.7261755974084</v>
      </c>
      <c r="P403" s="0" t="n">
        <v>84.1630190181651</v>
      </c>
      <c r="Q403" s="0" t="n">
        <v>79.7057821429923</v>
      </c>
      <c r="R403" s="0" t="n">
        <v>48.0720749198181</v>
      </c>
      <c r="S403" s="0" t="n">
        <v>0.318846193839924</v>
      </c>
      <c r="T403" s="0" t="n">
        <v>63.0781171803109</v>
      </c>
      <c r="U403" s="0" t="n">
        <v>91.2869722329179</v>
      </c>
      <c r="V403" s="0" t="n">
        <v>86.6377098579245</v>
      </c>
      <c r="W403" s="0" t="n">
        <v>-279.434744773905</v>
      </c>
      <c r="X403" s="0" t="n">
        <v>316.841374369755</v>
      </c>
      <c r="Y403" s="0" t="n">
        <v>60.8377429641986</v>
      </c>
      <c r="Z403" s="0" t="n">
        <v>29.440697644983</v>
      </c>
      <c r="AA403" s="0" t="n">
        <v>67.5411815384885</v>
      </c>
    </row>
    <row r="404" customFormat="false" ht="13.8" hidden="false" customHeight="false" outlineLevel="0" collapsed="false">
      <c r="A404" s="0" t="s">
        <v>439</v>
      </c>
      <c r="B404" s="0" t="n">
        <v>2.58400086299343</v>
      </c>
      <c r="C404" s="0" t="n">
        <v>0.170781059761688</v>
      </c>
      <c r="D404" s="0" t="n">
        <v>87.7113188568404</v>
      </c>
      <c r="E404" s="0" t="n">
        <v>0.792859566600675</v>
      </c>
      <c r="F404" s="0" t="n">
        <v>97.0131255611935</v>
      </c>
      <c r="G404" s="0" t="n">
        <v>0.0794867834361238</v>
      </c>
      <c r="H404" s="0" t="n">
        <v>48.0710266695809</v>
      </c>
      <c r="I404" s="0" t="n">
        <v>0.155782404585086</v>
      </c>
      <c r="J404" s="0" t="n">
        <v>52.1024735001813</v>
      </c>
      <c r="K404" s="0" t="n">
        <v>52.1229551916204</v>
      </c>
      <c r="L404" s="0" t="n">
        <v>51.4760092219469</v>
      </c>
      <c r="M404" s="0" t="n">
        <v>48.0770534637841</v>
      </c>
      <c r="N404" s="0" t="n">
        <v>0.127999126501169</v>
      </c>
      <c r="O404" s="0" t="n">
        <v>78.565531872041</v>
      </c>
      <c r="P404" s="0" t="n">
        <v>84.3231523064888</v>
      </c>
      <c r="Q404" s="0" t="n">
        <v>78.1147905289988</v>
      </c>
      <c r="R404" s="0" t="n">
        <v>48.0691246785445</v>
      </c>
      <c r="S404" s="0" t="n">
        <v>0.316344840493928</v>
      </c>
      <c r="T404" s="0" t="n">
        <v>63.7258699175523</v>
      </c>
      <c r="U404" s="0" t="n">
        <v>91.8578099794349</v>
      </c>
      <c r="V404" s="0" t="n">
        <v>86.9823254847604</v>
      </c>
      <c r="W404" s="0" t="n">
        <v>-302.880969445742</v>
      </c>
      <c r="X404" s="0" t="n">
        <v>-459.174569110546</v>
      </c>
      <c r="Y404" s="0" t="n">
        <v>60.7885951190629</v>
      </c>
      <c r="Z404" s="0" t="n">
        <v>25.338943497266</v>
      </c>
      <c r="AA404" s="0" t="n">
        <v>67.5595203300245</v>
      </c>
    </row>
    <row r="405" customFormat="false" ht="13.8" hidden="false" customHeight="false" outlineLevel="0" collapsed="false">
      <c r="A405" s="0" t="s">
        <v>440</v>
      </c>
      <c r="B405" s="0" t="n">
        <v>2.63247326736633</v>
      </c>
      <c r="C405" s="0" t="n">
        <v>0.170796708757211</v>
      </c>
      <c r="D405" s="0" t="n">
        <v>94.145454659751</v>
      </c>
      <c r="E405" s="0" t="n">
        <v>0.836256843341563</v>
      </c>
      <c r="F405" s="0" t="n">
        <v>102.796305078464</v>
      </c>
      <c r="G405" s="0" t="n">
        <v>0.0859643519830022</v>
      </c>
      <c r="H405" s="0" t="n">
        <v>48.0680994769731</v>
      </c>
      <c r="I405" s="0" t="n">
        <v>0.155322446759643</v>
      </c>
      <c r="J405" s="0" t="n">
        <v>52.7902546895963</v>
      </c>
      <c r="K405" s="0" t="n">
        <v>52.727165009995</v>
      </c>
      <c r="L405" s="0" t="n">
        <v>52.2070163371503</v>
      </c>
      <c r="M405" s="0" t="n">
        <v>48.0810963609166</v>
      </c>
      <c r="N405" s="0" t="n">
        <v>0.12261332439779</v>
      </c>
      <c r="O405" s="0" t="n">
        <v>77.9775397157936</v>
      </c>
      <c r="P405" s="0" t="n">
        <v>84.4082580446045</v>
      </c>
      <c r="Q405" s="0" t="n">
        <v>77.3638587257886</v>
      </c>
      <c r="R405" s="0" t="n">
        <v>48.0696893797437</v>
      </c>
      <c r="S405" s="0" t="n">
        <v>0.313843487147932</v>
      </c>
      <c r="T405" s="0" t="n">
        <v>64.2705111784426</v>
      </c>
      <c r="U405" s="0" t="n">
        <v>92.2399500792162</v>
      </c>
      <c r="V405" s="0" t="n">
        <v>87.189723601621</v>
      </c>
      <c r="W405" s="0" t="n">
        <v>-273.165569495969</v>
      </c>
      <c r="X405" s="0" t="n">
        <v>-391.105597378636</v>
      </c>
      <c r="Y405" s="0" t="n">
        <v>60.7916631075395</v>
      </c>
      <c r="Z405" s="0" t="n">
        <v>21.4784744230337</v>
      </c>
      <c r="AA405" s="0" t="n">
        <v>67.6258441891117</v>
      </c>
    </row>
    <row r="406" customFormat="false" ht="13.8" hidden="false" customHeight="false" outlineLevel="0" collapsed="false">
      <c r="A406" s="0" t="s">
        <v>441</v>
      </c>
      <c r="B406" s="0" t="n">
        <v>2.68094567173922</v>
      </c>
      <c r="C406" s="0" t="n">
        <v>0.170812357752734</v>
      </c>
      <c r="D406" s="0" t="n">
        <v>100.579590462662</v>
      </c>
      <c r="E406" s="0" t="n">
        <v>0.879654120082451</v>
      </c>
      <c r="F406" s="0" t="n">
        <v>108.579484595735</v>
      </c>
      <c r="G406" s="0" t="n">
        <v>0.0924419205298806</v>
      </c>
      <c r="H406" s="0" t="n">
        <v>48.073373554499</v>
      </c>
      <c r="I406" s="0" t="n">
        <v>0.1548624889342</v>
      </c>
      <c r="J406" s="0" t="n">
        <v>53.3953856670444</v>
      </c>
      <c r="K406" s="0" t="n">
        <v>53.2467095298636</v>
      </c>
      <c r="L406" s="0" t="n">
        <v>52.8486857411487</v>
      </c>
      <c r="M406" s="0" t="n">
        <v>48.0795790047618</v>
      </c>
      <c r="N406" s="0" t="n">
        <v>0.11368516931973</v>
      </c>
      <c r="O406" s="0" t="n">
        <v>77.562829370199</v>
      </c>
      <c r="P406" s="0" t="n">
        <v>84.4627199762742</v>
      </c>
      <c r="Q406" s="0" t="n">
        <v>76.6668842974699</v>
      </c>
      <c r="R406" s="0" t="n">
        <v>48.0746926468975</v>
      </c>
      <c r="S406" s="0" t="n">
        <v>0.311507484077194</v>
      </c>
      <c r="T406" s="0" t="n">
        <v>64.7483850314547</v>
      </c>
      <c r="U406" s="0" t="n">
        <v>92.505769401758</v>
      </c>
      <c r="V406" s="0" t="n">
        <v>87.3562743676324</v>
      </c>
      <c r="W406" s="0" t="n">
        <v>-359.602487893559</v>
      </c>
      <c r="X406" s="0" t="n">
        <v>-344.304598050803</v>
      </c>
      <c r="Y406" s="0" t="n">
        <v>60.8468680414286</v>
      </c>
      <c r="Z406" s="0" t="n">
        <v>17.2222883555474</v>
      </c>
      <c r="AA406" s="0" t="n">
        <v>67.6528552401509</v>
      </c>
    </row>
    <row r="407" customFormat="false" ht="13.8" hidden="false" customHeight="false" outlineLevel="0" collapsed="false">
      <c r="A407" s="0" t="s">
        <v>442</v>
      </c>
      <c r="B407" s="0" t="n">
        <v>2.72941807611212</v>
      </c>
      <c r="C407" s="0" t="n">
        <v>0.170828006748257</v>
      </c>
      <c r="D407" s="0" t="n">
        <v>107.013726265572</v>
      </c>
      <c r="E407" s="0" t="n">
        <v>0.923051396823339</v>
      </c>
      <c r="F407" s="0" t="n">
        <v>114.362664113006</v>
      </c>
      <c r="G407" s="0" t="n">
        <v>0.098919489076759</v>
      </c>
      <c r="H407" s="0" t="n">
        <v>48.0701154595465</v>
      </c>
      <c r="I407" s="0" t="n">
        <v>0.154402531108757</v>
      </c>
      <c r="J407" s="0" t="n">
        <v>53.9079459315829</v>
      </c>
      <c r="K407" s="0" t="n">
        <v>53.6654018405161</v>
      </c>
      <c r="L407" s="0" t="n">
        <v>53.4026183255976</v>
      </c>
      <c r="M407" s="0" t="n">
        <v>48.0754254265901</v>
      </c>
      <c r="N407" s="0" t="n">
        <v>0.103032453361446</v>
      </c>
      <c r="O407" s="0" t="n">
        <v>76.8352294042099</v>
      </c>
      <c r="P407" s="0" t="n">
        <v>84.7100008531259</v>
      </c>
      <c r="Q407" s="0" t="n">
        <v>75.636493970104</v>
      </c>
      <c r="R407" s="0" t="n">
        <v>48.0695292129406</v>
      </c>
      <c r="S407" s="0" t="n">
        <v>0.309718768007636</v>
      </c>
      <c r="T407" s="0" t="n">
        <v>65.1568688156188</v>
      </c>
      <c r="U407" s="0" t="n">
        <v>92.6768601096909</v>
      </c>
      <c r="V407" s="0" t="n">
        <v>87.4804734561211</v>
      </c>
      <c r="W407" s="0" t="n">
        <v>-374.750323566826</v>
      </c>
      <c r="X407" s="0" t="n">
        <v>-295.737935683054</v>
      </c>
      <c r="Y407" s="0" t="n">
        <v>60.8458693881472</v>
      </c>
      <c r="Z407" s="0" t="n">
        <v>12.9836056509409</v>
      </c>
      <c r="AA407" s="0" t="n">
        <v>67.7137337589503</v>
      </c>
    </row>
    <row r="408" customFormat="false" ht="13.8" hidden="false" customHeight="false" outlineLevel="0" collapsed="false">
      <c r="A408" s="0" t="s">
        <v>443</v>
      </c>
      <c r="B408" s="0" t="n">
        <v>29.3629812469421</v>
      </c>
      <c r="C408" s="0" t="n">
        <v>0.170843655743779</v>
      </c>
      <c r="D408" s="0" t="n">
        <v>113.447862068483</v>
      </c>
      <c r="E408" s="0" t="n">
        <v>0.966448673564227</v>
      </c>
      <c r="F408" s="0" t="n">
        <v>120.145843630277</v>
      </c>
      <c r="G408" s="0" t="n">
        <v>0.105397057623637</v>
      </c>
      <c r="H408" s="0" t="n">
        <v>48.0711008749327</v>
      </c>
      <c r="I408" s="0" t="n">
        <v>0.153942573283314</v>
      </c>
      <c r="J408" s="0" t="n">
        <v>54.3329913336011</v>
      </c>
      <c r="K408" s="0" t="n">
        <v>54.0137576086244</v>
      </c>
      <c r="L408" s="0" t="n">
        <v>53.8746205569689</v>
      </c>
      <c r="M408" s="0" t="n">
        <v>48.0730688308863</v>
      </c>
      <c r="N408" s="0" t="n">
        <v>0.0936587500143455</v>
      </c>
      <c r="O408" s="0" t="n">
        <v>76.0986411261213</v>
      </c>
      <c r="P408" s="0" t="n">
        <v>84.7320980438409</v>
      </c>
      <c r="Q408" s="0" t="n">
        <v>74.4397083963531</v>
      </c>
      <c r="R408" s="0" t="n">
        <v>48.0683247488543</v>
      </c>
      <c r="S408" s="0" t="n">
        <v>0.307973388100331</v>
      </c>
      <c r="T408" s="0" t="n">
        <v>65.5011609312941</v>
      </c>
      <c r="U408" s="0" t="n">
        <v>92.8059403949914</v>
      </c>
      <c r="V408" s="0" t="n">
        <v>87.6259114423335</v>
      </c>
      <c r="W408" s="0" t="n">
        <v>710.727396768518</v>
      </c>
      <c r="X408" s="0" t="n">
        <v>-349.653376150046</v>
      </c>
      <c r="Y408" s="0" t="n">
        <v>60.8348913459763</v>
      </c>
      <c r="Z408" s="0" t="n">
        <v>9.12208593748915</v>
      </c>
      <c r="AA408" s="0" t="n">
        <v>67.7659255197271</v>
      </c>
    </row>
    <row r="409" customFormat="false" ht="13.8" hidden="false" customHeight="false" outlineLevel="0" collapsed="false">
      <c r="A409" s="0" t="s">
        <v>444</v>
      </c>
      <c r="B409" s="0" t="n">
        <v>105.810752478753</v>
      </c>
      <c r="C409" s="0" t="n">
        <v>0.170859304739302</v>
      </c>
      <c r="D409" s="0" t="n">
        <v>119.881997871393</v>
      </c>
      <c r="E409" s="0" t="n">
        <v>1.00984595030511</v>
      </c>
      <c r="F409" s="0" t="n">
        <v>125.929023147548</v>
      </c>
      <c r="G409" s="0" t="n">
        <v>0.111874626170516</v>
      </c>
      <c r="H409" s="0" t="n">
        <v>48.0723110742221</v>
      </c>
      <c r="I409" s="0" t="n">
        <v>0.153482615457871</v>
      </c>
      <c r="J409" s="0" t="n">
        <v>54.6708768601685</v>
      </c>
      <c r="K409" s="0" t="n">
        <v>54.2904608226256</v>
      </c>
      <c r="L409" s="0" t="n">
        <v>54.2780427783762</v>
      </c>
      <c r="M409" s="0" t="n">
        <v>48.0713800714833</v>
      </c>
      <c r="N409" s="0" t="n">
        <v>0.0856559534342841</v>
      </c>
      <c r="O409" s="0" t="n">
        <v>75.4253275004946</v>
      </c>
      <c r="P409" s="0" t="n">
        <v>83.2942056995632</v>
      </c>
      <c r="Q409" s="0" t="n">
        <v>73.5561202609244</v>
      </c>
      <c r="R409" s="0" t="n">
        <v>48.0686241249006</v>
      </c>
      <c r="S409" s="0" t="n">
        <v>0.306228008193027</v>
      </c>
      <c r="T409" s="0" t="n">
        <v>65.7490883620919</v>
      </c>
      <c r="U409" s="0" t="n">
        <v>92.8801874592077</v>
      </c>
      <c r="V409" s="0" t="n">
        <v>87.6249583704837</v>
      </c>
      <c r="W409" s="0" t="n">
        <v>286961.5152131</v>
      </c>
      <c r="X409" s="0" t="n">
        <v>-352.160294166622</v>
      </c>
      <c r="Y409" s="0" t="n">
        <v>60.8320972024783</v>
      </c>
      <c r="Z409" s="0" t="n">
        <v>5.13481351654684</v>
      </c>
      <c r="AA409" s="0" t="n">
        <v>67.7964061328769</v>
      </c>
    </row>
    <row r="410" customFormat="false" ht="13.8" hidden="false" customHeight="false" outlineLevel="0" collapsed="false">
      <c r="A410" s="0" t="s">
        <v>445</v>
      </c>
      <c r="B410" s="0" t="n">
        <v>28.0775876959112</v>
      </c>
      <c r="C410" s="0" t="n">
        <v>0.170874953734825</v>
      </c>
      <c r="D410" s="0" t="n">
        <v>126.316133674304</v>
      </c>
      <c r="E410" s="0" t="n">
        <v>1.053243227046</v>
      </c>
      <c r="F410" s="0" t="n">
        <v>131.712202664818</v>
      </c>
      <c r="G410" s="0" t="n">
        <v>0.118352194717394</v>
      </c>
      <c r="H410" s="0" t="n">
        <v>48.0709376520951</v>
      </c>
      <c r="I410" s="0" t="n">
        <v>0.153022657632429</v>
      </c>
      <c r="J410" s="0" t="n">
        <v>54.9561164423357</v>
      </c>
      <c r="K410" s="0" t="n">
        <v>54.5146919171454</v>
      </c>
      <c r="L410" s="0" t="n">
        <v>54.6174329687166</v>
      </c>
      <c r="M410" s="0" t="n">
        <v>48.072036442143</v>
      </c>
      <c r="N410" s="0" t="n">
        <v>0.078005636399819</v>
      </c>
      <c r="O410" s="0" t="n">
        <v>74.8420922347085</v>
      </c>
      <c r="P410" s="0" t="n">
        <v>81.0947138630937</v>
      </c>
      <c r="Q410" s="0" t="n">
        <v>73.1638561885016</v>
      </c>
      <c r="R410" s="0" t="n">
        <v>48.0689235009469</v>
      </c>
      <c r="S410" s="0" t="n">
        <v>0.304482628285722</v>
      </c>
      <c r="T410" s="0" t="n">
        <v>66.0354639842667</v>
      </c>
      <c r="U410" s="0" t="n">
        <v>92.9199063171693</v>
      </c>
      <c r="V410" s="0" t="n">
        <v>87.5638147940817</v>
      </c>
      <c r="W410" s="0" t="n">
        <v>294834.276465853</v>
      </c>
      <c r="X410" s="0" t="n">
        <v>-383.372090780386</v>
      </c>
      <c r="Y410" s="0" t="n">
        <v>60.8669990047654</v>
      </c>
      <c r="Z410" s="0" t="n">
        <v>1.44245143635457</v>
      </c>
      <c r="AA410" s="0" t="n">
        <v>67.8156789537627</v>
      </c>
    </row>
    <row r="411" customFormat="false" ht="13.8" hidden="false" customHeight="false" outlineLevel="0" collapsed="false">
      <c r="A411" s="0" t="s">
        <v>446</v>
      </c>
      <c r="B411" s="0" t="n">
        <v>0.000470620838224501</v>
      </c>
      <c r="C411" s="0" t="n">
        <v>0.170890602730347</v>
      </c>
      <c r="D411" s="0" t="n">
        <v>132.750269477214</v>
      </c>
      <c r="E411" s="0" t="n">
        <v>1.09664050378689</v>
      </c>
      <c r="F411" s="0" t="n">
        <v>137.495382182089</v>
      </c>
      <c r="G411" s="0" t="n">
        <v>0.124829763264273</v>
      </c>
      <c r="H411" s="0" t="n">
        <v>48.0722149941967</v>
      </c>
      <c r="I411" s="0" t="n">
        <v>0.152562699806986</v>
      </c>
      <c r="J411" s="0" t="n">
        <v>55.1920546081862</v>
      </c>
      <c r="K411" s="0" t="n">
        <v>54.683267239119</v>
      </c>
      <c r="L411" s="0" t="n">
        <v>54.894975952477</v>
      </c>
      <c r="M411" s="0" t="n">
        <v>48.0679508849711</v>
      </c>
      <c r="N411" s="0" t="n">
        <v>0.0702995758806095</v>
      </c>
      <c r="O411" s="0" t="n">
        <v>74.3215105118972</v>
      </c>
      <c r="P411" s="0" t="n">
        <v>79.0447253750899</v>
      </c>
      <c r="Q411" s="0" t="n">
        <v>72.9410858875423</v>
      </c>
      <c r="R411" s="0" t="n">
        <v>48.0692228769932</v>
      </c>
      <c r="S411" s="0" t="n">
        <v>0.302737248378417</v>
      </c>
      <c r="T411" s="0" t="n">
        <v>66.3007238598434</v>
      </c>
      <c r="U411" s="0" t="n">
        <v>92.9453546077576</v>
      </c>
      <c r="V411" s="0" t="n">
        <v>87.4710162210367</v>
      </c>
      <c r="W411" s="0" t="n">
        <v>296547.750907566</v>
      </c>
      <c r="X411" s="0" t="n">
        <v>-292.445437303448</v>
      </c>
      <c r="Y411" s="0" t="n">
        <v>60.8691276453419</v>
      </c>
      <c r="Z411" s="0" t="n">
        <v>-0.0560761437441685</v>
      </c>
      <c r="AA411" s="0" t="n">
        <v>67.8735521777266</v>
      </c>
    </row>
    <row r="412" customFormat="false" ht="13.8" hidden="false" customHeight="false" outlineLevel="0" collapsed="false">
      <c r="A412" s="0" t="s">
        <v>447</v>
      </c>
      <c r="B412" s="0" t="n">
        <v>0.00243746477245988</v>
      </c>
      <c r="C412" s="0" t="n">
        <v>0.17090625172587</v>
      </c>
      <c r="D412" s="0" t="n">
        <v>140.363155788748</v>
      </c>
      <c r="E412" s="0" t="n">
        <v>1.14003778052778</v>
      </c>
      <c r="F412" s="0" t="n">
        <v>143.27856169936</v>
      </c>
      <c r="G412" s="0" t="n">
        <v>0.131307331811151</v>
      </c>
      <c r="H412" s="0" t="n">
        <v>48.0720064875561</v>
      </c>
      <c r="I412" s="0" t="n">
        <v>0.152102741981543</v>
      </c>
      <c r="J412" s="0" t="n">
        <v>55.3661639501424</v>
      </c>
      <c r="K412" s="0" t="n">
        <v>54.7967857403157</v>
      </c>
      <c r="L412" s="0" t="n">
        <v>55.1338961751532</v>
      </c>
      <c r="M412" s="0" t="n">
        <v>48.0693220862345</v>
      </c>
      <c r="N412" s="0" t="n">
        <v>0.0644869885811085</v>
      </c>
      <c r="O412" s="0" t="n">
        <v>73.8218020476675</v>
      </c>
      <c r="P412" s="0" t="n">
        <v>77.3091552672418</v>
      </c>
      <c r="Q412" s="0" t="n">
        <v>72.7851992765505</v>
      </c>
      <c r="R412" s="0" t="n">
        <v>48.0695222530395</v>
      </c>
      <c r="S412" s="0" t="n">
        <v>0.301226548330629</v>
      </c>
      <c r="T412" s="0" t="n">
        <v>66.5148879522779</v>
      </c>
      <c r="U412" s="0" t="n">
        <v>92.888009702329</v>
      </c>
      <c r="V412" s="0" t="n">
        <v>87.3098119227435</v>
      </c>
      <c r="W412" s="0" t="n">
        <v>297019.885898524</v>
      </c>
      <c r="X412" s="0" t="n">
        <v>-349.017296005767</v>
      </c>
      <c r="Y412" s="0" t="n">
        <v>60.9020352427032</v>
      </c>
      <c r="Z412" s="0" t="n">
        <v>-0.146857624962922</v>
      </c>
      <c r="AA412" s="0" t="n">
        <v>67.9148609556271</v>
      </c>
    </row>
    <row r="413" customFormat="false" ht="13.8" hidden="false" customHeight="false" outlineLevel="0" collapsed="false">
      <c r="A413" s="0" t="s">
        <v>448</v>
      </c>
      <c r="B413" s="0" t="n">
        <v>0.0045153808070651</v>
      </c>
      <c r="C413" s="0" t="n">
        <v>0.170921900721393</v>
      </c>
      <c r="D413" s="0" t="n">
        <v>21028.8980145964</v>
      </c>
      <c r="E413" s="0" t="n">
        <v>1.18343505726867</v>
      </c>
      <c r="F413" s="0" t="n">
        <v>149.061741216631</v>
      </c>
      <c r="G413" s="0" t="n">
        <v>0.137784900358029</v>
      </c>
      <c r="H413" s="0" t="n">
        <v>48.0684745343135</v>
      </c>
      <c r="I413" s="0" t="n">
        <v>0.1516427841561</v>
      </c>
      <c r="J413" s="0" t="n">
        <v>55.4777197701475</v>
      </c>
      <c r="K413" s="0" t="n">
        <v>54.8132481896793</v>
      </c>
      <c r="L413" s="0" t="n">
        <v>55.3014431922072</v>
      </c>
      <c r="M413" s="0" t="n">
        <v>47.8790834907157</v>
      </c>
      <c r="N413" s="0" t="n">
        <v>0.0588280523039063</v>
      </c>
      <c r="O413" s="0" t="n">
        <v>73.4050439219608</v>
      </c>
      <c r="P413" s="0" t="n">
        <v>75.9575656493202</v>
      </c>
      <c r="Q413" s="0" t="n">
        <v>72.6670662292207</v>
      </c>
      <c r="R413" s="0" t="n">
        <v>48.0698216290858</v>
      </c>
      <c r="S413" s="0" t="n">
        <v>0.300027860021253</v>
      </c>
      <c r="T413" s="0" t="n">
        <v>66.7033594375304</v>
      </c>
      <c r="U413" s="0" t="n">
        <v>92.8132332312124</v>
      </c>
      <c r="V413" s="0" t="n">
        <v>87.140219514868</v>
      </c>
      <c r="W413" s="0" t="n">
        <v>298269.875921683</v>
      </c>
      <c r="X413" s="0" t="n">
        <v>-293.143744116425</v>
      </c>
      <c r="Y413" s="0" t="n">
        <v>60.9194520000819</v>
      </c>
      <c r="Z413" s="0" t="n">
        <v>-0.191536377296911</v>
      </c>
      <c r="AA413" s="0" t="n">
        <v>67.8966015694954</v>
      </c>
    </row>
    <row r="414" customFormat="false" ht="13.8" hidden="false" customHeight="false" outlineLevel="0" collapsed="false">
      <c r="A414" s="0" t="s">
        <v>449</v>
      </c>
      <c r="B414" s="0" t="n">
        <v>0.00659329684167033</v>
      </c>
      <c r="C414" s="0" t="n">
        <v>0.170937549716915</v>
      </c>
      <c r="D414" s="0" t="n">
        <v>181842.441025932</v>
      </c>
      <c r="E414" s="0" t="n">
        <v>1.22683233400955</v>
      </c>
      <c r="F414" s="0" t="n">
        <v>7572.54822263532</v>
      </c>
      <c r="G414" s="0" t="n">
        <v>0.144262468904908</v>
      </c>
      <c r="H414" s="0" t="n">
        <v>48.0680347411094</v>
      </c>
      <c r="I414" s="0" t="n">
        <v>0.151182826330657</v>
      </c>
      <c r="J414" s="0" t="n">
        <v>55.5265988067816</v>
      </c>
      <c r="K414" s="0" t="n">
        <v>54.7887795794149</v>
      </c>
      <c r="L414" s="0" t="n">
        <v>55.4080844406088</v>
      </c>
      <c r="M414" s="0" t="n">
        <v>19.0397962197313</v>
      </c>
      <c r="N414" s="0" t="n">
        <v>0.0172231806800695</v>
      </c>
      <c r="O414" s="0" t="n">
        <v>69.9567000448237</v>
      </c>
      <c r="P414" s="0" t="n">
        <v>73.4988542083216</v>
      </c>
      <c r="Q414" s="0" t="n">
        <v>66.8749558349089</v>
      </c>
      <c r="R414" s="0" t="n">
        <v>48.070121005132</v>
      </c>
      <c r="S414" s="0" t="n">
        <v>0.298830701958104</v>
      </c>
      <c r="T414" s="0" t="n">
        <v>66.8504176247835</v>
      </c>
      <c r="U414" s="0" t="n">
        <v>92.7349631636431</v>
      </c>
      <c r="V414" s="0" t="n">
        <v>86.9011351320536</v>
      </c>
      <c r="W414" s="0" t="n">
        <v>298870.308632281</v>
      </c>
      <c r="X414" s="0" t="n">
        <v>-315.867619168255</v>
      </c>
      <c r="Y414" s="0" t="n">
        <v>60.9477814485778</v>
      </c>
      <c r="Z414" s="0" t="n">
        <v>2.59305226072911</v>
      </c>
      <c r="AA414" s="0" t="n">
        <v>67.8963168573724</v>
      </c>
    </row>
    <row r="415" customFormat="false" ht="13.8" hidden="false" customHeight="false" outlineLevel="0" collapsed="false">
      <c r="A415" s="0" t="s">
        <v>450</v>
      </c>
      <c r="B415" s="0" t="n">
        <v>0.00867121287627555</v>
      </c>
      <c r="C415" s="0" t="n">
        <v>0.170953198712438</v>
      </c>
      <c r="D415" s="0" t="n">
        <v>184677.198399423</v>
      </c>
      <c r="E415" s="0" t="n">
        <v>1.27022961075044</v>
      </c>
      <c r="F415" s="0" t="n">
        <v>18074.7934083498</v>
      </c>
      <c r="G415" s="0" t="n">
        <v>0.150740037451786</v>
      </c>
      <c r="H415" s="0" t="n">
        <v>48.0682353721499</v>
      </c>
      <c r="I415" s="0" t="n">
        <v>0.150722868505214</v>
      </c>
      <c r="J415" s="0" t="n">
        <v>55.5000258530841</v>
      </c>
      <c r="K415" s="0" t="n">
        <v>54.7643109691505</v>
      </c>
      <c r="L415" s="0" t="n">
        <v>55.4608713495506</v>
      </c>
      <c r="M415" s="0" t="n">
        <v>1.13906269742388</v>
      </c>
      <c r="N415" s="0" t="n">
        <v>0.00352846100854556</v>
      </c>
      <c r="O415" s="0" t="n">
        <v>57.1374472893797</v>
      </c>
      <c r="P415" s="0" t="n">
        <v>63.9883024537907</v>
      </c>
      <c r="Q415" s="0" t="n">
        <v>49.5093262694432</v>
      </c>
      <c r="R415" s="0" t="n">
        <v>48.0704203811783</v>
      </c>
      <c r="S415" s="0" t="n">
        <v>0.297633543894955</v>
      </c>
      <c r="T415" s="0" t="n">
        <v>66.9695451916303</v>
      </c>
      <c r="U415" s="0" t="n">
        <v>92.6630881849389</v>
      </c>
      <c r="V415" s="0" t="n">
        <v>86.7370581075173</v>
      </c>
      <c r="W415" s="0" t="n">
        <v>299232.850255643</v>
      </c>
      <c r="X415" s="0" t="n">
        <v>-328.88851611933</v>
      </c>
      <c r="Y415" s="0" t="n">
        <v>60.9113911075286</v>
      </c>
      <c r="Z415" s="0" t="n">
        <v>10.2434971708412</v>
      </c>
      <c r="AA415" s="0" t="n">
        <v>67.8916046742842</v>
      </c>
    </row>
    <row r="416" customFormat="false" ht="13.8" hidden="false" customHeight="false" outlineLevel="0" collapsed="false">
      <c r="A416" s="0" t="s">
        <v>451</v>
      </c>
      <c r="B416" s="0" t="n">
        <v>0.0107491289108808</v>
      </c>
      <c r="C416" s="0" t="n">
        <v>0.170968847707961</v>
      </c>
      <c r="D416" s="0" t="n">
        <v>183668.899404093</v>
      </c>
      <c r="E416" s="0" t="n">
        <v>1.31362688749133</v>
      </c>
      <c r="F416" s="0" t="n">
        <v>18169.2607970316</v>
      </c>
      <c r="G416" s="0" t="n">
        <v>0.157217605998665</v>
      </c>
      <c r="H416" s="0" t="n">
        <v>48.0729113507593</v>
      </c>
      <c r="I416" s="0" t="n">
        <v>0.150262910679771</v>
      </c>
      <c r="J416" s="0" t="n">
        <v>55.4703986892109</v>
      </c>
      <c r="K416" s="0" t="n">
        <v>54.7398423588862</v>
      </c>
      <c r="L416" s="0" t="n">
        <v>55.4973100592458</v>
      </c>
      <c r="M416" s="0" t="n">
        <v>8.29759489257342</v>
      </c>
      <c r="N416" s="0" t="n">
        <v>0.00828702940319942</v>
      </c>
      <c r="O416" s="0" t="n">
        <v>45.0216124626539</v>
      </c>
      <c r="P416" s="0" t="n">
        <v>53.33257786044</v>
      </c>
      <c r="Q416" s="0" t="n">
        <v>35.9831202610308</v>
      </c>
      <c r="R416" s="0" t="n">
        <v>48.0707197572246</v>
      </c>
      <c r="S416" s="0" t="n">
        <v>0.296436385831806</v>
      </c>
      <c r="T416" s="0" t="n">
        <v>67.085892313763</v>
      </c>
      <c r="U416" s="0" t="n">
        <v>92.5554149266174</v>
      </c>
      <c r="V416" s="0" t="n">
        <v>86.6517728043095</v>
      </c>
      <c r="W416" s="0" t="n">
        <v>299352.493938912</v>
      </c>
      <c r="X416" s="0" t="n">
        <v>-313.508759091081</v>
      </c>
      <c r="Y416" s="0" t="n">
        <v>60.9570285010743</v>
      </c>
      <c r="Z416" s="0" t="n">
        <v>17.2480185695939</v>
      </c>
      <c r="AA416" s="0" t="n">
        <v>67.9209020146928</v>
      </c>
    </row>
    <row r="417" customFormat="false" ht="13.8" hidden="false" customHeight="false" outlineLevel="0" collapsed="false">
      <c r="A417" s="0" t="s">
        <v>452</v>
      </c>
      <c r="B417" s="0" t="n">
        <v>0.012827044945486</v>
      </c>
      <c r="C417" s="0" t="n">
        <v>0.170984496703484</v>
      </c>
      <c r="D417" s="0" t="n">
        <v>181402.956432687</v>
      </c>
      <c r="E417" s="0" t="n">
        <v>1.35702416423222</v>
      </c>
      <c r="F417" s="0" t="n">
        <v>18059.2661975524</v>
      </c>
      <c r="G417" s="0" t="n">
        <v>0.163695174545543</v>
      </c>
      <c r="H417" s="0" t="n">
        <v>48.0721078005087</v>
      </c>
      <c r="I417" s="0" t="n">
        <v>0.149802952854328</v>
      </c>
      <c r="J417" s="0" t="n">
        <v>55.4398932322131</v>
      </c>
      <c r="K417" s="0" t="n">
        <v>54.6841760574582</v>
      </c>
      <c r="L417" s="0" t="n">
        <v>55.4581242697675</v>
      </c>
      <c r="M417" s="0" t="n">
        <v>26.5574138524336</v>
      </c>
      <c r="N417" s="0" t="n">
        <v>0.0232824563144713</v>
      </c>
      <c r="O417" s="0" t="n">
        <v>37.7399740515166</v>
      </c>
      <c r="P417" s="0" t="n">
        <v>47.0451386759607</v>
      </c>
      <c r="Q417" s="0" t="n">
        <v>29.5102869417625</v>
      </c>
      <c r="R417" s="0" t="n">
        <v>48.0710191332709</v>
      </c>
      <c r="S417" s="0" t="n">
        <v>0.295239227768657</v>
      </c>
      <c r="T417" s="0" t="n">
        <v>67.2060009488758</v>
      </c>
      <c r="U417" s="0" t="n">
        <v>92.4412412837057</v>
      </c>
      <c r="V417" s="0" t="n">
        <v>86.5831704975247</v>
      </c>
      <c r="W417" s="0" t="n">
        <v>299518.048089534</v>
      </c>
      <c r="X417" s="0" t="n">
        <v>-266.421811214957</v>
      </c>
      <c r="Y417" s="0" t="n">
        <v>60.9045125106235</v>
      </c>
      <c r="Z417" s="0" t="n">
        <v>24.7027616315539</v>
      </c>
      <c r="AA417" s="0" t="n">
        <v>67.8914210828338</v>
      </c>
    </row>
    <row r="418" customFormat="false" ht="13.8" hidden="false" customHeight="false" outlineLevel="0" collapsed="false">
      <c r="A418" s="0" t="s">
        <v>453</v>
      </c>
      <c r="B418" s="0" t="n">
        <v>0.0149049609800912</v>
      </c>
      <c r="C418" s="0" t="n">
        <v>0.171000145699006</v>
      </c>
      <c r="D418" s="0" t="n">
        <v>177861.476744268</v>
      </c>
      <c r="E418" s="0" t="n">
        <v>1.40042144097311</v>
      </c>
      <c r="F418" s="0" t="n">
        <v>17568.7857604971</v>
      </c>
      <c r="G418" s="0" t="n">
        <v>0.170172743092421</v>
      </c>
      <c r="H418" s="0" t="n">
        <v>48.0669720128659</v>
      </c>
      <c r="I418" s="0" t="n">
        <v>0.149342995028885</v>
      </c>
      <c r="J418" s="0" t="n">
        <v>55.3629463354735</v>
      </c>
      <c r="K418" s="0" t="n">
        <v>54.5724760358178</v>
      </c>
      <c r="L418" s="0" t="n">
        <v>55.3970753889334</v>
      </c>
      <c r="M418" s="0" t="n">
        <v>46.8597152345537</v>
      </c>
      <c r="N418" s="0" t="n">
        <v>0.0500254314576154</v>
      </c>
      <c r="O418" s="0" t="n">
        <v>37.5884755074912</v>
      </c>
      <c r="P418" s="0" t="n">
        <v>43.3524147090461</v>
      </c>
      <c r="Q418" s="0" t="n">
        <v>32.5182423938606</v>
      </c>
      <c r="R418" s="0" t="n">
        <v>48.0713185093172</v>
      </c>
      <c r="S418" s="0" t="n">
        <v>0.294042069705509</v>
      </c>
      <c r="T418" s="0" t="n">
        <v>67.3438828691439</v>
      </c>
      <c r="U418" s="0" t="n">
        <v>92.3315882130859</v>
      </c>
      <c r="V418" s="0" t="n">
        <v>86.5071997535703</v>
      </c>
      <c r="W418" s="0" t="n">
        <v>299241.295190171</v>
      </c>
      <c r="X418" s="0" t="n">
        <v>-250.315966470032</v>
      </c>
      <c r="Y418" s="0" t="n">
        <v>60.9807829271806</v>
      </c>
      <c r="Z418" s="0" t="n">
        <v>31.4014541127741</v>
      </c>
      <c r="AA418" s="0" t="n">
        <v>67.9085116664849</v>
      </c>
    </row>
    <row r="419" customFormat="false" ht="13.8" hidden="false" customHeight="false" outlineLevel="0" collapsed="false">
      <c r="A419" s="0" t="s">
        <v>454</v>
      </c>
      <c r="B419" s="0" t="n">
        <v>0.0169828770146964</v>
      </c>
      <c r="C419" s="0" t="n">
        <v>0.171015794694529</v>
      </c>
      <c r="D419" s="0" t="n">
        <v>175183.135023733</v>
      </c>
      <c r="E419" s="0" t="n">
        <v>1.44381871771399</v>
      </c>
      <c r="F419" s="0" t="n">
        <v>13357.9662737795</v>
      </c>
      <c r="G419" s="0" t="n">
        <v>0.1766503116393</v>
      </c>
      <c r="H419" s="0" t="n">
        <v>48.0713525380313</v>
      </c>
      <c r="I419" s="0" t="n">
        <v>0.148883037203443</v>
      </c>
      <c r="J419" s="0" t="n">
        <v>55.2246368499209</v>
      </c>
      <c r="K419" s="0" t="n">
        <v>54.4364580089553</v>
      </c>
      <c r="L419" s="0" t="n">
        <v>55.3015268762987</v>
      </c>
      <c r="M419" s="0" t="n">
        <v>48.0741704156539</v>
      </c>
      <c r="N419" s="0" t="n">
        <v>0.0701874971473805</v>
      </c>
      <c r="O419" s="0" t="n">
        <v>41.4938198950337</v>
      </c>
      <c r="P419" s="0" t="n">
        <v>41.9524541809403</v>
      </c>
      <c r="Q419" s="0" t="n">
        <v>39.3388489547789</v>
      </c>
      <c r="R419" s="0" t="n">
        <v>48.0716178853635</v>
      </c>
      <c r="S419" s="0" t="n">
        <v>0.29284491164236</v>
      </c>
      <c r="T419" s="0" t="n">
        <v>67.4964459871411</v>
      </c>
      <c r="U419" s="0" t="n">
        <v>92.2009544182019</v>
      </c>
      <c r="V419" s="0" t="n">
        <v>86.3525240027842</v>
      </c>
      <c r="W419" s="0" t="n">
        <v>299036.494418868</v>
      </c>
      <c r="X419" s="0" t="n">
        <v>-224.002932270465</v>
      </c>
      <c r="Y419" s="0" t="n">
        <v>60.9793802337119</v>
      </c>
      <c r="Z419" s="0" t="n">
        <v>38.3399140609749</v>
      </c>
      <c r="AA419" s="0" t="n">
        <v>67.9612526457848</v>
      </c>
    </row>
    <row r="420" customFormat="false" ht="13.8" hidden="false" customHeight="false" outlineLevel="0" collapsed="false">
      <c r="A420" s="0" t="s">
        <v>455</v>
      </c>
      <c r="B420" s="0" t="n">
        <v>0.0190607930493017</v>
      </c>
      <c r="C420" s="0" t="n">
        <v>0.171031443690052</v>
      </c>
      <c r="D420" s="0" t="n">
        <v>172187.562341163</v>
      </c>
      <c r="E420" s="0" t="n">
        <v>1.48721599445488</v>
      </c>
      <c r="F420" s="0" t="n">
        <v>124.621099761669</v>
      </c>
      <c r="G420" s="0" t="n">
        <v>0.183127880186178</v>
      </c>
      <c r="H420" s="0" t="n">
        <v>48.0678551812457</v>
      </c>
      <c r="I420" s="0" t="n">
        <v>0.148423079378</v>
      </c>
      <c r="J420" s="0" t="n">
        <v>55.0781188115803</v>
      </c>
      <c r="K420" s="0" t="n">
        <v>54.2776480818828</v>
      </c>
      <c r="L420" s="0" t="n">
        <v>55.2059033666097</v>
      </c>
      <c r="M420" s="0" t="n">
        <v>48.0777687037502</v>
      </c>
      <c r="N420" s="0" t="n">
        <v>0.0911946334595035</v>
      </c>
      <c r="O420" s="0" t="n">
        <v>45.4065864730193</v>
      </c>
      <c r="P420" s="0" t="n">
        <v>42.0893497796609</v>
      </c>
      <c r="Q420" s="0" t="n">
        <v>44.9153625835469</v>
      </c>
      <c r="R420" s="0" t="n">
        <v>48.0719172614097</v>
      </c>
      <c r="S420" s="0" t="n">
        <v>0.291719445584679</v>
      </c>
      <c r="T420" s="0" t="n">
        <v>67.5829746916452</v>
      </c>
      <c r="U420" s="0" t="n">
        <v>92.0694264056903</v>
      </c>
      <c r="V420" s="0" t="n">
        <v>86.0735895457289</v>
      </c>
      <c r="W420" s="0" t="n">
        <v>299520.518739464</v>
      </c>
      <c r="X420" s="0" t="n">
        <v>-291.976425086281</v>
      </c>
      <c r="Y420" s="0" t="n">
        <v>60.9720853760407</v>
      </c>
      <c r="Z420" s="0" t="n">
        <v>44.5545718304214</v>
      </c>
      <c r="AA420" s="0" t="n">
        <v>67.9385082853007</v>
      </c>
    </row>
    <row r="421" customFormat="false" ht="13.8" hidden="false" customHeight="false" outlineLevel="0" collapsed="false">
      <c r="A421" s="0" t="s">
        <v>456</v>
      </c>
      <c r="B421" s="0" t="n">
        <v>0.0211387090839069</v>
      </c>
      <c r="C421" s="0" t="n">
        <v>0.171047092685574</v>
      </c>
      <c r="D421" s="0" t="n">
        <v>172103.027111991</v>
      </c>
      <c r="E421" s="0" t="n">
        <v>1.53061327119577</v>
      </c>
      <c r="F421" s="0" t="n">
        <v>0.00692662838209928</v>
      </c>
      <c r="G421" s="0" t="n">
        <v>0.189605448733056</v>
      </c>
      <c r="H421" s="0" t="n">
        <v>48.0643812573748</v>
      </c>
      <c r="I421" s="0" t="n">
        <v>0.148879111183358</v>
      </c>
      <c r="J421" s="0" t="n">
        <v>54.9322096906417</v>
      </c>
      <c r="K421" s="0" t="n">
        <v>54.1170761269822</v>
      </c>
      <c r="L421" s="0" t="n">
        <v>55.0760578556762</v>
      </c>
      <c r="M421" s="0" t="n">
        <v>48.0750444613037</v>
      </c>
      <c r="N421" s="0" t="n">
        <v>0.0977133104868707</v>
      </c>
      <c r="O421" s="0" t="n">
        <v>48.0629339097371</v>
      </c>
      <c r="P421" s="0" t="n">
        <v>42.9732345279606</v>
      </c>
      <c r="Q421" s="0" t="n">
        <v>47.9137925459875</v>
      </c>
      <c r="R421" s="0" t="n">
        <v>48.072216637456</v>
      </c>
      <c r="S421" s="0" t="n">
        <v>0.290952622415177</v>
      </c>
      <c r="T421" s="0" t="n">
        <v>67.6435303451034</v>
      </c>
      <c r="U421" s="0" t="n">
        <v>91.9528942905209</v>
      </c>
      <c r="V421" s="0" t="n">
        <v>85.7137183146537</v>
      </c>
      <c r="W421" s="0" t="n">
        <v>299603.978914585</v>
      </c>
      <c r="X421" s="0" t="n">
        <v>-255.708269196677</v>
      </c>
      <c r="Y421" s="0" t="n">
        <v>60.9820088607983</v>
      </c>
      <c r="Z421" s="0" t="n">
        <v>50.837006567472</v>
      </c>
      <c r="AA421" s="0" t="n">
        <v>67.966360093532</v>
      </c>
    </row>
    <row r="422" customFormat="false" ht="13.8" hidden="false" customHeight="false" outlineLevel="0" collapsed="false">
      <c r="A422" s="0" t="s">
        <v>457</v>
      </c>
      <c r="B422" s="0" t="n">
        <v>0.0232166251185121</v>
      </c>
      <c r="C422" s="0" t="n">
        <v>0.171062741681097</v>
      </c>
      <c r="D422" s="0" t="n">
        <v>132964.501222803</v>
      </c>
      <c r="E422" s="0" t="n">
        <v>1.57401054793666</v>
      </c>
      <c r="F422" s="0" t="n">
        <v>0.0250949371125185</v>
      </c>
      <c r="G422" s="0" t="n">
        <v>0.196083017279935</v>
      </c>
      <c r="H422" s="0" t="n">
        <v>48.0688768735587</v>
      </c>
      <c r="I422" s="0" t="n">
        <v>0.151499394966099</v>
      </c>
      <c r="J422" s="0" t="n">
        <v>54.7638184060933</v>
      </c>
      <c r="K422" s="0" t="n">
        <v>53.9532419543084</v>
      </c>
      <c r="L422" s="0" t="n">
        <v>54.9401694672716</v>
      </c>
      <c r="M422" s="0" t="n">
        <v>48.0758622372464</v>
      </c>
      <c r="N422" s="0" t="n">
        <v>0.104064523240979</v>
      </c>
      <c r="O422" s="0" t="n">
        <v>46.3784524942117</v>
      </c>
      <c r="P422" s="0" t="n">
        <v>43.9213089303249</v>
      </c>
      <c r="Q422" s="0" t="n">
        <v>45.9155686560133</v>
      </c>
      <c r="R422" s="0" t="n">
        <v>48.0725160135023</v>
      </c>
      <c r="S422" s="0" t="n">
        <v>0.290235054428721</v>
      </c>
      <c r="T422" s="0" t="n">
        <v>67.6862576960549</v>
      </c>
      <c r="U422" s="0" t="n">
        <v>91.8184352691209</v>
      </c>
      <c r="V422" s="0" t="n">
        <v>85.3546844719123</v>
      </c>
      <c r="W422" s="0" t="n">
        <v>220794.030394352</v>
      </c>
      <c r="X422" s="0" t="n">
        <v>-225.85440268263</v>
      </c>
      <c r="Y422" s="0" t="n">
        <v>61.0051551388348</v>
      </c>
      <c r="Z422" s="0" t="n">
        <v>56.9138951564015</v>
      </c>
      <c r="AA422" s="0" t="n">
        <v>67.9811312860319</v>
      </c>
    </row>
    <row r="423" customFormat="false" ht="13.8" hidden="false" customHeight="false" outlineLevel="0" collapsed="false">
      <c r="A423" s="0" t="s">
        <v>458</v>
      </c>
      <c r="B423" s="0" t="n">
        <v>0.0252945411531173</v>
      </c>
      <c r="C423" s="0" t="n">
        <v>0.17107839067662</v>
      </c>
      <c r="D423" s="0" t="n">
        <v>363.550009658342</v>
      </c>
      <c r="E423" s="0" t="n">
        <v>1.61740782467755</v>
      </c>
      <c r="F423" s="0" t="n">
        <v>0.0434193201128118</v>
      </c>
      <c r="G423" s="0" t="n">
        <v>1770.99256236822</v>
      </c>
      <c r="H423" s="0" t="n">
        <v>48.0694372908749</v>
      </c>
      <c r="I423" s="0" t="n">
        <v>0.154211007283102</v>
      </c>
      <c r="J423" s="0" t="n">
        <v>54.5824109599058</v>
      </c>
      <c r="K423" s="0" t="n">
        <v>53.7493759946813</v>
      </c>
      <c r="L423" s="0" t="n">
        <v>54.7858472956466</v>
      </c>
      <c r="M423" s="0" t="n">
        <v>48.069766680224</v>
      </c>
      <c r="N423" s="0" t="n">
        <v>0.115219612440152</v>
      </c>
      <c r="O423" s="0" t="n">
        <v>43.826636617311</v>
      </c>
      <c r="P423" s="0" t="n">
        <v>44.3984671825279</v>
      </c>
      <c r="Q423" s="0" t="n">
        <v>44.5957492818293</v>
      </c>
      <c r="R423" s="0" t="n">
        <v>48.0728153895486</v>
      </c>
      <c r="S423" s="0" t="n">
        <v>0.289517486442266</v>
      </c>
      <c r="T423" s="0" t="n">
        <v>67.7270053058941</v>
      </c>
      <c r="U423" s="0" t="n">
        <v>91.6745215796938</v>
      </c>
      <c r="V423" s="0" t="n">
        <v>85.0122784085086</v>
      </c>
      <c r="W423" s="0" t="n">
        <v>-331.512473602846</v>
      </c>
      <c r="X423" s="0" t="n">
        <v>-290.655588220508</v>
      </c>
      <c r="Y423" s="0" t="n">
        <v>60.9662313996316</v>
      </c>
      <c r="Z423" s="0" t="n">
        <v>59.0050369660151</v>
      </c>
      <c r="AA423" s="0" t="n">
        <v>67.9949101420457</v>
      </c>
    </row>
    <row r="424" customFormat="false" ht="13.8" hidden="false" customHeight="false" outlineLevel="0" collapsed="false">
      <c r="A424" s="0" t="s">
        <v>459</v>
      </c>
      <c r="B424" s="0" t="n">
        <v>0.0273724571877226</v>
      </c>
      <c r="C424" s="0" t="n">
        <v>0.171094039672143</v>
      </c>
      <c r="D424" s="0" t="n">
        <v>0.0780689533578381</v>
      </c>
      <c r="E424" s="0" t="n">
        <v>25558.2288516322</v>
      </c>
      <c r="F424" s="0" t="n">
        <v>0.0617437031131051</v>
      </c>
      <c r="G424" s="0" t="n">
        <v>276.985185000923</v>
      </c>
      <c r="H424" s="0" t="n">
        <v>48.0709265144428</v>
      </c>
      <c r="I424" s="0" t="n">
        <v>0.156922628429445</v>
      </c>
      <c r="J424" s="0" t="n">
        <v>54.3817354397849</v>
      </c>
      <c r="K424" s="0" t="n">
        <v>53.5810081268297</v>
      </c>
      <c r="L424" s="0" t="n">
        <v>54.6246539817346</v>
      </c>
      <c r="M424" s="0" t="n">
        <v>48.0664132115166</v>
      </c>
      <c r="N424" s="0" t="n">
        <v>0.118126939466912</v>
      </c>
      <c r="O424" s="0" t="n">
        <v>44.3030005735263</v>
      </c>
      <c r="P424" s="0" t="n">
        <v>44.6144544953653</v>
      </c>
      <c r="Q424" s="0" t="n">
        <v>44.6946402523361</v>
      </c>
      <c r="R424" s="0" t="n">
        <v>48.0731147655949</v>
      </c>
      <c r="S424" s="0" t="n">
        <v>0.28879991845581</v>
      </c>
      <c r="T424" s="0" t="n">
        <v>67.7553661564283</v>
      </c>
      <c r="U424" s="0" t="n">
        <v>91.5778624514219</v>
      </c>
      <c r="V424" s="0" t="n">
        <v>84.6575859616188</v>
      </c>
      <c r="W424" s="0" t="n">
        <v>-437.825031872448</v>
      </c>
      <c r="X424" s="0" t="n">
        <v>-341.924131907273</v>
      </c>
      <c r="Y424" s="0" t="n">
        <v>61.1635279998204</v>
      </c>
      <c r="Z424" s="0" t="n">
        <v>59.0735141104003</v>
      </c>
      <c r="AA424" s="0" t="n">
        <v>67.9531498467525</v>
      </c>
    </row>
    <row r="425" customFormat="false" ht="13.8" hidden="false" customHeight="false" outlineLevel="0" collapsed="false">
      <c r="A425" s="0" t="s">
        <v>460</v>
      </c>
      <c r="B425" s="0" t="n">
        <v>0.0294503732223278</v>
      </c>
      <c r="C425" s="0" t="n">
        <v>0.171109688667665</v>
      </c>
      <c r="D425" s="0" t="n">
        <v>0.280389085888521</v>
      </c>
      <c r="E425" s="0" t="n">
        <v>97814.8230759658</v>
      </c>
      <c r="F425" s="0" t="n">
        <v>0.0800680861133985</v>
      </c>
      <c r="G425" s="0" t="n">
        <v>0.00507600448558458</v>
      </c>
      <c r="H425" s="0" t="n">
        <v>48.0732628497297</v>
      </c>
      <c r="I425" s="0" t="n">
        <v>0.178739455281428</v>
      </c>
      <c r="J425" s="0" t="n">
        <v>54.1792993384827</v>
      </c>
      <c r="K425" s="0" t="n">
        <v>53.3864389436888</v>
      </c>
      <c r="L425" s="0" t="n">
        <v>54.4446923895519</v>
      </c>
      <c r="M425" s="0" t="n">
        <v>48.0670021394501</v>
      </c>
      <c r="N425" s="0" t="n">
        <v>0.121034266493672</v>
      </c>
      <c r="O425" s="0" t="n">
        <v>44.9802299199856</v>
      </c>
      <c r="P425" s="0" t="n">
        <v>44.9682132177213</v>
      </c>
      <c r="Q425" s="0" t="n">
        <v>45.0112318998001</v>
      </c>
      <c r="R425" s="0" t="n">
        <v>48.0734141416412</v>
      </c>
      <c r="S425" s="0" t="n">
        <v>0.288082350469355</v>
      </c>
      <c r="T425" s="0" t="n">
        <v>67.7812903430521</v>
      </c>
      <c r="U425" s="0" t="n">
        <v>91.4538295676878</v>
      </c>
      <c r="V425" s="0" t="n">
        <v>84.2811336333828</v>
      </c>
      <c r="W425" s="0" t="n">
        <v>-362.335441854809</v>
      </c>
      <c r="X425" s="0" t="n">
        <v>-352.324050465455</v>
      </c>
      <c r="Y425" s="0" t="n">
        <v>63.7731976516875</v>
      </c>
      <c r="Z425" s="0" t="n">
        <v>59.1482748281029</v>
      </c>
      <c r="AA425" s="0" t="n">
        <v>67.9611919542187</v>
      </c>
    </row>
    <row r="426" customFormat="false" ht="13.8" hidden="false" customHeight="false" outlineLevel="0" collapsed="false">
      <c r="A426" s="0" t="s">
        <v>461</v>
      </c>
      <c r="B426" s="0" t="n">
        <v>0.031528289256933</v>
      </c>
      <c r="C426" s="0" t="n">
        <v>0.171125337663188</v>
      </c>
      <c r="D426" s="0" t="n">
        <v>0.484301006101256</v>
      </c>
      <c r="E426" s="0" t="n">
        <v>87091.9130303752</v>
      </c>
      <c r="F426" s="0" t="n">
        <v>0.0983924691136918</v>
      </c>
      <c r="G426" s="0" t="n">
        <v>0.165312197508826</v>
      </c>
      <c r="H426" s="0" t="n">
        <v>48.0727725863395</v>
      </c>
      <c r="I426" s="0" t="n">
        <v>0.218823040081133</v>
      </c>
      <c r="J426" s="0" t="n">
        <v>53.8471333654049</v>
      </c>
      <c r="K426" s="0" t="n">
        <v>53.0324452671309</v>
      </c>
      <c r="L426" s="0" t="n">
        <v>54.1666422160827</v>
      </c>
      <c r="M426" s="0" t="n">
        <v>48.0714734929077</v>
      </c>
      <c r="N426" s="0" t="n">
        <v>0.124163322062241</v>
      </c>
      <c r="O426" s="0" t="n">
        <v>45.8138565766827</v>
      </c>
      <c r="P426" s="0" t="n">
        <v>45.6731013207906</v>
      </c>
      <c r="Q426" s="0" t="n">
        <v>45.6658434309645</v>
      </c>
      <c r="R426" s="0" t="n">
        <v>48.0737135176875</v>
      </c>
      <c r="S426" s="0" t="n">
        <v>0.287364782482899</v>
      </c>
      <c r="T426" s="0" t="n">
        <v>67.8072145296758</v>
      </c>
      <c r="U426" s="0" t="n">
        <v>91.3444652846584</v>
      </c>
      <c r="V426" s="0" t="n">
        <v>83.9567812335095</v>
      </c>
      <c r="W426" s="0" t="n">
        <v>-295.087007936344</v>
      </c>
      <c r="X426" s="0" t="n">
        <v>-381.007663564095</v>
      </c>
      <c r="Y426" s="0" t="n">
        <v>67.0841689564824</v>
      </c>
      <c r="Z426" s="0" t="n">
        <v>59.1678761011135</v>
      </c>
      <c r="AA426" s="0" t="n">
        <v>67.979170949558</v>
      </c>
    </row>
    <row r="427" customFormat="false" ht="13.8" hidden="false" customHeight="false" outlineLevel="0" collapsed="false">
      <c r="A427" s="0" t="s">
        <v>462</v>
      </c>
      <c r="B427" s="0" t="n">
        <v>0.0336062052915382</v>
      </c>
      <c r="C427" s="0" t="n">
        <v>0.171140986658711</v>
      </c>
      <c r="D427" s="0" t="n">
        <v>0.68821292631399</v>
      </c>
      <c r="E427" s="0" t="n">
        <v>2169.28029652695</v>
      </c>
      <c r="F427" s="0" t="n">
        <v>0.116716852113985</v>
      </c>
      <c r="G427" s="0" t="n">
        <v>0.404358105265064</v>
      </c>
      <c r="H427" s="0" t="n">
        <v>48.0722823229493</v>
      </c>
      <c r="I427" s="0" t="n">
        <v>0.236729439935749</v>
      </c>
      <c r="J427" s="0" t="n">
        <v>53.3376920534906</v>
      </c>
      <c r="K427" s="0" t="n">
        <v>52.4632832233369</v>
      </c>
      <c r="L427" s="0" t="n">
        <v>53.7349250448754</v>
      </c>
      <c r="M427" s="0" t="n">
        <v>48.0719946800226</v>
      </c>
      <c r="N427" s="0" t="n">
        <v>0.128451070907976</v>
      </c>
      <c r="O427" s="0" t="n">
        <v>47.1000412557751</v>
      </c>
      <c r="P427" s="0" t="n">
        <v>46.9476455458242</v>
      </c>
      <c r="Q427" s="0" t="n">
        <v>46.9181147554576</v>
      </c>
      <c r="R427" s="0" t="n">
        <v>48.0740128937337</v>
      </c>
      <c r="S427" s="0" t="n">
        <v>0.286647214496444</v>
      </c>
      <c r="T427" s="0" t="n">
        <v>67.8315246648776</v>
      </c>
      <c r="U427" s="0" t="n">
        <v>91.2170527958855</v>
      </c>
      <c r="V427" s="0" t="n">
        <v>83.7474952117271</v>
      </c>
      <c r="W427" s="0" t="n">
        <v>-453.377576660883</v>
      </c>
      <c r="X427" s="0" t="n">
        <v>-307.914460280784</v>
      </c>
      <c r="Y427" s="0" t="n">
        <v>68.3976250757692</v>
      </c>
      <c r="Z427" s="0" t="n">
        <v>59.2201542249692</v>
      </c>
      <c r="AA427" s="0" t="n">
        <v>67.9974847477677</v>
      </c>
    </row>
    <row r="428" customFormat="false" ht="13.8" hidden="false" customHeight="false" outlineLevel="0" collapsed="false">
      <c r="A428" s="0" t="s">
        <v>463</v>
      </c>
      <c r="B428" s="0" t="n">
        <v>0.0356841213261434</v>
      </c>
      <c r="C428" s="0" t="n">
        <v>0.171156635654233</v>
      </c>
      <c r="D428" s="0" t="n">
        <v>0.892124846526725</v>
      </c>
      <c r="E428" s="0" t="n">
        <v>3.51902582791575</v>
      </c>
      <c r="F428" s="0" t="n">
        <v>0.135041235114278</v>
      </c>
      <c r="G428" s="0" t="n">
        <v>0.643404013021301</v>
      </c>
      <c r="H428" s="0" t="n">
        <v>48.0717920595592</v>
      </c>
      <c r="I428" s="0" t="n">
        <v>0.241163186617308</v>
      </c>
      <c r="J428" s="0" t="n">
        <v>52.8324192771853</v>
      </c>
      <c r="K428" s="0" t="n">
        <v>51.9914894855294</v>
      </c>
      <c r="L428" s="0" t="n">
        <v>53.2652708603822</v>
      </c>
      <c r="M428" s="0" t="n">
        <v>48.0723612535021</v>
      </c>
      <c r="N428" s="0" t="n">
        <v>0.132873593889196</v>
      </c>
      <c r="O428" s="0" t="n">
        <v>48.7895097967309</v>
      </c>
      <c r="P428" s="0" t="n">
        <v>48.8136884546416</v>
      </c>
      <c r="Q428" s="0" t="n">
        <v>48.6439417768247</v>
      </c>
      <c r="R428" s="0" t="n">
        <v>48.07431226978</v>
      </c>
      <c r="S428" s="0" t="n">
        <v>0.285929646509989</v>
      </c>
      <c r="T428" s="0" t="n">
        <v>67.8458735087502</v>
      </c>
      <c r="U428" s="0" t="n">
        <v>91.0949326427546</v>
      </c>
      <c r="V428" s="0" t="n">
        <v>83.5729263025236</v>
      </c>
      <c r="W428" s="0" t="n">
        <v>-426.933232115873</v>
      </c>
      <c r="X428" s="0" t="n">
        <v>-330.163832268865</v>
      </c>
      <c r="Y428" s="0" t="n">
        <v>68.5112697009659</v>
      </c>
      <c r="Z428" s="0" t="n">
        <v>59.2205142126532</v>
      </c>
      <c r="AA428" s="0" t="n">
        <v>67.9928979888775</v>
      </c>
    </row>
    <row r="429" customFormat="false" ht="13.8" hidden="false" customHeight="false" outlineLevel="0" collapsed="false">
      <c r="A429" s="0" t="s">
        <v>464</v>
      </c>
      <c r="B429" s="0" t="n">
        <v>0.0377620373607487</v>
      </c>
      <c r="C429" s="0" t="n">
        <v>0.171172284649756</v>
      </c>
      <c r="D429" s="0" t="n">
        <v>1.09603676673946</v>
      </c>
      <c r="E429" s="0" t="n">
        <v>17.5318765850719</v>
      </c>
      <c r="F429" s="0" t="n">
        <v>0.153365618114572</v>
      </c>
      <c r="G429" s="0" t="n">
        <v>0.882449920777538</v>
      </c>
      <c r="H429" s="0" t="n">
        <v>48.071301796169</v>
      </c>
      <c r="I429" s="0" t="n">
        <v>0.246028649604416</v>
      </c>
      <c r="J429" s="0" t="n">
        <v>52.6535290826543</v>
      </c>
      <c r="K429" s="0" t="n">
        <v>51.8940229483349</v>
      </c>
      <c r="L429" s="0" t="n">
        <v>53.0213584052693</v>
      </c>
      <c r="M429" s="0" t="n">
        <v>48.0717779476406</v>
      </c>
      <c r="N429" s="0" t="n">
        <v>0.136689852912778</v>
      </c>
      <c r="O429" s="0" t="n">
        <v>50.6030967606667</v>
      </c>
      <c r="P429" s="0" t="n">
        <v>50.8965780312075</v>
      </c>
      <c r="Q429" s="0" t="n">
        <v>50.6313076457094</v>
      </c>
      <c r="R429" s="0" t="n">
        <v>48.0746116458263</v>
      </c>
      <c r="S429" s="0" t="n">
        <v>0.285212078523533</v>
      </c>
      <c r="T429" s="0" t="n">
        <v>67.8585151016682</v>
      </c>
      <c r="U429" s="0" t="n">
        <v>90.9862670836849</v>
      </c>
      <c r="V429" s="0" t="n">
        <v>83.3219910642733</v>
      </c>
      <c r="W429" s="0" t="n">
        <v>-464.901911769648</v>
      </c>
      <c r="X429" s="0" t="n">
        <v>-467.787171546392</v>
      </c>
      <c r="Y429" s="0" t="n">
        <v>68.4941511474405</v>
      </c>
      <c r="Z429" s="0" t="n">
        <v>59.0839382198131</v>
      </c>
      <c r="AA429" s="0" t="n">
        <v>67.9994619121746</v>
      </c>
    </row>
    <row r="430" customFormat="false" ht="13.8" hidden="false" customHeight="false" outlineLevel="0" collapsed="false">
      <c r="A430" s="0" t="s">
        <v>465</v>
      </c>
      <c r="B430" s="0" t="n">
        <v>0.0398399533953539</v>
      </c>
      <c r="C430" s="0" t="n">
        <v>0.171187933645279</v>
      </c>
      <c r="D430" s="0" t="n">
        <v>1.29994868695219</v>
      </c>
      <c r="E430" s="0" t="n">
        <v>32.2441466182796</v>
      </c>
      <c r="F430" s="0" t="n">
        <v>0.171690001114865</v>
      </c>
      <c r="G430" s="0" t="n">
        <v>1.12149582853378</v>
      </c>
      <c r="H430" s="0" t="n">
        <v>48.0708115327789</v>
      </c>
      <c r="I430" s="0" t="n">
        <v>0.252123217011289</v>
      </c>
      <c r="J430" s="0" t="n">
        <v>52.7513824709299</v>
      </c>
      <c r="K430" s="0" t="n">
        <v>52.1599678275321</v>
      </c>
      <c r="L430" s="0" t="n">
        <v>53.0879277399299</v>
      </c>
      <c r="M430" s="0" t="n">
        <v>48.0698432900268</v>
      </c>
      <c r="N430" s="0" t="n">
        <v>0.140276577631522</v>
      </c>
      <c r="O430" s="0" t="n">
        <v>52.4507299067886</v>
      </c>
      <c r="P430" s="0" t="n">
        <v>52.9644906491105</v>
      </c>
      <c r="Q430" s="0" t="n">
        <v>52.6366074555892</v>
      </c>
      <c r="R430" s="0" t="n">
        <v>48.0749110218726</v>
      </c>
      <c r="S430" s="0" t="n">
        <v>0.284494510537078</v>
      </c>
      <c r="T430" s="0" t="n">
        <v>67.8711566945862</v>
      </c>
      <c r="U430" s="0" t="n">
        <v>90.890033707148</v>
      </c>
      <c r="V430" s="0" t="n">
        <v>83.0651710039656</v>
      </c>
      <c r="W430" s="0" t="n">
        <v>-461.882026895929</v>
      </c>
      <c r="X430" s="0" t="n">
        <v>-418.024052908953</v>
      </c>
      <c r="Y430" s="0" t="n">
        <v>68.5143392274214</v>
      </c>
      <c r="Z430" s="0" t="n">
        <v>59.1611952551292</v>
      </c>
      <c r="AA430" s="0" t="n">
        <v>68.0056928348187</v>
      </c>
    </row>
    <row r="431" customFormat="false" ht="13.8" hidden="false" customHeight="false" outlineLevel="0" collapsed="false">
      <c r="A431" s="0" t="s">
        <v>466</v>
      </c>
      <c r="B431" s="0" t="n">
        <v>0.0419178694299591</v>
      </c>
      <c r="C431" s="0" t="n">
        <v>0.171203582640801</v>
      </c>
      <c r="D431" s="0" t="n">
        <v>1.50386060716493</v>
      </c>
      <c r="E431" s="0" t="n">
        <v>46.9564166514873</v>
      </c>
      <c r="F431" s="0" t="n">
        <v>0.190014384115158</v>
      </c>
      <c r="G431" s="0" t="n">
        <v>1.36054173629001</v>
      </c>
      <c r="H431" s="0" t="n">
        <v>48.0703212693887</v>
      </c>
      <c r="I431" s="0" t="n">
        <v>0.260095731994285</v>
      </c>
      <c r="J431" s="0" t="n">
        <v>53.2122497184297</v>
      </c>
      <c r="K431" s="0" t="n">
        <v>52.8457867998867</v>
      </c>
      <c r="L431" s="0" t="n">
        <v>53.4720928568067</v>
      </c>
      <c r="M431" s="0" t="n">
        <v>48.0697690564203</v>
      </c>
      <c r="N431" s="0" t="n">
        <v>0.14323073105303</v>
      </c>
      <c r="O431" s="0" t="n">
        <v>54.1818078942311</v>
      </c>
      <c r="P431" s="0" t="n">
        <v>54.805994091813</v>
      </c>
      <c r="Q431" s="0" t="n">
        <v>54.493460635513</v>
      </c>
      <c r="R431" s="0" t="n">
        <v>48.0752103979189</v>
      </c>
      <c r="S431" s="0" t="n">
        <v>0.283776942550622</v>
      </c>
      <c r="T431" s="0" t="n">
        <v>67.8837982875042</v>
      </c>
      <c r="U431" s="0" t="n">
        <v>90.7960426302108</v>
      </c>
      <c r="V431" s="0" t="n">
        <v>82.9330228692966</v>
      </c>
      <c r="W431" s="0" t="n">
        <v>-154.520403514743</v>
      </c>
      <c r="X431" s="0" t="n">
        <v>-381.63198859951</v>
      </c>
      <c r="Y431" s="0" t="n">
        <v>68.5052651861801</v>
      </c>
      <c r="Z431" s="0" t="n">
        <v>59.1709001032057</v>
      </c>
      <c r="AA431" s="0" t="n">
        <v>67.9887769245477</v>
      </c>
    </row>
    <row r="432" customFormat="false" ht="13.8" hidden="false" customHeight="false" outlineLevel="0" collapsed="false">
      <c r="A432" s="0" t="s">
        <v>467</v>
      </c>
      <c r="B432" s="0" t="n">
        <v>0.0439957854645643</v>
      </c>
      <c r="C432" s="0" t="n">
        <v>0.171219231636324</v>
      </c>
      <c r="D432" s="0" t="n">
        <v>1.70777252737766</v>
      </c>
      <c r="E432" s="0" t="n">
        <v>61.668686684695</v>
      </c>
      <c r="F432" s="0" t="n">
        <v>0.208338767115452</v>
      </c>
      <c r="G432" s="0" t="n">
        <v>1.59958764404625</v>
      </c>
      <c r="H432" s="0" t="n">
        <v>48.0698310059986</v>
      </c>
      <c r="I432" s="0" t="n">
        <v>0.271240369402373</v>
      </c>
      <c r="J432" s="0" t="n">
        <v>54.0648667588016</v>
      </c>
      <c r="K432" s="0" t="n">
        <v>53.9195315796694</v>
      </c>
      <c r="L432" s="0" t="n">
        <v>54.2415040841528</v>
      </c>
      <c r="M432" s="0" t="n">
        <v>48.0688788763353</v>
      </c>
      <c r="N432" s="0" t="n">
        <v>0.141940855363562</v>
      </c>
      <c r="O432" s="0" t="n">
        <v>55.7479810483296</v>
      </c>
      <c r="P432" s="0" t="n">
        <v>56.3111279005344</v>
      </c>
      <c r="Q432" s="0" t="n">
        <v>56.0681774409687</v>
      </c>
      <c r="R432" s="0" t="n">
        <v>48.0755097739652</v>
      </c>
      <c r="S432" s="0" t="n">
        <v>0.283059374564167</v>
      </c>
      <c r="T432" s="0" t="n">
        <v>67.8964398804223</v>
      </c>
      <c r="U432" s="0" t="n">
        <v>90.6824740759922</v>
      </c>
      <c r="V432" s="0" t="n">
        <v>82.8934559022449</v>
      </c>
      <c r="W432" s="0" t="n">
        <v>325.04157369828</v>
      </c>
      <c r="X432" s="0" t="n">
        <v>-393.065954837656</v>
      </c>
      <c r="Y432" s="0" t="n">
        <v>68.525754665369</v>
      </c>
      <c r="Z432" s="0" t="n">
        <v>59.3618755017366</v>
      </c>
      <c r="AA432" s="0" t="n">
        <v>68.0178549379072</v>
      </c>
    </row>
    <row r="433" customFormat="false" ht="13.8" hidden="false" customHeight="false" outlineLevel="0" collapsed="false">
      <c r="A433" s="0" t="s">
        <v>468</v>
      </c>
      <c r="B433" s="0" t="n">
        <v>0.0460737014991696</v>
      </c>
      <c r="C433" s="0" t="n">
        <v>0.171234880631847</v>
      </c>
      <c r="D433" s="0" t="n">
        <v>1.9116844475904</v>
      </c>
      <c r="E433" s="0" t="n">
        <v>76.3809567179027</v>
      </c>
      <c r="F433" s="0" t="n">
        <v>0.226663150115745</v>
      </c>
      <c r="G433" s="0" t="n">
        <v>1.83863355180249</v>
      </c>
      <c r="H433" s="0" t="n">
        <v>48.0693407426084</v>
      </c>
      <c r="I433" s="0" t="n">
        <v>0.288775994819612</v>
      </c>
      <c r="J433" s="0" t="n">
        <v>55.3442783448463</v>
      </c>
      <c r="K433" s="0" t="n">
        <v>55.485633093317</v>
      </c>
      <c r="L433" s="0" t="n">
        <v>55.4051671782912</v>
      </c>
      <c r="M433" s="0" t="n">
        <v>48.0720809402865</v>
      </c>
      <c r="N433" s="0" t="n">
        <v>0.139863204485506</v>
      </c>
      <c r="O433" s="0" t="n">
        <v>57.154086024859</v>
      </c>
      <c r="P433" s="0" t="n">
        <v>57.354560645723</v>
      </c>
      <c r="Q433" s="0" t="n">
        <v>57.3176154826423</v>
      </c>
      <c r="R433" s="0" t="n">
        <v>48.0758091500114</v>
      </c>
      <c r="S433" s="0" t="n">
        <v>0.282341806577711</v>
      </c>
      <c r="T433" s="0" t="n">
        <v>67.9090814733403</v>
      </c>
      <c r="U433" s="0" t="n">
        <v>90.576260069585</v>
      </c>
      <c r="V433" s="0" t="n">
        <v>82.8549563164827</v>
      </c>
      <c r="W433" s="0" t="n">
        <v>369.101416700419</v>
      </c>
      <c r="X433" s="0" t="n">
        <v>-339.993940252479</v>
      </c>
      <c r="Y433" s="0" t="n">
        <v>68.4793949348496</v>
      </c>
      <c r="Z433" s="0" t="n">
        <v>59.5679521438574</v>
      </c>
      <c r="AA433" s="0" t="n">
        <v>67.991160264428</v>
      </c>
    </row>
    <row r="434" customFormat="false" ht="13.8" hidden="false" customHeight="false" outlineLevel="0" collapsed="false">
      <c r="A434" s="0" t="s">
        <v>469</v>
      </c>
      <c r="B434" s="0" t="n">
        <v>0.0481516175337748</v>
      </c>
      <c r="C434" s="0" t="n">
        <v>0.17125052962737</v>
      </c>
      <c r="D434" s="0" t="n">
        <v>2.11559636780313</v>
      </c>
      <c r="E434" s="0" t="n">
        <v>91.0932267511104</v>
      </c>
      <c r="F434" s="0" t="n">
        <v>0.244987533116038</v>
      </c>
      <c r="G434" s="0" t="n">
        <v>2.07767945955873</v>
      </c>
      <c r="H434" s="0" t="n">
        <v>48.0688504792182</v>
      </c>
      <c r="I434" s="0" t="n">
        <v>0.319224005809892</v>
      </c>
      <c r="J434" s="0" t="n">
        <v>57.1649449731902</v>
      </c>
      <c r="K434" s="0" t="n">
        <v>57.6738338007612</v>
      </c>
      <c r="L434" s="0" t="n">
        <v>57.0903689293841</v>
      </c>
      <c r="M434" s="0" t="n">
        <v>48.0763830361491</v>
      </c>
      <c r="N434" s="0" t="n">
        <v>0.13778555360745</v>
      </c>
      <c r="O434" s="0" t="n">
        <v>58.0868059585015</v>
      </c>
      <c r="P434" s="0" t="n">
        <v>58.0237887847872</v>
      </c>
      <c r="Q434" s="0" t="n">
        <v>58.1593271324093</v>
      </c>
      <c r="R434" s="0" t="n">
        <v>48.0761085260577</v>
      </c>
      <c r="S434" s="0" t="n">
        <v>0.281624238591256</v>
      </c>
      <c r="T434" s="0" t="n">
        <v>67.9217230662583</v>
      </c>
      <c r="U434" s="0" t="n">
        <v>90.4879282919117</v>
      </c>
      <c r="V434" s="0" t="n">
        <v>82.7932192582959</v>
      </c>
      <c r="W434" s="0" t="n">
        <v>333.112468399393</v>
      </c>
      <c r="X434" s="0" t="n">
        <v>-388.011143191744</v>
      </c>
      <c r="Y434" s="0" t="n">
        <v>68.4742462832656</v>
      </c>
      <c r="Z434" s="0" t="n">
        <v>59.6100942532667</v>
      </c>
      <c r="AA434" s="0" t="n">
        <v>67.9701027096526</v>
      </c>
    </row>
    <row r="435" customFormat="false" ht="13.8" hidden="false" customHeight="false" outlineLevel="0" collapsed="false">
      <c r="A435" s="0" t="s">
        <v>470</v>
      </c>
      <c r="B435" s="0" t="n">
        <v>0.05022953356838</v>
      </c>
      <c r="C435" s="0" t="n">
        <v>0.171266178622892</v>
      </c>
      <c r="D435" s="0" t="n">
        <v>2.31950828801587</v>
      </c>
      <c r="E435" s="0" t="n">
        <v>105.805496784318</v>
      </c>
      <c r="F435" s="0" t="n">
        <v>0.263311916116332</v>
      </c>
      <c r="G435" s="0" t="n">
        <v>2.31672536731496</v>
      </c>
      <c r="H435" s="0" t="n">
        <v>48.0683602158281</v>
      </c>
      <c r="I435" s="0" t="n">
        <v>0.362241492837446</v>
      </c>
      <c r="J435" s="0" t="n">
        <v>59.7728526104641</v>
      </c>
      <c r="K435" s="0" t="n">
        <v>60.834293464337</v>
      </c>
      <c r="L435" s="0" t="n">
        <v>59.5288073471149</v>
      </c>
      <c r="M435" s="0" t="n">
        <v>48.0800950688941</v>
      </c>
      <c r="N435" s="0" t="n">
        <v>0.135707902729395</v>
      </c>
      <c r="O435" s="0" t="n">
        <v>58.5448942350821</v>
      </c>
      <c r="P435" s="0" t="n">
        <v>58.4222734320433</v>
      </c>
      <c r="Q435" s="0" t="n">
        <v>58.5281734612305</v>
      </c>
      <c r="R435" s="0" t="n">
        <v>48.076407902104</v>
      </c>
      <c r="S435" s="0" t="n">
        <v>0.2809066706048</v>
      </c>
      <c r="T435" s="0" t="n">
        <v>67.9398044805072</v>
      </c>
      <c r="U435" s="0" t="n">
        <v>90.3936708591714</v>
      </c>
      <c r="V435" s="0" t="n">
        <v>82.679335415784</v>
      </c>
      <c r="W435" s="0" t="n">
        <v>47515.3060707165</v>
      </c>
      <c r="X435" s="0" t="n">
        <v>-322.169811080614</v>
      </c>
      <c r="Y435" s="0" t="n">
        <v>68.6072611028225</v>
      </c>
      <c r="Z435" s="0" t="n">
        <v>59.5789011897121</v>
      </c>
      <c r="AA435" s="0" t="n">
        <v>67.9610763647055</v>
      </c>
    </row>
    <row r="436" customFormat="false" ht="13.8" hidden="false" customHeight="false" outlineLevel="0" collapsed="false">
      <c r="A436" s="0" t="s">
        <v>471</v>
      </c>
      <c r="B436" s="0" t="n">
        <v>0.0523074496029852</v>
      </c>
      <c r="C436" s="0" t="n">
        <v>0.171281827618415</v>
      </c>
      <c r="D436" s="0" t="n">
        <v>2.5234202082286</v>
      </c>
      <c r="E436" s="0" t="n">
        <v>120.517766817526</v>
      </c>
      <c r="F436" s="0" t="n">
        <v>0.281636299116625</v>
      </c>
      <c r="G436" s="0" t="n">
        <v>2.5557712750712</v>
      </c>
      <c r="H436" s="0" t="n">
        <v>48.0678699524379</v>
      </c>
      <c r="I436" s="0" t="n">
        <v>0.371227372000777</v>
      </c>
      <c r="J436" s="0" t="n">
        <v>63.3178335051815</v>
      </c>
      <c r="K436" s="0" t="n">
        <v>65.193915474366</v>
      </c>
      <c r="L436" s="0" t="n">
        <v>62.998471097204</v>
      </c>
      <c r="M436" s="0" t="n">
        <v>48.0725349398711</v>
      </c>
      <c r="N436" s="0" t="n">
        <v>0.133588868788176</v>
      </c>
      <c r="O436" s="0" t="n">
        <v>58.5812893614905</v>
      </c>
      <c r="P436" s="0" t="n">
        <v>58.4181447657308</v>
      </c>
      <c r="Q436" s="0" t="n">
        <v>58.4947462803346</v>
      </c>
      <c r="R436" s="0" t="n">
        <v>48.0767072781503</v>
      </c>
      <c r="S436" s="0" t="n">
        <v>0.280189102618345</v>
      </c>
      <c r="T436" s="0" t="n">
        <v>67.9991221623289</v>
      </c>
      <c r="U436" s="0" t="n">
        <v>90.3178633680418</v>
      </c>
      <c r="V436" s="0" t="n">
        <v>82.4865352497612</v>
      </c>
      <c r="W436" s="0" t="n">
        <v>218979.637125255</v>
      </c>
      <c r="X436" s="0" t="n">
        <v>-368.850998435437</v>
      </c>
      <c r="Y436" s="0" t="n">
        <v>68.684648468623</v>
      </c>
      <c r="Z436" s="0" t="n">
        <v>59.620572162312</v>
      </c>
      <c r="AA436" s="0" t="n">
        <v>67.9740936430164</v>
      </c>
    </row>
    <row r="437" customFormat="false" ht="13.8" hidden="false" customHeight="false" outlineLevel="0" collapsed="false">
      <c r="A437" s="0" t="s">
        <v>472</v>
      </c>
      <c r="B437" s="0" t="n">
        <v>0.0543853656375905</v>
      </c>
      <c r="C437" s="0" t="n">
        <v>0.171297476613938</v>
      </c>
      <c r="D437" s="0" t="n">
        <v>2.72733212844134</v>
      </c>
      <c r="E437" s="0" t="n">
        <v>135.230036850734</v>
      </c>
      <c r="F437" s="0" t="n">
        <v>0.299960682116918</v>
      </c>
      <c r="G437" s="0" t="n">
        <v>2.79481718282744</v>
      </c>
      <c r="H437" s="0" t="n">
        <v>48.0673796890478</v>
      </c>
      <c r="I437" s="0" t="n">
        <v>0.367779926749929</v>
      </c>
      <c r="J437" s="0" t="n">
        <v>67.1865964670982</v>
      </c>
      <c r="K437" s="0" t="n">
        <v>70.162676297417</v>
      </c>
      <c r="L437" s="0" t="n">
        <v>67.4375467753285</v>
      </c>
      <c r="M437" s="0" t="n">
        <v>48.0769930680014</v>
      </c>
      <c r="N437" s="0" t="n">
        <v>0.131322633783955</v>
      </c>
      <c r="O437" s="0" t="n">
        <v>58.3897852483443</v>
      </c>
      <c r="P437" s="0" t="n">
        <v>58.2170579342248</v>
      </c>
      <c r="Q437" s="0" t="n">
        <v>58.2769715120343</v>
      </c>
      <c r="R437" s="0" t="n">
        <v>48.0770066541966</v>
      </c>
      <c r="S437" s="0" t="n">
        <v>0.279471534631889</v>
      </c>
      <c r="T437" s="0" t="n">
        <v>68.0624538997291</v>
      </c>
      <c r="U437" s="0" t="n">
        <v>90.2289639165353</v>
      </c>
      <c r="V437" s="0" t="n">
        <v>82.3348738206115</v>
      </c>
      <c r="W437" s="0" t="n">
        <v>231122.23667167</v>
      </c>
      <c r="X437" s="0" t="n">
        <v>-341.769681802202</v>
      </c>
      <c r="Y437" s="0" t="n">
        <v>68.7176293692745</v>
      </c>
      <c r="Z437" s="0" t="n">
        <v>59.6489453572337</v>
      </c>
      <c r="AA437" s="0" t="n">
        <v>67.9831823617302</v>
      </c>
    </row>
    <row r="438" customFormat="false" ht="13.8" hidden="false" customHeight="false" outlineLevel="0" collapsed="false">
      <c r="A438" s="0" t="s">
        <v>473</v>
      </c>
      <c r="B438" s="0" t="n">
        <v>0.0564632816721957</v>
      </c>
      <c r="C438" s="0" t="n">
        <v>0.17131312560946</v>
      </c>
      <c r="D438" s="0" t="n">
        <v>2.93124404865407</v>
      </c>
      <c r="E438" s="0" t="n">
        <v>149.942306883941</v>
      </c>
      <c r="F438" s="0" t="n">
        <v>0.318285065117212</v>
      </c>
      <c r="G438" s="0" t="n">
        <v>3.03386309058368</v>
      </c>
      <c r="H438" s="0" t="n">
        <v>48.0668894256576</v>
      </c>
      <c r="I438" s="0" t="n">
        <v>0.36430160393837</v>
      </c>
      <c r="J438" s="0" t="n">
        <v>70.5120707048429</v>
      </c>
      <c r="K438" s="0" t="n">
        <v>74.5660230765676</v>
      </c>
      <c r="L438" s="0" t="n">
        <v>71.8751331056338</v>
      </c>
      <c r="M438" s="0" t="n">
        <v>48.0798798677643</v>
      </c>
      <c r="N438" s="0" t="n">
        <v>0.129043389928184</v>
      </c>
      <c r="O438" s="0" t="n">
        <v>57.9740901290749</v>
      </c>
      <c r="P438" s="0" t="n">
        <v>57.7770750198103</v>
      </c>
      <c r="Q438" s="0" t="n">
        <v>57.8083450375905</v>
      </c>
      <c r="R438" s="0" t="n">
        <v>48.0773060302429</v>
      </c>
      <c r="S438" s="0" t="n">
        <v>0.278753966645434</v>
      </c>
      <c r="T438" s="0" t="n">
        <v>68.1192397526424</v>
      </c>
      <c r="U438" s="0" t="n">
        <v>90.1389624303761</v>
      </c>
      <c r="V438" s="0" t="n">
        <v>82.1774130813176</v>
      </c>
      <c r="W438" s="0" t="n">
        <v>288086.540629457</v>
      </c>
      <c r="X438" s="0" t="n">
        <v>-278.340829761693</v>
      </c>
      <c r="Y438" s="0" t="n">
        <v>68.6931619279098</v>
      </c>
      <c r="Z438" s="0" t="n">
        <v>59.5711056755441</v>
      </c>
      <c r="AA438" s="0" t="n">
        <v>68.0033453647221</v>
      </c>
    </row>
    <row r="439" customFormat="false" ht="13.8" hidden="false" customHeight="false" outlineLevel="0" collapsed="false">
      <c r="A439" s="0" t="s">
        <v>474</v>
      </c>
      <c r="B439" s="0" t="n">
        <v>0.0585411977068009</v>
      </c>
      <c r="C439" s="0" t="n">
        <v>0.171328774604983</v>
      </c>
      <c r="D439" s="0" t="n">
        <v>3.13515596886681</v>
      </c>
      <c r="E439" s="0" t="n">
        <v>164.654576917149</v>
      </c>
      <c r="F439" s="0" t="n">
        <v>0.336609448117505</v>
      </c>
      <c r="G439" s="0" t="n">
        <v>3.27290899833991</v>
      </c>
      <c r="H439" s="0" t="n">
        <v>48.0663991622674</v>
      </c>
      <c r="I439" s="0" t="n">
        <v>0.36031775448593</v>
      </c>
      <c r="J439" s="0" t="n">
        <v>73.0780552875967</v>
      </c>
      <c r="K439" s="0" t="n">
        <v>78.109988893139</v>
      </c>
      <c r="L439" s="0" t="n">
        <v>75.7702805401038</v>
      </c>
      <c r="M439" s="0" t="n">
        <v>48.0827666675271</v>
      </c>
      <c r="N439" s="0" t="n">
        <v>0.126764146072414</v>
      </c>
      <c r="O439" s="0" t="n">
        <v>57.4283924701131</v>
      </c>
      <c r="P439" s="0" t="n">
        <v>57.1939589992325</v>
      </c>
      <c r="Q439" s="0" t="n">
        <v>57.2334001885361</v>
      </c>
      <c r="R439" s="0" t="n">
        <v>48.0776054062891</v>
      </c>
      <c r="S439" s="0" t="n">
        <v>0.278036398658979</v>
      </c>
      <c r="T439" s="0" t="n">
        <v>68.163413038747</v>
      </c>
      <c r="U439" s="0" t="n">
        <v>90.0626819752141</v>
      </c>
      <c r="V439" s="0" t="n">
        <v>81.9931313424471</v>
      </c>
      <c r="W439" s="0" t="n">
        <v>291821.243272046</v>
      </c>
      <c r="X439" s="0" t="n">
        <v>-255.659561189313</v>
      </c>
      <c r="Y439" s="0" t="n">
        <v>68.6909588201382</v>
      </c>
      <c r="Z439" s="0" t="n">
        <v>59.6087948761011</v>
      </c>
      <c r="AA439" s="0" t="n">
        <v>67.985496374391</v>
      </c>
    </row>
    <row r="440" customFormat="false" ht="13.8" hidden="false" customHeight="false" outlineLevel="0" collapsed="false">
      <c r="A440" s="0" t="s">
        <v>475</v>
      </c>
      <c r="B440" s="0" t="n">
        <v>33.2702097735949</v>
      </c>
      <c r="C440" s="0" t="n">
        <v>0.171344423600506</v>
      </c>
      <c r="D440" s="0" t="n">
        <v>3.33906788907954</v>
      </c>
      <c r="E440" s="0" t="n">
        <v>179.366846950357</v>
      </c>
      <c r="F440" s="0" t="n">
        <v>0.354933831117798</v>
      </c>
      <c r="G440" s="0" t="n">
        <v>3.51195490609615</v>
      </c>
      <c r="H440" s="0" t="n">
        <v>48.0659088988773</v>
      </c>
      <c r="I440" s="0" t="n">
        <v>0.356155848577271</v>
      </c>
      <c r="J440" s="0" t="n">
        <v>75.0068873656979</v>
      </c>
      <c r="K440" s="0" t="n">
        <v>80.8569722459604</v>
      </c>
      <c r="L440" s="0" t="n">
        <v>79.0105082999513</v>
      </c>
      <c r="M440" s="0" t="n">
        <v>48.0755459976325</v>
      </c>
      <c r="N440" s="0" t="n">
        <v>0.12460088648355</v>
      </c>
      <c r="O440" s="0" t="n">
        <v>56.7991773298082</v>
      </c>
      <c r="P440" s="0" t="n">
        <v>56.5394672851933</v>
      </c>
      <c r="Q440" s="0" t="n">
        <v>56.5748473867615</v>
      </c>
      <c r="R440" s="0" t="n">
        <v>48.0779047823354</v>
      </c>
      <c r="S440" s="0" t="n">
        <v>0.277318830672523</v>
      </c>
      <c r="T440" s="0" t="n">
        <v>68.1968040038358</v>
      </c>
      <c r="U440" s="0" t="n">
        <v>89.9982343852373</v>
      </c>
      <c r="V440" s="0" t="n">
        <v>81.8375676728815</v>
      </c>
      <c r="W440" s="0" t="n">
        <v>209881.977300294</v>
      </c>
      <c r="X440" s="0" t="n">
        <v>-243.695403785476</v>
      </c>
      <c r="Y440" s="0" t="n">
        <v>68.6695735664748</v>
      </c>
      <c r="Z440" s="0" t="n">
        <v>59.5999266685656</v>
      </c>
      <c r="AA440" s="0" t="n">
        <v>67.9617845430436</v>
      </c>
    </row>
    <row r="441" customFormat="false" ht="13.8" hidden="false" customHeight="false" outlineLevel="0" collapsed="false">
      <c r="A441" s="0" t="s">
        <v>476</v>
      </c>
      <c r="B441" s="0" t="n">
        <v>98.8491874105792</v>
      </c>
      <c r="C441" s="0" t="n">
        <v>0.171360072596028</v>
      </c>
      <c r="D441" s="0" t="n">
        <v>3.54297980929227</v>
      </c>
      <c r="E441" s="0" t="n">
        <v>194.079116983564</v>
      </c>
      <c r="F441" s="0" t="n">
        <v>0.373258214118092</v>
      </c>
      <c r="G441" s="0" t="n">
        <v>3.75100081385239</v>
      </c>
      <c r="H441" s="0" t="n">
        <v>48.0654186354871</v>
      </c>
      <c r="I441" s="0" t="n">
        <v>0.352460807914214</v>
      </c>
      <c r="J441" s="0" t="n">
        <v>76.4630234307434</v>
      </c>
      <c r="K441" s="0" t="n">
        <v>82.963452316816</v>
      </c>
      <c r="L441" s="0" t="n">
        <v>81.5987897895942</v>
      </c>
      <c r="M441" s="0" t="n">
        <v>48.0741681377663</v>
      </c>
      <c r="N441" s="0" t="n">
        <v>0.125030615963331</v>
      </c>
      <c r="O441" s="0" t="n">
        <v>56.1249116040447</v>
      </c>
      <c r="P441" s="0" t="n">
        <v>55.8461284004991</v>
      </c>
      <c r="Q441" s="0" t="n">
        <v>55.8763670747122</v>
      </c>
      <c r="R441" s="0" t="n">
        <v>48.0782041583817</v>
      </c>
      <c r="S441" s="0" t="n">
        <v>0.270800965486105</v>
      </c>
      <c r="T441" s="0" t="n">
        <v>68.2301949689247</v>
      </c>
      <c r="U441" s="0" t="n">
        <v>89.9288506723873</v>
      </c>
      <c r="V441" s="0" t="n">
        <v>81.7126080257233</v>
      </c>
      <c r="W441" s="0" t="n">
        <v>67.3121651978778</v>
      </c>
      <c r="X441" s="0" t="n">
        <v>-313.211706574501</v>
      </c>
      <c r="Y441" s="0" t="n">
        <v>68.6856355835146</v>
      </c>
      <c r="Z441" s="0" t="n">
        <v>59.5683204219283</v>
      </c>
      <c r="AA441" s="0" t="n">
        <v>67.612715028694</v>
      </c>
    </row>
    <row r="442" customFormat="false" ht="13.8" hidden="false" customHeight="false" outlineLevel="0" collapsed="false">
      <c r="A442" s="0" t="s">
        <v>477</v>
      </c>
      <c r="B442" s="0" t="n">
        <v>31.8079497116654</v>
      </c>
      <c r="C442" s="0" t="n">
        <v>0.171375721591551</v>
      </c>
      <c r="D442" s="0" t="n">
        <v>3.74689172950501</v>
      </c>
      <c r="E442" s="0" t="n">
        <v>208.791387016772</v>
      </c>
      <c r="F442" s="0" t="n">
        <v>0.391582597118385</v>
      </c>
      <c r="G442" s="0" t="n">
        <v>3.99004672160863</v>
      </c>
      <c r="H442" s="0" t="n">
        <v>48.064928372097</v>
      </c>
      <c r="I442" s="0" t="n">
        <v>0.349488911800498</v>
      </c>
      <c r="J442" s="0" t="n">
        <v>77.7661767786287</v>
      </c>
      <c r="K442" s="0" t="n">
        <v>84.5749953796814</v>
      </c>
      <c r="L442" s="0" t="n">
        <v>83.647304490033</v>
      </c>
      <c r="M442" s="0" t="n">
        <v>48.0763360172512</v>
      </c>
      <c r="N442" s="0" t="n">
        <v>0.126529063472175</v>
      </c>
      <c r="O442" s="0" t="n">
        <v>55.430679738324</v>
      </c>
      <c r="P442" s="0" t="n">
        <v>55.1402133935114</v>
      </c>
      <c r="Q442" s="0" t="n">
        <v>55.1776357665417</v>
      </c>
      <c r="R442" s="0" t="n">
        <v>48.078503534428</v>
      </c>
      <c r="S442" s="0" t="n">
        <v>0.234183682378729</v>
      </c>
      <c r="T442" s="0" t="n">
        <v>68.2224202020107</v>
      </c>
      <c r="U442" s="0" t="n">
        <v>89.8418607021348</v>
      </c>
      <c r="V442" s="0" t="n">
        <v>81.6334502275672</v>
      </c>
      <c r="W442" s="0" t="n">
        <v>29.7205723065832</v>
      </c>
      <c r="X442" s="0" t="n">
        <v>-454.827311232037</v>
      </c>
      <c r="Y442" s="0" t="n">
        <v>68.7051986059493</v>
      </c>
      <c r="Z442" s="0" t="n">
        <v>59.5603502457849</v>
      </c>
      <c r="AA442" s="0" t="n">
        <v>62.2770897804214</v>
      </c>
    </row>
    <row r="443" customFormat="false" ht="13.8" hidden="false" customHeight="false" outlineLevel="0" collapsed="false">
      <c r="A443" s="0" t="s">
        <v>478</v>
      </c>
      <c r="B443" s="0" t="n">
        <v>0.00213137778172935</v>
      </c>
      <c r="C443" s="0" t="n">
        <v>0.171391370587074</v>
      </c>
      <c r="D443" s="0" t="n">
        <v>3.95080364971775</v>
      </c>
      <c r="E443" s="0" t="n">
        <v>223.50365704998</v>
      </c>
      <c r="F443" s="0" t="n">
        <v>0.409906980118678</v>
      </c>
      <c r="G443" s="0" t="n">
        <v>4.22909262936486</v>
      </c>
      <c r="H443" s="0" t="n">
        <v>48.0644381087068</v>
      </c>
      <c r="I443" s="0" t="n">
        <v>0.346525252169579</v>
      </c>
      <c r="J443" s="0" t="n">
        <v>78.9429486781234</v>
      </c>
      <c r="K443" s="0" t="n">
        <v>85.8178709888237</v>
      </c>
      <c r="L443" s="0" t="n">
        <v>85.2642577043019</v>
      </c>
      <c r="M443" s="0" t="n">
        <v>48.0725892565147</v>
      </c>
      <c r="N443" s="0" t="n">
        <v>0.128027510981019</v>
      </c>
      <c r="O443" s="0" t="n">
        <v>54.7302919707167</v>
      </c>
      <c r="P443" s="0" t="n">
        <v>54.4357217309231</v>
      </c>
      <c r="Q443" s="0" t="n">
        <v>54.470682243751</v>
      </c>
      <c r="R443" s="0" t="n">
        <v>48.0788029104743</v>
      </c>
      <c r="S443" s="0" t="n">
        <v>0.234823946938271</v>
      </c>
      <c r="T443" s="0" t="n">
        <v>68.1230052718361</v>
      </c>
      <c r="U443" s="0" t="n">
        <v>89.7171104346925</v>
      </c>
      <c r="V443" s="0" t="n">
        <v>81.5586371531937</v>
      </c>
      <c r="W443" s="0" t="n">
        <v>-21.1493124825477</v>
      </c>
      <c r="X443" s="0" t="n">
        <v>-334.153751639037</v>
      </c>
      <c r="Y443" s="0" t="n">
        <v>68.8028344933723</v>
      </c>
      <c r="Z443" s="0" t="n">
        <v>59.4952955841208</v>
      </c>
      <c r="AA443" s="0" t="n">
        <v>57.7182598276179</v>
      </c>
    </row>
    <row r="444" customFormat="false" ht="13.8" hidden="false" customHeight="false" outlineLevel="0" collapsed="false">
      <c r="A444" s="0" t="s">
        <v>479</v>
      </c>
      <c r="B444" s="0" t="n">
        <v>0.0135187012615815</v>
      </c>
      <c r="C444" s="0" t="n">
        <v>0.171407019582597</v>
      </c>
      <c r="D444" s="0" t="n">
        <v>4.15471556993048</v>
      </c>
      <c r="E444" s="0" t="n">
        <v>238.215927083187</v>
      </c>
      <c r="F444" s="0" t="n">
        <v>0.428231363118972</v>
      </c>
      <c r="G444" s="0" t="n">
        <v>4.4681385371211</v>
      </c>
      <c r="H444" s="0" t="n">
        <v>48.0639478453166</v>
      </c>
      <c r="I444" s="0" t="n">
        <v>0.343647747201187</v>
      </c>
      <c r="J444" s="0" t="n">
        <v>79.8218333538663</v>
      </c>
      <c r="K444" s="0" t="n">
        <v>86.7839180369229</v>
      </c>
      <c r="L444" s="0" t="n">
        <v>86.5768542892341</v>
      </c>
      <c r="M444" s="0" t="n">
        <v>48.0709417639098</v>
      </c>
      <c r="N444" s="0" t="n">
        <v>0.129525958489863</v>
      </c>
      <c r="O444" s="0" t="n">
        <v>54.0136563858634</v>
      </c>
      <c r="P444" s="0" t="n">
        <v>53.7121070967844</v>
      </c>
      <c r="Q444" s="0" t="n">
        <v>53.7560791241007</v>
      </c>
      <c r="R444" s="0" t="n">
        <v>48.0791022865206</v>
      </c>
      <c r="S444" s="0" t="n">
        <v>0.225241469758746</v>
      </c>
      <c r="T444" s="0" t="n">
        <v>67.8572504115776</v>
      </c>
      <c r="U444" s="0" t="n">
        <v>89.5855953075793</v>
      </c>
      <c r="V444" s="0" t="n">
        <v>81.7052891174427</v>
      </c>
      <c r="W444" s="0" t="n">
        <v>70.1174363908294</v>
      </c>
      <c r="X444" s="0" t="n">
        <v>-272.627664418712</v>
      </c>
      <c r="Y444" s="0" t="n">
        <v>68.8864346727233</v>
      </c>
      <c r="Z444" s="0" t="n">
        <v>59.5071343456647</v>
      </c>
      <c r="AA444" s="0" t="n">
        <v>53.2988910171857</v>
      </c>
    </row>
    <row r="445" customFormat="false" ht="13.8" hidden="false" customHeight="false" outlineLevel="0" collapsed="false">
      <c r="A445" s="0" t="s">
        <v>480</v>
      </c>
      <c r="B445" s="0" t="n">
        <v>0.025979673650239</v>
      </c>
      <c r="C445" s="0" t="n">
        <v>0.171422668578119</v>
      </c>
      <c r="D445" s="0" t="n">
        <v>4.35862749014321</v>
      </c>
      <c r="E445" s="0" t="n">
        <v>252.928197116395</v>
      </c>
      <c r="F445" s="0" t="n">
        <v>0.446555746119265</v>
      </c>
      <c r="G445" s="0" t="n">
        <v>4.70718444487734</v>
      </c>
      <c r="H445" s="0" t="n">
        <v>48.0634575819265</v>
      </c>
      <c r="I445" s="0" t="n">
        <v>0.341316383880694</v>
      </c>
      <c r="J445" s="0" t="n">
        <v>80.4228945035468</v>
      </c>
      <c r="K445" s="0" t="n">
        <v>87.5317487203992</v>
      </c>
      <c r="L445" s="0" t="n">
        <v>87.592232574687</v>
      </c>
      <c r="M445" s="0" t="n">
        <v>48.0745860591579</v>
      </c>
      <c r="N445" s="0" t="n">
        <v>0.131024405998707</v>
      </c>
      <c r="O445" s="0" t="n">
        <v>53.3035917385928</v>
      </c>
      <c r="P445" s="0" t="n">
        <v>53.012964610383</v>
      </c>
      <c r="Q445" s="0" t="n">
        <v>53.0592577556402</v>
      </c>
      <c r="R445" s="0" t="n">
        <v>48.0794016625669</v>
      </c>
      <c r="S445" s="0" t="n">
        <v>0.211171253386475</v>
      </c>
      <c r="T445" s="0" t="n">
        <v>67.5790248189008</v>
      </c>
      <c r="U445" s="0" t="n">
        <v>89.458963957315</v>
      </c>
      <c r="V445" s="0" t="n">
        <v>82.2929317450557</v>
      </c>
      <c r="W445" s="0" t="n">
        <v>-581.888603037715</v>
      </c>
      <c r="X445" s="0" t="n">
        <v>-421.57764481247</v>
      </c>
      <c r="Y445" s="0" t="n">
        <v>68.8868815474796</v>
      </c>
      <c r="Z445" s="0" t="n">
        <v>59.5309591423878</v>
      </c>
      <c r="AA445" s="0" t="n">
        <v>49.2836014256876</v>
      </c>
    </row>
    <row r="446" customFormat="false" ht="13.8" hidden="false" customHeight="false" outlineLevel="0" collapsed="false">
      <c r="A446" s="0" t="s">
        <v>481</v>
      </c>
      <c r="B446" s="0" t="n">
        <v>0.0384406460388964</v>
      </c>
      <c r="C446" s="0" t="n">
        <v>0.171438317573642</v>
      </c>
      <c r="D446" s="0" t="n">
        <v>4.56253941035595</v>
      </c>
      <c r="E446" s="0" t="n">
        <v>267.640467149603</v>
      </c>
      <c r="F446" s="0" t="n">
        <v>0.464880129119558</v>
      </c>
      <c r="G446" s="0" t="n">
        <v>4.94623035263358</v>
      </c>
      <c r="H446" s="0" t="n">
        <v>48.0629673185363</v>
      </c>
      <c r="I446" s="0" t="n">
        <v>0.339081093179656</v>
      </c>
      <c r="J446" s="0" t="n">
        <v>80.9594784630057</v>
      </c>
      <c r="K446" s="0" t="n">
        <v>88.099499823895</v>
      </c>
      <c r="L446" s="0" t="n">
        <v>88.3827785742954</v>
      </c>
      <c r="M446" s="0" t="n">
        <v>48.0704137808568</v>
      </c>
      <c r="N446" s="0" t="n">
        <v>0.132522853507551</v>
      </c>
      <c r="O446" s="0" t="n">
        <v>52.6320569625956</v>
      </c>
      <c r="P446" s="0" t="n">
        <v>52.3362569650869</v>
      </c>
      <c r="Q446" s="0" t="n">
        <v>52.4013261099554</v>
      </c>
      <c r="R446" s="0" t="n">
        <v>48.0797010386131</v>
      </c>
      <c r="S446" s="0" t="n">
        <v>0.21188392823062</v>
      </c>
      <c r="T446" s="0" t="n">
        <v>67.2135326329257</v>
      </c>
      <c r="U446" s="0" t="n">
        <v>89.3113402050294</v>
      </c>
      <c r="V446" s="0" t="n">
        <v>83.0387337099613</v>
      </c>
      <c r="W446" s="0" t="n">
        <v>-635.650076075994</v>
      </c>
      <c r="X446" s="0" t="n">
        <v>-256.057594833614</v>
      </c>
      <c r="Y446" s="0" t="n">
        <v>68.9125308715497</v>
      </c>
      <c r="Z446" s="0" t="n">
        <v>59.4766609985378</v>
      </c>
      <c r="AA446" s="0" t="n">
        <v>45.2612884847708</v>
      </c>
    </row>
    <row r="447" customFormat="false" ht="13.8" hidden="false" customHeight="false" outlineLevel="0" collapsed="false">
      <c r="A447" s="0" t="s">
        <v>482</v>
      </c>
      <c r="B447" s="0" t="n">
        <v>0.0509016184275539</v>
      </c>
      <c r="C447" s="0" t="n">
        <v>0.171453966569165</v>
      </c>
      <c r="D447" s="0" t="n">
        <v>4.76645133056868</v>
      </c>
      <c r="E447" s="0" t="n">
        <v>57012.5468320655</v>
      </c>
      <c r="F447" s="0" t="n">
        <v>0.483204512119851</v>
      </c>
      <c r="G447" s="0" t="n">
        <v>5.18527626038981</v>
      </c>
      <c r="H447" s="0" t="n">
        <v>48.0624770551462</v>
      </c>
      <c r="I447" s="0" t="n">
        <v>0.336845802478619</v>
      </c>
      <c r="J447" s="0" t="n">
        <v>81.3443662645413</v>
      </c>
      <c r="K447" s="0" t="n">
        <v>88.5478450336977</v>
      </c>
      <c r="L447" s="0" t="n">
        <v>89.0294525977133</v>
      </c>
      <c r="M447" s="0" t="n">
        <v>48.0692041603005</v>
      </c>
      <c r="N447" s="0" t="n">
        <v>0.134171688796266</v>
      </c>
      <c r="O447" s="0" t="n">
        <v>52.0025164471164</v>
      </c>
      <c r="P447" s="0" t="n">
        <v>51.7014598878828</v>
      </c>
      <c r="Q447" s="0" t="n">
        <v>51.7587154205819</v>
      </c>
      <c r="R447" s="0" t="n">
        <v>48.0800004146594</v>
      </c>
      <c r="S447" s="0" t="n">
        <v>0.195207349684182</v>
      </c>
      <c r="T447" s="0" t="n">
        <v>67.0547849189016</v>
      </c>
      <c r="U447" s="0" t="n">
        <v>89.1560034886351</v>
      </c>
      <c r="V447" s="0" t="n">
        <v>83.4338243111348</v>
      </c>
      <c r="W447" s="0" t="n">
        <v>-583.556236781448</v>
      </c>
      <c r="X447" s="0" t="n">
        <v>-368.390813597239</v>
      </c>
      <c r="Y447" s="0" t="n">
        <v>68.9381966051757</v>
      </c>
      <c r="Z447" s="0" t="n">
        <v>60.1775003587474</v>
      </c>
      <c r="AA447" s="0" t="n">
        <v>41.4345408492543</v>
      </c>
    </row>
    <row r="448" customFormat="false" ht="13.8" hidden="false" customHeight="false" outlineLevel="0" collapsed="false">
      <c r="A448" s="0" t="s">
        <v>483</v>
      </c>
      <c r="B448" s="0" t="n">
        <v>0.0633625908162113</v>
      </c>
      <c r="C448" s="0" t="n">
        <v>0.171469615564687</v>
      </c>
      <c r="D448" s="0" t="n">
        <v>4.97036325078142</v>
      </c>
      <c r="E448" s="0" t="n">
        <v>98578.940504898</v>
      </c>
      <c r="F448" s="0" t="n">
        <v>0.501528895120145</v>
      </c>
      <c r="G448" s="0" t="n">
        <v>5.42432216814605</v>
      </c>
      <c r="H448" s="0" t="n">
        <v>48.0685545307055</v>
      </c>
      <c r="I448" s="0" t="n">
        <v>0.33461055013376</v>
      </c>
      <c r="J448" s="0" t="n">
        <v>81.6303859241547</v>
      </c>
      <c r="K448" s="0" t="n">
        <v>88.9080038179194</v>
      </c>
      <c r="L448" s="0" t="n">
        <v>89.5284864915522</v>
      </c>
      <c r="M448" s="0" t="n">
        <v>48.0711750530744</v>
      </c>
      <c r="N448" s="0" t="n">
        <v>0.15610755872602</v>
      </c>
      <c r="O448" s="0" t="n">
        <v>51.227037114481</v>
      </c>
      <c r="P448" s="0" t="n">
        <v>50.9157988750762</v>
      </c>
      <c r="Q448" s="0" t="n">
        <v>50.9800295366195</v>
      </c>
      <c r="R448" s="0" t="n">
        <v>48.0729802711575</v>
      </c>
      <c r="S448" s="0" t="n">
        <v>0.183667520587609</v>
      </c>
      <c r="T448" s="0" t="n">
        <v>67.0162821358741</v>
      </c>
      <c r="U448" s="0" t="n">
        <v>89.021574950576</v>
      </c>
      <c r="V448" s="0" t="n">
        <v>83.0825821576544</v>
      </c>
      <c r="W448" s="0" t="n">
        <v>-659.64759040587</v>
      </c>
      <c r="X448" s="0" t="n">
        <v>-398.482778215237</v>
      </c>
      <c r="Y448" s="0" t="n">
        <v>68.9281156013094</v>
      </c>
      <c r="Z448" s="0" t="n">
        <v>63.309559066383</v>
      </c>
      <c r="AA448" s="0" t="n">
        <v>37.6732484921502</v>
      </c>
    </row>
    <row r="449" customFormat="false" ht="13.8" hidden="false" customHeight="false" outlineLevel="0" collapsed="false">
      <c r="A449" s="0" t="s">
        <v>484</v>
      </c>
      <c r="B449" s="0" t="n">
        <v>0.0758235632048688</v>
      </c>
      <c r="C449" s="0" t="n">
        <v>0.17148526456021</v>
      </c>
      <c r="D449" s="0" t="n">
        <v>5.17427517099415</v>
      </c>
      <c r="E449" s="0" t="n">
        <v>57174.4880554779</v>
      </c>
      <c r="F449" s="0" t="n">
        <v>0.519853278120438</v>
      </c>
      <c r="G449" s="0" t="n">
        <v>5.66336807590229</v>
      </c>
      <c r="H449" s="0" t="n">
        <v>48.0690686698228</v>
      </c>
      <c r="I449" s="0" t="n">
        <v>0.332731547563829</v>
      </c>
      <c r="J449" s="0" t="n">
        <v>81.8242369638322</v>
      </c>
      <c r="K449" s="0" t="n">
        <v>89.1785183964464</v>
      </c>
      <c r="L449" s="0" t="n">
        <v>89.9392717051638</v>
      </c>
      <c r="M449" s="0" t="n">
        <v>48.0781520360552</v>
      </c>
      <c r="N449" s="0" t="n">
        <v>0.18511168452348</v>
      </c>
      <c r="O449" s="0" t="n">
        <v>49.9898923869164</v>
      </c>
      <c r="P449" s="0" t="n">
        <v>49.6856319979376</v>
      </c>
      <c r="Q449" s="0" t="n">
        <v>49.786578258299</v>
      </c>
      <c r="R449" s="0" t="n">
        <v>47.9936053239128</v>
      </c>
      <c r="S449" s="0" t="n">
        <v>0.178591271450665</v>
      </c>
      <c r="T449" s="0" t="n">
        <v>66.9769058166474</v>
      </c>
      <c r="U449" s="0" t="n">
        <v>88.8596977800962</v>
      </c>
      <c r="V449" s="0" t="n">
        <v>82.3616055045492</v>
      </c>
      <c r="W449" s="0" t="n">
        <v>-601.629448547026</v>
      </c>
      <c r="X449" s="0" t="n">
        <v>-377.666883197213</v>
      </c>
      <c r="Y449" s="0" t="n">
        <v>68.942597816765</v>
      </c>
      <c r="Z449" s="0" t="n">
        <v>66.2875508720129</v>
      </c>
      <c r="AA449" s="0" t="n">
        <v>33.8153208333556</v>
      </c>
    </row>
    <row r="450" customFormat="false" ht="13.8" hidden="false" customHeight="false" outlineLevel="0" collapsed="false">
      <c r="A450" s="0" t="s">
        <v>485</v>
      </c>
      <c r="B450" s="0" t="n">
        <v>0.0584641643888158</v>
      </c>
      <c r="C450" s="0" t="n">
        <v>0.171500913555733</v>
      </c>
      <c r="D450" s="0" t="n">
        <v>5.37818709120689</v>
      </c>
      <c r="E450" s="0" t="n">
        <v>0.35393652425235</v>
      </c>
      <c r="F450" s="0" t="n">
        <v>0.538177661120731</v>
      </c>
      <c r="G450" s="0" t="n">
        <v>5.90241398365853</v>
      </c>
      <c r="H450" s="0" t="n">
        <v>48.0712122663843</v>
      </c>
      <c r="I450" s="0" t="n">
        <v>0.331194274729423</v>
      </c>
      <c r="J450" s="0" t="n">
        <v>82.1483395871046</v>
      </c>
      <c r="K450" s="0" t="n">
        <v>89.3951064001047</v>
      </c>
      <c r="L450" s="0" t="n">
        <v>90.2483886860987</v>
      </c>
      <c r="M450" s="0" t="n">
        <v>48.0724153647638</v>
      </c>
      <c r="N450" s="0" t="n">
        <v>0.190749982579331</v>
      </c>
      <c r="O450" s="0" t="n">
        <v>48.8600956289185</v>
      </c>
      <c r="P450" s="0" t="n">
        <v>48.5470096151316</v>
      </c>
      <c r="Q450" s="0" t="n">
        <v>48.6750206422746</v>
      </c>
      <c r="R450" s="0" t="n">
        <v>47.8962932830594</v>
      </c>
      <c r="S450" s="0" t="n">
        <v>0.168873419702295</v>
      </c>
      <c r="T450" s="0" t="n">
        <v>66.9322903761526</v>
      </c>
      <c r="U450" s="0" t="n">
        <v>88.679790117764</v>
      </c>
      <c r="V450" s="0" t="n">
        <v>82.1910301834411</v>
      </c>
      <c r="W450" s="0" t="n">
        <v>-559.345514027713</v>
      </c>
      <c r="X450" s="0" t="n">
        <v>-304.949452206213</v>
      </c>
      <c r="Y450" s="0" t="n">
        <v>68.9575492372725</v>
      </c>
      <c r="Z450" s="0" t="n">
        <v>66.8897631679208</v>
      </c>
      <c r="AA450" s="0" t="n">
        <v>29.9277696201994</v>
      </c>
    </row>
    <row r="451" customFormat="false" ht="13.8" hidden="false" customHeight="false" outlineLevel="0" collapsed="false">
      <c r="A451" s="0" t="s">
        <v>486</v>
      </c>
      <c r="B451" s="0" t="n">
        <v>0.00210024131148628</v>
      </c>
      <c r="C451" s="0" t="n">
        <v>0.171516562551256</v>
      </c>
      <c r="D451" s="0" t="n">
        <v>5.58209901141962</v>
      </c>
      <c r="E451" s="0" t="n">
        <v>33.0639243330431</v>
      </c>
      <c r="F451" s="0" t="n">
        <v>0.556502044121025</v>
      </c>
      <c r="G451" s="0" t="n">
        <v>6.14145989141476</v>
      </c>
      <c r="H451" s="0" t="n">
        <v>48.0655758967831</v>
      </c>
      <c r="I451" s="0" t="n">
        <v>0.329657001895018</v>
      </c>
      <c r="J451" s="0" t="n">
        <v>82.4023780653504</v>
      </c>
      <c r="K451" s="0" t="n">
        <v>89.5546433167797</v>
      </c>
      <c r="L451" s="0" t="n">
        <v>90.4912757203687</v>
      </c>
      <c r="M451" s="0" t="n">
        <v>48.0723026959346</v>
      </c>
      <c r="N451" s="0" t="n">
        <v>0.19385795212025</v>
      </c>
      <c r="O451" s="0" t="n">
        <v>48.3481031380501</v>
      </c>
      <c r="P451" s="0" t="n">
        <v>48.1032955669595</v>
      </c>
      <c r="Q451" s="0" t="n">
        <v>48.2269108370541</v>
      </c>
      <c r="R451" s="0" t="n">
        <v>47.7989812422059</v>
      </c>
      <c r="S451" s="0" t="n">
        <v>0.161647034483944</v>
      </c>
      <c r="T451" s="0" t="n">
        <v>66.8898674144637</v>
      </c>
      <c r="U451" s="0" t="n">
        <v>88.4430546738312</v>
      </c>
      <c r="V451" s="0" t="n">
        <v>81.8981870306338</v>
      </c>
      <c r="W451" s="0" t="n">
        <v>-666.533539308842</v>
      </c>
      <c r="X451" s="0" t="n">
        <v>-398.384761063922</v>
      </c>
      <c r="Y451" s="0" t="n">
        <v>68.9731654107285</v>
      </c>
      <c r="Z451" s="0" t="n">
        <v>66.9868343056638</v>
      </c>
      <c r="AA451" s="0" t="n">
        <v>26.2461268955764</v>
      </c>
    </row>
    <row r="452" customFormat="false" ht="13.8" hidden="false" customHeight="false" outlineLevel="0" collapsed="false">
      <c r="A452" s="0" t="s">
        <v>487</v>
      </c>
      <c r="B452" s="0" t="n">
        <v>0.0176984592132483</v>
      </c>
      <c r="C452" s="0" t="n">
        <v>0.171532211546778</v>
      </c>
      <c r="D452" s="0" t="n">
        <v>5.78601093163236</v>
      </c>
      <c r="E452" s="0" t="n">
        <v>87.9099462838487</v>
      </c>
      <c r="F452" s="0" t="n">
        <v>0.574826427121318</v>
      </c>
      <c r="G452" s="0" t="n">
        <v>6.380505799171</v>
      </c>
      <c r="H452" s="0" t="n">
        <v>48.0703736569333</v>
      </c>
      <c r="I452" s="0" t="n">
        <v>0.328119729060612</v>
      </c>
      <c r="J452" s="0" t="n">
        <v>82.5522059917498</v>
      </c>
      <c r="K452" s="0" t="n">
        <v>89.67349348642</v>
      </c>
      <c r="L452" s="0" t="n">
        <v>90.6835919147429</v>
      </c>
      <c r="M452" s="0" t="n">
        <v>48.0701417297375</v>
      </c>
      <c r="N452" s="0" t="n">
        <v>0.196928523921648</v>
      </c>
      <c r="O452" s="0" t="n">
        <v>48.4052245400019</v>
      </c>
      <c r="P452" s="0" t="n">
        <v>48.1836349482825</v>
      </c>
      <c r="Q452" s="0" t="n">
        <v>48.3315768167804</v>
      </c>
      <c r="R452" s="0" t="n">
        <v>47.7016692013524</v>
      </c>
      <c r="S452" s="0" t="n">
        <v>0.156582000082241</v>
      </c>
      <c r="T452" s="0" t="n">
        <v>66.9166747905116</v>
      </c>
      <c r="U452" s="0" t="n">
        <v>88.0192029006653</v>
      </c>
      <c r="V452" s="0" t="n">
        <v>81.6776722890922</v>
      </c>
      <c r="W452" s="0" t="n">
        <v>-589.506399846318</v>
      </c>
      <c r="X452" s="0" t="n">
        <v>-295.417149689629</v>
      </c>
      <c r="Y452" s="0" t="n">
        <v>68.994482040314</v>
      </c>
      <c r="Z452" s="0" t="n">
        <v>66.9810770823001</v>
      </c>
      <c r="AA452" s="0" t="n">
        <v>22.618325104506</v>
      </c>
    </row>
    <row r="453" customFormat="false" ht="13.8" hidden="false" customHeight="false" outlineLevel="0" collapsed="false">
      <c r="A453" s="0" t="s">
        <v>488</v>
      </c>
      <c r="B453" s="0" t="n">
        <v>0.0357026902841845</v>
      </c>
      <c r="C453" s="0" t="n">
        <v>0.171547860542301</v>
      </c>
      <c r="D453" s="0" t="n">
        <v>5.98992285184509</v>
      </c>
      <c r="E453" s="0" t="n">
        <v>142.755968234654</v>
      </c>
      <c r="F453" s="0" t="n">
        <v>0.593150810121611</v>
      </c>
      <c r="G453" s="0" t="n">
        <v>6.61955170692724</v>
      </c>
      <c r="H453" s="0" t="n">
        <v>48.0698242083195</v>
      </c>
      <c r="I453" s="0" t="n">
        <v>0.326582456226207</v>
      </c>
      <c r="J453" s="0" t="n">
        <v>82.6711540600486</v>
      </c>
      <c r="K453" s="0" t="n">
        <v>89.7538150885524</v>
      </c>
      <c r="L453" s="0" t="n">
        <v>90.8160048867638</v>
      </c>
      <c r="M453" s="0" t="n">
        <v>48.0745614829576</v>
      </c>
      <c r="N453" s="0" t="n">
        <v>0.199554745117767</v>
      </c>
      <c r="O453" s="0" t="n">
        <v>48.8063563844929</v>
      </c>
      <c r="P453" s="0" t="n">
        <v>48.6202147192161</v>
      </c>
      <c r="Q453" s="0" t="n">
        <v>48.7877260419437</v>
      </c>
      <c r="R453" s="0" t="n">
        <v>47.6043571604989</v>
      </c>
      <c r="S453" s="0" t="n">
        <v>0.145747547942857</v>
      </c>
      <c r="T453" s="0" t="n">
        <v>66.9664268855636</v>
      </c>
      <c r="U453" s="0" t="n">
        <v>87.4683298549437</v>
      </c>
      <c r="V453" s="0" t="n">
        <v>81.6315497185787</v>
      </c>
      <c r="W453" s="0" t="n">
        <v>-635.341231284584</v>
      </c>
      <c r="X453" s="0" t="n">
        <v>-329.915928477022</v>
      </c>
      <c r="Y453" s="0" t="n">
        <v>69.0417729964052</v>
      </c>
      <c r="Z453" s="0" t="n">
        <v>67.0034234012825</v>
      </c>
      <c r="AA453" s="0" t="n">
        <v>18.8400006550595</v>
      </c>
    </row>
    <row r="454" customFormat="false" ht="13.8" hidden="false" customHeight="false" outlineLevel="0" collapsed="false">
      <c r="A454" s="0" t="s">
        <v>489</v>
      </c>
      <c r="B454" s="0" t="n">
        <v>0.0537069213551207</v>
      </c>
      <c r="C454" s="0" t="n">
        <v>0.171563509537824</v>
      </c>
      <c r="D454" s="0" t="n">
        <v>6.19383477205783</v>
      </c>
      <c r="E454" s="0" t="n">
        <v>197.60199018546</v>
      </c>
      <c r="F454" s="0" t="n">
        <v>0.611475193121905</v>
      </c>
      <c r="G454" s="0" t="n">
        <v>6.85859761468348</v>
      </c>
      <c r="H454" s="0" t="n">
        <v>48.0725621752263</v>
      </c>
      <c r="I454" s="0" t="n">
        <v>0.325045183391802</v>
      </c>
      <c r="J454" s="0" t="n">
        <v>82.7813553590213</v>
      </c>
      <c r="K454" s="0" t="n">
        <v>89.7913136788655</v>
      </c>
      <c r="L454" s="0" t="n">
        <v>90.9022507956363</v>
      </c>
      <c r="M454" s="0" t="n">
        <v>48.0779951484642</v>
      </c>
      <c r="N454" s="0" t="n">
        <v>0.202051906652975</v>
      </c>
      <c r="O454" s="0" t="n">
        <v>49.4983021437391</v>
      </c>
      <c r="P454" s="0" t="n">
        <v>49.3570747362225</v>
      </c>
      <c r="Q454" s="0" t="n">
        <v>49.5281933506126</v>
      </c>
      <c r="R454" s="0" t="n">
        <v>47.5070451196455</v>
      </c>
      <c r="S454" s="0" t="n">
        <v>0.133089104051943</v>
      </c>
      <c r="T454" s="0" t="n">
        <v>66.9315049280001</v>
      </c>
      <c r="U454" s="0" t="n">
        <v>86.9970681168256</v>
      </c>
      <c r="V454" s="0" t="n">
        <v>81.4270860794327</v>
      </c>
      <c r="W454" s="0" t="n">
        <v>-587.297742306121</v>
      </c>
      <c r="X454" s="0" t="n">
        <v>-408.457671749583</v>
      </c>
      <c r="Y454" s="0" t="n">
        <v>68.9688863984114</v>
      </c>
      <c r="Z454" s="0" t="n">
        <v>67.0079600363051</v>
      </c>
      <c r="AA454" s="0" t="n">
        <v>14.7499042839389</v>
      </c>
    </row>
    <row r="455" customFormat="false" ht="13.8" hidden="false" customHeight="false" outlineLevel="0" collapsed="false">
      <c r="A455" s="0" t="s">
        <v>490</v>
      </c>
      <c r="B455" s="0" t="n">
        <v>0.0717111524260569</v>
      </c>
      <c r="C455" s="0" t="n">
        <v>0.171579158533346</v>
      </c>
      <c r="D455" s="0" t="n">
        <v>6.39774669227056</v>
      </c>
      <c r="E455" s="0" t="n">
        <v>252.448012136265</v>
      </c>
      <c r="F455" s="0" t="n">
        <v>0.629799576122198</v>
      </c>
      <c r="G455" s="0" t="n">
        <v>7.09764352243971</v>
      </c>
      <c r="H455" s="0" t="n">
        <v>48.0721224403497</v>
      </c>
      <c r="I455" s="0" t="n">
        <v>0.323619791722984</v>
      </c>
      <c r="J455" s="0" t="n">
        <v>82.868848018776</v>
      </c>
      <c r="K455" s="0" t="n">
        <v>89.7791894193573</v>
      </c>
      <c r="L455" s="0" t="n">
        <v>90.9017938524212</v>
      </c>
      <c r="M455" s="0" t="n">
        <v>48.081281328978</v>
      </c>
      <c r="N455" s="0" t="n">
        <v>0.204549068188184</v>
      </c>
      <c r="O455" s="0" t="n">
        <v>50.4144844335984</v>
      </c>
      <c r="P455" s="0" t="n">
        <v>50.3146293774912</v>
      </c>
      <c r="Q455" s="0" t="n">
        <v>50.492229072357</v>
      </c>
      <c r="R455" s="0" t="n">
        <v>47.409733078792</v>
      </c>
      <c r="S455" s="0" t="n">
        <v>0.121874792954093</v>
      </c>
      <c r="T455" s="0" t="n">
        <v>66.8206669116294</v>
      </c>
      <c r="U455" s="0" t="n">
        <v>86.5466707388851</v>
      </c>
      <c r="V455" s="0" t="n">
        <v>80.6362413823332</v>
      </c>
      <c r="W455" s="0" t="n">
        <v>-483.229689398487</v>
      </c>
      <c r="X455" s="0" t="n">
        <v>-333.453175888995</v>
      </c>
      <c r="Y455" s="0" t="n">
        <v>68.9533538661197</v>
      </c>
      <c r="Z455" s="0" t="n">
        <v>67.0500478044182</v>
      </c>
      <c r="AA455" s="0" t="n">
        <v>11.2641066501187</v>
      </c>
    </row>
    <row r="456" customFormat="false" ht="13.8" hidden="false" customHeight="false" outlineLevel="0" collapsed="false">
      <c r="A456" s="0" t="s">
        <v>491</v>
      </c>
      <c r="B456" s="0" t="n">
        <v>0.0897153834969931</v>
      </c>
      <c r="C456" s="0" t="n">
        <v>0.171594807528869</v>
      </c>
      <c r="D456" s="0" t="n">
        <v>6.60165861248329</v>
      </c>
      <c r="E456" s="0" t="n">
        <v>307.294034087071</v>
      </c>
      <c r="F456" s="0" t="n">
        <v>0.648123959122491</v>
      </c>
      <c r="G456" s="0" t="n">
        <v>7.33668943019595</v>
      </c>
      <c r="H456" s="0" t="n">
        <v>48.0721112486567</v>
      </c>
      <c r="I456" s="0" t="n">
        <v>0.323099737726927</v>
      </c>
      <c r="J456" s="0" t="n">
        <v>82.8243861139618</v>
      </c>
      <c r="K456" s="0" t="n">
        <v>89.7667089300998</v>
      </c>
      <c r="L456" s="0" t="n">
        <v>90.8834630788658</v>
      </c>
      <c r="M456" s="0" t="n">
        <v>48.0775262685105</v>
      </c>
      <c r="N456" s="0" t="n">
        <v>0.207146563350661</v>
      </c>
      <c r="O456" s="0" t="n">
        <v>51.5366846197162</v>
      </c>
      <c r="P456" s="0" t="n">
        <v>51.4693754254578</v>
      </c>
      <c r="Q456" s="0" t="n">
        <v>51.6491483611561</v>
      </c>
      <c r="R456" s="0" t="n">
        <v>47.3124210379385</v>
      </c>
      <c r="S456" s="0" t="n">
        <v>0.112703218206073</v>
      </c>
      <c r="T456" s="0" t="n">
        <v>66.5116722278043</v>
      </c>
      <c r="U456" s="0" t="n">
        <v>85.8768087068607</v>
      </c>
      <c r="V456" s="0" t="n">
        <v>79.5872017658116</v>
      </c>
      <c r="W456" s="0" t="n">
        <v>-640.431400734002</v>
      </c>
      <c r="X456" s="0" t="n">
        <v>-369.139661867333</v>
      </c>
      <c r="Y456" s="0" t="n">
        <v>68.9571046014503</v>
      </c>
      <c r="Z456" s="0" t="n">
        <v>67.0523997860296</v>
      </c>
      <c r="AA456" s="0" t="n">
        <v>7.76893873049016</v>
      </c>
    </row>
    <row r="457" customFormat="false" ht="13.8" hidden="false" customHeight="false" outlineLevel="0" collapsed="false">
      <c r="A457" s="0" t="s">
        <v>492</v>
      </c>
      <c r="B457" s="0" t="n">
        <v>0.107719614567929</v>
      </c>
      <c r="C457" s="0" t="n">
        <v>0.171610456524392</v>
      </c>
      <c r="D457" s="0" t="n">
        <v>6.80557053269603</v>
      </c>
      <c r="E457" s="0" t="n">
        <v>362.140056037876</v>
      </c>
      <c r="F457" s="0" t="n">
        <v>0.666448342122785</v>
      </c>
      <c r="G457" s="0" t="n">
        <v>7.57573533795219</v>
      </c>
      <c r="H457" s="0" t="n">
        <v>48.0737024140169</v>
      </c>
      <c r="I457" s="0" t="n">
        <v>0.322777726978342</v>
      </c>
      <c r="J457" s="0" t="n">
        <v>82.7668223611091</v>
      </c>
      <c r="K457" s="0" t="n">
        <v>89.7542284408422</v>
      </c>
      <c r="L457" s="0" t="n">
        <v>90.8651323053104</v>
      </c>
      <c r="M457" s="0" t="n">
        <v>48.0741234055347</v>
      </c>
      <c r="N457" s="0" t="n">
        <v>0.211047553270576</v>
      </c>
      <c r="O457" s="0" t="n">
        <v>52.8510471586558</v>
      </c>
      <c r="P457" s="0" t="n">
        <v>52.7875031919649</v>
      </c>
      <c r="Q457" s="0" t="n">
        <v>52.9946840111759</v>
      </c>
      <c r="R457" s="0" t="n">
        <v>47.2151089970851</v>
      </c>
      <c r="S457" s="0" t="n">
        <v>0.104850391070058</v>
      </c>
      <c r="T457" s="0" t="n">
        <v>66.1127635941879</v>
      </c>
      <c r="U457" s="0" t="n">
        <v>84.3711311730275</v>
      </c>
      <c r="V457" s="0" t="n">
        <v>78.5491184856511</v>
      </c>
      <c r="W457" s="0" t="n">
        <v>-640.045902596315</v>
      </c>
      <c r="X457" s="0" t="n">
        <v>-371.388408154923</v>
      </c>
      <c r="Y457" s="0" t="n">
        <v>68.9401029086442</v>
      </c>
      <c r="Z457" s="0" t="n">
        <v>67.0292351784876</v>
      </c>
      <c r="AA457" s="0" t="n">
        <v>4.20362890139835</v>
      </c>
    </row>
    <row r="458" customFormat="false" ht="13.8" hidden="false" customHeight="false" outlineLevel="0" collapsed="false">
      <c r="A458" s="0" t="s">
        <v>493</v>
      </c>
      <c r="B458" s="0" t="n">
        <v>0.125723845638866</v>
      </c>
      <c r="C458" s="0" t="n">
        <v>0.171626105519914</v>
      </c>
      <c r="D458" s="0" t="n">
        <v>7.00948245290876</v>
      </c>
      <c r="E458" s="0" t="n">
        <v>416.986077988682</v>
      </c>
      <c r="F458" s="0" t="n">
        <v>0.684772725123078</v>
      </c>
      <c r="G458" s="0" t="n">
        <v>7.81478124570843</v>
      </c>
      <c r="H458" s="0" t="n">
        <v>48.0717654154449</v>
      </c>
      <c r="I458" s="0" t="n">
        <v>0.322455716229757</v>
      </c>
      <c r="J458" s="0" t="n">
        <v>82.7123649165893</v>
      </c>
      <c r="K458" s="0" t="n">
        <v>89.7417479515847</v>
      </c>
      <c r="L458" s="0" t="n">
        <v>90.846801531755</v>
      </c>
      <c r="M458" s="0" t="n">
        <v>48.0738204819039</v>
      </c>
      <c r="N458" s="0" t="n">
        <v>0.215349456556311</v>
      </c>
      <c r="O458" s="0" t="n">
        <v>54.4087662620234</v>
      </c>
      <c r="P458" s="0" t="n">
        <v>54.3276523519293</v>
      </c>
      <c r="Q458" s="0" t="n">
        <v>54.5824440314585</v>
      </c>
      <c r="R458" s="0" t="n">
        <v>47.1177969562316</v>
      </c>
      <c r="S458" s="0" t="n">
        <v>0.0975059392566335</v>
      </c>
      <c r="T458" s="0" t="n">
        <v>65.6880677641785</v>
      </c>
      <c r="U458" s="0" t="n">
        <v>82.5127382200585</v>
      </c>
      <c r="V458" s="0" t="n">
        <v>77.5260372105921</v>
      </c>
      <c r="W458" s="0" t="n">
        <v>-530.048815539388</v>
      </c>
      <c r="X458" s="0" t="n">
        <v>-348.164442233248</v>
      </c>
      <c r="Y458" s="0" t="n">
        <v>68.9322964206529</v>
      </c>
      <c r="Z458" s="0" t="n">
        <v>67.0650505799898</v>
      </c>
      <c r="AA458" s="0" t="n">
        <v>1.38094301432172</v>
      </c>
    </row>
    <row r="459" customFormat="false" ht="13.8" hidden="false" customHeight="false" outlineLevel="0" collapsed="false">
      <c r="A459" s="0" t="s">
        <v>494</v>
      </c>
      <c r="B459" s="0" t="n">
        <v>0.143728076709802</v>
      </c>
      <c r="C459" s="0" t="n">
        <v>0.171641754515437</v>
      </c>
      <c r="D459" s="0" t="n">
        <v>7.2133943731215</v>
      </c>
      <c r="E459" s="0" t="n">
        <v>471.832099939488</v>
      </c>
      <c r="F459" s="0" t="n">
        <v>0.703097108123371</v>
      </c>
      <c r="G459" s="0" t="n">
        <v>8.05382715346466</v>
      </c>
      <c r="H459" s="0" t="n">
        <v>48.0737735964335</v>
      </c>
      <c r="I459" s="0" t="n">
        <v>0.322133705481173</v>
      </c>
      <c r="J459" s="0" t="n">
        <v>82.6677763894008</v>
      </c>
      <c r="K459" s="0" t="n">
        <v>89.7292674623272</v>
      </c>
      <c r="L459" s="0" t="n">
        <v>90.8284707581996</v>
      </c>
      <c r="M459" s="0" t="n">
        <v>48.0793622593482</v>
      </c>
      <c r="N459" s="0" t="n">
        <v>0.220677014513536</v>
      </c>
      <c r="O459" s="0" t="n">
        <v>56.2363768720119</v>
      </c>
      <c r="P459" s="0" t="n">
        <v>56.1397452398727</v>
      </c>
      <c r="Q459" s="0" t="n">
        <v>56.436562129682</v>
      </c>
      <c r="R459" s="0" t="n">
        <v>47.0204849153781</v>
      </c>
      <c r="S459" s="0" t="n">
        <v>0.0898274276550427</v>
      </c>
      <c r="T459" s="0" t="n">
        <v>65.2610157012326</v>
      </c>
      <c r="U459" s="0" t="n">
        <v>80.7639156922957</v>
      </c>
      <c r="V459" s="0" t="n">
        <v>76.6014090002121</v>
      </c>
      <c r="W459" s="0" t="n">
        <v>-574.388468266646</v>
      </c>
      <c r="X459" s="0" t="n">
        <v>-392.591607087898</v>
      </c>
      <c r="Y459" s="0" t="n">
        <v>68.9726254000826</v>
      </c>
      <c r="Z459" s="0" t="n">
        <v>67.1308733316132</v>
      </c>
      <c r="AA459" s="0" t="n">
        <v>-0.0690253968264243</v>
      </c>
    </row>
    <row r="460" customFormat="false" ht="13.8" hidden="false" customHeight="false" outlineLevel="0" collapsed="false">
      <c r="A460" s="0" t="s">
        <v>495</v>
      </c>
      <c r="B460" s="0" t="n">
        <v>0.161732307780738</v>
      </c>
      <c r="C460" s="0" t="n">
        <v>0.17165740351096</v>
      </c>
      <c r="D460" s="0" t="n">
        <v>7.41730629333423</v>
      </c>
      <c r="E460" s="0" t="n">
        <v>526.678121890293</v>
      </c>
      <c r="F460" s="0" t="n">
        <v>0.721421491123664</v>
      </c>
      <c r="G460" s="0" t="n">
        <v>8.2928730612209</v>
      </c>
      <c r="H460" s="0" t="n">
        <v>48.073438559901</v>
      </c>
      <c r="I460" s="0" t="n">
        <v>0.321811694732588</v>
      </c>
      <c r="J460" s="0" t="n">
        <v>82.6506685623887</v>
      </c>
      <c r="K460" s="0" t="n">
        <v>89.7167869730696</v>
      </c>
      <c r="L460" s="0" t="n">
        <v>90.7932322645863</v>
      </c>
      <c r="M460" s="0" t="n">
        <v>48.0741820970545</v>
      </c>
      <c r="N460" s="0" t="n">
        <v>0.227338034691548</v>
      </c>
      <c r="O460" s="0" t="n">
        <v>58.3659259834523</v>
      </c>
      <c r="P460" s="0" t="n">
        <v>58.2712003594334</v>
      </c>
      <c r="Q460" s="0" t="n">
        <v>58.6296449247829</v>
      </c>
      <c r="R460" s="0" t="n">
        <v>46.9231728745246</v>
      </c>
      <c r="S460" s="0" t="n">
        <v>0.0820296262242249</v>
      </c>
      <c r="T460" s="0" t="n">
        <v>64.8410409205821</v>
      </c>
      <c r="U460" s="0" t="n">
        <v>79.2330237478904</v>
      </c>
      <c r="V460" s="0" t="n">
        <v>75.7516935972815</v>
      </c>
      <c r="W460" s="0" t="n">
        <v>-592.160392479823</v>
      </c>
      <c r="X460" s="0" t="n">
        <v>-376.329688927039</v>
      </c>
      <c r="Y460" s="0" t="n">
        <v>68.9807926351987</v>
      </c>
      <c r="Z460" s="0" t="n">
        <v>67.162560918602</v>
      </c>
      <c r="AA460" s="0" t="n">
        <v>-0.151100741609957</v>
      </c>
    </row>
    <row r="461" customFormat="false" ht="13.8" hidden="false" customHeight="false" outlineLevel="0" collapsed="false">
      <c r="A461" s="0" t="s">
        <v>496</v>
      </c>
      <c r="B461" s="0" t="n">
        <v>0.179736538851674</v>
      </c>
      <c r="C461" s="0" t="n">
        <v>0.171673052506483</v>
      </c>
      <c r="D461" s="0" t="n">
        <v>7.62121821354697</v>
      </c>
      <c r="E461" s="0" t="n">
        <v>581.524143841099</v>
      </c>
      <c r="F461" s="0" t="n">
        <v>0.739745874123958</v>
      </c>
      <c r="G461" s="0" t="n">
        <v>8.53191896897714</v>
      </c>
      <c r="H461" s="0" t="n">
        <v>48.0742779041086</v>
      </c>
      <c r="I461" s="0" t="n">
        <v>0.321489683984003</v>
      </c>
      <c r="J461" s="0" t="n">
        <v>82.6353033558635</v>
      </c>
      <c r="K461" s="0" t="n">
        <v>89.7043064838121</v>
      </c>
      <c r="L461" s="0" t="n">
        <v>90.7326869352919</v>
      </c>
      <c r="M461" s="0" t="n">
        <v>48.073075356014</v>
      </c>
      <c r="N461" s="0" t="n">
        <v>0.236265832236517</v>
      </c>
      <c r="O461" s="0" t="n">
        <v>60.9498819898974</v>
      </c>
      <c r="P461" s="0" t="n">
        <v>60.7832973390748</v>
      </c>
      <c r="Q461" s="0" t="n">
        <v>61.2630940652578</v>
      </c>
      <c r="R461" s="0" t="n">
        <v>46.8258608336712</v>
      </c>
      <c r="S461" s="0" t="n">
        <v>0.0744465244188088</v>
      </c>
      <c r="T461" s="0" t="n">
        <v>64.4217702104391</v>
      </c>
      <c r="U461" s="0" t="n">
        <v>77.8555307310373</v>
      </c>
      <c r="V461" s="0" t="n">
        <v>74.9327489661502</v>
      </c>
      <c r="W461" s="0" t="n">
        <v>-41.6599057335401</v>
      </c>
      <c r="X461" s="0" t="n">
        <v>-234.985074372854</v>
      </c>
      <c r="Y461" s="0" t="n">
        <v>68.9905005125574</v>
      </c>
      <c r="Z461" s="0" t="n">
        <v>67.1774011178407</v>
      </c>
      <c r="AA461" s="0" t="n">
        <v>-0.223071567448498</v>
      </c>
    </row>
    <row r="462" customFormat="false" ht="13.8" hidden="false" customHeight="false" outlineLevel="0" collapsed="false">
      <c r="A462" s="0" t="s">
        <v>497</v>
      </c>
      <c r="B462" s="0" t="n">
        <v>0.19774076992261</v>
      </c>
      <c r="C462" s="0" t="n">
        <v>0.171688701502005</v>
      </c>
      <c r="D462" s="0" t="n">
        <v>7.8251301337597</v>
      </c>
      <c r="E462" s="0" t="n">
        <v>636.370165791904</v>
      </c>
      <c r="F462" s="0" t="n">
        <v>0.758070257124251</v>
      </c>
      <c r="G462" s="0" t="n">
        <v>8.77096487673338</v>
      </c>
      <c r="H462" s="0" t="n">
        <v>48.0729798118391</v>
      </c>
      <c r="I462" s="0" t="n">
        <v>0.321167673235419</v>
      </c>
      <c r="J462" s="0" t="n">
        <v>82.6199381493383</v>
      </c>
      <c r="K462" s="0" t="n">
        <v>89.6867695216991</v>
      </c>
      <c r="L462" s="0" t="n">
        <v>90.6551540640098</v>
      </c>
      <c r="M462" s="0" t="n">
        <v>48.0745526888652</v>
      </c>
      <c r="N462" s="0" t="n">
        <v>0.248855949047296</v>
      </c>
      <c r="O462" s="0" t="n">
        <v>64.1404129956324</v>
      </c>
      <c r="P462" s="0" t="n">
        <v>63.899239238158</v>
      </c>
      <c r="Q462" s="0" t="n">
        <v>64.5335934888687</v>
      </c>
      <c r="R462" s="0" t="n">
        <v>46.7285487928177</v>
      </c>
      <c r="S462" s="0" t="n">
        <v>0.0656804072147855</v>
      </c>
      <c r="T462" s="0" t="n">
        <v>64.0157801524995</v>
      </c>
      <c r="U462" s="0" t="n">
        <v>76.5748656084096</v>
      </c>
      <c r="V462" s="0" t="n">
        <v>74.1999219147158</v>
      </c>
      <c r="W462" s="0" t="n">
        <v>724.884461684548</v>
      </c>
      <c r="X462" s="0" t="n">
        <v>-329.841395694915</v>
      </c>
      <c r="Y462" s="0" t="n">
        <v>68.9849633283271</v>
      </c>
      <c r="Z462" s="0" t="n">
        <v>67.2526400433799</v>
      </c>
      <c r="AA462" s="0" t="n">
        <v>-0.284150937942469</v>
      </c>
    </row>
    <row r="463" customFormat="false" ht="13.8" hidden="false" customHeight="false" outlineLevel="0" collapsed="false">
      <c r="A463" s="0" t="s">
        <v>498</v>
      </c>
      <c r="B463" s="0" t="n">
        <v>0.215745000993547</v>
      </c>
      <c r="C463" s="0" t="n">
        <v>0.171704350497528</v>
      </c>
      <c r="D463" s="0" t="n">
        <v>8.02904205397244</v>
      </c>
      <c r="E463" s="0" t="n">
        <v>691.21618774271</v>
      </c>
      <c r="F463" s="0" t="n">
        <v>0.776394640124545</v>
      </c>
      <c r="G463" s="0" t="n">
        <v>9.01001078448961</v>
      </c>
      <c r="H463" s="0" t="n">
        <v>48.0707872000762</v>
      </c>
      <c r="I463" s="0" t="n">
        <v>0.320845662486834</v>
      </c>
      <c r="J463" s="0" t="n">
        <v>82.6045729428131</v>
      </c>
      <c r="K463" s="0" t="n">
        <v>89.6363055472126</v>
      </c>
      <c r="L463" s="0" t="n">
        <v>90.570618795048</v>
      </c>
      <c r="M463" s="0" t="n">
        <v>48.0718115844507</v>
      </c>
      <c r="N463" s="0" t="n">
        <v>0.266532050874737</v>
      </c>
      <c r="O463" s="0" t="n">
        <v>68.0478272093744</v>
      </c>
      <c r="P463" s="0" t="n">
        <v>67.7430580223239</v>
      </c>
      <c r="Q463" s="0" t="n">
        <v>68.5618813915297</v>
      </c>
      <c r="R463" s="0" t="n">
        <v>46.6312367519642</v>
      </c>
      <c r="S463" s="0" t="n">
        <v>0.0579082589200511</v>
      </c>
      <c r="T463" s="0" t="n">
        <v>63.6137970339448</v>
      </c>
      <c r="U463" s="0" t="n">
        <v>75.3697178892843</v>
      </c>
      <c r="V463" s="0" t="n">
        <v>73.5041847983031</v>
      </c>
      <c r="W463" s="0" t="n">
        <v>818.153962230377</v>
      </c>
      <c r="X463" s="0" t="n">
        <v>-334.419632982106</v>
      </c>
      <c r="Y463" s="0" t="n">
        <v>69.0018577639268</v>
      </c>
      <c r="Z463" s="0" t="n">
        <v>67.2565981291857</v>
      </c>
      <c r="AA463" s="0" t="n">
        <v>-0.326746090237092</v>
      </c>
    </row>
    <row r="464" customFormat="false" ht="13.8" hidden="false" customHeight="false" outlineLevel="0" collapsed="false">
      <c r="A464" s="0" t="s">
        <v>499</v>
      </c>
      <c r="B464" s="0" t="n">
        <v>0.233749232064483</v>
      </c>
      <c r="C464" s="0" t="n">
        <v>0.171719999493051</v>
      </c>
      <c r="D464" s="0" t="n">
        <v>8.33493362397416</v>
      </c>
      <c r="E464" s="0" t="n">
        <v>746.062209693515</v>
      </c>
      <c r="F464" s="0" t="n">
        <v>0.794719023124838</v>
      </c>
      <c r="G464" s="0" t="n">
        <v>9.24905669224585</v>
      </c>
      <c r="H464" s="0" t="n">
        <v>48.0685945883133</v>
      </c>
      <c r="I464" s="0" t="n">
        <v>0.320523651738249</v>
      </c>
      <c r="J464" s="0" t="n">
        <v>82.5892077362878</v>
      </c>
      <c r="K464" s="0" t="n">
        <v>89.5799876465903</v>
      </c>
      <c r="L464" s="0" t="n">
        <v>90.4788243553915</v>
      </c>
      <c r="M464" s="0" t="n">
        <v>48.070041990724</v>
      </c>
      <c r="N464" s="0" t="n">
        <v>0.288651264664567</v>
      </c>
      <c r="O464" s="0" t="n">
        <v>72.7568747232664</v>
      </c>
      <c r="P464" s="0" t="n">
        <v>72.6575303991424</v>
      </c>
      <c r="Q464" s="0" t="n">
        <v>73.6524458550433</v>
      </c>
      <c r="R464" s="0" t="n">
        <v>46.5339247111108</v>
      </c>
      <c r="S464" s="0" t="n">
        <v>0.0515918879374845</v>
      </c>
      <c r="T464" s="0" t="n">
        <v>63.2293790065647</v>
      </c>
      <c r="U464" s="0" t="n">
        <v>74.2860012343204</v>
      </c>
      <c r="V464" s="0" t="n">
        <v>72.8960260905147</v>
      </c>
      <c r="W464" s="0" t="n">
        <v>484.689426870568</v>
      </c>
      <c r="X464" s="0" t="n">
        <v>-311.07481102399</v>
      </c>
      <c r="Y464" s="0" t="n">
        <v>69.0552678224801</v>
      </c>
      <c r="Z464" s="0" t="n">
        <v>67.3739019361338</v>
      </c>
      <c r="AA464" s="0" t="n">
        <v>-0.384666857577049</v>
      </c>
    </row>
    <row r="465" customFormat="false" ht="13.8" hidden="false" customHeight="false" outlineLevel="0" collapsed="false">
      <c r="A465" s="0" t="s">
        <v>500</v>
      </c>
      <c r="B465" s="0" t="n">
        <v>0.251753463135419</v>
      </c>
      <c r="C465" s="0" t="n">
        <v>0.171735648488573</v>
      </c>
      <c r="D465" s="0" t="n">
        <v>2603.15169712317</v>
      </c>
      <c r="E465" s="0" t="n">
        <v>800.908231644321</v>
      </c>
      <c r="F465" s="0" t="n">
        <v>0.813043406125131</v>
      </c>
      <c r="G465" s="0" t="n">
        <v>9.48810260000209</v>
      </c>
      <c r="H465" s="0" t="n">
        <v>48.0664019765505</v>
      </c>
      <c r="I465" s="0" t="n">
        <v>0.320201640989664</v>
      </c>
      <c r="J465" s="0" t="n">
        <v>82.5738425297626</v>
      </c>
      <c r="K465" s="0" t="n">
        <v>89.5240596989448</v>
      </c>
      <c r="L465" s="0" t="n">
        <v>90.3656980970538</v>
      </c>
      <c r="M465" s="0" t="n">
        <v>48.0716197099389</v>
      </c>
      <c r="N465" s="0" t="n">
        <v>0.298754862328757</v>
      </c>
      <c r="O465" s="0" t="n">
        <v>78.4206310167955</v>
      </c>
      <c r="P465" s="0" t="n">
        <v>78.5054573231671</v>
      </c>
      <c r="Q465" s="0" t="n">
        <v>79.5810029306609</v>
      </c>
      <c r="R465" s="0" t="n">
        <v>46.4366126702573</v>
      </c>
      <c r="S465" s="0" t="n">
        <v>0.0465370349347796</v>
      </c>
      <c r="T465" s="0" t="n">
        <v>62.8725630157313</v>
      </c>
      <c r="U465" s="0" t="n">
        <v>73.4528392827996</v>
      </c>
      <c r="V465" s="0" t="n">
        <v>72.4165111502459</v>
      </c>
      <c r="W465" s="0" t="n">
        <v>29.1304520734415</v>
      </c>
      <c r="X465" s="0" t="n">
        <v>-357.144778715856</v>
      </c>
      <c r="Y465" s="0" t="n">
        <v>69.0856986206775</v>
      </c>
      <c r="Z465" s="0" t="n">
        <v>67.4889448849341</v>
      </c>
      <c r="AA465" s="0" t="n">
        <v>-0.416787209826865</v>
      </c>
    </row>
    <row r="466" customFormat="false" ht="13.8" hidden="false" customHeight="false" outlineLevel="0" collapsed="false">
      <c r="A466" s="0" t="s">
        <v>501</v>
      </c>
      <c r="B466" s="0" t="n">
        <v>0.269757694206355</v>
      </c>
      <c r="C466" s="0" t="n">
        <v>0.171751297484096</v>
      </c>
      <c r="D466" s="0" t="n">
        <v>177595.48179274</v>
      </c>
      <c r="E466" s="0" t="n">
        <v>855.754253595127</v>
      </c>
      <c r="F466" s="0" t="n">
        <v>5389.10843791235</v>
      </c>
      <c r="G466" s="0" t="n">
        <v>9.72714850775833</v>
      </c>
      <c r="H466" s="0" t="n">
        <v>48.0709844593567</v>
      </c>
      <c r="I466" s="0" t="n">
        <v>0.31987963024108</v>
      </c>
      <c r="J466" s="0" t="n">
        <v>82.5500817379157</v>
      </c>
      <c r="K466" s="0" t="n">
        <v>89.4648697020041</v>
      </c>
      <c r="L466" s="0" t="n">
        <v>90.2610199320448</v>
      </c>
      <c r="M466" s="0" t="n">
        <v>48.0686800605513</v>
      </c>
      <c r="N466" s="0" t="n">
        <v>0.295607358561849</v>
      </c>
      <c r="O466" s="0" t="n">
        <v>84.5565058425331</v>
      </c>
      <c r="P466" s="0" t="n">
        <v>84.4271415025057</v>
      </c>
      <c r="Q466" s="0" t="n">
        <v>85.7039588531593</v>
      </c>
      <c r="R466" s="0" t="n">
        <v>14.061038868176</v>
      </c>
      <c r="S466" s="0" t="n">
        <v>0.011039122043945</v>
      </c>
      <c r="T466" s="0" t="n">
        <v>62.537923417534</v>
      </c>
      <c r="U466" s="0" t="n">
        <v>72.233151070816</v>
      </c>
      <c r="V466" s="0" t="n">
        <v>71.1619704934093</v>
      </c>
      <c r="W466" s="0" t="n">
        <v>-310.920954541674</v>
      </c>
      <c r="X466" s="0" t="n">
        <v>-418.861827739686</v>
      </c>
      <c r="Y466" s="0" t="n">
        <v>69.0564594199899</v>
      </c>
      <c r="Z466" s="0" t="n">
        <v>67.5486804657728</v>
      </c>
      <c r="AA466" s="0" t="n">
        <v>1.64734803536103</v>
      </c>
    </row>
    <row r="467" customFormat="false" ht="13.8" hidden="false" customHeight="false" outlineLevel="0" collapsed="false">
      <c r="A467" s="0" t="s">
        <v>502</v>
      </c>
      <c r="B467" s="0" t="n">
        <v>55.1912629221296</v>
      </c>
      <c r="C467" s="0" t="n">
        <v>0.171766946479619</v>
      </c>
      <c r="D467" s="0" t="n">
        <v>186401.911749846</v>
      </c>
      <c r="E467" s="0" t="n">
        <v>910.600275545932</v>
      </c>
      <c r="F467" s="0" t="n">
        <v>18262.1728043186</v>
      </c>
      <c r="G467" s="0" t="n">
        <v>9.96619441551456</v>
      </c>
      <c r="H467" s="0" t="n">
        <v>48.0696438114074</v>
      </c>
      <c r="I467" s="0" t="n">
        <v>0.319557619492495</v>
      </c>
      <c r="J467" s="0" t="n">
        <v>82.4706303742196</v>
      </c>
      <c r="K467" s="0" t="n">
        <v>89.3977905572282</v>
      </c>
      <c r="L467" s="0" t="n">
        <v>90.1540329725373</v>
      </c>
      <c r="M467" s="0" t="n">
        <v>48.0734085292129</v>
      </c>
      <c r="N467" s="0" t="n">
        <v>0.292224522523325</v>
      </c>
      <c r="O467" s="0" t="n">
        <v>89.3330355525001</v>
      </c>
      <c r="P467" s="0" t="n">
        <v>89.0384869573814</v>
      </c>
      <c r="Q467" s="0" t="n">
        <v>90.5064738303191</v>
      </c>
      <c r="R467" s="0" t="n">
        <v>-12.6848609340996</v>
      </c>
      <c r="S467" s="0" t="n">
        <v>-0.0113621536199696</v>
      </c>
      <c r="T467" s="0" t="n">
        <v>61.4762852419334</v>
      </c>
      <c r="U467" s="0" t="n">
        <v>65.3223338160755</v>
      </c>
      <c r="V467" s="0" t="n">
        <v>62.5881388986575</v>
      </c>
      <c r="W467" s="0" t="n">
        <v>-221.120565742454</v>
      </c>
      <c r="X467" s="0" t="n">
        <v>-375.741537060426</v>
      </c>
      <c r="Y467" s="0" t="n">
        <v>69.0424320754609</v>
      </c>
      <c r="Z467" s="0" t="n">
        <v>67.6095723284623</v>
      </c>
      <c r="AA467" s="0" t="n">
        <v>9.27115352588036</v>
      </c>
    </row>
    <row r="468" customFormat="false" ht="13.8" hidden="false" customHeight="false" outlineLevel="0" collapsed="false">
      <c r="A468" s="0" t="s">
        <v>503</v>
      </c>
      <c r="B468" s="0" t="n">
        <v>104.538395913412</v>
      </c>
      <c r="C468" s="0" t="n">
        <v>0.171782595475142</v>
      </c>
      <c r="D468" s="0" t="n">
        <v>185455.929225609</v>
      </c>
      <c r="E468" s="0" t="n">
        <v>965.446297496737</v>
      </c>
      <c r="F468" s="0" t="n">
        <v>18393.1773732506</v>
      </c>
      <c r="G468" s="0" t="n">
        <v>10.2052403232708</v>
      </c>
      <c r="H468" s="0" t="n">
        <v>48.0708074394101</v>
      </c>
      <c r="I468" s="0" t="n">
        <v>0.31923560874391</v>
      </c>
      <c r="J468" s="0" t="n">
        <v>82.4158478216795</v>
      </c>
      <c r="K468" s="0" t="n">
        <v>89.3213169643525</v>
      </c>
      <c r="L468" s="0" t="n">
        <v>90.0463213720333</v>
      </c>
      <c r="M468" s="0" t="n">
        <v>48.0748250822472</v>
      </c>
      <c r="N468" s="0" t="n">
        <v>0.288741268337017</v>
      </c>
      <c r="O468" s="0" t="n">
        <v>92.7320928645122</v>
      </c>
      <c r="P468" s="0" t="n">
        <v>92.1349694849081</v>
      </c>
      <c r="Q468" s="0" t="n">
        <v>93.7288181162478</v>
      </c>
      <c r="R468" s="0" t="n">
        <v>-6.57164364235299</v>
      </c>
      <c r="S468" s="0" t="n">
        <v>-0.00640776300682189</v>
      </c>
      <c r="T468" s="0" t="n">
        <v>59.1468086574519</v>
      </c>
      <c r="U468" s="0" t="n">
        <v>55.3685016724322</v>
      </c>
      <c r="V468" s="0" t="n">
        <v>50.0785662734357</v>
      </c>
      <c r="W468" s="0" t="n">
        <v>-645.610126972525</v>
      </c>
      <c r="X468" s="0" t="n">
        <v>-367.097634816528</v>
      </c>
      <c r="Y468" s="0" t="n">
        <v>69.0657344371803</v>
      </c>
      <c r="Z468" s="0" t="n">
        <v>67.6209424144287</v>
      </c>
      <c r="AA468" s="0" t="n">
        <v>16.2926058773577</v>
      </c>
    </row>
    <row r="469" customFormat="false" ht="13.8" hidden="false" customHeight="false" outlineLevel="0" collapsed="false">
      <c r="A469" s="0" t="s">
        <v>504</v>
      </c>
      <c r="B469" s="0" t="n">
        <v>2.65011035632756</v>
      </c>
      <c r="C469" s="0" t="n">
        <v>0.171798244470664</v>
      </c>
      <c r="D469" s="0" t="n">
        <v>183184.90737703</v>
      </c>
      <c r="E469" s="0" t="n">
        <v>1020.29231944754</v>
      </c>
      <c r="F469" s="0" t="n">
        <v>18343.8554437784</v>
      </c>
      <c r="G469" s="0" t="n">
        <v>10.444286231027</v>
      </c>
      <c r="H469" s="0" t="n">
        <v>48.0726625882246</v>
      </c>
      <c r="I469" s="0" t="n">
        <v>0.318913597995325</v>
      </c>
      <c r="J469" s="0" t="n">
        <v>82.3691511954427</v>
      </c>
      <c r="K469" s="0" t="n">
        <v>89.2349545807002</v>
      </c>
      <c r="L469" s="0" t="n">
        <v>89.9314136647037</v>
      </c>
      <c r="M469" s="0" t="n">
        <v>48.0723113381463</v>
      </c>
      <c r="N469" s="0" t="n">
        <v>0.285056960244199</v>
      </c>
      <c r="O469" s="0" t="n">
        <v>94.9023160618093</v>
      </c>
      <c r="P469" s="0" t="n">
        <v>94.0394611829489</v>
      </c>
      <c r="Q469" s="0" t="n">
        <v>95.593060956096</v>
      </c>
      <c r="R469" s="0" t="n">
        <v>9.94309662889216</v>
      </c>
      <c r="S469" s="0" t="n">
        <v>0.006480327977272</v>
      </c>
      <c r="T469" s="0" t="n">
        <v>56.5609977225189</v>
      </c>
      <c r="U469" s="0" t="n">
        <v>49.0985478791797</v>
      </c>
      <c r="V469" s="0" t="n">
        <v>40.1879080805894</v>
      </c>
      <c r="W469" s="0" t="n">
        <v>-597.947291544692</v>
      </c>
      <c r="X469" s="0" t="n">
        <v>-238.52742412069</v>
      </c>
      <c r="Y469" s="0" t="n">
        <v>69.030205269138</v>
      </c>
      <c r="Z469" s="0" t="n">
        <v>67.6781176403642</v>
      </c>
      <c r="AA469" s="0" t="n">
        <v>23.7815919599476</v>
      </c>
    </row>
    <row r="470" customFormat="false" ht="13.8" hidden="false" customHeight="false" outlineLevel="0" collapsed="false">
      <c r="A470" s="0" t="s">
        <v>505</v>
      </c>
      <c r="B470" s="0" t="n">
        <v>0.0153686067456765</v>
      </c>
      <c r="C470" s="0" t="n">
        <v>0.171813893466187</v>
      </c>
      <c r="D470" s="0" t="n">
        <v>179606.156898955</v>
      </c>
      <c r="E470" s="0" t="n">
        <v>1075.13834139835</v>
      </c>
      <c r="F470" s="0" t="n">
        <v>17888.1941102723</v>
      </c>
      <c r="G470" s="0" t="n">
        <v>10.6833321387833</v>
      </c>
      <c r="H470" s="0" t="n">
        <v>48.0698354481836</v>
      </c>
      <c r="I470" s="0" t="n">
        <v>0.318591587246741</v>
      </c>
      <c r="J470" s="0" t="n">
        <v>82.2942146707527</v>
      </c>
      <c r="K470" s="0" t="n">
        <v>89.1465709442634</v>
      </c>
      <c r="L470" s="0" t="n">
        <v>89.8303970781772</v>
      </c>
      <c r="M470" s="0" t="n">
        <v>48.0696004436614</v>
      </c>
      <c r="N470" s="0" t="n">
        <v>0.281371270478572</v>
      </c>
      <c r="O470" s="0" t="n">
        <v>96.289772519905</v>
      </c>
      <c r="P470" s="0" t="n">
        <v>95.0864763604732</v>
      </c>
      <c r="Q470" s="0" t="n">
        <v>96.3036632414216</v>
      </c>
      <c r="R470" s="0" t="n">
        <v>36.1624228989329</v>
      </c>
      <c r="S470" s="0" t="n">
        <v>0.033115447372464</v>
      </c>
      <c r="T470" s="0" t="n">
        <v>54.2686430255026</v>
      </c>
      <c r="U470" s="0" t="n">
        <v>45.6516613674485</v>
      </c>
      <c r="V470" s="0" t="n">
        <v>35.4923891725303</v>
      </c>
      <c r="W470" s="0" t="n">
        <v>-632.660651295393</v>
      </c>
      <c r="X470" s="0" t="n">
        <v>-269.43351697709</v>
      </c>
      <c r="Y470" s="0" t="n">
        <v>69.0797332125772</v>
      </c>
      <c r="Z470" s="0" t="n">
        <v>67.7576700832524</v>
      </c>
      <c r="AA470" s="0" t="n">
        <v>30.6512086311773</v>
      </c>
    </row>
    <row r="471" customFormat="false" ht="13.8" hidden="false" customHeight="false" outlineLevel="0" collapsed="false">
      <c r="A471" s="0" t="s">
        <v>506</v>
      </c>
      <c r="B471" s="0" t="n">
        <v>0.0507868287417224</v>
      </c>
      <c r="C471" s="0" t="n">
        <v>0.17182954246171</v>
      </c>
      <c r="D471" s="0" t="n">
        <v>176113.25130982</v>
      </c>
      <c r="E471" s="0" t="n">
        <v>1129.98436334915</v>
      </c>
      <c r="F471" s="0" t="n">
        <v>14149.8009188492</v>
      </c>
      <c r="G471" s="0" t="n">
        <v>10.9223780465395</v>
      </c>
      <c r="H471" s="0" t="n">
        <v>48.0721941814082</v>
      </c>
      <c r="I471" s="0" t="n">
        <v>0.318269576498156</v>
      </c>
      <c r="J471" s="0" t="n">
        <v>82.2157728063563</v>
      </c>
      <c r="K471" s="0" t="n">
        <v>89.0733236558432</v>
      </c>
      <c r="L471" s="0" t="n">
        <v>89.7182650200791</v>
      </c>
      <c r="M471" s="0" t="n">
        <v>48.0764342485558</v>
      </c>
      <c r="N471" s="0" t="n">
        <v>0.278302735147472</v>
      </c>
      <c r="O471" s="0" t="n">
        <v>96.8147697540019</v>
      </c>
      <c r="P471" s="0" t="n">
        <v>95.5947644262939</v>
      </c>
      <c r="Q471" s="0" t="n">
        <v>96.5511216179394</v>
      </c>
      <c r="R471" s="0" t="n">
        <v>48.0655305677778</v>
      </c>
      <c r="S471" s="0" t="n">
        <v>0.0572277971808283</v>
      </c>
      <c r="T471" s="0" t="n">
        <v>52.7779442809702</v>
      </c>
      <c r="U471" s="0" t="n">
        <v>43.623577829872</v>
      </c>
      <c r="V471" s="0" t="n">
        <v>36.5235441127382</v>
      </c>
      <c r="W471" s="0" t="n">
        <v>-468.151067478266</v>
      </c>
      <c r="X471" s="0" t="n">
        <v>-271.308129600568</v>
      </c>
      <c r="Y471" s="0" t="n">
        <v>69.0439942262897</v>
      </c>
      <c r="Z471" s="0" t="n">
        <v>67.8248259819306</v>
      </c>
      <c r="AA471" s="0" t="n">
        <v>37.5403660295064</v>
      </c>
    </row>
    <row r="472" customFormat="false" ht="13.8" hidden="false" customHeight="false" outlineLevel="0" collapsed="false">
      <c r="A472" s="0" t="s">
        <v>507</v>
      </c>
      <c r="B472" s="0" t="n">
        <v>0.0862909209796351</v>
      </c>
      <c r="C472" s="0" t="n">
        <v>0.171845191457232</v>
      </c>
      <c r="D472" s="0" t="n">
        <v>172927.616479666</v>
      </c>
      <c r="E472" s="0" t="n">
        <v>1184.83038529996</v>
      </c>
      <c r="F472" s="0" t="n">
        <v>264.545016695378</v>
      </c>
      <c r="G472" s="0" t="n">
        <v>11.1614239542957</v>
      </c>
      <c r="H472" s="0" t="n">
        <v>48.0722123491867</v>
      </c>
      <c r="I472" s="0" t="n">
        <v>0.317947565749571</v>
      </c>
      <c r="J472" s="0" t="n">
        <v>82.1546721064603</v>
      </c>
      <c r="K472" s="0" t="n">
        <v>88.9894615478011</v>
      </c>
      <c r="L472" s="0" t="n">
        <v>89.6143544566588</v>
      </c>
      <c r="M472" s="0" t="n">
        <v>48.0737482821381</v>
      </c>
      <c r="N472" s="0" t="n">
        <v>0.27567436610859</v>
      </c>
      <c r="O472" s="0" t="n">
        <v>97.0540659343605</v>
      </c>
      <c r="P472" s="0" t="n">
        <v>95.7087961636082</v>
      </c>
      <c r="Q472" s="0" t="n">
        <v>96.5332237088181</v>
      </c>
      <c r="R472" s="0" t="n">
        <v>48.0671816069872</v>
      </c>
      <c r="S472" s="0" t="n">
        <v>0.0838281589003023</v>
      </c>
      <c r="T472" s="0" t="n">
        <v>52.2750869922701</v>
      </c>
      <c r="U472" s="0" t="n">
        <v>42.9172820103702</v>
      </c>
      <c r="V472" s="0" t="n">
        <v>40.1740218800131</v>
      </c>
      <c r="W472" s="0" t="n">
        <v>-460.800495357824</v>
      </c>
      <c r="X472" s="0" t="n">
        <v>-243.380309571513</v>
      </c>
      <c r="Y472" s="0" t="n">
        <v>69.047788826782</v>
      </c>
      <c r="Z472" s="0" t="n">
        <v>67.7910553450642</v>
      </c>
      <c r="AA472" s="0" t="n">
        <v>43.7899005159162</v>
      </c>
    </row>
    <row r="473" customFormat="false" ht="13.8" hidden="false" customHeight="false" outlineLevel="0" collapsed="false">
      <c r="A473" s="0" t="s">
        <v>508</v>
      </c>
      <c r="B473" s="0" t="n">
        <v>0.121795013217548</v>
      </c>
      <c r="C473" s="0" t="n">
        <v>0.171860840452755</v>
      </c>
      <c r="D473" s="0" t="n">
        <v>171786.672976436</v>
      </c>
      <c r="E473" s="0" t="n">
        <v>1239.67640725077</v>
      </c>
      <c r="F473" s="0" t="n">
        <v>1.59102386159172</v>
      </c>
      <c r="G473" s="0" t="n">
        <v>11.400469862052</v>
      </c>
      <c r="H473" s="0" t="n">
        <v>48.0698528494316</v>
      </c>
      <c r="I473" s="0" t="n">
        <v>0.317625555000987</v>
      </c>
      <c r="J473" s="0" t="n">
        <v>82.1349543016543</v>
      </c>
      <c r="K473" s="0" t="n">
        <v>88.9001066942758</v>
      </c>
      <c r="L473" s="0" t="n">
        <v>89.5112996849605</v>
      </c>
      <c r="M473" s="0" t="n">
        <v>48.0761717382449</v>
      </c>
      <c r="N473" s="0" t="n">
        <v>0.273045997069709</v>
      </c>
      <c r="O473" s="0" t="n">
        <v>97.231178339463</v>
      </c>
      <c r="P473" s="0" t="n">
        <v>95.653871110988</v>
      </c>
      <c r="Q473" s="0" t="n">
        <v>96.2292081637455</v>
      </c>
      <c r="R473" s="0" t="n">
        <v>48.0688326461965</v>
      </c>
      <c r="S473" s="0" t="n">
        <v>0.0943333710833556</v>
      </c>
      <c r="T473" s="0" t="n">
        <v>52.3300206448048</v>
      </c>
      <c r="U473" s="0" t="n">
        <v>43.0814032445397</v>
      </c>
      <c r="V473" s="0" t="n">
        <v>43.9521618090116</v>
      </c>
      <c r="W473" s="0" t="n">
        <v>-562.212640302008</v>
      </c>
      <c r="X473" s="0" t="n">
        <v>-308.703206704379</v>
      </c>
      <c r="Y473" s="0" t="n">
        <v>69.0464745781528</v>
      </c>
      <c r="Z473" s="0" t="n">
        <v>67.8132977261571</v>
      </c>
      <c r="AA473" s="0" t="n">
        <v>49.8939994080612</v>
      </c>
    </row>
    <row r="474" customFormat="false" ht="13.8" hidden="false" customHeight="false" outlineLevel="0" collapsed="false">
      <c r="A474" s="0" t="s">
        <v>509</v>
      </c>
      <c r="B474" s="0" t="n">
        <v>0.157299105455461</v>
      </c>
      <c r="C474" s="0" t="n">
        <v>0.171876489448278</v>
      </c>
      <c r="D474" s="0" t="n">
        <v>144969.05839997</v>
      </c>
      <c r="E474" s="0" t="n">
        <v>1294.52242920157</v>
      </c>
      <c r="F474" s="0" t="n">
        <v>6.41667873722971</v>
      </c>
      <c r="G474" s="0" t="n">
        <v>11.6395157698082</v>
      </c>
      <c r="H474" s="0" t="n">
        <v>48.0690464889795</v>
      </c>
      <c r="I474" s="0" t="n">
        <v>0.317303544252402</v>
      </c>
      <c r="J474" s="0" t="n">
        <v>82.1243349133295</v>
      </c>
      <c r="K474" s="0" t="n">
        <v>88.8064197421415</v>
      </c>
      <c r="L474" s="0" t="n">
        <v>89.405265534304</v>
      </c>
      <c r="M474" s="0" t="n">
        <v>48.0743122149926</v>
      </c>
      <c r="N474" s="0" t="n">
        <v>0.270442244802541</v>
      </c>
      <c r="O474" s="0" t="n">
        <v>97.4452344163664</v>
      </c>
      <c r="P474" s="0" t="n">
        <v>95.4674329593749</v>
      </c>
      <c r="Q474" s="0" t="n">
        <v>95.7841381756474</v>
      </c>
      <c r="R474" s="0" t="n">
        <v>48.0704836854059</v>
      </c>
      <c r="S474" s="0" t="n">
        <v>0.098821770280988</v>
      </c>
      <c r="T474" s="0" t="n">
        <v>52.3897369824378</v>
      </c>
      <c r="U474" s="0" t="n">
        <v>43.6828839501349</v>
      </c>
      <c r="V474" s="0" t="n">
        <v>45.8937182215961</v>
      </c>
      <c r="W474" s="0" t="n">
        <v>-546.282768136464</v>
      </c>
      <c r="X474" s="0" t="n">
        <v>-219.79418627842</v>
      </c>
      <c r="Y474" s="0" t="n">
        <v>69.0380137664993</v>
      </c>
      <c r="Z474" s="0" t="n">
        <v>67.8378040304336</v>
      </c>
      <c r="AA474" s="0" t="n">
        <v>56.1123961170346</v>
      </c>
    </row>
    <row r="475" customFormat="false" ht="13.8" hidden="false" customHeight="false" outlineLevel="0" collapsed="false">
      <c r="A475" s="0" t="s">
        <v>510</v>
      </c>
      <c r="B475" s="0" t="n">
        <v>0.192803197693373</v>
      </c>
      <c r="C475" s="0" t="n">
        <v>0.1718921384438</v>
      </c>
      <c r="D475" s="0" t="n">
        <v>2196.63249987836</v>
      </c>
      <c r="E475" s="0" t="n">
        <v>1349.36845115238</v>
      </c>
      <c r="F475" s="0" t="n">
        <v>11.3366271639198</v>
      </c>
      <c r="G475" s="0" t="n">
        <v>1862.81965132726</v>
      </c>
      <c r="H475" s="0" t="n">
        <v>48.0731590237779</v>
      </c>
      <c r="I475" s="0" t="n">
        <v>0.316981533503817</v>
      </c>
      <c r="J475" s="0" t="n">
        <v>82.1137155250048</v>
      </c>
      <c r="K475" s="0" t="n">
        <v>88.716513598493</v>
      </c>
      <c r="L475" s="0" t="n">
        <v>89.3064975295616</v>
      </c>
      <c r="M475" s="0" t="n">
        <v>48.0743859534954</v>
      </c>
      <c r="N475" s="0" t="n">
        <v>0.268556548488206</v>
      </c>
      <c r="O475" s="0" t="n">
        <v>97.4088659273309</v>
      </c>
      <c r="P475" s="0" t="n">
        <v>95.1170807006304</v>
      </c>
      <c r="Q475" s="0" t="n">
        <v>95.3706391333646</v>
      </c>
      <c r="R475" s="0" t="n">
        <v>48.0721347246153</v>
      </c>
      <c r="S475" s="0" t="n">
        <v>0.102917940616173</v>
      </c>
      <c r="T475" s="0" t="n">
        <v>51.9985946215091</v>
      </c>
      <c r="U475" s="0" t="n">
        <v>44.2613335436674</v>
      </c>
      <c r="V475" s="0" t="n">
        <v>45.7557135625417</v>
      </c>
      <c r="W475" s="0" t="n">
        <v>-491.860177154727</v>
      </c>
      <c r="X475" s="0" t="n">
        <v>-328.776717678391</v>
      </c>
      <c r="Y475" s="0" t="n">
        <v>69.0452438276335</v>
      </c>
      <c r="Z475" s="0" t="n">
        <v>67.840904445197</v>
      </c>
      <c r="AA475" s="0" t="n">
        <v>58.670551702432</v>
      </c>
    </row>
    <row r="476" customFormat="false" ht="13.8" hidden="false" customHeight="false" outlineLevel="0" collapsed="false">
      <c r="A476" s="0" t="s">
        <v>511</v>
      </c>
      <c r="B476" s="0" t="n">
        <v>0.228307289931286</v>
      </c>
      <c r="C476" s="0" t="n">
        <v>0.171907787439323</v>
      </c>
      <c r="D476" s="0" t="n">
        <v>0.0976957429671557</v>
      </c>
      <c r="E476" s="0" t="n">
        <v>1404.21447310318</v>
      </c>
      <c r="F476" s="0" t="n">
        <v>16.25657559061</v>
      </c>
      <c r="G476" s="0" t="n">
        <v>233.924076749914</v>
      </c>
      <c r="H476" s="0" t="n">
        <v>48.0738780435897</v>
      </c>
      <c r="I476" s="0" t="n">
        <v>0.316659522755232</v>
      </c>
      <c r="J476" s="0" t="n">
        <v>82.10309613668</v>
      </c>
      <c r="K476" s="0" t="n">
        <v>88.6383165114821</v>
      </c>
      <c r="L476" s="0" t="n">
        <v>89.2121012804736</v>
      </c>
      <c r="M476" s="0" t="n">
        <v>48.0721457738731</v>
      </c>
      <c r="N476" s="0" t="n">
        <v>0.267002739348855</v>
      </c>
      <c r="O476" s="0" t="n">
        <v>97.3191408910393</v>
      </c>
      <c r="P476" s="0" t="n">
        <v>94.7426333538823</v>
      </c>
      <c r="Q476" s="0" t="n">
        <v>94.8045528458284</v>
      </c>
      <c r="R476" s="0" t="n">
        <v>48.0737857638247</v>
      </c>
      <c r="S476" s="0" t="n">
        <v>0.106614623349725</v>
      </c>
      <c r="T476" s="0" t="n">
        <v>51.2731895498995</v>
      </c>
      <c r="U476" s="0" t="n">
        <v>44.6351278858433</v>
      </c>
      <c r="V476" s="0" t="n">
        <v>45.272849796584</v>
      </c>
      <c r="W476" s="0" t="n">
        <v>-463.063106102733</v>
      </c>
      <c r="X476" s="0" t="n">
        <v>-291.817597017073</v>
      </c>
      <c r="Y476" s="0" t="n">
        <v>69.0178575875362</v>
      </c>
      <c r="Z476" s="0" t="n">
        <v>67.8715204578566</v>
      </c>
      <c r="AA476" s="0" t="n">
        <v>58.7844009587176</v>
      </c>
    </row>
    <row r="477" customFormat="false" ht="13.8" hidden="false" customHeight="false" outlineLevel="0" collapsed="false">
      <c r="A477" s="0" t="s">
        <v>512</v>
      </c>
      <c r="B477" s="0" t="n">
        <v>0.263811382169199</v>
      </c>
      <c r="C477" s="0" t="n">
        <v>0.171923436434846</v>
      </c>
      <c r="D477" s="0" t="n">
        <v>0.446524972766622</v>
      </c>
      <c r="E477" s="0" t="n">
        <v>1459.06049505399</v>
      </c>
      <c r="F477" s="0" t="n">
        <v>21.1765240173001</v>
      </c>
      <c r="G477" s="0" t="n">
        <v>0.00522382574628768</v>
      </c>
      <c r="H477" s="0" t="n">
        <v>48.0729257277205</v>
      </c>
      <c r="I477" s="0" t="n">
        <v>0.316337512006648</v>
      </c>
      <c r="J477" s="0" t="n">
        <v>82.0924767483553</v>
      </c>
      <c r="K477" s="0" t="n">
        <v>88.565112684719</v>
      </c>
      <c r="L477" s="0" t="n">
        <v>89.1055203706945</v>
      </c>
      <c r="M477" s="0" t="n">
        <v>48.0699055942509</v>
      </c>
      <c r="N477" s="0" t="n">
        <v>0.265448930209504</v>
      </c>
      <c r="O477" s="0" t="n">
        <v>97.1940573427043</v>
      </c>
      <c r="P477" s="0" t="n">
        <v>94.3157182390596</v>
      </c>
      <c r="Q477" s="0" t="n">
        <v>94.1877045696262</v>
      </c>
      <c r="R477" s="0" t="n">
        <v>48.0695454810298</v>
      </c>
      <c r="S477" s="0" t="n">
        <v>0.110359520172276</v>
      </c>
      <c r="T477" s="0" t="n">
        <v>50.6351036024904</v>
      </c>
      <c r="U477" s="0" t="n">
        <v>44.9970873592604</v>
      </c>
      <c r="V477" s="0" t="n">
        <v>45.0546573631714</v>
      </c>
      <c r="W477" s="0" t="n">
        <v>-446.51256685758</v>
      </c>
      <c r="X477" s="0" t="n">
        <v>-329.667836765185</v>
      </c>
      <c r="Y477" s="0" t="n">
        <v>69.0567118873524</v>
      </c>
      <c r="Z477" s="0" t="n">
        <v>67.8711357762863</v>
      </c>
      <c r="AA477" s="0" t="n">
        <v>58.8905493440296</v>
      </c>
    </row>
    <row r="478" customFormat="false" ht="13.8" hidden="false" customHeight="false" outlineLevel="0" collapsed="false">
      <c r="A478" s="0" t="s">
        <v>513</v>
      </c>
      <c r="B478" s="0" t="n">
        <v>0.299315474407111</v>
      </c>
      <c r="C478" s="0" t="n">
        <v>0.171939085430369</v>
      </c>
      <c r="D478" s="0" t="n">
        <v>0.808029990456268</v>
      </c>
      <c r="E478" s="0" t="n">
        <v>1513.90651700479</v>
      </c>
      <c r="F478" s="0" t="n">
        <v>26.0964724439902</v>
      </c>
      <c r="G478" s="0" t="n">
        <v>0.205585095634804</v>
      </c>
      <c r="H478" s="0" t="n">
        <v>48.0719734118513</v>
      </c>
      <c r="I478" s="0" t="n">
        <v>0.316015501258063</v>
      </c>
      <c r="J478" s="0" t="n">
        <v>82.0818573600305</v>
      </c>
      <c r="K478" s="0" t="n">
        <v>88.4890141258898</v>
      </c>
      <c r="L478" s="0" t="n">
        <v>89.005774158057</v>
      </c>
      <c r="M478" s="0" t="n">
        <v>48.0676654146286</v>
      </c>
      <c r="N478" s="0" t="n">
        <v>0.263895121070153</v>
      </c>
      <c r="O478" s="0" t="n">
        <v>96.9314249118838</v>
      </c>
      <c r="P478" s="0" t="n">
        <v>93.8375946403974</v>
      </c>
      <c r="Q478" s="0" t="n">
        <v>93.6702838416298</v>
      </c>
      <c r="R478" s="0" t="n">
        <v>48.0654256946739</v>
      </c>
      <c r="S478" s="0" t="n">
        <v>0.114994660452144</v>
      </c>
      <c r="T478" s="0" t="n">
        <v>50.1627664169215</v>
      </c>
      <c r="U478" s="0" t="n">
        <v>45.4911686371296</v>
      </c>
      <c r="V478" s="0" t="n">
        <v>45.1283018203224</v>
      </c>
      <c r="W478" s="0" t="n">
        <v>-478.776445329185</v>
      </c>
      <c r="X478" s="0" t="n">
        <v>-228.064804308911</v>
      </c>
      <c r="Y478" s="0" t="n">
        <v>69.0181015403346</v>
      </c>
      <c r="Z478" s="0" t="n">
        <v>67.8699049768866</v>
      </c>
      <c r="AA478" s="0" t="n">
        <v>58.8565072297756</v>
      </c>
    </row>
    <row r="479" customFormat="false" ht="13.8" hidden="false" customHeight="false" outlineLevel="0" collapsed="false">
      <c r="A479" s="0" t="s">
        <v>514</v>
      </c>
      <c r="B479" s="0" t="n">
        <v>0.334819566645024</v>
      </c>
      <c r="C479" s="0" t="n">
        <v>0.171954734425891</v>
      </c>
      <c r="D479" s="0" t="n">
        <v>1.16953500814591</v>
      </c>
      <c r="E479" s="0" t="n">
        <v>1568.7525389556</v>
      </c>
      <c r="F479" s="0" t="n">
        <v>31.0164208706803</v>
      </c>
      <c r="G479" s="0" t="n">
        <v>0.505796975942637</v>
      </c>
      <c r="H479" s="0" t="n">
        <v>48.0710210959821</v>
      </c>
      <c r="I479" s="0" t="n">
        <v>0.315693490509478</v>
      </c>
      <c r="J479" s="0" t="n">
        <v>82.0712379717058</v>
      </c>
      <c r="K479" s="0" t="n">
        <v>88.4050677125707</v>
      </c>
      <c r="L479" s="0" t="n">
        <v>88.9032680572562</v>
      </c>
      <c r="M479" s="0" t="n">
        <v>48.0654252350063</v>
      </c>
      <c r="N479" s="0" t="n">
        <v>0.262341311930802</v>
      </c>
      <c r="O479" s="0" t="n">
        <v>96.6959107947928</v>
      </c>
      <c r="P479" s="0" t="n">
        <v>93.290782390161</v>
      </c>
      <c r="Q479" s="0" t="n">
        <v>93.2831621846574</v>
      </c>
      <c r="R479" s="0" t="n">
        <v>48.0686699160256</v>
      </c>
      <c r="S479" s="0" t="n">
        <v>0.119930099730487</v>
      </c>
      <c r="T479" s="0" t="n">
        <v>49.9090458235563</v>
      </c>
      <c r="U479" s="0" t="n">
        <v>46.3063568426035</v>
      </c>
      <c r="V479" s="0" t="n">
        <v>45.5720973864349</v>
      </c>
      <c r="W479" s="0" t="n">
        <v>-498.555217732252</v>
      </c>
      <c r="X479" s="0" t="n">
        <v>-286.561729932515</v>
      </c>
      <c r="Y479" s="0" t="n">
        <v>69.0521372011803</v>
      </c>
      <c r="Z479" s="0" t="n">
        <v>67.911702500394</v>
      </c>
      <c r="AA479" s="0" t="n">
        <v>58.8298403511726</v>
      </c>
    </row>
    <row r="480" customFormat="false" ht="13.8" hidden="false" customHeight="false" outlineLevel="0" collapsed="false">
      <c r="A480" s="0" t="s">
        <v>515</v>
      </c>
      <c r="B480" s="0" t="n">
        <v>0.370323658882937</v>
      </c>
      <c r="C480" s="0" t="n">
        <v>0.171970383421414</v>
      </c>
      <c r="D480" s="0" t="n">
        <v>1.53104002583556</v>
      </c>
      <c r="E480" s="0" t="n">
        <v>1623.5985609064</v>
      </c>
      <c r="F480" s="0" t="n">
        <v>35.9363692973705</v>
      </c>
      <c r="G480" s="0" t="n">
        <v>0.806008856250469</v>
      </c>
      <c r="H480" s="0" t="n">
        <v>48.0700687801129</v>
      </c>
      <c r="I480" s="0" t="n">
        <v>0.315371479760893</v>
      </c>
      <c r="J480" s="0" t="n">
        <v>82.060618583381</v>
      </c>
      <c r="K480" s="0" t="n">
        <v>88.3153785803239</v>
      </c>
      <c r="L480" s="0" t="n">
        <v>88.8144021463024</v>
      </c>
      <c r="M480" s="0" t="n">
        <v>48.0722386500387</v>
      </c>
      <c r="N480" s="0" t="n">
        <v>0.260787502791451</v>
      </c>
      <c r="O480" s="0" t="n">
        <v>96.3684170757689</v>
      </c>
      <c r="P480" s="0" t="n">
        <v>92.7847952673681</v>
      </c>
      <c r="Q480" s="0" t="n">
        <v>93.0127760379307</v>
      </c>
      <c r="R480" s="0" t="n">
        <v>48.06890531664</v>
      </c>
      <c r="S480" s="0" t="n">
        <v>0.124179588689993</v>
      </c>
      <c r="T480" s="0" t="n">
        <v>49.9268230065898</v>
      </c>
      <c r="U480" s="0" t="n">
        <v>47.5098720437632</v>
      </c>
      <c r="V480" s="0" t="n">
        <v>46.5033447961623</v>
      </c>
      <c r="W480" s="0" t="n">
        <v>-491.0969394747</v>
      </c>
      <c r="X480" s="0" t="n">
        <v>-358.997372768097</v>
      </c>
      <c r="Y480" s="0" t="n">
        <v>69.0389268889369</v>
      </c>
      <c r="Z480" s="0" t="n">
        <v>67.9230725036733</v>
      </c>
      <c r="AA480" s="0" t="n">
        <v>58.8096755947135</v>
      </c>
    </row>
    <row r="481" customFormat="false" ht="13.8" hidden="false" customHeight="false" outlineLevel="0" collapsed="false">
      <c r="A481" s="0" t="s">
        <v>516</v>
      </c>
      <c r="B481" s="0" t="n">
        <v>0.40582775112085</v>
      </c>
      <c r="C481" s="0" t="n">
        <v>0.171986032416937</v>
      </c>
      <c r="D481" s="0" t="n">
        <v>1.8925450435252</v>
      </c>
      <c r="E481" s="0" t="n">
        <v>1678.44458285721</v>
      </c>
      <c r="F481" s="0" t="n">
        <v>40.8563177240606</v>
      </c>
      <c r="G481" s="0" t="n">
        <v>1.1062207365583</v>
      </c>
      <c r="H481" s="0" t="n">
        <v>48.0691164642437</v>
      </c>
      <c r="I481" s="0" t="n">
        <v>0.315049469012309</v>
      </c>
      <c r="J481" s="0" t="n">
        <v>82.0499991950563</v>
      </c>
      <c r="K481" s="0" t="n">
        <v>88.2378027071083</v>
      </c>
      <c r="L481" s="0" t="n">
        <v>88.7126461485647</v>
      </c>
      <c r="M481" s="0" t="n">
        <v>48.074678229819</v>
      </c>
      <c r="N481" s="0" t="n">
        <v>0.259628522650778</v>
      </c>
      <c r="O481" s="0" t="n">
        <v>96.0723595790334</v>
      </c>
      <c r="P481" s="0" t="n">
        <v>92.4062240645558</v>
      </c>
      <c r="Q481" s="0" t="n">
        <v>92.7357743095363</v>
      </c>
      <c r="R481" s="0" t="n">
        <v>48.06631056292</v>
      </c>
      <c r="S481" s="0" t="n">
        <v>0.128159511745127</v>
      </c>
      <c r="T481" s="0" t="n">
        <v>49.972796745891</v>
      </c>
      <c r="U481" s="0" t="n">
        <v>49.0226445764973</v>
      </c>
      <c r="V481" s="0" t="n">
        <v>47.8390855938998</v>
      </c>
      <c r="W481" s="0" t="n">
        <v>-383.05893566304</v>
      </c>
      <c r="X481" s="0" t="n">
        <v>-309.668551769743</v>
      </c>
      <c r="Y481" s="0" t="n">
        <v>69.0339323089183</v>
      </c>
      <c r="Z481" s="0" t="n">
        <v>67.8922109735063</v>
      </c>
      <c r="AA481" s="0" t="n">
        <v>58.8482132247723</v>
      </c>
    </row>
    <row r="482" customFormat="false" ht="13.8" hidden="false" customHeight="false" outlineLevel="0" collapsed="false">
      <c r="A482" s="0" t="s">
        <v>517</v>
      </c>
      <c r="B482" s="0" t="n">
        <v>0.441331843358762</v>
      </c>
      <c r="C482" s="0" t="n">
        <v>0.172001681412459</v>
      </c>
      <c r="D482" s="0" t="n">
        <v>2.25405006121485</v>
      </c>
      <c r="E482" s="0" t="n">
        <v>1733.29060480802</v>
      </c>
      <c r="F482" s="0" t="n">
        <v>45.7762661507507</v>
      </c>
      <c r="G482" s="0" t="n">
        <v>1.40643261686613</v>
      </c>
      <c r="H482" s="0" t="n">
        <v>48.0681641483745</v>
      </c>
      <c r="I482" s="0" t="n">
        <v>0.314727458263724</v>
      </c>
      <c r="J482" s="0" t="n">
        <v>82.0390954174057</v>
      </c>
      <c r="K482" s="0" t="n">
        <v>88.1592639115678</v>
      </c>
      <c r="L482" s="0" t="n">
        <v>88.6134331621012</v>
      </c>
      <c r="M482" s="0" t="n">
        <v>48.0711006498152</v>
      </c>
      <c r="N482" s="0" t="n">
        <v>0.259375485258345</v>
      </c>
      <c r="O482" s="0" t="n">
        <v>95.9048660306949</v>
      </c>
      <c r="P482" s="0" t="n">
        <v>92.1613630101937</v>
      </c>
      <c r="Q482" s="0" t="n">
        <v>92.5113852285399</v>
      </c>
      <c r="R482" s="0" t="n">
        <v>48.0637158091999</v>
      </c>
      <c r="S482" s="0" t="n">
        <v>0.131768627657518</v>
      </c>
      <c r="T482" s="0" t="n">
        <v>50.1593709964607</v>
      </c>
      <c r="U482" s="0" t="n">
        <v>50.6154732780889</v>
      </c>
      <c r="V482" s="0" t="n">
        <v>49.3740726278598</v>
      </c>
      <c r="W482" s="0" t="n">
        <v>-428.296199124112</v>
      </c>
      <c r="X482" s="0" t="n">
        <v>-307.042819512555</v>
      </c>
      <c r="Y482" s="0" t="n">
        <v>69.04909893622</v>
      </c>
      <c r="Z482" s="0" t="n">
        <v>67.8971638305662</v>
      </c>
      <c r="AA482" s="0" t="n">
        <v>58.8226082213238</v>
      </c>
    </row>
    <row r="483" customFormat="false" ht="13.8" hidden="false" customHeight="false" outlineLevel="0" collapsed="false">
      <c r="A483" s="0" t="s">
        <v>518</v>
      </c>
      <c r="B483" s="0" t="n">
        <v>0.476835935596675</v>
      </c>
      <c r="C483" s="0" t="n">
        <v>0.172017330407982</v>
      </c>
      <c r="D483" s="0" t="n">
        <v>2.6155550789045</v>
      </c>
      <c r="E483" s="0" t="n">
        <v>1788.13662675882</v>
      </c>
      <c r="F483" s="0" t="n">
        <v>50.6962145774409</v>
      </c>
      <c r="G483" s="0" t="n">
        <v>1.70664449717397</v>
      </c>
      <c r="H483" s="0" t="n">
        <v>48.0672118325053</v>
      </c>
      <c r="I483" s="0" t="n">
        <v>0.314405447515139</v>
      </c>
      <c r="J483" s="0" t="n">
        <v>82.00050834538</v>
      </c>
      <c r="K483" s="0" t="n">
        <v>88.0715099333282</v>
      </c>
      <c r="L483" s="0" t="n">
        <v>88.5041521383967</v>
      </c>
      <c r="M483" s="0" t="n">
        <v>48.0751818097437</v>
      </c>
      <c r="N483" s="0" t="n">
        <v>0.259158215547202</v>
      </c>
      <c r="O483" s="0" t="n">
        <v>95.7324513630011</v>
      </c>
      <c r="P483" s="0" t="n">
        <v>91.8793255692609</v>
      </c>
      <c r="Q483" s="0" t="n">
        <v>92.238759851205</v>
      </c>
      <c r="R483" s="0" t="n">
        <v>48.0656511747713</v>
      </c>
      <c r="S483" s="0" t="n">
        <v>0.134409211813951</v>
      </c>
      <c r="T483" s="0" t="n">
        <v>50.4580257635811</v>
      </c>
      <c r="U483" s="0" t="n">
        <v>52.1874825971947</v>
      </c>
      <c r="V483" s="0" t="n">
        <v>50.9804339721396</v>
      </c>
      <c r="W483" s="0" t="n">
        <v>-402.261001624563</v>
      </c>
      <c r="X483" s="0" t="n">
        <v>-300.635244257205</v>
      </c>
      <c r="Y483" s="0" t="n">
        <v>69.0375525839084</v>
      </c>
      <c r="Z483" s="0" t="n">
        <v>67.927077291216</v>
      </c>
      <c r="AA483" s="0" t="n">
        <v>58.7357872899237</v>
      </c>
    </row>
    <row r="484" customFormat="false" ht="13.8" hidden="false" customHeight="false" outlineLevel="0" collapsed="false">
      <c r="A484" s="0" t="s">
        <v>519</v>
      </c>
      <c r="B484" s="0" t="n">
        <v>0.512340027834588</v>
      </c>
      <c r="C484" s="0" t="n">
        <v>0.172032979403505</v>
      </c>
      <c r="D484" s="0" t="n">
        <v>2.97706009659414</v>
      </c>
      <c r="E484" s="0" t="n">
        <v>1842.98264870963</v>
      </c>
      <c r="F484" s="0" t="n">
        <v>55.616163004131</v>
      </c>
      <c r="G484" s="0" t="n">
        <v>2.0068563774818</v>
      </c>
      <c r="H484" s="0" t="n">
        <v>48.0662595166361</v>
      </c>
      <c r="I484" s="0" t="n">
        <v>0.314083436766555</v>
      </c>
      <c r="J484" s="0" t="n">
        <v>81.9434209875453</v>
      </c>
      <c r="K484" s="0" t="n">
        <v>87.9836779427573</v>
      </c>
      <c r="L484" s="0" t="n">
        <v>88.407971241966</v>
      </c>
      <c r="M484" s="0" t="n">
        <v>48.0749956359961</v>
      </c>
      <c r="N484" s="0" t="n">
        <v>0.258940945836059</v>
      </c>
      <c r="O484" s="0" t="n">
        <v>95.6631129616129</v>
      </c>
      <c r="P484" s="0" t="n">
        <v>91.5975659530236</v>
      </c>
      <c r="Q484" s="0" t="n">
        <v>92.0313532155407</v>
      </c>
      <c r="R484" s="0" t="n">
        <v>48.0685533109608</v>
      </c>
      <c r="S484" s="0" t="n">
        <v>0.136999318367621</v>
      </c>
      <c r="T484" s="0" t="n">
        <v>50.7968871434388</v>
      </c>
      <c r="U484" s="0" t="n">
        <v>53.6175957165943</v>
      </c>
      <c r="V484" s="0" t="n">
        <v>52.5109427301278</v>
      </c>
      <c r="W484" s="0" t="n">
        <v>-538.632165715128</v>
      </c>
      <c r="X484" s="0" t="n">
        <v>-282.634888613575</v>
      </c>
      <c r="Y484" s="0" t="n">
        <v>69.0565631441345</v>
      </c>
      <c r="Z484" s="0" t="n">
        <v>67.9096178979238</v>
      </c>
      <c r="AA484" s="0" t="n">
        <v>58.7215131678311</v>
      </c>
    </row>
    <row r="485" customFormat="false" ht="13.8" hidden="false" customHeight="false" outlineLevel="0" collapsed="false">
      <c r="A485" s="0" t="s">
        <v>520</v>
      </c>
      <c r="B485" s="0" t="n">
        <v>0.547844120072501</v>
      </c>
      <c r="C485" s="0" t="n">
        <v>0.172048628399028</v>
      </c>
      <c r="D485" s="0" t="n">
        <v>3.33856511428379</v>
      </c>
      <c r="E485" s="0" t="n">
        <v>1897.82867066043</v>
      </c>
      <c r="F485" s="0" t="n">
        <v>60.5361114308211</v>
      </c>
      <c r="G485" s="0" t="n">
        <v>2.30706825778963</v>
      </c>
      <c r="H485" s="0" t="n">
        <v>48.0653072007669</v>
      </c>
      <c r="I485" s="0" t="n">
        <v>0.31376142601797</v>
      </c>
      <c r="J485" s="0" t="n">
        <v>81.8820357435605</v>
      </c>
      <c r="K485" s="0" t="n">
        <v>87.9054111372331</v>
      </c>
      <c r="L485" s="0" t="n">
        <v>88.3317198153127</v>
      </c>
      <c r="M485" s="0" t="n">
        <v>48.0789144616775</v>
      </c>
      <c r="N485" s="0" t="n">
        <v>0.258723676124916</v>
      </c>
      <c r="O485" s="0" t="n">
        <v>95.5334379449678</v>
      </c>
      <c r="P485" s="0" t="n">
        <v>91.3219905329935</v>
      </c>
      <c r="Q485" s="0" t="n">
        <v>91.7957341348028</v>
      </c>
      <c r="R485" s="0" t="n">
        <v>48.0628175880338</v>
      </c>
      <c r="S485" s="0" t="n">
        <v>0.13958942492129</v>
      </c>
      <c r="T485" s="0" t="n">
        <v>51.1362243165093</v>
      </c>
      <c r="U485" s="0" t="n">
        <v>54.8306269699463</v>
      </c>
      <c r="V485" s="0" t="n">
        <v>53.8757377916453</v>
      </c>
      <c r="W485" s="0" t="n">
        <v>-352.98681579791</v>
      </c>
      <c r="X485" s="0" t="n">
        <v>218623.007567667</v>
      </c>
      <c r="Y485" s="0" t="n">
        <v>69.026553763392</v>
      </c>
      <c r="Z485" s="0" t="n">
        <v>67.8971590561401</v>
      </c>
      <c r="AA485" s="0" t="n">
        <v>58.7424643334932</v>
      </c>
    </row>
    <row r="486" customFormat="false" ht="13.8" hidden="false" customHeight="false" outlineLevel="0" collapsed="false">
      <c r="A486" s="0" t="s">
        <v>521</v>
      </c>
      <c r="B486" s="0" t="n">
        <v>0.583348212310413</v>
      </c>
      <c r="C486" s="0" t="n">
        <v>0.17206427739455</v>
      </c>
      <c r="D486" s="0" t="n">
        <v>3.70007013197343</v>
      </c>
      <c r="E486" s="0" t="n">
        <v>1952.67469261124</v>
      </c>
      <c r="F486" s="0" t="n">
        <v>65.4560598575112</v>
      </c>
      <c r="G486" s="0" t="n">
        <v>2.60728013809746</v>
      </c>
      <c r="H486" s="0" t="n">
        <v>48.0685096394167</v>
      </c>
      <c r="I486" s="0" t="n">
        <v>0.313439415269385</v>
      </c>
      <c r="J486" s="0" t="n">
        <v>81.821263640976</v>
      </c>
      <c r="K486" s="0" t="n">
        <v>87.8358431536589</v>
      </c>
      <c r="L486" s="0" t="n">
        <v>88.2425935527465</v>
      </c>
      <c r="M486" s="0" t="n">
        <v>48.0800532510062</v>
      </c>
      <c r="N486" s="0" t="n">
        <v>0.258506406413773</v>
      </c>
      <c r="O486" s="0" t="n">
        <v>95.364660906955</v>
      </c>
      <c r="P486" s="0" t="n">
        <v>91.0290155783082</v>
      </c>
      <c r="Q486" s="0" t="n">
        <v>91.4068053793645</v>
      </c>
      <c r="R486" s="0" t="n">
        <v>48.0701022599968</v>
      </c>
      <c r="S486" s="0" t="n">
        <v>0.140810353938713</v>
      </c>
      <c r="T486" s="0" t="n">
        <v>51.4809449585482</v>
      </c>
      <c r="U486" s="0" t="n">
        <v>55.8310880924798</v>
      </c>
      <c r="V486" s="0" t="n">
        <v>55.0776796608168</v>
      </c>
      <c r="W486" s="0" t="n">
        <v>3.7063679230361</v>
      </c>
      <c r="X486" s="0" t="n">
        <v>283302.700078345</v>
      </c>
      <c r="Y486" s="0" t="n">
        <v>69.0413253197181</v>
      </c>
      <c r="Z486" s="0" t="n">
        <v>67.9454020237152</v>
      </c>
      <c r="AA486" s="0" t="n">
        <v>58.8919091667789</v>
      </c>
    </row>
    <row r="487" customFormat="false" ht="13.8" hidden="false" customHeight="false" outlineLevel="0" collapsed="false">
      <c r="A487" s="0" t="s">
        <v>522</v>
      </c>
      <c r="B487" s="0" t="n">
        <v>0.618852304548326</v>
      </c>
      <c r="C487" s="0" t="n">
        <v>0.172079926390073</v>
      </c>
      <c r="D487" s="0" t="n">
        <v>4.06157514966308</v>
      </c>
      <c r="E487" s="0" t="n">
        <v>2007.52071456204</v>
      </c>
      <c r="F487" s="0" t="n">
        <v>70.3760082842014</v>
      </c>
      <c r="G487" s="0" t="n">
        <v>2.9074920184053</v>
      </c>
      <c r="H487" s="0" t="n">
        <v>48.0706005032804</v>
      </c>
      <c r="I487" s="0" t="n">
        <v>0.3131174045208</v>
      </c>
      <c r="J487" s="0" t="n">
        <v>81.7681626584653</v>
      </c>
      <c r="K487" s="0" t="n">
        <v>87.7545741988517</v>
      </c>
      <c r="L487" s="0" t="n">
        <v>88.1571011175578</v>
      </c>
      <c r="M487" s="0" t="n">
        <v>48.0772526671501</v>
      </c>
      <c r="N487" s="0" t="n">
        <v>0.25828913670263</v>
      </c>
      <c r="O487" s="0" t="n">
        <v>95.1274210681809</v>
      </c>
      <c r="P487" s="0" t="n">
        <v>90.7255587022725</v>
      </c>
      <c r="Q487" s="0" t="n">
        <v>91.0291697703857</v>
      </c>
      <c r="R487" s="0" t="n">
        <v>48.0695922525692</v>
      </c>
      <c r="S487" s="0" t="n">
        <v>0.139722627595398</v>
      </c>
      <c r="T487" s="0" t="n">
        <v>51.796586692085</v>
      </c>
      <c r="U487" s="0" t="n">
        <v>56.6326029113599</v>
      </c>
      <c r="V487" s="0" t="n">
        <v>56.1033836834452</v>
      </c>
      <c r="W487" s="0" t="n">
        <v>411.591431266162</v>
      </c>
      <c r="X487" s="0" t="n">
        <v>254792.181013146</v>
      </c>
      <c r="Y487" s="0" t="n">
        <v>69.0830164794277</v>
      </c>
      <c r="Z487" s="0" t="n">
        <v>67.8369993092706</v>
      </c>
      <c r="AA487" s="0" t="n">
        <v>58.9349216830823</v>
      </c>
    </row>
    <row r="488" customFormat="false" ht="13.8" hidden="false" customHeight="false" outlineLevel="0" collapsed="false">
      <c r="A488" s="0" t="s">
        <v>523</v>
      </c>
      <c r="B488" s="0" t="n">
        <v>0.654356396786239</v>
      </c>
      <c r="C488" s="0" t="n">
        <v>0.172095575385596</v>
      </c>
      <c r="D488" s="0" t="n">
        <v>4.42308016735272</v>
      </c>
      <c r="E488" s="0" t="n">
        <v>2062.36673651285</v>
      </c>
      <c r="F488" s="0" t="n">
        <v>75.2959567108915</v>
      </c>
      <c r="G488" s="0" t="n">
        <v>3.20770389871313</v>
      </c>
      <c r="H488" s="0" t="n">
        <v>48.0702767070949</v>
      </c>
      <c r="I488" s="0" t="n">
        <v>0.312795393772216</v>
      </c>
      <c r="J488" s="0" t="n">
        <v>81.7335815202509</v>
      </c>
      <c r="K488" s="0" t="n">
        <v>87.6729027557351</v>
      </c>
      <c r="L488" s="0" t="n">
        <v>88.0663185447502</v>
      </c>
      <c r="M488" s="0" t="n">
        <v>48.0797566049793</v>
      </c>
      <c r="N488" s="0" t="n">
        <v>0.258071866991487</v>
      </c>
      <c r="O488" s="0" t="n">
        <v>94.9230992001794</v>
      </c>
      <c r="P488" s="0" t="n">
        <v>90.4681709691904</v>
      </c>
      <c r="Q488" s="0" t="n">
        <v>90.753194411416</v>
      </c>
      <c r="R488" s="0" t="n">
        <v>48.0690390667667</v>
      </c>
      <c r="S488" s="0" t="n">
        <v>0.138597736222432</v>
      </c>
      <c r="T488" s="0" t="n">
        <v>52.074275174363</v>
      </c>
      <c r="U488" s="0" t="n">
        <v>57.2372132881463</v>
      </c>
      <c r="V488" s="0" t="n">
        <v>56.9315546768241</v>
      </c>
      <c r="W488" s="0" t="n">
        <v>296.357181648383</v>
      </c>
      <c r="X488" s="0" t="n">
        <v>254768.022086813</v>
      </c>
      <c r="Y488" s="0" t="n">
        <v>69.0545263507773</v>
      </c>
      <c r="Z488" s="0" t="n">
        <v>67.8921854806293</v>
      </c>
      <c r="AA488" s="0" t="n">
        <v>58.911799058923</v>
      </c>
    </row>
    <row r="489" customFormat="false" ht="13.8" hidden="false" customHeight="false" outlineLevel="0" collapsed="false">
      <c r="A489" s="0" t="s">
        <v>524</v>
      </c>
      <c r="B489" s="0" t="n">
        <v>0.689860489024151</v>
      </c>
      <c r="C489" s="0" t="n">
        <v>0.172111224381118</v>
      </c>
      <c r="D489" s="0" t="n">
        <v>4.78458518504237</v>
      </c>
      <c r="E489" s="0" t="n">
        <v>2117.21275846365</v>
      </c>
      <c r="F489" s="0" t="n">
        <v>80.2159051375816</v>
      </c>
      <c r="G489" s="0" t="n">
        <v>3.50791577902096</v>
      </c>
      <c r="H489" s="0" t="n">
        <v>48.0733686451546</v>
      </c>
      <c r="I489" s="0" t="n">
        <v>0.310700204255742</v>
      </c>
      <c r="J489" s="0" t="n">
        <v>81.7511197849159</v>
      </c>
      <c r="K489" s="0" t="n">
        <v>87.5979467762564</v>
      </c>
      <c r="L489" s="0" t="n">
        <v>87.9769621607099</v>
      </c>
      <c r="M489" s="0" t="n">
        <v>48.0773881390017</v>
      </c>
      <c r="N489" s="0" t="n">
        <v>0.257854597280344</v>
      </c>
      <c r="O489" s="0" t="n">
        <v>94.7528216743839</v>
      </c>
      <c r="P489" s="0" t="n">
        <v>90.2311369213785</v>
      </c>
      <c r="Q489" s="0" t="n">
        <v>90.4731395645114</v>
      </c>
      <c r="R489" s="0" t="n">
        <v>48.0684858809642</v>
      </c>
      <c r="S489" s="0" t="n">
        <v>0.137472844849465</v>
      </c>
      <c r="T489" s="0" t="n">
        <v>52.3067384885036</v>
      </c>
      <c r="U489" s="0" t="n">
        <v>57.6520588247055</v>
      </c>
      <c r="V489" s="0" t="n">
        <v>57.5844223696099</v>
      </c>
      <c r="W489" s="0" t="n">
        <v>247.205661109018</v>
      </c>
      <c r="X489" s="0" t="n">
        <v>255060.106597112</v>
      </c>
      <c r="Y489" s="0" t="n">
        <v>68.956120492153</v>
      </c>
      <c r="Z489" s="0" t="n">
        <v>67.8587848413112</v>
      </c>
      <c r="AA489" s="0" t="n">
        <v>59.293805395696</v>
      </c>
    </row>
    <row r="490" customFormat="false" ht="13.8" hidden="false" customHeight="false" outlineLevel="0" collapsed="false">
      <c r="A490" s="0" t="s">
        <v>525</v>
      </c>
      <c r="B490" s="0" t="n">
        <v>0.725364581262064</v>
      </c>
      <c r="C490" s="0" t="n">
        <v>0.172126873376641</v>
      </c>
      <c r="D490" s="0" t="n">
        <v>5.14609020273201</v>
      </c>
      <c r="E490" s="0" t="n">
        <v>2172.05878041446</v>
      </c>
      <c r="F490" s="0" t="n">
        <v>85.1358535642717</v>
      </c>
      <c r="G490" s="0" t="n">
        <v>3.8081276593288</v>
      </c>
      <c r="H490" s="0" t="n">
        <v>48.0725802927569</v>
      </c>
      <c r="I490" s="0" t="n">
        <v>0.247511357002361</v>
      </c>
      <c r="J490" s="0" t="n">
        <v>81.771992038949</v>
      </c>
      <c r="K490" s="0" t="n">
        <v>87.5180657338881</v>
      </c>
      <c r="L490" s="0" t="n">
        <v>87.8881893661327</v>
      </c>
      <c r="M490" s="0" t="n">
        <v>48.0770641115004</v>
      </c>
      <c r="N490" s="0" t="n">
        <v>0.257637327569201</v>
      </c>
      <c r="O490" s="0" t="n">
        <v>94.5583374275959</v>
      </c>
      <c r="P490" s="0" t="n">
        <v>90.0061138427569</v>
      </c>
      <c r="Q490" s="0" t="n">
        <v>90.2577379711985</v>
      </c>
      <c r="R490" s="0" t="n">
        <v>48.0679326951617</v>
      </c>
      <c r="S490" s="0" t="n">
        <v>0.136347953476499</v>
      </c>
      <c r="T490" s="0" t="n">
        <v>52.5212550695552</v>
      </c>
      <c r="U490" s="0" t="n">
        <v>57.9131985505029</v>
      </c>
      <c r="V490" s="0" t="n">
        <v>58.065950132405</v>
      </c>
      <c r="W490" s="0" t="n">
        <v>225.228657982861</v>
      </c>
      <c r="X490" s="0" t="n">
        <v>254620.517240674</v>
      </c>
      <c r="Y490" s="0" t="n">
        <v>63.4027786289378</v>
      </c>
      <c r="Z490" s="0" t="n">
        <v>67.8049999588807</v>
      </c>
      <c r="AA490" s="0" t="n">
        <v>59.3404623645074</v>
      </c>
    </row>
    <row r="491" customFormat="false" ht="13.8" hidden="false" customHeight="false" outlineLevel="0" collapsed="false">
      <c r="A491" s="0" t="s">
        <v>526</v>
      </c>
      <c r="B491" s="0" t="n">
        <v>0.760868673499977</v>
      </c>
      <c r="C491" s="0" t="n">
        <v>0.172142522372164</v>
      </c>
      <c r="D491" s="0" t="n">
        <v>5.50759522042166</v>
      </c>
      <c r="E491" s="0" t="n">
        <v>2226.90480236527</v>
      </c>
      <c r="F491" s="0" t="n">
        <v>90.0558019909619</v>
      </c>
      <c r="G491" s="0" t="n">
        <v>4.10833953963663</v>
      </c>
      <c r="H491" s="0" t="n">
        <v>48.0714100222345</v>
      </c>
      <c r="I491" s="0" t="n">
        <v>0.238338725120954</v>
      </c>
      <c r="J491" s="0" t="n">
        <v>81.7928642929822</v>
      </c>
      <c r="K491" s="0" t="n">
        <v>87.4348679541507</v>
      </c>
      <c r="L491" s="0" t="n">
        <v>87.7911341494244</v>
      </c>
      <c r="M491" s="0" t="n">
        <v>48.0765885962962</v>
      </c>
      <c r="N491" s="0" t="n">
        <v>0.257420057858058</v>
      </c>
      <c r="O491" s="0" t="n">
        <v>94.2903640460844</v>
      </c>
      <c r="P491" s="0" t="n">
        <v>89.7883875621093</v>
      </c>
      <c r="Q491" s="0" t="n">
        <v>89.9440979563564</v>
      </c>
      <c r="R491" s="0" t="n">
        <v>48.0673795093592</v>
      </c>
      <c r="S491" s="0" t="n">
        <v>0.135223062103533</v>
      </c>
      <c r="T491" s="0" t="n">
        <v>52.6895027849938</v>
      </c>
      <c r="U491" s="0" t="n">
        <v>58.0404855094831</v>
      </c>
      <c r="V491" s="0" t="n">
        <v>58.4069045414876</v>
      </c>
      <c r="W491" s="0" t="n">
        <v>160.05323771331</v>
      </c>
      <c r="X491" s="0" t="n">
        <v>255185.075754195</v>
      </c>
      <c r="Y491" s="0" t="n">
        <v>58.6967118542647</v>
      </c>
      <c r="Z491" s="0" t="n">
        <v>67.7818013419172</v>
      </c>
      <c r="AA491" s="0" t="n">
        <v>59.3454967303201</v>
      </c>
    </row>
    <row r="492" customFormat="false" ht="13.8" hidden="false" customHeight="false" outlineLevel="0" collapsed="false">
      <c r="A492" s="0" t="s">
        <v>527</v>
      </c>
      <c r="B492" s="0" t="n">
        <v>0.79637276573789</v>
      </c>
      <c r="C492" s="0" t="n">
        <v>0.172158171367686</v>
      </c>
      <c r="D492" s="0" t="n">
        <v>5.8691002381113</v>
      </c>
      <c r="E492" s="0" t="n">
        <v>2281.75082431607</v>
      </c>
      <c r="F492" s="0" t="n">
        <v>94.975750417652</v>
      </c>
      <c r="G492" s="0" t="n">
        <v>4.40855141994446</v>
      </c>
      <c r="H492" s="0" t="n">
        <v>48.0702397517121</v>
      </c>
      <c r="I492" s="0" t="n">
        <v>0.236978607572817</v>
      </c>
      <c r="J492" s="0" t="n">
        <v>81.8137365470153</v>
      </c>
      <c r="K492" s="0" t="n">
        <v>87.3252552473127</v>
      </c>
      <c r="L492" s="0" t="n">
        <v>87.6704976514551</v>
      </c>
      <c r="M492" s="0" t="n">
        <v>48.0721137045113</v>
      </c>
      <c r="N492" s="0" t="n">
        <v>0.257202788146915</v>
      </c>
      <c r="O492" s="0" t="n">
        <v>94.1686213120093</v>
      </c>
      <c r="P492" s="0" t="n">
        <v>89.500420598505</v>
      </c>
      <c r="Q492" s="0" t="n">
        <v>89.6117824476052</v>
      </c>
      <c r="R492" s="0" t="n">
        <v>48.0668263235567</v>
      </c>
      <c r="S492" s="0" t="n">
        <v>0.134098170730566</v>
      </c>
      <c r="T492" s="0" t="n">
        <v>52.8079669502896</v>
      </c>
      <c r="U492" s="0" t="n">
        <v>58.025309806383</v>
      </c>
      <c r="V492" s="0" t="n">
        <v>58.6459457784902</v>
      </c>
      <c r="W492" s="0" t="n">
        <v>103.218921897442</v>
      </c>
      <c r="X492" s="0" t="n">
        <v>255297.230898973</v>
      </c>
      <c r="Y492" s="0" t="n">
        <v>54.1154983745721</v>
      </c>
      <c r="Z492" s="0" t="n">
        <v>67.7710710815797</v>
      </c>
      <c r="AA492" s="0" t="n">
        <v>59.3491473681822</v>
      </c>
    </row>
    <row r="493" customFormat="false" ht="13.8" hidden="false" customHeight="false" outlineLevel="0" collapsed="false">
      <c r="A493" s="0" t="s">
        <v>528</v>
      </c>
      <c r="B493" s="0" t="n">
        <v>0.831876857975802</v>
      </c>
      <c r="C493" s="0" t="n">
        <v>0.172173820363209</v>
      </c>
      <c r="D493" s="0" t="n">
        <v>6.23060525580095</v>
      </c>
      <c r="E493" s="0" t="n">
        <v>2336.59684626688</v>
      </c>
      <c r="F493" s="0" t="n">
        <v>99.8956988443421</v>
      </c>
      <c r="G493" s="0" t="n">
        <v>4.70876330025229</v>
      </c>
      <c r="H493" s="0" t="n">
        <v>48.0690694811896</v>
      </c>
      <c r="I493" s="0" t="n">
        <v>0.220354563831704</v>
      </c>
      <c r="J493" s="0" t="n">
        <v>81.7310308827981</v>
      </c>
      <c r="K493" s="0" t="n">
        <v>87.2054903385776</v>
      </c>
      <c r="L493" s="0" t="n">
        <v>87.4934603811513</v>
      </c>
      <c r="M493" s="0" t="n">
        <v>48.0778265392184</v>
      </c>
      <c r="N493" s="0" t="n">
        <v>0.256985518435772</v>
      </c>
      <c r="O493" s="0" t="n">
        <v>94.0667242693063</v>
      </c>
      <c r="P493" s="0" t="n">
        <v>89.198550814771</v>
      </c>
      <c r="Q493" s="0" t="n">
        <v>89.3355257541146</v>
      </c>
      <c r="R493" s="0" t="n">
        <v>48.0662731377542</v>
      </c>
      <c r="S493" s="0" t="n">
        <v>0.1329732793576</v>
      </c>
      <c r="T493" s="0" t="n">
        <v>52.8692921533093</v>
      </c>
      <c r="U493" s="0" t="n">
        <v>57.9923258321317</v>
      </c>
      <c r="V493" s="0" t="n">
        <v>58.7768350392051</v>
      </c>
      <c r="W493" s="0" t="n">
        <v>65.962379514452</v>
      </c>
      <c r="X493" s="0" t="n">
        <v>254729.836950721</v>
      </c>
      <c r="Y493" s="0" t="n">
        <v>49.468169683915</v>
      </c>
      <c r="Z493" s="0" t="n">
        <v>67.7945858615007</v>
      </c>
      <c r="AA493" s="0" t="n">
        <v>59.3881097964172</v>
      </c>
    </row>
    <row r="494" customFormat="false" ht="13.8" hidden="false" customHeight="false" outlineLevel="0" collapsed="false">
      <c r="A494" s="0" t="s">
        <v>529</v>
      </c>
      <c r="B494" s="0" t="n">
        <v>0.867380950213715</v>
      </c>
      <c r="C494" s="0" t="n">
        <v>0.172189469358732</v>
      </c>
      <c r="D494" s="0" t="n">
        <v>6.5921102734906</v>
      </c>
      <c r="E494" s="0" t="n">
        <v>2391.44286821768</v>
      </c>
      <c r="F494" s="0" t="n">
        <v>104.815647271032</v>
      </c>
      <c r="G494" s="0" t="n">
        <v>5.00897518056013</v>
      </c>
      <c r="H494" s="0" t="n">
        <v>48.0678992106672</v>
      </c>
      <c r="I494" s="0" t="n">
        <v>0.219566276883171</v>
      </c>
      <c r="J494" s="0" t="n">
        <v>81.2294751117901</v>
      </c>
      <c r="K494" s="0" t="n">
        <v>87.0639261474909</v>
      </c>
      <c r="L494" s="0" t="n">
        <v>87.2486325524135</v>
      </c>
      <c r="M494" s="0" t="n">
        <v>48.0765658165125</v>
      </c>
      <c r="N494" s="0" t="n">
        <v>0.256768248724629</v>
      </c>
      <c r="O494" s="0" t="n">
        <v>93.8249487695611</v>
      </c>
      <c r="P494" s="0" t="n">
        <v>88.9385373337928</v>
      </c>
      <c r="Q494" s="0" t="n">
        <v>89.1337190363238</v>
      </c>
      <c r="R494" s="0" t="n">
        <v>48.0657199519517</v>
      </c>
      <c r="S494" s="0" t="n">
        <v>0.131848387984633</v>
      </c>
      <c r="T494" s="0" t="n">
        <v>52.8578566122088</v>
      </c>
      <c r="U494" s="0" t="n">
        <v>57.9568347142916</v>
      </c>
      <c r="V494" s="0" t="n">
        <v>58.8489935735023</v>
      </c>
      <c r="W494" s="0" t="n">
        <v>4.62003989057946</v>
      </c>
      <c r="X494" s="0" t="n">
        <v>254554.864349599</v>
      </c>
      <c r="Y494" s="0" t="n">
        <v>44.9228887511237</v>
      </c>
      <c r="Z494" s="0" t="n">
        <v>67.8260191562909</v>
      </c>
      <c r="AA494" s="0" t="n">
        <v>59.3979910796279</v>
      </c>
    </row>
    <row r="495" customFormat="false" ht="13.8" hidden="false" customHeight="false" outlineLevel="0" collapsed="false">
      <c r="A495" s="0" t="s">
        <v>530</v>
      </c>
      <c r="B495" s="0" t="n">
        <v>0.902885042451628</v>
      </c>
      <c r="C495" s="0" t="n">
        <v>0.172205118354255</v>
      </c>
      <c r="D495" s="0" t="n">
        <v>6.95361529118024</v>
      </c>
      <c r="E495" s="0" t="n">
        <v>2446.28889016849</v>
      </c>
      <c r="F495" s="0" t="n">
        <v>109.735595697722</v>
      </c>
      <c r="G495" s="0" t="n">
        <v>5.30918706086796</v>
      </c>
      <c r="H495" s="0" t="n">
        <v>48.0667289401448</v>
      </c>
      <c r="I495" s="0" t="n">
        <v>0.201829134913131</v>
      </c>
      <c r="J495" s="0" t="n">
        <v>80.9070900435938</v>
      </c>
      <c r="K495" s="0" t="n">
        <v>86.9341259892868</v>
      </c>
      <c r="L495" s="0" t="n">
        <v>86.7828014230272</v>
      </c>
      <c r="M495" s="0" t="n">
        <v>48.075734811499</v>
      </c>
      <c r="N495" s="0" t="n">
        <v>0.256550979013486</v>
      </c>
      <c r="O495" s="0" t="n">
        <v>93.5013512194122</v>
      </c>
      <c r="P495" s="0" t="n">
        <v>88.6941211062034</v>
      </c>
      <c r="Q495" s="0" t="n">
        <v>88.8592719867943</v>
      </c>
      <c r="R495" s="0" t="n">
        <v>48.0651667661492</v>
      </c>
      <c r="S495" s="0" t="n">
        <v>0.130857876099134</v>
      </c>
      <c r="T495" s="0" t="n">
        <v>52.8413271083847</v>
      </c>
      <c r="U495" s="0" t="n">
        <v>57.8471471193785</v>
      </c>
      <c r="V495" s="0" t="n">
        <v>58.8325661277395</v>
      </c>
      <c r="W495" s="0" t="n">
        <v>17.9921872486852</v>
      </c>
      <c r="X495" s="0" t="n">
        <v>255091.579732116</v>
      </c>
      <c r="Y495" s="0" t="n">
        <v>40.6602223125399</v>
      </c>
      <c r="Z495" s="0" t="n">
        <v>67.8064633741707</v>
      </c>
      <c r="AA495" s="0" t="n">
        <v>59.3964682596827</v>
      </c>
    </row>
    <row r="496" customFormat="false" ht="13.8" hidden="false" customHeight="false" outlineLevel="0" collapsed="false">
      <c r="A496" s="0" t="s">
        <v>531</v>
      </c>
      <c r="B496" s="0" t="n">
        <v>0.93838913468954</v>
      </c>
      <c r="C496" s="0" t="n">
        <v>0.172220767349777</v>
      </c>
      <c r="D496" s="0" t="n">
        <v>7.31512030886989</v>
      </c>
      <c r="E496" s="0" t="n">
        <v>2501.13491211929</v>
      </c>
      <c r="F496" s="0" t="n">
        <v>114.655544124413</v>
      </c>
      <c r="G496" s="0" t="n">
        <v>5.60939894117579</v>
      </c>
      <c r="H496" s="0" t="n">
        <v>48.0655586696224</v>
      </c>
      <c r="I496" s="0" t="n">
        <v>0.190140234375139</v>
      </c>
      <c r="J496" s="0" t="n">
        <v>80.8295645725082</v>
      </c>
      <c r="K496" s="0" t="n">
        <v>86.7980172921428</v>
      </c>
      <c r="L496" s="0" t="n">
        <v>85.979424818276</v>
      </c>
      <c r="M496" s="0" t="n">
        <v>48.0742311088173</v>
      </c>
      <c r="N496" s="0" t="n">
        <v>0.256333709302343</v>
      </c>
      <c r="O496" s="0" t="n">
        <v>93.2646133704767</v>
      </c>
      <c r="P496" s="0" t="n">
        <v>88.507434629296</v>
      </c>
      <c r="Q496" s="0" t="n">
        <v>88.5929911765782</v>
      </c>
      <c r="R496" s="0" t="n">
        <v>48.0646135803467</v>
      </c>
      <c r="S496" s="0" t="n">
        <v>0.130040195847601</v>
      </c>
      <c r="T496" s="0" t="n">
        <v>52.8247976045605</v>
      </c>
      <c r="U496" s="0" t="n">
        <v>57.681549749434</v>
      </c>
      <c r="V496" s="0" t="n">
        <v>58.7872451296107</v>
      </c>
      <c r="W496" s="0" t="n">
        <v>-34.7359064463197</v>
      </c>
      <c r="X496" s="0" t="n">
        <v>255404.027155938</v>
      </c>
      <c r="Y496" s="0" t="n">
        <v>36.5126799157404</v>
      </c>
      <c r="Z496" s="0" t="n">
        <v>67.7931409140324</v>
      </c>
      <c r="AA496" s="0" t="n">
        <v>59.3725858667179</v>
      </c>
    </row>
    <row r="497" customFormat="false" ht="13.8" hidden="false" customHeight="false" outlineLevel="0" collapsed="false">
      <c r="A497" s="0" t="s">
        <v>532</v>
      </c>
      <c r="B497" s="0" t="n">
        <v>0.973893226927453</v>
      </c>
      <c r="C497" s="0" t="n">
        <v>0.1722364163453</v>
      </c>
      <c r="D497" s="0" t="n">
        <v>7.67662532655953</v>
      </c>
      <c r="E497" s="0" t="n">
        <v>2555.9809340701</v>
      </c>
      <c r="F497" s="0" t="n">
        <v>119.575492551103</v>
      </c>
      <c r="G497" s="0" t="n">
        <v>5.90961082148362</v>
      </c>
      <c r="H497" s="0" t="n">
        <v>48.0663354642766</v>
      </c>
      <c r="I497" s="0" t="n">
        <v>0.183591238857099</v>
      </c>
      <c r="J497" s="0" t="n">
        <v>80.705309449429</v>
      </c>
      <c r="K497" s="0" t="n">
        <v>86.6333781616874</v>
      </c>
      <c r="L497" s="0" t="n">
        <v>85.0073461855013</v>
      </c>
      <c r="M497" s="0" t="n">
        <v>48.0694923604215</v>
      </c>
      <c r="N497" s="0" t="n">
        <v>0.2561164395912</v>
      </c>
      <c r="O497" s="0" t="n">
        <v>93.0079000939627</v>
      </c>
      <c r="P497" s="0" t="n">
        <v>88.3120203920418</v>
      </c>
      <c r="Q497" s="0" t="n">
        <v>88.471882028281</v>
      </c>
      <c r="R497" s="0" t="n">
        <v>48.0640603945442</v>
      </c>
      <c r="S497" s="0" t="n">
        <v>0.129223179729216</v>
      </c>
      <c r="T497" s="0" t="n">
        <v>52.8082681007364</v>
      </c>
      <c r="U497" s="0" t="n">
        <v>57.4845121373588</v>
      </c>
      <c r="V497" s="0" t="n">
        <v>58.7078663448551</v>
      </c>
      <c r="W497" s="0" t="n">
        <v>33.5209839259755</v>
      </c>
      <c r="X497" s="0" t="n">
        <v>255410.770867542</v>
      </c>
      <c r="Y497" s="0" t="n">
        <v>32.1558269138024</v>
      </c>
      <c r="Z497" s="0" t="n">
        <v>67.7609498521973</v>
      </c>
      <c r="AA497" s="0" t="n">
        <v>59.3642505377964</v>
      </c>
    </row>
    <row r="498" customFormat="false" ht="13.8" hidden="false" customHeight="false" outlineLevel="0" collapsed="false">
      <c r="A498" s="0" t="s">
        <v>533</v>
      </c>
      <c r="B498" s="0" t="n">
        <v>1.00939731916537</v>
      </c>
      <c r="C498" s="0" t="n">
        <v>0.172252065340823</v>
      </c>
      <c r="D498" s="0" t="n">
        <v>8.03813034424918</v>
      </c>
      <c r="E498" s="0" t="n">
        <v>2610.8269560209</v>
      </c>
      <c r="F498" s="0" t="n">
        <v>124.495440977793</v>
      </c>
      <c r="G498" s="0" t="n">
        <v>6.20982270179146</v>
      </c>
      <c r="H498" s="0" t="n">
        <v>48.0718000664079</v>
      </c>
      <c r="I498" s="0" t="n">
        <v>0.171956718440759</v>
      </c>
      <c r="J498" s="0" t="n">
        <v>80.6798676782413</v>
      </c>
      <c r="K498" s="0" t="n">
        <v>86.4368585271668</v>
      </c>
      <c r="L498" s="0" t="n">
        <v>84.2978570121877</v>
      </c>
      <c r="M498" s="0" t="n">
        <v>48.0730406696994</v>
      </c>
      <c r="N498" s="0" t="n">
        <v>0.255899169880057</v>
      </c>
      <c r="O498" s="0" t="n">
        <v>92.771387236236</v>
      </c>
      <c r="P498" s="0" t="n">
        <v>88.1193279032416</v>
      </c>
      <c r="Q498" s="0" t="n">
        <v>88.4152507736422</v>
      </c>
      <c r="R498" s="0" t="n">
        <v>48.0635072087417</v>
      </c>
      <c r="S498" s="0" t="n">
        <v>0.128406163610831</v>
      </c>
      <c r="T498" s="0" t="n">
        <v>52.7917385969123</v>
      </c>
      <c r="U498" s="0" t="n">
        <v>57.2729941419101</v>
      </c>
      <c r="V498" s="0" t="n">
        <v>58.5734822132393</v>
      </c>
      <c r="W498" s="0" t="n">
        <v>19.6153916858517</v>
      </c>
      <c r="X498" s="0" t="n">
        <v>255168.010180766</v>
      </c>
      <c r="Y498" s="0" t="n">
        <v>27.9960901933162</v>
      </c>
      <c r="Z498" s="0" t="n">
        <v>67.8175936898986</v>
      </c>
      <c r="AA498" s="0" t="n">
        <v>59.3784858565342</v>
      </c>
    </row>
    <row r="499" customFormat="false" ht="13.8" hidden="false" customHeight="false" outlineLevel="0" collapsed="false">
      <c r="A499" s="0" t="s">
        <v>534</v>
      </c>
      <c r="B499" s="0" t="n">
        <v>1.04490141140328</v>
      </c>
      <c r="C499" s="0" t="n">
        <v>0.172267714336345</v>
      </c>
      <c r="D499" s="0" t="n">
        <v>8.39963536193882</v>
      </c>
      <c r="E499" s="0" t="n">
        <v>2665.67297797171</v>
      </c>
      <c r="F499" s="0" t="n">
        <v>129.415389404483</v>
      </c>
      <c r="G499" s="0" t="n">
        <v>6.51003458209929</v>
      </c>
      <c r="H499" s="0" t="n">
        <v>48.067995878712</v>
      </c>
      <c r="I499" s="0" t="n">
        <v>0.166039827840715</v>
      </c>
      <c r="J499" s="0" t="n">
        <v>80.6577956609045</v>
      </c>
      <c r="K499" s="0" t="n">
        <v>86.2152950421857</v>
      </c>
      <c r="L499" s="0" t="n">
        <v>83.6198921433581</v>
      </c>
      <c r="M499" s="0" t="n">
        <v>48.0812963704377</v>
      </c>
      <c r="N499" s="0" t="n">
        <v>0.255681900168914</v>
      </c>
      <c r="O499" s="0" t="n">
        <v>92.5953571243434</v>
      </c>
      <c r="P499" s="0" t="n">
        <v>87.9784537636674</v>
      </c>
      <c r="Q499" s="0" t="n">
        <v>88.3780650103049</v>
      </c>
      <c r="R499" s="0" t="n">
        <v>48.0629540229393</v>
      </c>
      <c r="S499" s="0" t="n">
        <v>0.127589147492445</v>
      </c>
      <c r="T499" s="0" t="n">
        <v>52.7599877488459</v>
      </c>
      <c r="U499" s="0" t="n">
        <v>57.0516651733364</v>
      </c>
      <c r="V499" s="0" t="n">
        <v>58.419481896227</v>
      </c>
      <c r="W499" s="0" t="n">
        <v>27.399807982288</v>
      </c>
      <c r="X499" s="0" t="n">
        <v>255242.859525843</v>
      </c>
      <c r="Y499" s="0" t="n">
        <v>23.7574947819888</v>
      </c>
      <c r="Z499" s="0" t="n">
        <v>67.8554730889783</v>
      </c>
      <c r="AA499" s="0" t="n">
        <v>59.3527608661396</v>
      </c>
    </row>
    <row r="500" customFormat="false" ht="13.8" hidden="false" customHeight="false" outlineLevel="0" collapsed="false">
      <c r="A500" s="0" t="s">
        <v>535</v>
      </c>
      <c r="B500" s="0" t="n">
        <v>1.08040550364119</v>
      </c>
      <c r="C500" s="0" t="n">
        <v>0.172283363331868</v>
      </c>
      <c r="D500" s="0" t="n">
        <v>8.76114037962847</v>
      </c>
      <c r="E500" s="0" t="n">
        <v>2720.51899992252</v>
      </c>
      <c r="F500" s="0" t="n">
        <v>134.335337831173</v>
      </c>
      <c r="G500" s="0" t="n">
        <v>6.81024646240712</v>
      </c>
      <c r="H500" s="0" t="n">
        <v>48.0682364859963</v>
      </c>
      <c r="I500" s="0" t="n">
        <v>0.156868847461307</v>
      </c>
      <c r="J500" s="0" t="n">
        <v>80.6357236435677</v>
      </c>
      <c r="K500" s="0" t="n">
        <v>85.9075881317433</v>
      </c>
      <c r="L500" s="0" t="n">
        <v>83.1142494797576</v>
      </c>
      <c r="M500" s="0" t="n">
        <v>48.0781314243467</v>
      </c>
      <c r="N500" s="0" t="n">
        <v>0.255464630457771</v>
      </c>
      <c r="O500" s="0" t="n">
        <v>92.4597457783446</v>
      </c>
      <c r="P500" s="0" t="n">
        <v>87.786079196437</v>
      </c>
      <c r="Q500" s="0" t="n">
        <v>88.3303273212478</v>
      </c>
      <c r="R500" s="0" t="n">
        <v>48.0624008371367</v>
      </c>
      <c r="S500" s="0" t="n">
        <v>0.12677213137406</v>
      </c>
      <c r="T500" s="0" t="n">
        <v>52.6673147971366</v>
      </c>
      <c r="U500" s="0" t="n">
        <v>56.8095309588953</v>
      </c>
      <c r="V500" s="0" t="n">
        <v>58.2442589879422</v>
      </c>
      <c r="W500" s="0" t="n">
        <v>-20.4428366146381</v>
      </c>
      <c r="X500" s="0" t="n">
        <v>255359.997451663</v>
      </c>
      <c r="Y500" s="0" t="n">
        <v>19.8945131180784</v>
      </c>
      <c r="Z500" s="0" t="n">
        <v>67.8526039964302</v>
      </c>
      <c r="AA500" s="0" t="n">
        <v>59.3627611872012</v>
      </c>
    </row>
    <row r="501" customFormat="false" ht="13.8" hidden="false" customHeight="false" outlineLevel="0" collapsed="false">
      <c r="A501" s="0" t="s">
        <v>536</v>
      </c>
      <c r="B501" s="0" t="n">
        <v>1.1159095958791</v>
      </c>
      <c r="C501" s="0" t="n">
        <v>0.172299012327391</v>
      </c>
      <c r="D501" s="0" t="n">
        <v>9.12264539731811</v>
      </c>
      <c r="E501" s="0" t="n">
        <v>2775.36502187332</v>
      </c>
      <c r="F501" s="0" t="n">
        <v>139.255286257863</v>
      </c>
      <c r="G501" s="0" t="n">
        <v>7.11045834271495</v>
      </c>
      <c r="H501" s="0" t="n">
        <v>48.0713221748032</v>
      </c>
      <c r="I501" s="0" t="n">
        <v>0.142427790933117</v>
      </c>
      <c r="J501" s="0" t="n">
        <v>80.6053009224913</v>
      </c>
      <c r="K501" s="0" t="n">
        <v>85.5543699269352</v>
      </c>
      <c r="L501" s="0" t="n">
        <v>82.667047196708</v>
      </c>
      <c r="M501" s="0" t="n">
        <v>48.0818015520322</v>
      </c>
      <c r="N501" s="0" t="n">
        <v>0.255247360746629</v>
      </c>
      <c r="O501" s="0" t="n">
        <v>92.3120930389354</v>
      </c>
      <c r="P501" s="0" t="n">
        <v>87.5848349488165</v>
      </c>
      <c r="Q501" s="0" t="n">
        <v>88.1642385077554</v>
      </c>
      <c r="R501" s="0" t="n">
        <v>48.0618476513343</v>
      </c>
      <c r="S501" s="0" t="n">
        <v>0.125955115255675</v>
      </c>
      <c r="T501" s="0" t="n">
        <v>52.5714463346717</v>
      </c>
      <c r="U501" s="0" t="n">
        <v>56.5739608016349</v>
      </c>
      <c r="V501" s="0" t="n">
        <v>58.0481396199652</v>
      </c>
      <c r="W501" s="0" t="n">
        <v>-54.1909813765003</v>
      </c>
      <c r="X501" s="0" t="n">
        <v>255499.841542636</v>
      </c>
      <c r="Y501" s="0" t="n">
        <v>15.2208638917312</v>
      </c>
      <c r="Z501" s="0" t="n">
        <v>67.8410158131268</v>
      </c>
      <c r="AA501" s="0" t="n">
        <v>59.372668973902</v>
      </c>
    </row>
    <row r="502" customFormat="false" ht="13.8" hidden="false" customHeight="false" outlineLevel="0" collapsed="false">
      <c r="A502" s="0" t="s">
        <v>537</v>
      </c>
      <c r="B502" s="0" t="n">
        <v>1.15141368811702</v>
      </c>
      <c r="C502" s="0" t="n">
        <v>0.172314661322913</v>
      </c>
      <c r="D502" s="0" t="n">
        <v>9.48415041500776</v>
      </c>
      <c r="E502" s="0" t="n">
        <v>2830.21104382413</v>
      </c>
      <c r="F502" s="0" t="n">
        <v>144.175234684553</v>
      </c>
      <c r="G502" s="0" t="n">
        <v>7.41067022302279</v>
      </c>
      <c r="H502" s="0" t="n">
        <v>48.0705865332705</v>
      </c>
      <c r="I502" s="0" t="n">
        <v>0.129455934862931</v>
      </c>
      <c r="J502" s="0" t="n">
        <v>80.2092317733646</v>
      </c>
      <c r="K502" s="0" t="n">
        <v>85.1561648640213</v>
      </c>
      <c r="L502" s="0" t="n">
        <v>81.9891975768666</v>
      </c>
      <c r="M502" s="0" t="n">
        <v>48.0846950051</v>
      </c>
      <c r="N502" s="0" t="n">
        <v>0.255030091035486</v>
      </c>
      <c r="O502" s="0" t="n">
        <v>92.1777327485538</v>
      </c>
      <c r="P502" s="0" t="n">
        <v>87.4015329882993</v>
      </c>
      <c r="Q502" s="0" t="n">
        <v>88.1434459863058</v>
      </c>
      <c r="R502" s="0" t="n">
        <v>48.0612944655318</v>
      </c>
      <c r="S502" s="0" t="n">
        <v>0.12513809913729</v>
      </c>
      <c r="T502" s="0" t="n">
        <v>52.4665944771438</v>
      </c>
      <c r="U502" s="0" t="n">
        <v>56.3224584509808</v>
      </c>
      <c r="V502" s="0" t="n">
        <v>57.8351936507048</v>
      </c>
      <c r="W502" s="0" t="n">
        <v>-5.01449625719284</v>
      </c>
      <c r="X502" s="0" t="n">
        <v>254983.028811838</v>
      </c>
      <c r="Y502" s="0" t="n">
        <v>11.3294836629029</v>
      </c>
      <c r="Z502" s="0" t="n">
        <v>67.8444257623787</v>
      </c>
      <c r="AA502" s="0" t="n">
        <v>59.3668701525423</v>
      </c>
    </row>
    <row r="503" customFormat="false" ht="13.8" hidden="false" customHeight="false" outlineLevel="0" collapsed="false">
      <c r="A503" s="0" t="s">
        <v>538</v>
      </c>
      <c r="B503" s="0" t="n">
        <v>1.18691778035493</v>
      </c>
      <c r="C503" s="0" t="n">
        <v>0.172330310318436</v>
      </c>
      <c r="D503" s="0" t="n">
        <v>9.84565543269741</v>
      </c>
      <c r="E503" s="0" t="n">
        <v>2885.05706577493</v>
      </c>
      <c r="F503" s="0" t="n">
        <v>149.095183111243</v>
      </c>
      <c r="G503" s="0" t="n">
        <v>7.71088210333062</v>
      </c>
      <c r="H503" s="0" t="n">
        <v>48.0701392554127</v>
      </c>
      <c r="I503" s="0" t="n">
        <v>0.118502695506911</v>
      </c>
      <c r="J503" s="0" t="n">
        <v>79.3721009067281</v>
      </c>
      <c r="K503" s="0" t="n">
        <v>84.5370621579726</v>
      </c>
      <c r="L503" s="0" t="n">
        <v>81.0441534922587</v>
      </c>
      <c r="M503" s="0" t="n">
        <v>48.0773319292408</v>
      </c>
      <c r="N503" s="0" t="n">
        <v>0.254812821324343</v>
      </c>
      <c r="O503" s="0" t="n">
        <v>92.0839880515817</v>
      </c>
      <c r="P503" s="0" t="n">
        <v>87.2254810308162</v>
      </c>
      <c r="Q503" s="0" t="n">
        <v>88.1943658700528</v>
      </c>
      <c r="R503" s="0" t="n">
        <v>48.0607412797293</v>
      </c>
      <c r="S503" s="0" t="n">
        <v>0.124321083018905</v>
      </c>
      <c r="T503" s="0" t="n">
        <v>52.3351239073178</v>
      </c>
      <c r="U503" s="0" t="n">
        <v>56.0743136304253</v>
      </c>
      <c r="V503" s="0" t="n">
        <v>57.608788681409</v>
      </c>
      <c r="W503" s="0" t="n">
        <v>-4.34564280992644</v>
      </c>
      <c r="X503" s="0" t="n">
        <v>255193.293804432</v>
      </c>
      <c r="Y503" s="0" t="n">
        <v>7.484633905955</v>
      </c>
      <c r="Z503" s="0" t="n">
        <v>67.817793325759</v>
      </c>
      <c r="AA503" s="0" t="n">
        <v>59.3604297646372</v>
      </c>
    </row>
    <row r="504" customFormat="false" ht="13.8" hidden="false" customHeight="false" outlineLevel="0" collapsed="false">
      <c r="A504" s="0" t="s">
        <v>539</v>
      </c>
      <c r="B504" s="0" t="n">
        <v>1.22242187259284</v>
      </c>
      <c r="C504" s="0" t="n">
        <v>0.172345959313959</v>
      </c>
      <c r="D504" s="0" t="n">
        <v>10.2071604503871</v>
      </c>
      <c r="E504" s="0" t="n">
        <v>2939.90308772574</v>
      </c>
      <c r="F504" s="0" t="n">
        <v>154.015131537934</v>
      </c>
      <c r="G504" s="0" t="n">
        <v>8.01109398363845</v>
      </c>
      <c r="H504" s="0" t="n">
        <v>48.0730625814722</v>
      </c>
      <c r="I504" s="0" t="n">
        <v>0.108815963588184</v>
      </c>
      <c r="J504" s="0" t="n">
        <v>78.360314662936</v>
      </c>
      <c r="K504" s="0" t="n">
        <v>83.239866374928</v>
      </c>
      <c r="L504" s="0" t="n">
        <v>79.9607232294721</v>
      </c>
      <c r="M504" s="0" t="n">
        <v>48.0790132287003</v>
      </c>
      <c r="N504" s="0" t="n">
        <v>0.2545955516132</v>
      </c>
      <c r="O504" s="0" t="n">
        <v>92.022955288904</v>
      </c>
      <c r="P504" s="0" t="n">
        <v>87.0692822638257</v>
      </c>
      <c r="Q504" s="0" t="n">
        <v>88.2832720648264</v>
      </c>
      <c r="R504" s="0" t="n">
        <v>48.0601880939268</v>
      </c>
      <c r="S504" s="0" t="n">
        <v>0.12350406690052</v>
      </c>
      <c r="T504" s="0" t="n">
        <v>52.2007669471676</v>
      </c>
      <c r="U504" s="0" t="n">
        <v>55.8066672211449</v>
      </c>
      <c r="V504" s="0" t="n">
        <v>57.3608300747345</v>
      </c>
      <c r="W504" s="0" t="n">
        <v>-36.2352825965659</v>
      </c>
      <c r="X504" s="0" t="n">
        <v>255536.828762921</v>
      </c>
      <c r="Y504" s="0" t="n">
        <v>3.47486853442822</v>
      </c>
      <c r="Z504" s="0" t="n">
        <v>67.8526820890615</v>
      </c>
      <c r="AA504" s="0" t="n">
        <v>59.4126932504625</v>
      </c>
    </row>
    <row r="505" customFormat="false" ht="13.8" hidden="false" customHeight="false" outlineLevel="0" collapsed="false">
      <c r="A505" s="0" t="s">
        <v>540</v>
      </c>
      <c r="B505" s="0" t="n">
        <v>1.25792596483076</v>
      </c>
      <c r="C505" s="0" t="n">
        <v>0.172361608309482</v>
      </c>
      <c r="D505" s="0" t="n">
        <v>10.5686654680767</v>
      </c>
      <c r="E505" s="0" t="n">
        <v>2994.74910967654</v>
      </c>
      <c r="F505" s="0" t="n">
        <v>158.935079964624</v>
      </c>
      <c r="G505" s="0" t="n">
        <v>8.31130586394628</v>
      </c>
      <c r="H505" s="0" t="n">
        <v>48.0759859075316</v>
      </c>
      <c r="I505" s="0" t="n">
        <v>0.0998826331664135</v>
      </c>
      <c r="J505" s="0" t="n">
        <v>77.2845527792882</v>
      </c>
      <c r="K505" s="0" t="n">
        <v>81.4844752990135</v>
      </c>
      <c r="L505" s="0" t="n">
        <v>78.8502897057935</v>
      </c>
      <c r="M505" s="0" t="n">
        <v>48.080017151694</v>
      </c>
      <c r="N505" s="0" t="n">
        <v>0.254378281902057</v>
      </c>
      <c r="O505" s="0" t="n">
        <v>91.9605278925752</v>
      </c>
      <c r="P505" s="0" t="n">
        <v>86.9081046685124</v>
      </c>
      <c r="Q505" s="0" t="n">
        <v>88.2909830648392</v>
      </c>
      <c r="R505" s="0" t="n">
        <v>48.0619809363288</v>
      </c>
      <c r="S505" s="0" t="n">
        <v>0.122687050782135</v>
      </c>
      <c r="T505" s="0" t="n">
        <v>52.0711130268231</v>
      </c>
      <c r="U505" s="0" t="n">
        <v>55.5408927639874</v>
      </c>
      <c r="V505" s="0" t="n">
        <v>57.1263762959418</v>
      </c>
      <c r="W505" s="0" t="n">
        <v>-31.9226699674008</v>
      </c>
      <c r="X505" s="0" t="n">
        <v>255391.725382898</v>
      </c>
      <c r="Y505" s="0" t="n">
        <v>0.443810202791326</v>
      </c>
      <c r="Z505" s="0" t="n">
        <v>67.8428681822836</v>
      </c>
      <c r="AA505" s="0" t="n">
        <v>59.3876157263349</v>
      </c>
    </row>
    <row r="506" customFormat="false" ht="13.8" hidden="false" customHeight="false" outlineLevel="0" collapsed="false">
      <c r="A506" s="0" t="s">
        <v>541</v>
      </c>
      <c r="B506" s="0" t="n">
        <v>1.29343005706867</v>
      </c>
      <c r="C506" s="0" t="n">
        <v>0.172377257305004</v>
      </c>
      <c r="D506" s="0" t="n">
        <v>10.9301704857663</v>
      </c>
      <c r="E506" s="0" t="n">
        <v>3049.59513162735</v>
      </c>
      <c r="F506" s="0" t="n">
        <v>163.855028391314</v>
      </c>
      <c r="G506" s="0" t="n">
        <v>8.61151774425412</v>
      </c>
      <c r="H506" s="0" t="n">
        <v>48.0721450963787</v>
      </c>
      <c r="I506" s="0" t="n">
        <v>0.0912261610964679</v>
      </c>
      <c r="J506" s="0" t="n">
        <v>76.2239918040909</v>
      </c>
      <c r="K506" s="0" t="n">
        <v>79.7320744713801</v>
      </c>
      <c r="L506" s="0" t="n">
        <v>77.7528347738298</v>
      </c>
      <c r="M506" s="0" t="n">
        <v>48.0698841859818</v>
      </c>
      <c r="N506" s="0" t="n">
        <v>0.254161012190914</v>
      </c>
      <c r="O506" s="0" t="n">
        <v>91.8267729525596</v>
      </c>
      <c r="P506" s="0" t="n">
        <v>86.7478257354841</v>
      </c>
      <c r="Q506" s="0" t="n">
        <v>88.2621391966316</v>
      </c>
      <c r="R506" s="0" t="n">
        <v>48.066707912142</v>
      </c>
      <c r="S506" s="0" t="n">
        <v>0.121870034663749</v>
      </c>
      <c r="T506" s="0" t="n">
        <v>51.9147676382932</v>
      </c>
      <c r="U506" s="0" t="n">
        <v>55.2867585934251</v>
      </c>
      <c r="V506" s="0" t="n">
        <v>56.8817129278818</v>
      </c>
      <c r="W506" s="0" t="n">
        <v>-9.6193211269405</v>
      </c>
      <c r="X506" s="0" t="n">
        <v>255279.066900822</v>
      </c>
      <c r="Y506" s="0" t="n">
        <v>-0.306260042374059</v>
      </c>
      <c r="Z506" s="0" t="n">
        <v>67.8234073527013</v>
      </c>
      <c r="AA506" s="0" t="n">
        <v>59.3878593294706</v>
      </c>
    </row>
    <row r="507" customFormat="false" ht="13.8" hidden="false" customHeight="false" outlineLevel="0" collapsed="false">
      <c r="A507" s="0" t="s">
        <v>542</v>
      </c>
      <c r="B507" s="0" t="n">
        <v>1.32893414930658</v>
      </c>
      <c r="C507" s="0" t="n">
        <v>0.172392906300527</v>
      </c>
      <c r="D507" s="0" t="n">
        <v>11.291675503456</v>
      </c>
      <c r="E507" s="0" t="n">
        <v>3104.44115357815</v>
      </c>
      <c r="F507" s="0" t="n">
        <v>168.774976818004</v>
      </c>
      <c r="G507" s="0" t="n">
        <v>8.91172962456195</v>
      </c>
      <c r="H507" s="0" t="n">
        <v>48.0729413840015</v>
      </c>
      <c r="I507" s="0" t="n">
        <v>0.0831328735249733</v>
      </c>
      <c r="J507" s="0" t="n">
        <v>75.1780196075496</v>
      </c>
      <c r="K507" s="0" t="n">
        <v>78.0736786268737</v>
      </c>
      <c r="L507" s="0" t="n">
        <v>76.6782195346036</v>
      </c>
      <c r="M507" s="0" t="n">
        <v>48.0741004765639</v>
      </c>
      <c r="N507" s="0" t="n">
        <v>0.253943742479771</v>
      </c>
      <c r="O507" s="0" t="n">
        <v>91.6422793040015</v>
      </c>
      <c r="P507" s="0" t="n">
        <v>86.6054586133983</v>
      </c>
      <c r="Q507" s="0" t="n">
        <v>88.2332953284239</v>
      </c>
      <c r="R507" s="0" t="n">
        <v>48.0625901353048</v>
      </c>
      <c r="S507" s="0" t="n">
        <v>0.121581187902219</v>
      </c>
      <c r="T507" s="0" t="n">
        <v>51.7553431937879</v>
      </c>
      <c r="U507" s="0" t="n">
        <v>55.0164804774691</v>
      </c>
      <c r="V507" s="0" t="n">
        <v>56.6308912167014</v>
      </c>
      <c r="W507" s="0" t="n">
        <v>-33.2792338994961</v>
      </c>
      <c r="X507" s="0" t="n">
        <v>254890.764615438</v>
      </c>
      <c r="Y507" s="0" t="n">
        <v>-0.346130883449202</v>
      </c>
      <c r="Z507" s="0" t="n">
        <v>67.879575502971</v>
      </c>
      <c r="AA507" s="0" t="n">
        <v>59.353609335162</v>
      </c>
    </row>
    <row r="508" customFormat="false" ht="13.8" hidden="false" customHeight="false" outlineLevel="0" collapsed="false">
      <c r="A508" s="0" t="s">
        <v>543</v>
      </c>
      <c r="B508" s="0" t="n">
        <v>1.36443824154449</v>
      </c>
      <c r="C508" s="0" t="n">
        <v>0.17240855529605</v>
      </c>
      <c r="D508" s="0" t="n">
        <v>11.6531805211456</v>
      </c>
      <c r="E508" s="0" t="n">
        <v>3159.28717552896</v>
      </c>
      <c r="F508" s="0" t="n">
        <v>173.694925244694</v>
      </c>
      <c r="G508" s="0" t="n">
        <v>9.21194150486978</v>
      </c>
      <c r="H508" s="0" t="n">
        <v>48.0714759426927</v>
      </c>
      <c r="I508" s="0" t="n">
        <v>0.0778273361917837</v>
      </c>
      <c r="J508" s="0" t="n">
        <v>74.1982607814778</v>
      </c>
      <c r="K508" s="0" t="n">
        <v>76.5281386004077</v>
      </c>
      <c r="L508" s="0" t="n">
        <v>75.6618101413064</v>
      </c>
      <c r="M508" s="0" t="n">
        <v>48.0775802705405</v>
      </c>
      <c r="N508" s="0" t="n">
        <v>0.253726472768628</v>
      </c>
      <c r="O508" s="0" t="n">
        <v>91.4905094611507</v>
      </c>
      <c r="P508" s="0" t="n">
        <v>86.4830090510798</v>
      </c>
      <c r="Q508" s="0" t="n">
        <v>88.201850236412</v>
      </c>
      <c r="R508" s="0" t="n">
        <v>48.0656567176814</v>
      </c>
      <c r="S508" s="0" t="n">
        <v>0.122958347382609</v>
      </c>
      <c r="T508" s="0" t="n">
        <v>51.5941803984095</v>
      </c>
      <c r="U508" s="0" t="n">
        <v>54.7615766484762</v>
      </c>
      <c r="V508" s="0" t="n">
        <v>56.3722065429456</v>
      </c>
      <c r="W508" s="0" t="n">
        <v>-28.3391354803259</v>
      </c>
      <c r="X508" s="0" t="n">
        <v>255430.41527826</v>
      </c>
      <c r="Y508" s="0" t="n">
        <v>-0.380998564947458</v>
      </c>
      <c r="Z508" s="0" t="n">
        <v>67.8691937629252</v>
      </c>
      <c r="AA508" s="0" t="n">
        <v>59.394015259323</v>
      </c>
    </row>
    <row r="509" customFormat="false" ht="13.8" hidden="false" customHeight="false" outlineLevel="0" collapsed="false">
      <c r="A509" s="0" t="s">
        <v>544</v>
      </c>
      <c r="B509" s="0" t="n">
        <v>1.39994233378241</v>
      </c>
      <c r="C509" s="0" t="n">
        <v>0.172424204291572</v>
      </c>
      <c r="D509" s="0" t="n">
        <v>12.0146855388353</v>
      </c>
      <c r="E509" s="0" t="n">
        <v>3214.13319747976</v>
      </c>
      <c r="F509" s="0" t="n">
        <v>178.614873671384</v>
      </c>
      <c r="G509" s="0" t="n">
        <v>9.51215338517762</v>
      </c>
      <c r="H509" s="0" t="n">
        <v>48.0678743145994</v>
      </c>
      <c r="I509" s="0" t="n">
        <v>0.0740844532755922</v>
      </c>
      <c r="J509" s="0" t="n">
        <v>73.2750322292071</v>
      </c>
      <c r="K509" s="0" t="n">
        <v>75.1235769999075</v>
      </c>
      <c r="L509" s="0" t="n">
        <v>74.6900718507981</v>
      </c>
      <c r="M509" s="0" t="n">
        <v>48.0775817447639</v>
      </c>
      <c r="N509" s="0" t="n">
        <v>0.253509203057485</v>
      </c>
      <c r="O509" s="0" t="n">
        <v>91.3729178027569</v>
      </c>
      <c r="P509" s="0" t="n">
        <v>86.3620104475666</v>
      </c>
      <c r="Q509" s="0" t="n">
        <v>88.1107938230437</v>
      </c>
      <c r="R509" s="0" t="n">
        <v>48.0660319058851</v>
      </c>
      <c r="S509" s="0" t="n">
        <v>0.124457596346511</v>
      </c>
      <c r="T509" s="0" t="n">
        <v>51.431371086714</v>
      </c>
      <c r="U509" s="0" t="n">
        <v>54.5044970649575</v>
      </c>
      <c r="V509" s="0" t="n">
        <v>56.0969840059375</v>
      </c>
      <c r="W509" s="0" t="n">
        <v>-31.9368490145543</v>
      </c>
      <c r="X509" s="0" t="n">
        <v>255444.390360477</v>
      </c>
      <c r="Y509" s="0" t="n">
        <v>-0.367356524575279</v>
      </c>
      <c r="Z509" s="0" t="n">
        <v>67.8511817430909</v>
      </c>
      <c r="AA509" s="0" t="n">
        <v>59.3812301170321</v>
      </c>
    </row>
    <row r="510" customFormat="false" ht="13.8" hidden="false" customHeight="false" outlineLevel="0" collapsed="false">
      <c r="A510" s="0" t="s">
        <v>545</v>
      </c>
      <c r="B510" s="0" t="n">
        <v>1.43544642602032</v>
      </c>
      <c r="C510" s="0" t="n">
        <v>0.172439853287095</v>
      </c>
      <c r="D510" s="0" t="n">
        <v>16.8395716608206</v>
      </c>
      <c r="E510" s="0" t="n">
        <v>3268.97921943057</v>
      </c>
      <c r="F510" s="0" t="n">
        <v>183.534822098074</v>
      </c>
      <c r="G510" s="0" t="n">
        <v>9.81236526548545</v>
      </c>
      <c r="H510" s="0" t="n">
        <v>47.719667041243</v>
      </c>
      <c r="I510" s="0" t="n">
        <v>0.0703415703594006</v>
      </c>
      <c r="J510" s="0" t="n">
        <v>72.4778066143454</v>
      </c>
      <c r="K510" s="0" t="n">
        <v>73.909412044709</v>
      </c>
      <c r="L510" s="0" t="n">
        <v>73.8107233747211</v>
      </c>
      <c r="M510" s="0" t="n">
        <v>48.0738232651125</v>
      </c>
      <c r="N510" s="0" t="n">
        <v>0.253291933346342</v>
      </c>
      <c r="O510" s="0" t="n">
        <v>91.2541388739805</v>
      </c>
      <c r="P510" s="0" t="n">
        <v>86.2538914413426</v>
      </c>
      <c r="Q510" s="0" t="n">
        <v>87.9877917728342</v>
      </c>
      <c r="R510" s="0" t="n">
        <v>48.0630435456087</v>
      </c>
      <c r="S510" s="0" t="n">
        <v>0.125956845310414</v>
      </c>
      <c r="T510" s="0" t="n">
        <v>51.2526310114312</v>
      </c>
      <c r="U510" s="0" t="n">
        <v>54.2395668746366</v>
      </c>
      <c r="V510" s="0" t="n">
        <v>55.8348717319027</v>
      </c>
      <c r="W510" s="0" t="n">
        <v>-39.3243488668587</v>
      </c>
      <c r="X510" s="0" t="n">
        <v>255545.883676537</v>
      </c>
      <c r="Y510" s="0" t="n">
        <v>-0.37236459911475</v>
      </c>
      <c r="Z510" s="0" t="n">
        <v>67.8239236878736</v>
      </c>
      <c r="AA510" s="0" t="n">
        <v>59.3491449280025</v>
      </c>
    </row>
    <row r="511" customFormat="false" ht="13.8" hidden="false" customHeight="false" outlineLevel="0" collapsed="false">
      <c r="A511" s="0" t="s">
        <v>546</v>
      </c>
      <c r="B511" s="0" t="n">
        <v>1.47095051825823</v>
      </c>
      <c r="C511" s="0" t="n">
        <v>0.172455502282618</v>
      </c>
      <c r="D511" s="0" t="n">
        <v>31179.889186294</v>
      </c>
      <c r="E511" s="0" t="n">
        <v>3323.82524138138</v>
      </c>
      <c r="F511" s="0" t="n">
        <v>188.454770524764</v>
      </c>
      <c r="G511" s="0" t="n">
        <v>10.1125771457933</v>
      </c>
      <c r="H511" s="0" t="n">
        <v>47.1672023301101</v>
      </c>
      <c r="I511" s="0" t="n">
        <v>0.0656105661851184</v>
      </c>
      <c r="J511" s="0" t="n">
        <v>71.7819563997821</v>
      </c>
      <c r="K511" s="0" t="n">
        <v>72.9278370813611</v>
      </c>
      <c r="L511" s="0" t="n">
        <v>73.0428232762069</v>
      </c>
      <c r="M511" s="0" t="n">
        <v>48.0749258628329</v>
      </c>
      <c r="N511" s="0" t="n">
        <v>0.253074663635199</v>
      </c>
      <c r="O511" s="0" t="n">
        <v>91.1546596571733</v>
      </c>
      <c r="P511" s="0" t="n">
        <v>86.1424608787592</v>
      </c>
      <c r="Q511" s="0" t="n">
        <v>87.8716714945703</v>
      </c>
      <c r="R511" s="0" t="n">
        <v>48.0661137590151</v>
      </c>
      <c r="S511" s="0" t="n">
        <v>0.127456094274316</v>
      </c>
      <c r="T511" s="0" t="n">
        <v>51.0733193392884</v>
      </c>
      <c r="U511" s="0" t="n">
        <v>53.98382145203</v>
      </c>
      <c r="V511" s="0" t="n">
        <v>55.573196688196</v>
      </c>
      <c r="W511" s="0" t="n">
        <v>592.972878391406</v>
      </c>
      <c r="X511" s="0" t="n">
        <v>251732.626594466</v>
      </c>
      <c r="Y511" s="0" t="n">
        <v>-0.478692282669382</v>
      </c>
      <c r="Z511" s="0" t="n">
        <v>67.8348064926942</v>
      </c>
      <c r="AA511" s="0" t="n">
        <v>59.3881394510788</v>
      </c>
    </row>
    <row r="512" customFormat="false" ht="13.8" hidden="false" customHeight="false" outlineLevel="0" collapsed="false">
      <c r="A512" s="0" t="s">
        <v>547</v>
      </c>
      <c r="B512" s="0" t="n">
        <v>1.50645461049614</v>
      </c>
      <c r="C512" s="0" t="n">
        <v>0.172471151278141</v>
      </c>
      <c r="D512" s="0" t="n">
        <v>183381.507442793</v>
      </c>
      <c r="E512" s="0" t="n">
        <v>3378.67126333218</v>
      </c>
      <c r="F512" s="0" t="n">
        <v>8747.91743954622</v>
      </c>
      <c r="G512" s="0" t="n">
        <v>10.4127890261011</v>
      </c>
      <c r="H512" s="0" t="n">
        <v>13.7098340188768</v>
      </c>
      <c r="I512" s="0" t="n">
        <v>0.0158173532043499</v>
      </c>
      <c r="J512" s="0" t="n">
        <v>70.6377908772137</v>
      </c>
      <c r="K512" s="0" t="n">
        <v>71.4682404764038</v>
      </c>
      <c r="L512" s="0" t="n">
        <v>71.954746873244</v>
      </c>
      <c r="M512" s="0" t="n">
        <v>48.0729979011184</v>
      </c>
      <c r="N512" s="0" t="n">
        <v>0.252857393924056</v>
      </c>
      <c r="O512" s="0" t="n">
        <v>91.058010625583</v>
      </c>
      <c r="P512" s="0" t="n">
        <v>85.9743019466419</v>
      </c>
      <c r="Q512" s="0" t="n">
        <v>87.7794437421778</v>
      </c>
      <c r="R512" s="0" t="n">
        <v>48.0674916363402</v>
      </c>
      <c r="S512" s="0" t="n">
        <v>0.128955343238218</v>
      </c>
      <c r="T512" s="0" t="n">
        <v>50.8814191022626</v>
      </c>
      <c r="U512" s="0" t="n">
        <v>53.7184057625854</v>
      </c>
      <c r="V512" s="0" t="n">
        <v>55.30368905516</v>
      </c>
      <c r="W512" s="0" t="n">
        <v>314.519584584786</v>
      </c>
      <c r="X512" s="0" t="n">
        <v>16155.9767499945</v>
      </c>
      <c r="Y512" s="0" t="n">
        <v>3.1936558682569</v>
      </c>
      <c r="Z512" s="0" t="n">
        <v>67.8759167224605</v>
      </c>
      <c r="AA512" s="0" t="n">
        <v>59.393870546282</v>
      </c>
    </row>
    <row r="513" customFormat="false" ht="13.8" hidden="false" customHeight="false" outlineLevel="0" collapsed="false">
      <c r="A513" s="0" t="s">
        <v>548</v>
      </c>
      <c r="B513" s="0" t="n">
        <v>1.60747178593403</v>
      </c>
      <c r="C513" s="0" t="n">
        <v>0.172486800273663</v>
      </c>
      <c r="D513" s="0" t="n">
        <v>184923.259314764</v>
      </c>
      <c r="E513" s="0" t="n">
        <v>12304.614957522</v>
      </c>
      <c r="F513" s="0" t="n">
        <v>18053.3660850949</v>
      </c>
      <c r="G513" s="0" t="n">
        <v>10.7130009064089</v>
      </c>
      <c r="H513" s="0" t="n">
        <v>2.83663606437108</v>
      </c>
      <c r="I513" s="0" t="n">
        <v>0.00730167700651885</v>
      </c>
      <c r="J513" s="0" t="n">
        <v>65.4464272125281</v>
      </c>
      <c r="K513" s="0" t="n">
        <v>65.1455070646295</v>
      </c>
      <c r="L513" s="0" t="n">
        <v>67.1161255268304</v>
      </c>
      <c r="M513" s="0" t="n">
        <v>48.0727245762268</v>
      </c>
      <c r="N513" s="0" t="n">
        <v>0.252640124212913</v>
      </c>
      <c r="O513" s="0" t="n">
        <v>90.932031015404</v>
      </c>
      <c r="P513" s="0" t="n">
        <v>85.8076245804857</v>
      </c>
      <c r="Q513" s="0" t="n">
        <v>87.6990850516875</v>
      </c>
      <c r="R513" s="0" t="n">
        <v>48.0677878256681</v>
      </c>
      <c r="S513" s="0" t="n">
        <v>0.13045459220212</v>
      </c>
      <c r="T513" s="0" t="n">
        <v>50.7007272109003</v>
      </c>
      <c r="U513" s="0" t="n">
        <v>53.4456781762249</v>
      </c>
      <c r="V513" s="0" t="n">
        <v>55.0424345197442</v>
      </c>
      <c r="W513" s="0" t="n">
        <v>244.708650156014</v>
      </c>
      <c r="X513" s="0" t="n">
        <v>-472.596988748375</v>
      </c>
      <c r="Y513" s="0" t="n">
        <v>11.1246637876945</v>
      </c>
      <c r="Z513" s="0" t="n">
        <v>67.8407060741262</v>
      </c>
      <c r="AA513" s="0" t="n">
        <v>59.4293670823735</v>
      </c>
    </row>
    <row r="514" customFormat="false" ht="13.8" hidden="false" customHeight="false" outlineLevel="0" collapsed="false">
      <c r="A514" s="0" t="s">
        <v>549</v>
      </c>
      <c r="B514" s="0" t="n">
        <v>0.00687009350891779</v>
      </c>
      <c r="C514" s="0" t="n">
        <v>0.172502449269186</v>
      </c>
      <c r="D514" s="0" t="n">
        <v>183414.612857492</v>
      </c>
      <c r="E514" s="0" t="n">
        <v>98932.7804822439</v>
      </c>
      <c r="F514" s="0" t="n">
        <v>18090.8520158466</v>
      </c>
      <c r="G514" s="0" t="n">
        <v>11.0132127867168</v>
      </c>
      <c r="H514" s="0" t="n">
        <v>11.8953311281014</v>
      </c>
      <c r="I514" s="0" t="n">
        <v>0.013465815116073</v>
      </c>
      <c r="J514" s="0" t="n">
        <v>57.2040049487022</v>
      </c>
      <c r="K514" s="0" t="n">
        <v>55.8556101907666</v>
      </c>
      <c r="L514" s="0" t="n">
        <v>58.9749210172144</v>
      </c>
      <c r="M514" s="0" t="n">
        <v>48.070984547253</v>
      </c>
      <c r="N514" s="0" t="n">
        <v>0.25242285450177</v>
      </c>
      <c r="O514" s="0" t="n">
        <v>90.7889035473411</v>
      </c>
      <c r="P514" s="0" t="n">
        <v>85.7003043733718</v>
      </c>
      <c r="Q514" s="0" t="n">
        <v>87.6137623137633</v>
      </c>
      <c r="R514" s="0" t="n">
        <v>48.0642361548847</v>
      </c>
      <c r="S514" s="0" t="n">
        <v>0.142893610434996</v>
      </c>
      <c r="T514" s="0" t="n">
        <v>50.5047018939671</v>
      </c>
      <c r="U514" s="0" t="n">
        <v>53.1590725239238</v>
      </c>
      <c r="V514" s="0" t="n">
        <v>54.7665673378574</v>
      </c>
      <c r="W514" s="0" t="n">
        <v>389.182511565479</v>
      </c>
      <c r="X514" s="0" t="n">
        <v>-406.349395525937</v>
      </c>
      <c r="Y514" s="0" t="n">
        <v>18.1704870481777</v>
      </c>
      <c r="Z514" s="0" t="n">
        <v>67.888115866754</v>
      </c>
      <c r="AA514" s="0" t="n">
        <v>61.5731035902386</v>
      </c>
    </row>
    <row r="515" customFormat="false" ht="13.8" hidden="false" customHeight="false" outlineLevel="0" collapsed="false">
      <c r="A515" s="0" t="s">
        <v>550</v>
      </c>
      <c r="B515" s="0" t="n">
        <v>0.0345426648394661</v>
      </c>
      <c r="C515" s="0" t="n">
        <v>0.172518098264709</v>
      </c>
      <c r="D515" s="0" t="n">
        <v>180398.848223201</v>
      </c>
      <c r="E515" s="0" t="n">
        <v>95394.9854309148</v>
      </c>
      <c r="F515" s="0" t="n">
        <v>17967.5239708407</v>
      </c>
      <c r="G515" s="0" t="n">
        <v>11.3134246670246</v>
      </c>
      <c r="H515" s="0" t="n">
        <v>30.4711323904705</v>
      </c>
      <c r="I515" s="0" t="n">
        <v>0.031390009976577</v>
      </c>
      <c r="J515" s="0" t="n">
        <v>49.584564244096</v>
      </c>
      <c r="K515" s="0" t="n">
        <v>49.4272867796611</v>
      </c>
      <c r="L515" s="0" t="n">
        <v>51.2628834635759</v>
      </c>
      <c r="M515" s="0" t="n">
        <v>48.0754508604626</v>
      </c>
      <c r="N515" s="0" t="n">
        <v>0.252205584790627</v>
      </c>
      <c r="O515" s="0" t="n">
        <v>90.6106361781312</v>
      </c>
      <c r="P515" s="0" t="n">
        <v>85.6189171009677</v>
      </c>
      <c r="Q515" s="0" t="n">
        <v>87.4747037933043</v>
      </c>
      <c r="R515" s="0" t="n">
        <v>48.0651354858283</v>
      </c>
      <c r="S515" s="0" t="n">
        <v>0.179151970748891</v>
      </c>
      <c r="T515" s="0" t="n">
        <v>50.275402088714</v>
      </c>
      <c r="U515" s="0" t="n">
        <v>52.619083334612</v>
      </c>
      <c r="V515" s="0" t="n">
        <v>54.3228930053261</v>
      </c>
      <c r="W515" s="0" t="n">
        <v>365.438318784041</v>
      </c>
      <c r="X515" s="0" t="n">
        <v>-352.982647073958</v>
      </c>
      <c r="Y515" s="0" t="n">
        <v>25.6873815623231</v>
      </c>
      <c r="Z515" s="0" t="n">
        <v>67.8773925432616</v>
      </c>
      <c r="AA515" s="0" t="n">
        <v>64.9660747478384</v>
      </c>
    </row>
    <row r="516" customFormat="false" ht="13.8" hidden="false" customHeight="false" outlineLevel="0" collapsed="false">
      <c r="A516" s="0" t="s">
        <v>551</v>
      </c>
      <c r="B516" s="0" t="n">
        <v>0.0956116698005117</v>
      </c>
      <c r="C516" s="0" t="n">
        <v>0.172533747260231</v>
      </c>
      <c r="D516" s="0" t="n">
        <v>176194.051869998</v>
      </c>
      <c r="E516" s="0" t="n">
        <v>9361.91955741126</v>
      </c>
      <c r="F516" s="0" t="n">
        <v>17404.8245674436</v>
      </c>
      <c r="G516" s="0" t="n">
        <v>11.6136365473324</v>
      </c>
      <c r="H516" s="0" t="n">
        <v>47.8538230727368</v>
      </c>
      <c r="I516" s="0" t="n">
        <v>0.0626677611955447</v>
      </c>
      <c r="J516" s="0" t="n">
        <v>44.9764291618576</v>
      </c>
      <c r="K516" s="0" t="n">
        <v>45.8495474386868</v>
      </c>
      <c r="L516" s="0" t="n">
        <v>46.2505772001042</v>
      </c>
      <c r="M516" s="0" t="n">
        <v>48.0739654139215</v>
      </c>
      <c r="N516" s="0" t="n">
        <v>0.251988315079484</v>
      </c>
      <c r="O516" s="0" t="n">
        <v>90.4958492240521</v>
      </c>
      <c r="P516" s="0" t="n">
        <v>85.5398028528523</v>
      </c>
      <c r="Q516" s="0" t="n">
        <v>87.2305776771454</v>
      </c>
      <c r="R516" s="0" t="n">
        <v>48.0692816433579</v>
      </c>
      <c r="S516" s="0" t="n">
        <v>0.198059370227559</v>
      </c>
      <c r="T516" s="0" t="n">
        <v>49.9682361011104</v>
      </c>
      <c r="U516" s="0" t="n">
        <v>51.8292035386034</v>
      </c>
      <c r="V516" s="0" t="n">
        <v>53.6335709289713</v>
      </c>
      <c r="W516" s="0" t="n">
        <v>322.476173460363</v>
      </c>
      <c r="X516" s="0" t="n">
        <v>-298.441195629415</v>
      </c>
      <c r="Y516" s="0" t="n">
        <v>32.5500939165461</v>
      </c>
      <c r="Z516" s="0" t="n">
        <v>67.8875903365614</v>
      </c>
      <c r="AA516" s="0" t="n">
        <v>66.680274871706</v>
      </c>
    </row>
    <row r="517" customFormat="false" ht="13.8" hidden="false" customHeight="false" outlineLevel="0" collapsed="false">
      <c r="A517" s="0" t="s">
        <v>552</v>
      </c>
      <c r="B517" s="0" t="n">
        <v>0.156680674761557</v>
      </c>
      <c r="C517" s="0" t="n">
        <v>0.172549396255754</v>
      </c>
      <c r="D517" s="0" t="n">
        <v>173389.464533174</v>
      </c>
      <c r="E517" s="0" t="n">
        <v>0.00605918092207614</v>
      </c>
      <c r="F517" s="0" t="n">
        <v>12283.630831517</v>
      </c>
      <c r="G517" s="0" t="n">
        <v>11.9138484276403</v>
      </c>
      <c r="H517" s="0" t="n">
        <v>48.0706479956321</v>
      </c>
      <c r="I517" s="0" t="n">
        <v>0.0863459014311109</v>
      </c>
      <c r="J517" s="0" t="n">
        <v>44.2113621506319</v>
      </c>
      <c r="K517" s="0" t="n">
        <v>43.6910884880374</v>
      </c>
      <c r="L517" s="0" t="n">
        <v>44.9920934948887</v>
      </c>
      <c r="M517" s="0" t="n">
        <v>48.0709539165239</v>
      </c>
      <c r="N517" s="0" t="n">
        <v>0.251771045368341</v>
      </c>
      <c r="O517" s="0" t="n">
        <v>90.4154949334816</v>
      </c>
      <c r="P517" s="0" t="n">
        <v>85.4351316345582</v>
      </c>
      <c r="Q517" s="0" t="n">
        <v>87.1309572963653</v>
      </c>
      <c r="R517" s="0" t="n">
        <v>48.0695341107782</v>
      </c>
      <c r="S517" s="0" t="n">
        <v>0.202697704336012</v>
      </c>
      <c r="T517" s="0" t="n">
        <v>49.6231700915207</v>
      </c>
      <c r="U517" s="0" t="n">
        <v>51.2450635338578</v>
      </c>
      <c r="V517" s="0" t="n">
        <v>52.999447436923</v>
      </c>
      <c r="W517" s="0" t="n">
        <v>369.13304998015</v>
      </c>
      <c r="X517" s="0" t="n">
        <v>-304.093211195552</v>
      </c>
      <c r="Y517" s="0" t="n">
        <v>39.5555623837161</v>
      </c>
      <c r="Z517" s="0" t="n">
        <v>67.885750206617</v>
      </c>
      <c r="AA517" s="0" t="n">
        <v>66.7048918369913</v>
      </c>
    </row>
    <row r="518" customFormat="false" ht="13.8" hidden="false" customHeight="false" outlineLevel="0" collapsed="false">
      <c r="A518" s="0" t="s">
        <v>553</v>
      </c>
      <c r="B518" s="0" t="n">
        <v>0.217749679722603</v>
      </c>
      <c r="C518" s="0" t="n">
        <v>0.172565045251277</v>
      </c>
      <c r="D518" s="0" t="n">
        <v>169627.205630581</v>
      </c>
      <c r="E518" s="0" t="n">
        <v>0.0433750606647639</v>
      </c>
      <c r="F518" s="0" t="n">
        <v>48.1565538466978</v>
      </c>
      <c r="G518" s="0" t="n">
        <v>12.2140603079481</v>
      </c>
      <c r="H518" s="0" t="n">
        <v>48.0705072558021</v>
      </c>
      <c r="I518" s="0" t="n">
        <v>0.113724264456263</v>
      </c>
      <c r="J518" s="0" t="n">
        <v>45.4580899832492</v>
      </c>
      <c r="K518" s="0" t="n">
        <v>42.7581852798943</v>
      </c>
      <c r="L518" s="0" t="n">
        <v>45.8923123276103</v>
      </c>
      <c r="M518" s="0" t="n">
        <v>48.0714075439872</v>
      </c>
      <c r="N518" s="0" t="n">
        <v>0.251553775657198</v>
      </c>
      <c r="O518" s="0" t="n">
        <v>90.3256680180979</v>
      </c>
      <c r="P518" s="0" t="n">
        <v>85.3447251399255</v>
      </c>
      <c r="Q518" s="0" t="n">
        <v>87.102160748735</v>
      </c>
      <c r="R518" s="0" t="n">
        <v>48.0691648486668</v>
      </c>
      <c r="S518" s="0" t="n">
        <v>0.207236393149998</v>
      </c>
      <c r="T518" s="0" t="n">
        <v>49.3611794662325</v>
      </c>
      <c r="U518" s="0" t="n">
        <v>51.1729538163533</v>
      </c>
      <c r="V518" s="0" t="n">
        <v>52.7730405117386</v>
      </c>
      <c r="W518" s="0" t="n">
        <v>372.634260422827</v>
      </c>
      <c r="X518" s="0" t="n">
        <v>-312.743121326378</v>
      </c>
      <c r="Y518" s="0" t="n">
        <v>45.6395814084441</v>
      </c>
      <c r="Z518" s="0" t="n">
        <v>67.8708803216589</v>
      </c>
      <c r="AA518" s="0" t="n">
        <v>66.715295385463</v>
      </c>
    </row>
    <row r="519" customFormat="false" ht="13.8" hidden="false" customHeight="false" outlineLevel="0" collapsed="false">
      <c r="A519" s="0" t="s">
        <v>554</v>
      </c>
      <c r="B519" s="0" t="n">
        <v>0.278818684683649</v>
      </c>
      <c r="C519" s="0" t="n">
        <v>0.172580694246799</v>
      </c>
      <c r="D519" s="0" t="n">
        <v>169117.957954044</v>
      </c>
      <c r="E519" s="0" t="n">
        <v>0.0851340485002929</v>
      </c>
      <c r="F519" s="0" t="n">
        <v>2.24132661932481</v>
      </c>
      <c r="G519" s="0" t="n">
        <v>12.5142721882559</v>
      </c>
      <c r="H519" s="0" t="n">
        <v>48.0703665159721</v>
      </c>
      <c r="I519" s="0" t="n">
        <v>0.122421547418247</v>
      </c>
      <c r="J519" s="0" t="n">
        <v>47.344456530423</v>
      </c>
      <c r="K519" s="0" t="n">
        <v>42.7112699922139</v>
      </c>
      <c r="L519" s="0" t="n">
        <v>47.5643739468272</v>
      </c>
      <c r="M519" s="0" t="n">
        <v>48.0785147496346</v>
      </c>
      <c r="N519" s="0" t="n">
        <v>0.251336505946055</v>
      </c>
      <c r="O519" s="0" t="n">
        <v>90.1984669845101</v>
      </c>
      <c r="P519" s="0" t="n">
        <v>85.2716841204609</v>
      </c>
      <c r="Q519" s="0" t="n">
        <v>87.0733979132172</v>
      </c>
      <c r="R519" s="0" t="n">
        <v>48.0687955865555</v>
      </c>
      <c r="S519" s="0" t="n">
        <v>0.21161957966554</v>
      </c>
      <c r="T519" s="0" t="n">
        <v>49.3239066203462</v>
      </c>
      <c r="U519" s="0" t="n">
        <v>51.5164979934594</v>
      </c>
      <c r="V519" s="0" t="n">
        <v>52.9737184971698</v>
      </c>
      <c r="W519" s="0" t="n">
        <v>362.783497813101</v>
      </c>
      <c r="X519" s="0" t="n">
        <v>-287.34351302458</v>
      </c>
      <c r="Y519" s="0" t="n">
        <v>52.0458110401375</v>
      </c>
      <c r="Z519" s="0" t="n">
        <v>67.909681715424</v>
      </c>
      <c r="AA519" s="0" t="n">
        <v>66.7552367140826</v>
      </c>
    </row>
    <row r="520" customFormat="false" ht="13.8" hidden="false" customHeight="false" outlineLevel="0" collapsed="false">
      <c r="A520" s="0" t="s">
        <v>555</v>
      </c>
      <c r="B520" s="0" t="n">
        <v>0.339887689644694</v>
      </c>
      <c r="C520" s="0" t="n">
        <v>0.172596343242322</v>
      </c>
      <c r="D520" s="0" t="n">
        <v>131131.738518193</v>
      </c>
      <c r="E520" s="0" t="n">
        <v>0.126893036335822</v>
      </c>
      <c r="F520" s="0" t="n">
        <v>7.6586068872004</v>
      </c>
      <c r="G520" s="0" t="n">
        <v>12.8144840685638</v>
      </c>
      <c r="H520" s="0" t="n">
        <v>48.0702257761421</v>
      </c>
      <c r="I520" s="0" t="n">
        <v>0.127453587388374</v>
      </c>
      <c r="J520" s="0" t="n">
        <v>48.3003611181579</v>
      </c>
      <c r="K520" s="0" t="n">
        <v>43.0374243550001</v>
      </c>
      <c r="L520" s="0" t="n">
        <v>48.5723344776423</v>
      </c>
      <c r="M520" s="0" t="n">
        <v>48.0782992723057</v>
      </c>
      <c r="N520" s="0" t="n">
        <v>0.251119236234912</v>
      </c>
      <c r="O520" s="0" t="n">
        <v>90.0564788902441</v>
      </c>
      <c r="P520" s="0" t="n">
        <v>85.1948141386839</v>
      </c>
      <c r="Q520" s="0" t="n">
        <v>87.0450856152552</v>
      </c>
      <c r="R520" s="0" t="n">
        <v>48.0684263244441</v>
      </c>
      <c r="S520" s="0" t="n">
        <v>0.21643621876971</v>
      </c>
      <c r="T520" s="0" t="n">
        <v>49.3751704338908</v>
      </c>
      <c r="U520" s="0" t="n">
        <v>52.261435406001</v>
      </c>
      <c r="V520" s="0" t="n">
        <v>53.5594355478135</v>
      </c>
      <c r="W520" s="0" t="n">
        <v>359.29648474681</v>
      </c>
      <c r="X520" s="0" t="n">
        <v>-346.214423959424</v>
      </c>
      <c r="Y520" s="0" t="n">
        <v>58.3461555857477</v>
      </c>
      <c r="Z520" s="0" t="n">
        <v>67.8846366781803</v>
      </c>
      <c r="AA520" s="0" t="n">
        <v>66.7613697007927</v>
      </c>
    </row>
    <row r="521" customFormat="false" ht="13.8" hidden="false" customHeight="false" outlineLevel="0" collapsed="false">
      <c r="A521" s="0" t="s">
        <v>556</v>
      </c>
      <c r="B521" s="0" t="n">
        <v>0.40095669460574</v>
      </c>
      <c r="C521" s="0" t="n">
        <v>0.172611992237845</v>
      </c>
      <c r="D521" s="0" t="n">
        <v>511.76902616492</v>
      </c>
      <c r="E521" s="0" t="n">
        <v>0.168652024171351</v>
      </c>
      <c r="F521" s="0" t="n">
        <v>13.09905315636</v>
      </c>
      <c r="G521" s="0" t="n">
        <v>1828.49749087158</v>
      </c>
      <c r="H521" s="0" t="n">
        <v>48.0700850363121</v>
      </c>
      <c r="I521" s="0" t="n">
        <v>0.135681572396912</v>
      </c>
      <c r="J521" s="0" t="n">
        <v>47.4766576611741</v>
      </c>
      <c r="K521" s="0" t="n">
        <v>43.4288369659909</v>
      </c>
      <c r="L521" s="0" t="n">
        <v>48.2233456987516</v>
      </c>
      <c r="M521" s="0" t="n">
        <v>48.0757963398495</v>
      </c>
      <c r="N521" s="0" t="n">
        <v>0.250901966523769</v>
      </c>
      <c r="O521" s="0" t="n">
        <v>89.9320408438396</v>
      </c>
      <c r="P521" s="0" t="n">
        <v>85.0780251499415</v>
      </c>
      <c r="Q521" s="0" t="n">
        <v>87.0198266398639</v>
      </c>
      <c r="R521" s="0" t="n">
        <v>48.0680570623328</v>
      </c>
      <c r="S521" s="0" t="n">
        <v>0.22308628909167</v>
      </c>
      <c r="T521" s="0" t="n">
        <v>49.5164268008841</v>
      </c>
      <c r="U521" s="0" t="n">
        <v>53.3512880965935</v>
      </c>
      <c r="V521" s="0" t="n">
        <v>54.5077746019224</v>
      </c>
      <c r="W521" s="0" t="n">
        <v>301.229969345457</v>
      </c>
      <c r="X521" s="0" t="n">
        <v>-306.209049232921</v>
      </c>
      <c r="Y521" s="0" t="n">
        <v>60.5172281039237</v>
      </c>
      <c r="Z521" s="0" t="n">
        <v>67.8824253262785</v>
      </c>
      <c r="AA521" s="0" t="n">
        <v>66.7911605135315</v>
      </c>
    </row>
    <row r="522" customFormat="false" ht="13.8" hidden="false" customHeight="false" outlineLevel="0" collapsed="false">
      <c r="A522" s="0" t="s">
        <v>557</v>
      </c>
      <c r="B522" s="0" t="n">
        <v>0.462025699566786</v>
      </c>
      <c r="C522" s="0" t="n">
        <v>0.172627641233368</v>
      </c>
      <c r="D522" s="0" t="n">
        <v>0.16218356964833</v>
      </c>
      <c r="E522" s="0" t="n">
        <v>0.21041101200688</v>
      </c>
      <c r="F522" s="0" t="n">
        <v>18.5394994255195</v>
      </c>
      <c r="G522" s="0" t="n">
        <v>230.550364032499</v>
      </c>
      <c r="H522" s="0" t="n">
        <v>48.0699442964821</v>
      </c>
      <c r="I522" s="0" t="n">
        <v>0.139946820654694</v>
      </c>
      <c r="J522" s="0" t="n">
        <v>46.3579220811645</v>
      </c>
      <c r="K522" s="0" t="n">
        <v>43.6395612936502</v>
      </c>
      <c r="L522" s="0" t="n">
        <v>47.3643952210932</v>
      </c>
      <c r="M522" s="0" t="n">
        <v>48.0787259453093</v>
      </c>
      <c r="N522" s="0" t="n">
        <v>0.250684696812626</v>
      </c>
      <c r="O522" s="0" t="n">
        <v>89.8640783781765</v>
      </c>
      <c r="P522" s="0" t="n">
        <v>84.9576212343939</v>
      </c>
      <c r="Q522" s="0" t="n">
        <v>86.9951397326232</v>
      </c>
      <c r="R522" s="0" t="n">
        <v>48.0676878002214</v>
      </c>
      <c r="S522" s="0" t="n">
        <v>0.231977666396075</v>
      </c>
      <c r="T522" s="0" t="n">
        <v>49.8879850274863</v>
      </c>
      <c r="U522" s="0" t="n">
        <v>54.8327831531016</v>
      </c>
      <c r="V522" s="0" t="n">
        <v>55.8456546434539</v>
      </c>
      <c r="W522" s="0" t="n">
        <v>316.15407687468</v>
      </c>
      <c r="X522" s="0" t="n">
        <v>-379.982443394301</v>
      </c>
      <c r="Y522" s="0" t="n">
        <v>60.6694056013781</v>
      </c>
      <c r="Z522" s="0" t="n">
        <v>67.8301803304394</v>
      </c>
      <c r="AA522" s="0" t="n">
        <v>66.8438122020745</v>
      </c>
    </row>
    <row r="523" customFormat="false" ht="13.8" hidden="false" customHeight="false" outlineLevel="0" collapsed="false">
      <c r="A523" s="0" t="s">
        <v>558</v>
      </c>
      <c r="B523" s="0" t="n">
        <v>0.523094704527831</v>
      </c>
      <c r="C523" s="0" t="n">
        <v>0.17264329022889</v>
      </c>
      <c r="D523" s="0" t="n">
        <v>0.609291537600777</v>
      </c>
      <c r="E523" s="0" t="n">
        <v>0.252169999842409</v>
      </c>
      <c r="F523" s="0" t="n">
        <v>23.9799456946791</v>
      </c>
      <c r="G523" s="0" t="n">
        <v>0.0178943366524352</v>
      </c>
      <c r="H523" s="0" t="n">
        <v>48.0698035566521</v>
      </c>
      <c r="I523" s="0" t="n">
        <v>0.142085888684189</v>
      </c>
      <c r="J523" s="0" t="n">
        <v>45.6053350696063</v>
      </c>
      <c r="K523" s="0" t="n">
        <v>43.7873955642812</v>
      </c>
      <c r="L523" s="0" t="n">
        <v>46.5691135140223</v>
      </c>
      <c r="M523" s="0" t="n">
        <v>48.0712118126032</v>
      </c>
      <c r="N523" s="0" t="n">
        <v>0.250467427101483</v>
      </c>
      <c r="O523" s="0" t="n">
        <v>89.8102536539186</v>
      </c>
      <c r="P523" s="0" t="n">
        <v>84.8753364794034</v>
      </c>
      <c r="Q523" s="0" t="n">
        <v>86.9704528253825</v>
      </c>
      <c r="R523" s="0" t="n">
        <v>48.0673185381101</v>
      </c>
      <c r="S523" s="0" t="n">
        <v>0.244563945468569</v>
      </c>
      <c r="T523" s="0" t="n">
        <v>50.4277365766704</v>
      </c>
      <c r="U523" s="0" t="n">
        <v>56.7846717224282</v>
      </c>
      <c r="V523" s="0" t="n">
        <v>57.6076857033431</v>
      </c>
      <c r="W523" s="0" t="n">
        <v>273.081315371568</v>
      </c>
      <c r="X523" s="0" t="n">
        <v>-314.952678875748</v>
      </c>
      <c r="Y523" s="0" t="n">
        <v>60.6869828471908</v>
      </c>
      <c r="Z523" s="0" t="n">
        <v>67.8169048809645</v>
      </c>
      <c r="AA523" s="0" t="n">
        <v>66.8012345673703</v>
      </c>
    </row>
    <row r="524" customFormat="false" ht="13.8" hidden="false" customHeight="false" outlineLevel="0" collapsed="false">
      <c r="A524" s="0" t="s">
        <v>559</v>
      </c>
      <c r="B524" s="0" t="n">
        <v>0.584163709488877</v>
      </c>
      <c r="C524" s="0" t="n">
        <v>0.172658939224413</v>
      </c>
      <c r="D524" s="0" t="n">
        <v>1.06171335157096</v>
      </c>
      <c r="E524" s="0" t="n">
        <v>0.293928987677938</v>
      </c>
      <c r="F524" s="0" t="n">
        <v>29.4203919638386</v>
      </c>
      <c r="G524" s="0" t="n">
        <v>0.30317405040785</v>
      </c>
      <c r="H524" s="0" t="n">
        <v>48.0696628168221</v>
      </c>
      <c r="I524" s="0" t="n">
        <v>0.144224956713684</v>
      </c>
      <c r="J524" s="0" t="n">
        <v>45.1661616182263</v>
      </c>
      <c r="K524" s="0" t="n">
        <v>43.9565024841778</v>
      </c>
      <c r="L524" s="0" t="n">
        <v>45.9759536652205</v>
      </c>
      <c r="M524" s="0" t="n">
        <v>48.068835372733</v>
      </c>
      <c r="N524" s="0" t="n">
        <v>0.25025015739034</v>
      </c>
      <c r="O524" s="0" t="n">
        <v>89.7687085710726</v>
      </c>
      <c r="P524" s="0" t="n">
        <v>84.8019955129287</v>
      </c>
      <c r="Q524" s="0" t="n">
        <v>86.9451317474709</v>
      </c>
      <c r="R524" s="0" t="n">
        <v>48.0669492759987</v>
      </c>
      <c r="S524" s="0" t="n">
        <v>0.264151031381874</v>
      </c>
      <c r="T524" s="0" t="n">
        <v>51.1813651532455</v>
      </c>
      <c r="U524" s="0" t="n">
        <v>59.3659090660473</v>
      </c>
      <c r="V524" s="0" t="n">
        <v>59.8903880328961</v>
      </c>
      <c r="W524" s="0" t="n">
        <v>329.821769921305</v>
      </c>
      <c r="X524" s="0" t="n">
        <v>-1303.89875714681</v>
      </c>
      <c r="Y524" s="0" t="n">
        <v>60.6839952453049</v>
      </c>
      <c r="Z524" s="0" t="n">
        <v>67.8005910519501</v>
      </c>
      <c r="AA524" s="0" t="n">
        <v>66.8189262571902</v>
      </c>
    </row>
    <row r="525" customFormat="false" ht="13.8" hidden="false" customHeight="false" outlineLevel="0" collapsed="false">
      <c r="A525" s="0" t="s">
        <v>560</v>
      </c>
      <c r="B525" s="0" t="n">
        <v>0.645232714449922</v>
      </c>
      <c r="C525" s="0" t="n">
        <v>0.172674588219936</v>
      </c>
      <c r="D525" s="0" t="n">
        <v>1.51413516554114</v>
      </c>
      <c r="E525" s="0" t="n">
        <v>0.335687975513467</v>
      </c>
      <c r="F525" s="0" t="n">
        <v>34.8608382329982</v>
      </c>
      <c r="G525" s="0" t="n">
        <v>0.678002878441459</v>
      </c>
      <c r="H525" s="0" t="n">
        <v>48.0695220769921</v>
      </c>
      <c r="I525" s="0" t="n">
        <v>0.14636402474318</v>
      </c>
      <c r="J525" s="0" t="n">
        <v>45.1032795096116</v>
      </c>
      <c r="K525" s="0" t="n">
        <v>44.2393249450829</v>
      </c>
      <c r="L525" s="0" t="n">
        <v>45.682465510942</v>
      </c>
      <c r="M525" s="0" t="n">
        <v>48.0708515990694</v>
      </c>
      <c r="N525" s="0" t="n">
        <v>0.250032887679197</v>
      </c>
      <c r="O525" s="0" t="n">
        <v>89.7294425372728</v>
      </c>
      <c r="P525" s="0" t="n">
        <v>84.6858826219741</v>
      </c>
      <c r="Q525" s="0" t="n">
        <v>86.8870882627189</v>
      </c>
      <c r="R525" s="0" t="n">
        <v>48.0665800138874</v>
      </c>
      <c r="S525" s="0" t="n">
        <v>0.296890787495337</v>
      </c>
      <c r="T525" s="0" t="n">
        <v>52.2336337716506</v>
      </c>
      <c r="U525" s="0" t="n">
        <v>62.978053202771</v>
      </c>
      <c r="V525" s="0" t="n">
        <v>62.9650196250379</v>
      </c>
      <c r="W525" s="0" t="n">
        <v>587.637654310235</v>
      </c>
      <c r="X525" s="0" t="n">
        <v>268275.872522403</v>
      </c>
      <c r="Y525" s="0" t="n">
        <v>60.7463877919787</v>
      </c>
      <c r="Z525" s="0" t="n">
        <v>67.8257129675539</v>
      </c>
      <c r="AA525" s="0" t="n">
        <v>66.732634680926</v>
      </c>
    </row>
    <row r="526" customFormat="false" ht="13.8" hidden="false" customHeight="false" outlineLevel="0" collapsed="false">
      <c r="A526" s="0" t="s">
        <v>561</v>
      </c>
      <c r="B526" s="0" t="n">
        <v>0.706301719410968</v>
      </c>
      <c r="C526" s="0" t="n">
        <v>0.172690237215458</v>
      </c>
      <c r="D526" s="0" t="n">
        <v>1.96655697951132</v>
      </c>
      <c r="E526" s="0" t="n">
        <v>0.377446963348996</v>
      </c>
      <c r="F526" s="0" t="n">
        <v>40.3012845021578</v>
      </c>
      <c r="G526" s="0" t="n">
        <v>1.05283170647507</v>
      </c>
      <c r="H526" s="0" t="n">
        <v>48.0693813371621</v>
      </c>
      <c r="I526" s="0" t="n">
        <v>0.148719887921747</v>
      </c>
      <c r="J526" s="0" t="n">
        <v>45.2101978768958</v>
      </c>
      <c r="K526" s="0" t="n">
        <v>44.7444682720521</v>
      </c>
      <c r="L526" s="0" t="n">
        <v>45.7144643842147</v>
      </c>
      <c r="M526" s="0" t="n">
        <v>48.0668909054325</v>
      </c>
      <c r="N526" s="0" t="n">
        <v>0.249815617968054</v>
      </c>
      <c r="O526" s="0" t="n">
        <v>89.6698515032071</v>
      </c>
      <c r="P526" s="0" t="n">
        <v>84.5892170592851</v>
      </c>
      <c r="Q526" s="0" t="n">
        <v>86.8267780716981</v>
      </c>
      <c r="R526" s="0" t="n">
        <v>48.066210751776</v>
      </c>
      <c r="S526" s="0" t="n">
        <v>0.322705944631883</v>
      </c>
      <c r="T526" s="0" t="n">
        <v>53.6793273009459</v>
      </c>
      <c r="U526" s="0" t="n">
        <v>68.0897081045841</v>
      </c>
      <c r="V526" s="0" t="n">
        <v>67.120962258928</v>
      </c>
      <c r="W526" s="0" t="n">
        <v>920.332255035747</v>
      </c>
      <c r="X526" s="0" t="n">
        <v>252996.399537093</v>
      </c>
      <c r="Y526" s="0" t="n">
        <v>60.6866287024641</v>
      </c>
      <c r="Z526" s="0" t="n">
        <v>67.8746880318129</v>
      </c>
      <c r="AA526" s="0" t="n">
        <v>66.8246441307364</v>
      </c>
    </row>
    <row r="527" customFormat="false" ht="13.8" hidden="false" customHeight="false" outlineLevel="0" collapsed="false">
      <c r="A527" s="0" t="s">
        <v>562</v>
      </c>
      <c r="B527" s="0" t="n">
        <v>0.767370724372013</v>
      </c>
      <c r="C527" s="0" t="n">
        <v>0.172705886210981</v>
      </c>
      <c r="D527" s="0" t="n">
        <v>2.41897879348151</v>
      </c>
      <c r="E527" s="0" t="n">
        <v>0.419205951184525</v>
      </c>
      <c r="F527" s="0" t="n">
        <v>45.7417307713173</v>
      </c>
      <c r="G527" s="0" t="n">
        <v>1.42766053450868</v>
      </c>
      <c r="H527" s="0" t="n">
        <v>48.0692405973321</v>
      </c>
      <c r="I527" s="0" t="n">
        <v>0.152358820236212</v>
      </c>
      <c r="J527" s="0" t="n">
        <v>45.6766161681369</v>
      </c>
      <c r="K527" s="0" t="n">
        <v>45.5178887593108</v>
      </c>
      <c r="L527" s="0" t="n">
        <v>45.8877736714219</v>
      </c>
      <c r="M527" s="0" t="n">
        <v>48.0694171120187</v>
      </c>
      <c r="N527" s="0" t="n">
        <v>0.249598348256911</v>
      </c>
      <c r="O527" s="0" t="n">
        <v>89.5929954170785</v>
      </c>
      <c r="P527" s="0" t="n">
        <v>84.4544836085092</v>
      </c>
      <c r="Q527" s="0" t="n">
        <v>86.796075233152</v>
      </c>
      <c r="R527" s="0" t="n">
        <v>48.0658414896647</v>
      </c>
      <c r="S527" s="0" t="n">
        <v>0.321141239292646</v>
      </c>
      <c r="T527" s="0" t="n">
        <v>55.5446589598428</v>
      </c>
      <c r="U527" s="0" t="n">
        <v>74.1996452726949</v>
      </c>
      <c r="V527" s="0" t="n">
        <v>72.108722448554</v>
      </c>
      <c r="W527" s="0" t="n">
        <v>907.51891922339</v>
      </c>
      <c r="X527" s="0" t="n">
        <v>255677.963771484</v>
      </c>
      <c r="Y527" s="0" t="n">
        <v>60.7180288230314</v>
      </c>
      <c r="Z527" s="0" t="n">
        <v>67.8747323242435</v>
      </c>
      <c r="AA527" s="0" t="n">
        <v>66.9393693162752</v>
      </c>
    </row>
    <row r="528" customFormat="false" ht="13.8" hidden="false" customHeight="false" outlineLevel="0" collapsed="false">
      <c r="A528" s="0" t="s">
        <v>563</v>
      </c>
      <c r="B528" s="0" t="n">
        <v>23.5607470212893</v>
      </c>
      <c r="C528" s="0" t="n">
        <v>0.172721535206504</v>
      </c>
      <c r="D528" s="0" t="n">
        <v>2.87140060745169</v>
      </c>
      <c r="E528" s="0" t="n">
        <v>0.460964939020054</v>
      </c>
      <c r="F528" s="0" t="n">
        <v>51.1821770404769</v>
      </c>
      <c r="G528" s="0" t="n">
        <v>1.80248936254228</v>
      </c>
      <c r="H528" s="0" t="n">
        <v>48.0690998575021</v>
      </c>
      <c r="I528" s="0" t="n">
        <v>0.156208674002055</v>
      </c>
      <c r="J528" s="0" t="n">
        <v>46.4586083667654</v>
      </c>
      <c r="K528" s="0" t="n">
        <v>46.527437149507</v>
      </c>
      <c r="L528" s="0" t="n">
        <v>46.4603699530942</v>
      </c>
      <c r="M528" s="0" t="n">
        <v>48.0742333923607</v>
      </c>
      <c r="N528" s="0" t="n">
        <v>0.249381078545768</v>
      </c>
      <c r="O528" s="0" t="n">
        <v>89.5437676944423</v>
      </c>
      <c r="P528" s="0" t="n">
        <v>84.3094086064079</v>
      </c>
      <c r="Q528" s="0" t="n">
        <v>86.766008412747</v>
      </c>
      <c r="R528" s="0" t="n">
        <v>48.0654722275533</v>
      </c>
      <c r="S528" s="0" t="n">
        <v>0.318426146056341</v>
      </c>
      <c r="T528" s="0" t="n">
        <v>57.5046528453676</v>
      </c>
      <c r="U528" s="0" t="n">
        <v>79.6624486339137</v>
      </c>
      <c r="V528" s="0" t="n">
        <v>76.8029310741504</v>
      </c>
      <c r="W528" s="0" t="n">
        <v>906.614830202296</v>
      </c>
      <c r="X528" s="0" t="n">
        <v>250334.435186951</v>
      </c>
      <c r="Y528" s="0" t="n">
        <v>60.7592145008785</v>
      </c>
      <c r="Z528" s="0" t="n">
        <v>67.881688241307</v>
      </c>
      <c r="AA528" s="0" t="n">
        <v>67.0468080018316</v>
      </c>
    </row>
    <row r="529" customFormat="false" ht="13.8" hidden="false" customHeight="false" outlineLevel="0" collapsed="false">
      <c r="A529" s="0" t="s">
        <v>564</v>
      </c>
      <c r="B529" s="0" t="n">
        <v>104.316424305138</v>
      </c>
      <c r="C529" s="0" t="n">
        <v>0.172737184202026</v>
      </c>
      <c r="D529" s="0" t="n">
        <v>3.32382242142187</v>
      </c>
      <c r="E529" s="0" t="n">
        <v>0.502723926855583</v>
      </c>
      <c r="F529" s="0" t="n">
        <v>56.6226233096365</v>
      </c>
      <c r="G529" s="0" t="n">
        <v>2.17731819057589</v>
      </c>
      <c r="H529" s="0" t="n">
        <v>48.0689591176721</v>
      </c>
      <c r="I529" s="0" t="n">
        <v>0.158377116788892</v>
      </c>
      <c r="J529" s="0" t="n">
        <v>47.4387265703412</v>
      </c>
      <c r="K529" s="0" t="n">
        <v>47.6743955125955</v>
      </c>
      <c r="L529" s="0" t="n">
        <v>47.2422975215419</v>
      </c>
      <c r="M529" s="0" t="n">
        <v>48.0704353313776</v>
      </c>
      <c r="N529" s="0" t="n">
        <v>0.249163808834625</v>
      </c>
      <c r="O529" s="0" t="n">
        <v>89.4881283104633</v>
      </c>
      <c r="P529" s="0" t="n">
        <v>84.227777326043</v>
      </c>
      <c r="Q529" s="0" t="n">
        <v>86.7309036374301</v>
      </c>
      <c r="R529" s="0" t="n">
        <v>48.065102965442</v>
      </c>
      <c r="S529" s="0" t="n">
        <v>0.315711052820037</v>
      </c>
      <c r="T529" s="0" t="n">
        <v>59.1812321906076</v>
      </c>
      <c r="U529" s="0" t="n">
        <v>83.6833089782008</v>
      </c>
      <c r="V529" s="0" t="n">
        <v>80.3243796168081</v>
      </c>
      <c r="W529" s="0" t="n">
        <v>169.424341860625</v>
      </c>
      <c r="X529" s="0" t="n">
        <v>11735.2569140843</v>
      </c>
      <c r="Y529" s="0" t="n">
        <v>60.7103077641294</v>
      </c>
      <c r="Z529" s="0" t="n">
        <v>67.8857017937057</v>
      </c>
      <c r="AA529" s="0" t="n">
        <v>67.1179511904645</v>
      </c>
    </row>
    <row r="530" customFormat="false" ht="13.8" hidden="false" customHeight="false" outlineLevel="0" collapsed="false">
      <c r="A530" s="0" t="s">
        <v>565</v>
      </c>
      <c r="B530" s="0" t="n">
        <v>40.2708612130727</v>
      </c>
      <c r="C530" s="0" t="n">
        <v>0.172752833197549</v>
      </c>
      <c r="D530" s="0" t="n">
        <v>3.77624423539205</v>
      </c>
      <c r="E530" s="0" t="n">
        <v>0.544482914691112</v>
      </c>
      <c r="F530" s="0" t="n">
        <v>62.063069578796</v>
      </c>
      <c r="G530" s="0" t="n">
        <v>2.5521470186095</v>
      </c>
      <c r="H530" s="0" t="n">
        <v>48.0688183778421</v>
      </c>
      <c r="I530" s="0" t="n">
        <v>0.157980496247698</v>
      </c>
      <c r="J530" s="0" t="n">
        <v>48.5386993166228</v>
      </c>
      <c r="K530" s="0" t="n">
        <v>48.874571726947</v>
      </c>
      <c r="L530" s="0" t="n">
        <v>48.1747522944246</v>
      </c>
      <c r="M530" s="0" t="n">
        <v>48.0735473190255</v>
      </c>
      <c r="N530" s="0" t="n">
        <v>0.248946539123482</v>
      </c>
      <c r="O530" s="0" t="n">
        <v>89.3974612758525</v>
      </c>
      <c r="P530" s="0" t="n">
        <v>84.1818407475601</v>
      </c>
      <c r="Q530" s="0" t="n">
        <v>86.6206165642531</v>
      </c>
      <c r="R530" s="0" t="n">
        <v>48.0647337033306</v>
      </c>
      <c r="S530" s="0" t="n">
        <v>0.31282632220814</v>
      </c>
      <c r="T530" s="0" t="n">
        <v>60.5527350744217</v>
      </c>
      <c r="U530" s="0" t="n">
        <v>86.5173013878407</v>
      </c>
      <c r="V530" s="0" t="n">
        <v>82.7862710613287</v>
      </c>
      <c r="W530" s="0" t="n">
        <v>67.340324287701</v>
      </c>
      <c r="X530" s="0" t="n">
        <v>-453.309672492799</v>
      </c>
      <c r="Y530" s="0" t="n">
        <v>60.9776650533917</v>
      </c>
      <c r="Z530" s="0" t="n">
        <v>67.8883798410922</v>
      </c>
      <c r="AA530" s="0" t="n">
        <v>67.2047493216642</v>
      </c>
    </row>
    <row r="531" customFormat="false" ht="13.8" hidden="false" customHeight="false" outlineLevel="0" collapsed="false">
      <c r="A531" s="0" t="s">
        <v>566</v>
      </c>
      <c r="B531" s="0" t="n">
        <v>0.00249017687884711</v>
      </c>
      <c r="C531" s="0" t="n">
        <v>0.172768482193072</v>
      </c>
      <c r="D531" s="0" t="n">
        <v>4.22866604936224</v>
      </c>
      <c r="E531" s="0" t="n">
        <v>0.586241902526641</v>
      </c>
      <c r="F531" s="0" t="n">
        <v>67.5035158479556</v>
      </c>
      <c r="G531" s="0" t="n">
        <v>2.92697584664311</v>
      </c>
      <c r="H531" s="0" t="n">
        <v>48.0686776380121</v>
      </c>
      <c r="I531" s="0" t="n">
        <v>0.157556614181348</v>
      </c>
      <c r="J531" s="0" t="n">
        <v>49.6738792902844</v>
      </c>
      <c r="K531" s="0" t="n">
        <v>50.0366448545142</v>
      </c>
      <c r="L531" s="0" t="n">
        <v>49.1762142483034</v>
      </c>
      <c r="M531" s="0" t="n">
        <v>48.0690858030327</v>
      </c>
      <c r="N531" s="0" t="n">
        <v>0.248729269412339</v>
      </c>
      <c r="O531" s="0" t="n">
        <v>89.3126070661736</v>
      </c>
      <c r="P531" s="0" t="n">
        <v>84.1144117188367</v>
      </c>
      <c r="Q531" s="0" t="n">
        <v>86.5182448112614</v>
      </c>
      <c r="R531" s="0" t="n">
        <v>48.0643644412193</v>
      </c>
      <c r="S531" s="0" t="n">
        <v>0.309763302791069</v>
      </c>
      <c r="T531" s="0" t="n">
        <v>61.6286280262495</v>
      </c>
      <c r="U531" s="0" t="n">
        <v>88.5139244052614</v>
      </c>
      <c r="V531" s="0" t="n">
        <v>84.5435966330626</v>
      </c>
      <c r="W531" s="0" t="n">
        <v>60.6240079718344</v>
      </c>
      <c r="X531" s="0" t="n">
        <v>-373.750446107399</v>
      </c>
      <c r="Y531" s="0" t="n">
        <v>61.0625196408169</v>
      </c>
      <c r="Z531" s="0" t="n">
        <v>67.8860235806326</v>
      </c>
      <c r="AA531" s="0" t="n">
        <v>67.3798132285745</v>
      </c>
    </row>
    <row r="532" customFormat="false" ht="13.8" hidden="false" customHeight="false" outlineLevel="0" collapsed="false">
      <c r="A532" s="0" t="s">
        <v>567</v>
      </c>
      <c r="B532" s="0" t="n">
        <v>0.017548960873212</v>
      </c>
      <c r="C532" s="0" t="n">
        <v>0.172784131188595</v>
      </c>
      <c r="D532" s="0" t="n">
        <v>4.68108786333242</v>
      </c>
      <c r="E532" s="0" t="n">
        <v>0.62800089036217</v>
      </c>
      <c r="F532" s="0" t="n">
        <v>72.9439621171151</v>
      </c>
      <c r="G532" s="0" t="n">
        <v>3.30180467467672</v>
      </c>
      <c r="H532" s="0" t="n">
        <v>48.0685368981821</v>
      </c>
      <c r="I532" s="0" t="n">
        <v>0.157132732114997</v>
      </c>
      <c r="J532" s="0" t="n">
        <v>50.7630302763351</v>
      </c>
      <c r="K532" s="0" t="n">
        <v>51.1033927809549</v>
      </c>
      <c r="L532" s="0" t="n">
        <v>50.1949957515763</v>
      </c>
      <c r="M532" s="0" t="n">
        <v>48.0727088025494</v>
      </c>
      <c r="N532" s="0" t="n">
        <v>0.231234850597743</v>
      </c>
      <c r="O532" s="0" t="n">
        <v>89.2625776726467</v>
      </c>
      <c r="P532" s="0" t="n">
        <v>84.0307647102455</v>
      </c>
      <c r="Q532" s="0" t="n">
        <v>86.451669969567</v>
      </c>
      <c r="R532" s="0" t="n">
        <v>48.0639951791079</v>
      </c>
      <c r="S532" s="0" t="n">
        <v>0.306700255972218</v>
      </c>
      <c r="T532" s="0" t="n">
        <v>62.4833070028504</v>
      </c>
      <c r="U532" s="0" t="n">
        <v>89.9057517503982</v>
      </c>
      <c r="V532" s="0" t="n">
        <v>85.795572704012</v>
      </c>
      <c r="W532" s="0" t="n">
        <v>-19.7663740770175</v>
      </c>
      <c r="X532" s="0" t="n">
        <v>-365.492538770182</v>
      </c>
      <c r="Y532" s="0" t="n">
        <v>61.0427086035375</v>
      </c>
      <c r="Z532" s="0" t="n">
        <v>66.7541362976246</v>
      </c>
      <c r="AA532" s="0" t="n">
        <v>67.4526056517859</v>
      </c>
    </row>
    <row r="533" customFormat="false" ht="13.8" hidden="false" customHeight="false" outlineLevel="0" collapsed="false">
      <c r="A533" s="0" t="s">
        <v>568</v>
      </c>
      <c r="B533" s="0" t="n">
        <v>0.0343513362026206</v>
      </c>
      <c r="C533" s="0" t="n">
        <v>0.172799780184117</v>
      </c>
      <c r="D533" s="0" t="n">
        <v>5.1335096773026</v>
      </c>
      <c r="E533" s="0" t="n">
        <v>0.669759878197699</v>
      </c>
      <c r="F533" s="0" t="n">
        <v>78.3844083862747</v>
      </c>
      <c r="G533" s="0" t="n">
        <v>3.67663350271033</v>
      </c>
      <c r="H533" s="0" t="n">
        <v>48.0683961583522</v>
      </c>
      <c r="I533" s="0" t="n">
        <v>0.156708850048647</v>
      </c>
      <c r="J533" s="0" t="n">
        <v>51.7840929096649</v>
      </c>
      <c r="K533" s="0" t="n">
        <v>52.0809441834966</v>
      </c>
      <c r="L533" s="0" t="n">
        <v>51.1732899496246</v>
      </c>
      <c r="M533" s="0" t="n">
        <v>48.0700616016081</v>
      </c>
      <c r="N533" s="0" t="n">
        <v>0.191149128318148</v>
      </c>
      <c r="O533" s="0" t="n">
        <v>89.2287649755034</v>
      </c>
      <c r="P533" s="0" t="n">
        <v>83.9391886078065</v>
      </c>
      <c r="Q533" s="0" t="n">
        <v>86.3659832208658</v>
      </c>
      <c r="R533" s="0" t="n">
        <v>48.0636259169966</v>
      </c>
      <c r="S533" s="0" t="n">
        <v>0.30383040621093</v>
      </c>
      <c r="T533" s="0" t="n">
        <v>63.2438999639203</v>
      </c>
      <c r="U533" s="0" t="n">
        <v>90.899630807924</v>
      </c>
      <c r="V533" s="0" t="n">
        <v>86.6873575985144</v>
      </c>
      <c r="W533" s="0" t="n">
        <v>-28.6187568157455</v>
      </c>
      <c r="X533" s="0" t="n">
        <v>-377.671659582364</v>
      </c>
      <c r="Y533" s="0" t="n">
        <v>61.0927900547771</v>
      </c>
      <c r="Z533" s="0" t="n">
        <v>61.0983038747765</v>
      </c>
      <c r="AA533" s="0" t="n">
        <v>67.4935021975556</v>
      </c>
    </row>
    <row r="534" customFormat="false" ht="13.8" hidden="false" customHeight="false" outlineLevel="0" collapsed="false">
      <c r="A534" s="0" t="s">
        <v>569</v>
      </c>
      <c r="B534" s="0" t="n">
        <v>0.0511537115320291</v>
      </c>
      <c r="C534" s="0" t="n">
        <v>0.17281542917964</v>
      </c>
      <c r="D534" s="0" t="n">
        <v>5.58593149127278</v>
      </c>
      <c r="E534" s="0" t="n">
        <v>0.711518866033227</v>
      </c>
      <c r="F534" s="0" t="n">
        <v>83.8248546554343</v>
      </c>
      <c r="G534" s="0" t="n">
        <v>4.05146233074393</v>
      </c>
      <c r="H534" s="0" t="n">
        <v>48.0682554185222</v>
      </c>
      <c r="I534" s="0" t="n">
        <v>0.156284967982297</v>
      </c>
      <c r="J534" s="0" t="n">
        <v>52.710041228967</v>
      </c>
      <c r="K534" s="0" t="n">
        <v>52.904268736214</v>
      </c>
      <c r="L534" s="0" t="n">
        <v>52.0790386545987</v>
      </c>
      <c r="M534" s="0" t="n">
        <v>48.0672526486057</v>
      </c>
      <c r="N534" s="0" t="n">
        <v>0.19834135075987</v>
      </c>
      <c r="O534" s="0" t="n">
        <v>89.1877415822591</v>
      </c>
      <c r="P534" s="0" t="n">
        <v>83.7634992038429</v>
      </c>
      <c r="Q534" s="0" t="n">
        <v>86.2284356580347</v>
      </c>
      <c r="R534" s="0" t="n">
        <v>48.0632566548852</v>
      </c>
      <c r="S534" s="0" t="n">
        <v>0.30152773001114</v>
      </c>
      <c r="T534" s="0" t="n">
        <v>63.9453857606275</v>
      </c>
      <c r="U534" s="0" t="n">
        <v>91.598980312541</v>
      </c>
      <c r="V534" s="0" t="n">
        <v>87.301249563467</v>
      </c>
      <c r="W534" s="0" t="n">
        <v>-60.2355366133513</v>
      </c>
      <c r="X534" s="0" t="n">
        <v>-333.655969394308</v>
      </c>
      <c r="Y534" s="0" t="n">
        <v>61.1001742264768</v>
      </c>
      <c r="Z534" s="0" t="n">
        <v>56.5553175437192</v>
      </c>
      <c r="AA534" s="0" t="n">
        <v>67.5694684711902</v>
      </c>
    </row>
    <row r="535" customFormat="false" ht="13.8" hidden="false" customHeight="false" outlineLevel="0" collapsed="false">
      <c r="A535" s="0" t="s">
        <v>570</v>
      </c>
      <c r="B535" s="0" t="n">
        <v>0.0679560868614377</v>
      </c>
      <c r="C535" s="0" t="n">
        <v>0.172831078175163</v>
      </c>
      <c r="D535" s="0" t="n">
        <v>6.03835330524297</v>
      </c>
      <c r="E535" s="0" t="n">
        <v>0.753277853868756</v>
      </c>
      <c r="F535" s="0" t="n">
        <v>89.2653009245938</v>
      </c>
      <c r="G535" s="0" t="n">
        <v>4.42629115877754</v>
      </c>
      <c r="H535" s="0" t="n">
        <v>48.0681146786922</v>
      </c>
      <c r="I535" s="0" t="n">
        <v>0.155861085915947</v>
      </c>
      <c r="J535" s="0" t="n">
        <v>53.5155791740089</v>
      </c>
      <c r="K535" s="0" t="n">
        <v>53.6243876695923</v>
      </c>
      <c r="L535" s="0" t="n">
        <v>52.890999444356</v>
      </c>
      <c r="M535" s="0" t="n">
        <v>48.0766826416319</v>
      </c>
      <c r="N535" s="0" t="n">
        <v>0.183989734770179</v>
      </c>
      <c r="O535" s="0" t="n">
        <v>88.0931166289464</v>
      </c>
      <c r="P535" s="0" t="n">
        <v>83.6783488445663</v>
      </c>
      <c r="Q535" s="0" t="n">
        <v>86.4091919847101</v>
      </c>
      <c r="R535" s="0" t="n">
        <v>48.0628873927739</v>
      </c>
      <c r="S535" s="0" t="n">
        <v>0.299261836169</v>
      </c>
      <c r="T535" s="0" t="n">
        <v>64.5834569703716</v>
      </c>
      <c r="U535" s="0" t="n">
        <v>92.1174687452478</v>
      </c>
      <c r="V535" s="0" t="n">
        <v>87.7375981064191</v>
      </c>
      <c r="W535" s="0" t="n">
        <v>-63.8930649686206</v>
      </c>
      <c r="X535" s="0" t="n">
        <v>-261.009545482367</v>
      </c>
      <c r="Y535" s="0" t="n">
        <v>61.0858040512898</v>
      </c>
      <c r="Z535" s="0" t="n">
        <v>52.1315483727747</v>
      </c>
      <c r="AA535" s="0" t="n">
        <v>67.6147685607352</v>
      </c>
    </row>
    <row r="536" customFormat="false" ht="13.8" hidden="false" customHeight="false" outlineLevel="0" collapsed="false">
      <c r="A536" s="0" t="s">
        <v>571</v>
      </c>
      <c r="B536" s="0" t="n">
        <v>0.0847584621908462</v>
      </c>
      <c r="C536" s="0" t="n">
        <v>0.172846727170685</v>
      </c>
      <c r="D536" s="0" t="n">
        <v>6.49077511921315</v>
      </c>
      <c r="E536" s="0" t="n">
        <v>0.795036841704285</v>
      </c>
      <c r="F536" s="0" t="n">
        <v>94.7057471937534</v>
      </c>
      <c r="G536" s="0" t="n">
        <v>4.80111998681115</v>
      </c>
      <c r="H536" s="0" t="n">
        <v>48.0679739388622</v>
      </c>
      <c r="I536" s="0" t="n">
        <v>0.155437203849597</v>
      </c>
      <c r="J536" s="0" t="n">
        <v>54.2051286915866</v>
      </c>
      <c r="K536" s="0" t="n">
        <v>54.2173826296347</v>
      </c>
      <c r="L536" s="0" t="n">
        <v>53.598366431949</v>
      </c>
      <c r="M536" s="0" t="n">
        <v>48.0790271386383</v>
      </c>
      <c r="N536" s="0" t="n">
        <v>0.172507318396665</v>
      </c>
      <c r="O536" s="0" t="n">
        <v>85.2245809702577</v>
      </c>
      <c r="P536" s="0" t="n">
        <v>83.5936436972744</v>
      </c>
      <c r="Q536" s="0" t="n">
        <v>86.6368750842762</v>
      </c>
      <c r="R536" s="0" t="n">
        <v>48.0625181306625</v>
      </c>
      <c r="S536" s="0" t="n">
        <v>0.296995942326859</v>
      </c>
      <c r="T536" s="0" t="n">
        <v>65.1335179487848</v>
      </c>
      <c r="U536" s="0" t="n">
        <v>92.4738737510663</v>
      </c>
      <c r="V536" s="0" t="n">
        <v>87.982931816005</v>
      </c>
      <c r="W536" s="0" t="n">
        <v>77027.9027063394</v>
      </c>
      <c r="X536" s="0" t="n">
        <v>-341.859330077552</v>
      </c>
      <c r="Y536" s="0" t="n">
        <v>61.085703187739</v>
      </c>
      <c r="Z536" s="0" t="n">
        <v>47.7755432064375</v>
      </c>
      <c r="AA536" s="0" t="n">
        <v>67.6667815392302</v>
      </c>
    </row>
    <row r="537" customFormat="false" ht="13.8" hidden="false" customHeight="false" outlineLevel="0" collapsed="false">
      <c r="A537" s="0" t="s">
        <v>572</v>
      </c>
      <c r="B537" s="0" t="n">
        <v>0.101560837520255</v>
      </c>
      <c r="C537" s="0" t="n">
        <v>0.172862376166208</v>
      </c>
      <c r="D537" s="0" t="n">
        <v>6.94319693318333</v>
      </c>
      <c r="E537" s="0" t="n">
        <v>0.836795829539814</v>
      </c>
      <c r="F537" s="0" t="n">
        <v>100.146193462913</v>
      </c>
      <c r="G537" s="0" t="n">
        <v>5.17594881484476</v>
      </c>
      <c r="H537" s="0" t="n">
        <v>48.0678331990322</v>
      </c>
      <c r="I537" s="0" t="n">
        <v>0.155013321783247</v>
      </c>
      <c r="J537" s="0" t="n">
        <v>54.78446509563</v>
      </c>
      <c r="K537" s="0" t="n">
        <v>54.6866442743189</v>
      </c>
      <c r="L537" s="0" t="n">
        <v>54.2199299017672</v>
      </c>
      <c r="M537" s="0" t="n">
        <v>48.0813716356447</v>
      </c>
      <c r="N537" s="0" t="n">
        <v>0.166617655773299</v>
      </c>
      <c r="O537" s="0" t="n">
        <v>83.4381669714504</v>
      </c>
      <c r="P537" s="0" t="n">
        <v>83.5451440973826</v>
      </c>
      <c r="Q537" s="0" t="n">
        <v>85.7731200931268</v>
      </c>
      <c r="R537" s="0" t="n">
        <v>48.0621488685512</v>
      </c>
      <c r="S537" s="0" t="n">
        <v>0.294750536504619</v>
      </c>
      <c r="T537" s="0" t="n">
        <v>65.5372914872698</v>
      </c>
      <c r="U537" s="0" t="n">
        <v>92.7258316952131</v>
      </c>
      <c r="V537" s="0" t="n">
        <v>88.1712494663367</v>
      </c>
      <c r="W537" s="0" t="n">
        <v>299609.514680432</v>
      </c>
      <c r="X537" s="0" t="n">
        <v>-297.671472101338</v>
      </c>
      <c r="Y537" s="0" t="n">
        <v>61.1231580498359</v>
      </c>
      <c r="Z537" s="0" t="n">
        <v>43.5298093082509</v>
      </c>
      <c r="AA537" s="0" t="n">
        <v>67.6663390190619</v>
      </c>
    </row>
    <row r="538" customFormat="false" ht="13.8" hidden="false" customHeight="false" outlineLevel="0" collapsed="false">
      <c r="A538" s="0" t="s">
        <v>573</v>
      </c>
      <c r="B538" s="0" t="n">
        <v>0.118363212849663</v>
      </c>
      <c r="C538" s="0" t="n">
        <v>0.172878025161731</v>
      </c>
      <c r="D538" s="0" t="n">
        <v>7.39561874715351</v>
      </c>
      <c r="E538" s="0" t="n">
        <v>0.878554817375343</v>
      </c>
      <c r="F538" s="0" t="n">
        <v>105.586639732073</v>
      </c>
      <c r="G538" s="0" t="n">
        <v>5.55077764287837</v>
      </c>
      <c r="H538" s="0" t="n">
        <v>48.0676924592022</v>
      </c>
      <c r="I538" s="0" t="n">
        <v>0.154589439716897</v>
      </c>
      <c r="J538" s="0" t="n">
        <v>55.27265492523</v>
      </c>
      <c r="K538" s="0" t="n">
        <v>55.0716137198895</v>
      </c>
      <c r="L538" s="0" t="n">
        <v>54.7371413904983</v>
      </c>
      <c r="M538" s="0" t="n">
        <v>48.0837161326511</v>
      </c>
      <c r="N538" s="0" t="n">
        <v>0.15554746367715</v>
      </c>
      <c r="O538" s="0" t="n">
        <v>82.5770008777934</v>
      </c>
      <c r="P538" s="0" t="n">
        <v>83.5976771278214</v>
      </c>
      <c r="Q538" s="0" t="n">
        <v>84.329975690269</v>
      </c>
      <c r="R538" s="0" t="n">
        <v>48.0617796064398</v>
      </c>
      <c r="S538" s="0" t="n">
        <v>0.293002823014208</v>
      </c>
      <c r="T538" s="0" t="n">
        <v>65.9160198381794</v>
      </c>
      <c r="U538" s="0" t="n">
        <v>92.9021088757544</v>
      </c>
      <c r="V538" s="0" t="n">
        <v>88.1805341169344</v>
      </c>
      <c r="W538" s="0" t="n">
        <v>282137.798143311</v>
      </c>
      <c r="X538" s="0" t="n">
        <v>-316.710350408867</v>
      </c>
      <c r="Y538" s="0" t="n">
        <v>61.116012797732</v>
      </c>
      <c r="Z538" s="0" t="n">
        <v>39.4796367777608</v>
      </c>
      <c r="AA538" s="0" t="n">
        <v>67.6840359778331</v>
      </c>
    </row>
    <row r="539" customFormat="false" ht="13.8" hidden="false" customHeight="false" outlineLevel="0" collapsed="false">
      <c r="A539" s="0" t="s">
        <v>574</v>
      </c>
      <c r="B539" s="0" t="n">
        <v>0.135165588179072</v>
      </c>
      <c r="C539" s="0" t="n">
        <v>0.172893674157254</v>
      </c>
      <c r="D539" s="0" t="n">
        <v>7.8480405611237</v>
      </c>
      <c r="E539" s="0" t="n">
        <v>0.920313805210872</v>
      </c>
      <c r="F539" s="0" t="n">
        <v>111.027086001232</v>
      </c>
      <c r="G539" s="0" t="n">
        <v>5.92560647091198</v>
      </c>
      <c r="H539" s="0" t="n">
        <v>48.0675517193722</v>
      </c>
      <c r="I539" s="0" t="n">
        <v>0.154165557650547</v>
      </c>
      <c r="J539" s="0" t="n">
        <v>55.6840980395905</v>
      </c>
      <c r="K539" s="0" t="n">
        <v>55.3771211485977</v>
      </c>
      <c r="L539" s="0" t="n">
        <v>55.1915683298424</v>
      </c>
      <c r="M539" s="0" t="n">
        <v>48.0802605705279</v>
      </c>
      <c r="N539" s="0" t="n">
        <v>0.148991645684726</v>
      </c>
      <c r="O539" s="0" t="n">
        <v>81.1846177103593</v>
      </c>
      <c r="P539" s="0" t="n">
        <v>83.6520865746181</v>
      </c>
      <c r="Q539" s="0" t="n">
        <v>82.1737337889062</v>
      </c>
      <c r="R539" s="0" t="n">
        <v>48.0614103443285</v>
      </c>
      <c r="S539" s="0" t="n">
        <v>0.291468087037821</v>
      </c>
      <c r="T539" s="0" t="n">
        <v>66.2540255083366</v>
      </c>
      <c r="U539" s="0" t="n">
        <v>92.9998323304016</v>
      </c>
      <c r="V539" s="0" t="n">
        <v>88.1609141756815</v>
      </c>
      <c r="W539" s="0" t="n">
        <v>294285.457875682</v>
      </c>
      <c r="X539" s="0" t="n">
        <v>-330.23179945796</v>
      </c>
      <c r="Y539" s="0" t="n">
        <v>61.1387402332401</v>
      </c>
      <c r="Z539" s="0" t="n">
        <v>35.2740829765146</v>
      </c>
      <c r="AA539" s="0" t="n">
        <v>67.7446137213581</v>
      </c>
    </row>
    <row r="540" customFormat="false" ht="13.8" hidden="false" customHeight="false" outlineLevel="0" collapsed="false">
      <c r="A540" s="0" t="s">
        <v>575</v>
      </c>
      <c r="B540" s="0" t="n">
        <v>0.15196796350848</v>
      </c>
      <c r="C540" s="0" t="n">
        <v>0.172909323152776</v>
      </c>
      <c r="D540" s="0" t="n">
        <v>8.30046237509388</v>
      </c>
      <c r="E540" s="0" t="n">
        <v>0.962072793046401</v>
      </c>
      <c r="F540" s="0" t="n">
        <v>116.467532270392</v>
      </c>
      <c r="G540" s="0" t="n">
        <v>6.30043529894558</v>
      </c>
      <c r="H540" s="0" t="n">
        <v>48.0674109795422</v>
      </c>
      <c r="I540" s="0" t="n">
        <v>0.153741675584197</v>
      </c>
      <c r="J540" s="0" t="n">
        <v>55.9900324166826</v>
      </c>
      <c r="K540" s="0" t="n">
        <v>55.597470868264</v>
      </c>
      <c r="L540" s="0" t="n">
        <v>55.5539467437157</v>
      </c>
      <c r="M540" s="0" t="n">
        <v>48.0743545753635</v>
      </c>
      <c r="N540" s="0" t="n">
        <v>0.141189363320259</v>
      </c>
      <c r="O540" s="0" t="n">
        <v>80.5725008679136</v>
      </c>
      <c r="P540" s="0" t="n">
        <v>83.71322188765</v>
      </c>
      <c r="Q540" s="0" t="n">
        <v>81.0440815761686</v>
      </c>
      <c r="R540" s="0" t="n">
        <v>48.0610410822171</v>
      </c>
      <c r="S540" s="0" t="n">
        <v>0.289933351061434</v>
      </c>
      <c r="T540" s="0" t="n">
        <v>66.5037756916094</v>
      </c>
      <c r="U540" s="0" t="n">
        <v>93.0146085537244</v>
      </c>
      <c r="V540" s="0" t="n">
        <v>88.1412942344286</v>
      </c>
      <c r="W540" s="0" t="n">
        <v>294394.514657299</v>
      </c>
      <c r="X540" s="0" t="n">
        <v>-332.064309132903</v>
      </c>
      <c r="Y540" s="0" t="n">
        <v>61.1788205188718</v>
      </c>
      <c r="Z540" s="0" t="n">
        <v>31.0282082732112</v>
      </c>
      <c r="AA540" s="0" t="n">
        <v>67.7477057986971</v>
      </c>
    </row>
    <row r="541" customFormat="false" ht="13.8" hidden="false" customHeight="false" outlineLevel="0" collapsed="false">
      <c r="A541" s="0" t="s">
        <v>576</v>
      </c>
      <c r="B541" s="0" t="n">
        <v>0.168770338837889</v>
      </c>
      <c r="C541" s="0" t="n">
        <v>0.172924972148299</v>
      </c>
      <c r="D541" s="0" t="n">
        <v>8.75288418906406</v>
      </c>
      <c r="E541" s="0" t="n">
        <v>1.00383178088193</v>
      </c>
      <c r="F541" s="0" t="n">
        <v>121.907978539551</v>
      </c>
      <c r="G541" s="0" t="n">
        <v>6.67526412697919</v>
      </c>
      <c r="H541" s="0" t="n">
        <v>48.0672702397122</v>
      </c>
      <c r="I541" s="0" t="n">
        <v>0.153317793517847</v>
      </c>
      <c r="J541" s="0" t="n">
        <v>56.2196893047456</v>
      </c>
      <c r="K541" s="0" t="n">
        <v>55.7207142966553</v>
      </c>
      <c r="L541" s="0" t="n">
        <v>55.8208232323149</v>
      </c>
      <c r="M541" s="0" t="n">
        <v>48.0751425277573</v>
      </c>
      <c r="N541" s="0" t="n">
        <v>0.131835131106196</v>
      </c>
      <c r="O541" s="0" t="n">
        <v>79.8299610380407</v>
      </c>
      <c r="P541" s="0" t="n">
        <v>83.835188977961</v>
      </c>
      <c r="Q541" s="0" t="n">
        <v>79.665999480809</v>
      </c>
      <c r="R541" s="0" t="n">
        <v>48.0606718201058</v>
      </c>
      <c r="S541" s="0" t="n">
        <v>0.288398615085047</v>
      </c>
      <c r="T541" s="0" t="n">
        <v>66.7072493483238</v>
      </c>
      <c r="U541" s="0" t="n">
        <v>92.9961512078596</v>
      </c>
      <c r="V541" s="0" t="n">
        <v>88.1216742931757</v>
      </c>
      <c r="W541" s="0" t="n">
        <v>294434.426096313</v>
      </c>
      <c r="X541" s="0" t="n">
        <v>-332.767873781676</v>
      </c>
      <c r="Y541" s="0" t="n">
        <v>61.1820633997774</v>
      </c>
      <c r="Z541" s="0" t="n">
        <v>27.0187134066928</v>
      </c>
      <c r="AA541" s="0" t="n">
        <v>67.8081740789092</v>
      </c>
    </row>
    <row r="542" customFormat="false" ht="13.8" hidden="false" customHeight="false" outlineLevel="0" collapsed="false">
      <c r="A542" s="0" t="s">
        <v>577</v>
      </c>
      <c r="B542" s="0" t="n">
        <v>0.185572714167298</v>
      </c>
      <c r="C542" s="0" t="n">
        <v>0.172940621143822</v>
      </c>
      <c r="D542" s="0" t="n">
        <v>9.20530600303424</v>
      </c>
      <c r="E542" s="0" t="n">
        <v>1.04559076871746</v>
      </c>
      <c r="F542" s="0" t="n">
        <v>127.348424808711</v>
      </c>
      <c r="G542" s="0" t="n">
        <v>7.0500929550128</v>
      </c>
      <c r="H542" s="0" t="n">
        <v>48.0671294998822</v>
      </c>
      <c r="I542" s="0" t="n">
        <v>0.152893911451497</v>
      </c>
      <c r="J542" s="0" t="n">
        <v>56.3474486433609</v>
      </c>
      <c r="K542" s="0" t="n">
        <v>55.7098217050852</v>
      </c>
      <c r="L542" s="0" t="n">
        <v>56.0065490277821</v>
      </c>
      <c r="M542" s="0" t="n">
        <v>48.0750284575312</v>
      </c>
      <c r="N542" s="0" t="n">
        <v>0.126519596956158</v>
      </c>
      <c r="O542" s="0" t="n">
        <v>79.1438657348539</v>
      </c>
      <c r="P542" s="0" t="n">
        <v>83.9586870712602</v>
      </c>
      <c r="Q542" s="0" t="n">
        <v>78.6383107656048</v>
      </c>
      <c r="R542" s="0" t="n">
        <v>48.0603025579944</v>
      </c>
      <c r="S542" s="0" t="n">
        <v>0.28686387910866</v>
      </c>
      <c r="T542" s="0" t="n">
        <v>66.8725030593987</v>
      </c>
      <c r="U542" s="0" t="n">
        <v>92.9776938619949</v>
      </c>
      <c r="V542" s="0" t="n">
        <v>88.0903108909122</v>
      </c>
      <c r="W542" s="0" t="n">
        <v>294873.216027766</v>
      </c>
      <c r="X542" s="0" t="n">
        <v>-360.569469055645</v>
      </c>
      <c r="Y542" s="0" t="n">
        <v>61.2209358576445</v>
      </c>
      <c r="Z542" s="0" t="n">
        <v>22.9292008582218</v>
      </c>
      <c r="AA542" s="0" t="n">
        <v>67.7926283797363</v>
      </c>
    </row>
    <row r="543" customFormat="false" ht="13.8" hidden="false" customHeight="false" outlineLevel="0" collapsed="false">
      <c r="A543" s="0" t="s">
        <v>578</v>
      </c>
      <c r="B543" s="0" t="n">
        <v>0.202375089496706</v>
      </c>
      <c r="C543" s="0" t="n">
        <v>0.172956270139344</v>
      </c>
      <c r="D543" s="0" t="n">
        <v>9.65772781700442</v>
      </c>
      <c r="E543" s="0" t="n">
        <v>1.08734975655299</v>
      </c>
      <c r="F543" s="0" t="n">
        <v>132.78887107787</v>
      </c>
      <c r="G543" s="0" t="n">
        <v>7.42492178304641</v>
      </c>
      <c r="H543" s="0" t="n">
        <v>48.0669887600522</v>
      </c>
      <c r="I543" s="0" t="n">
        <v>0.152470029385147</v>
      </c>
      <c r="J543" s="0" t="n">
        <v>56.3417885904888</v>
      </c>
      <c r="K543" s="0" t="n">
        <v>55.6869170383986</v>
      </c>
      <c r="L543" s="0" t="n">
        <v>56.1242111925587</v>
      </c>
      <c r="M543" s="0" t="n">
        <v>48.0776588651901</v>
      </c>
      <c r="N543" s="0" t="n">
        <v>0.118617572847197</v>
      </c>
      <c r="O543" s="0" t="n">
        <v>78.8654482189398</v>
      </c>
      <c r="P543" s="0" t="n">
        <v>84.0788782316259</v>
      </c>
      <c r="Q543" s="0" t="n">
        <v>78.2658204770519</v>
      </c>
      <c r="R543" s="0" t="n">
        <v>48.0599332958831</v>
      </c>
      <c r="S543" s="0" t="n">
        <v>0.285329143132273</v>
      </c>
      <c r="T543" s="0" t="n">
        <v>67.0253408209404</v>
      </c>
      <c r="U543" s="0" t="n">
        <v>92.9592365161301</v>
      </c>
      <c r="V543" s="0" t="n">
        <v>87.9094050538773</v>
      </c>
      <c r="W543" s="0" t="n">
        <v>294955.569704606</v>
      </c>
      <c r="X543" s="0" t="n">
        <v>-273.496314144125</v>
      </c>
      <c r="Y543" s="0" t="n">
        <v>61.1545778138111</v>
      </c>
      <c r="Z543" s="0" t="n">
        <v>19.0343536142565</v>
      </c>
      <c r="AA543" s="0" t="n">
        <v>67.7990878048775</v>
      </c>
    </row>
    <row r="544" customFormat="false" ht="13.8" hidden="false" customHeight="false" outlineLevel="0" collapsed="false">
      <c r="A544" s="0" t="s">
        <v>579</v>
      </c>
      <c r="B544" s="0" t="n">
        <v>0.219177464826115</v>
      </c>
      <c r="C544" s="0" t="n">
        <v>0.172971919134867</v>
      </c>
      <c r="D544" s="0" t="n">
        <v>10.1101496309746</v>
      </c>
      <c r="E544" s="0" t="n">
        <v>1.12910874438852</v>
      </c>
      <c r="F544" s="0" t="n">
        <v>138.22931734703</v>
      </c>
      <c r="G544" s="0" t="n">
        <v>7.79975061108002</v>
      </c>
      <c r="H544" s="0" t="n">
        <v>48.0668480202222</v>
      </c>
      <c r="I544" s="0" t="n">
        <v>0.152046147318797</v>
      </c>
      <c r="J544" s="0" t="n">
        <v>56.3185516909174</v>
      </c>
      <c r="K544" s="0" t="n">
        <v>55.664012371712</v>
      </c>
      <c r="L544" s="0" t="n">
        <v>56.1201090227718</v>
      </c>
      <c r="M544" s="0" t="n">
        <v>48.080289272849</v>
      </c>
      <c r="N544" s="0" t="n">
        <v>0.107704224616234</v>
      </c>
      <c r="O544" s="0" t="n">
        <v>78.3150156069737</v>
      </c>
      <c r="P544" s="0" t="n">
        <v>84.3689243746202</v>
      </c>
      <c r="Q544" s="0" t="n">
        <v>77.5329784469922</v>
      </c>
      <c r="R544" s="0" t="n">
        <v>48.0621772677866</v>
      </c>
      <c r="S544" s="0" t="n">
        <v>0.283706724642734</v>
      </c>
      <c r="T544" s="0" t="n">
        <v>67.1921257535468</v>
      </c>
      <c r="U544" s="0" t="n">
        <v>92.9407791702654</v>
      </c>
      <c r="V544" s="0" t="n">
        <v>87.6643649605931</v>
      </c>
      <c r="W544" s="0" t="n">
        <v>295371.125984988</v>
      </c>
      <c r="X544" s="0" t="n">
        <v>-312.891150186455</v>
      </c>
      <c r="Y544" s="0" t="n">
        <v>61.1488776178035</v>
      </c>
      <c r="Z544" s="0" t="n">
        <v>14.5091912290837</v>
      </c>
      <c r="AA544" s="0" t="n">
        <v>67.8044520122086</v>
      </c>
    </row>
    <row r="545" customFormat="false" ht="13.8" hidden="false" customHeight="false" outlineLevel="0" collapsed="false">
      <c r="A545" s="0" t="s">
        <v>580</v>
      </c>
      <c r="B545" s="0" t="n">
        <v>0.235979840155523</v>
      </c>
      <c r="C545" s="0" t="n">
        <v>0.17298756813039</v>
      </c>
      <c r="D545" s="0" t="n">
        <v>10.5625714449448</v>
      </c>
      <c r="E545" s="0" t="n">
        <v>1.17086773222405</v>
      </c>
      <c r="F545" s="0" t="n">
        <v>143.669763616189</v>
      </c>
      <c r="G545" s="0" t="n">
        <v>8.17457943911363</v>
      </c>
      <c r="H545" s="0" t="n">
        <v>48.0667072803922</v>
      </c>
      <c r="I545" s="0" t="n">
        <v>0.151622265252447</v>
      </c>
      <c r="J545" s="0" t="n">
        <v>56.2953147913459</v>
      </c>
      <c r="K545" s="0" t="n">
        <v>55.6397748892216</v>
      </c>
      <c r="L545" s="0" t="n">
        <v>56.0993259370788</v>
      </c>
      <c r="M545" s="0" t="n">
        <v>48.0795165781413</v>
      </c>
      <c r="N545" s="0" t="n">
        <v>0.0974658307589242</v>
      </c>
      <c r="O545" s="0" t="n">
        <v>77.8679550182905</v>
      </c>
      <c r="P545" s="0" t="n">
        <v>84.5973053268882</v>
      </c>
      <c r="Q545" s="0" t="n">
        <v>76.7176608127234</v>
      </c>
      <c r="R545" s="0" t="n">
        <v>48.0662081848108</v>
      </c>
      <c r="S545" s="0" t="n">
        <v>0.281835519314578</v>
      </c>
      <c r="T545" s="0" t="n">
        <v>67.4063542946341</v>
      </c>
      <c r="U545" s="0" t="n">
        <v>92.9161513711215</v>
      </c>
      <c r="V545" s="0" t="n">
        <v>87.4655383957002</v>
      </c>
      <c r="W545" s="0" t="n">
        <v>295190.901120749</v>
      </c>
      <c r="X545" s="0" t="n">
        <v>-330.343959319118</v>
      </c>
      <c r="Y545" s="0" t="n">
        <v>61.1458046271355</v>
      </c>
      <c r="Z545" s="0" t="n">
        <v>10.6535563383976</v>
      </c>
      <c r="AA545" s="0" t="n">
        <v>67.7959073608912</v>
      </c>
    </row>
    <row r="546" customFormat="false" ht="13.8" hidden="false" customHeight="false" outlineLevel="0" collapsed="false">
      <c r="A546" s="0" t="s">
        <v>581</v>
      </c>
      <c r="B546" s="0" t="n">
        <v>0.252782215484932</v>
      </c>
      <c r="C546" s="0" t="n">
        <v>0.173003217125912</v>
      </c>
      <c r="D546" s="0" t="n">
        <v>11.014993258915</v>
      </c>
      <c r="E546" s="0" t="n">
        <v>1.21262672005958</v>
      </c>
      <c r="F546" s="0" t="n">
        <v>149.110209885349</v>
      </c>
      <c r="G546" s="0" t="n">
        <v>8.54940826714723</v>
      </c>
      <c r="H546" s="0" t="n">
        <v>48.0665665405622</v>
      </c>
      <c r="I546" s="0" t="n">
        <v>0.151198383186097</v>
      </c>
      <c r="J546" s="0" t="n">
        <v>56.2720778917744</v>
      </c>
      <c r="K546" s="0" t="n">
        <v>55.5532803057486</v>
      </c>
      <c r="L546" s="0" t="n">
        <v>56.0785428513858</v>
      </c>
      <c r="M546" s="0" t="n">
        <v>48.0710026667857</v>
      </c>
      <c r="N546" s="0" t="n">
        <v>0.0886101929813179</v>
      </c>
      <c r="O546" s="0" t="n">
        <v>77.4832674144143</v>
      </c>
      <c r="P546" s="0" t="n">
        <v>83.7422371028597</v>
      </c>
      <c r="Q546" s="0" t="n">
        <v>76.1098250221947</v>
      </c>
      <c r="R546" s="0" t="n">
        <v>48.0637404207565</v>
      </c>
      <c r="S546" s="0" t="n">
        <v>0.279949135414365</v>
      </c>
      <c r="T546" s="0" t="n">
        <v>67.6191859830745</v>
      </c>
      <c r="U546" s="0" t="n">
        <v>92.8446921027161</v>
      </c>
      <c r="V546" s="0" t="n">
        <v>87.1301641027997</v>
      </c>
      <c r="W546" s="0" t="n">
        <v>294818.438536978</v>
      </c>
      <c r="X546" s="0" t="n">
        <v>-288.043934473318</v>
      </c>
      <c r="Y546" s="0" t="n">
        <v>61.1755505610654</v>
      </c>
      <c r="Z546" s="0" t="n">
        <v>6.56728302773726</v>
      </c>
      <c r="AA546" s="0" t="n">
        <v>67.8368865273257</v>
      </c>
    </row>
    <row r="547" customFormat="false" ht="13.8" hidden="false" customHeight="false" outlineLevel="0" collapsed="false">
      <c r="A547" s="0" t="s">
        <v>582</v>
      </c>
      <c r="B547" s="0" t="n">
        <v>0.26958459081434</v>
      </c>
      <c r="C547" s="0" t="n">
        <v>0.173018866121435</v>
      </c>
      <c r="D547" s="0" t="n">
        <v>11.4674150728852</v>
      </c>
      <c r="E547" s="0" t="n">
        <v>1.2543857078951</v>
      </c>
      <c r="F547" s="0" t="n">
        <v>154.550656154509</v>
      </c>
      <c r="G547" s="0" t="n">
        <v>8.92423709518084</v>
      </c>
      <c r="H547" s="0" t="n">
        <v>48.0664258007322</v>
      </c>
      <c r="I547" s="0" t="n">
        <v>0.150774501119747</v>
      </c>
      <c r="J547" s="0" t="n">
        <v>56.1927207562692</v>
      </c>
      <c r="K547" s="0" t="n">
        <v>55.414433240545</v>
      </c>
      <c r="L547" s="0" t="n">
        <v>56.0577597656928</v>
      </c>
      <c r="M547" s="0" t="n">
        <v>48.0728289348005</v>
      </c>
      <c r="N547" s="0" t="n">
        <v>0.080146023474638</v>
      </c>
      <c r="O547" s="0" t="n">
        <v>77.0832477829503</v>
      </c>
      <c r="P547" s="0" t="n">
        <v>81.727527777334</v>
      </c>
      <c r="Q547" s="0" t="n">
        <v>75.8182804033373</v>
      </c>
      <c r="R547" s="0" t="n">
        <v>48.0679305218182</v>
      </c>
      <c r="S547" s="0" t="n">
        <v>0.278062751514151</v>
      </c>
      <c r="T547" s="0" t="n">
        <v>67.7987236047238</v>
      </c>
      <c r="U547" s="0" t="n">
        <v>92.7646532894555</v>
      </c>
      <c r="V547" s="0" t="n">
        <v>86.6956778927354</v>
      </c>
      <c r="W547" s="0" t="n">
        <v>295634.803832046</v>
      </c>
      <c r="X547" s="0" t="n">
        <v>-315.49460005812</v>
      </c>
      <c r="Y547" s="0" t="n">
        <v>61.1660751162097</v>
      </c>
      <c r="Z547" s="0" t="n">
        <v>2.55296707297769</v>
      </c>
      <c r="AA547" s="0" t="n">
        <v>67.8376688411022</v>
      </c>
    </row>
    <row r="548" customFormat="false" ht="13.8" hidden="false" customHeight="false" outlineLevel="0" collapsed="false">
      <c r="A548" s="0" t="s">
        <v>583</v>
      </c>
      <c r="B548" s="0" t="n">
        <v>0.286386966143749</v>
      </c>
      <c r="C548" s="0" t="n">
        <v>0.173034515116958</v>
      </c>
      <c r="D548" s="0" t="n">
        <v>11.9198368868553</v>
      </c>
      <c r="E548" s="0" t="n">
        <v>1.29614469573063</v>
      </c>
      <c r="F548" s="0" t="n">
        <v>159.991102423668</v>
      </c>
      <c r="G548" s="0" t="n">
        <v>9.29906592321445</v>
      </c>
      <c r="H548" s="0" t="n">
        <v>48.0662850609022</v>
      </c>
      <c r="I548" s="0" t="n">
        <v>0.150350619053397</v>
      </c>
      <c r="J548" s="0" t="n">
        <v>56.049370979277</v>
      </c>
      <c r="K548" s="0" t="n">
        <v>55.2559157396599</v>
      </c>
      <c r="L548" s="0" t="n">
        <v>56.0112299078701</v>
      </c>
      <c r="M548" s="0" t="n">
        <v>48.0752563866072</v>
      </c>
      <c r="N548" s="0" t="n">
        <v>0.0724847386061208</v>
      </c>
      <c r="O548" s="0" t="n">
        <v>76.5665422162359</v>
      </c>
      <c r="P548" s="0" t="n">
        <v>79.5990540580105</v>
      </c>
      <c r="Q548" s="0" t="n">
        <v>75.5595317819061</v>
      </c>
      <c r="R548" s="0" t="n">
        <v>48.0653810543281</v>
      </c>
      <c r="S548" s="0" t="n">
        <v>0.276176367613938</v>
      </c>
      <c r="T548" s="0" t="n">
        <v>67.9620762178839</v>
      </c>
      <c r="U548" s="0" t="n">
        <v>92.6732662019545</v>
      </c>
      <c r="V548" s="0" t="n">
        <v>86.3863550618256</v>
      </c>
      <c r="W548" s="0" t="n">
        <v>295444.974957263</v>
      </c>
      <c r="X548" s="0" t="n">
        <v>-395.132201798501</v>
      </c>
      <c r="Y548" s="0" t="n">
        <v>61.1807513228494</v>
      </c>
      <c r="Z548" s="0" t="n">
        <v>-0.0192514507378661</v>
      </c>
      <c r="AA548" s="0" t="n">
        <v>67.789781883196</v>
      </c>
    </row>
    <row r="549" customFormat="false" ht="13.8" hidden="false" customHeight="false" outlineLevel="0" collapsed="false">
      <c r="A549" s="0" t="s">
        <v>584</v>
      </c>
      <c r="B549" s="0" t="n">
        <v>0.303189341473157</v>
      </c>
      <c r="C549" s="0" t="n">
        <v>0.173050164112481</v>
      </c>
      <c r="D549" s="0" t="n">
        <v>22.6748055956654</v>
      </c>
      <c r="E549" s="0" t="n">
        <v>1.33790368356616</v>
      </c>
      <c r="F549" s="0" t="n">
        <v>165.431548692828</v>
      </c>
      <c r="G549" s="0" t="n">
        <v>9.67389475124806</v>
      </c>
      <c r="H549" s="0" t="n">
        <v>48.0661443210722</v>
      </c>
      <c r="I549" s="0" t="n">
        <v>0.149926736987047</v>
      </c>
      <c r="J549" s="0" t="n">
        <v>55.8975146257596</v>
      </c>
      <c r="K549" s="0" t="n">
        <v>55.0793333740351</v>
      </c>
      <c r="L549" s="0" t="n">
        <v>55.8805572774541</v>
      </c>
      <c r="M549" s="0" t="n">
        <v>48.0706827699492</v>
      </c>
      <c r="N549" s="0" t="n">
        <v>0.0674533105143854</v>
      </c>
      <c r="O549" s="0" t="n">
        <v>75.9677956543803</v>
      </c>
      <c r="P549" s="0" t="n">
        <v>77.7416505163213</v>
      </c>
      <c r="Q549" s="0" t="n">
        <v>74.986743549976</v>
      </c>
      <c r="R549" s="0" t="n">
        <v>48.0628315868381</v>
      </c>
      <c r="S549" s="0" t="n">
        <v>0.274289983713724</v>
      </c>
      <c r="T549" s="0" t="n">
        <v>68.0628182950359</v>
      </c>
      <c r="U549" s="0" t="n">
        <v>92.5642262793846</v>
      </c>
      <c r="V549" s="0" t="n">
        <v>86.1026042728525</v>
      </c>
      <c r="W549" s="0" t="n">
        <v>295633.16265094</v>
      </c>
      <c r="X549" s="0" t="n">
        <v>-296.430062172033</v>
      </c>
      <c r="Y549" s="0" t="n">
        <v>61.1749541603242</v>
      </c>
      <c r="Z549" s="0" t="n">
        <v>-0.141624220741854</v>
      </c>
      <c r="AA549" s="0" t="n">
        <v>67.8130781702342</v>
      </c>
    </row>
    <row r="550" customFormat="false" ht="13.8" hidden="false" customHeight="false" outlineLevel="0" collapsed="false">
      <c r="A550" s="0" t="s">
        <v>585</v>
      </c>
      <c r="B550" s="0" t="n">
        <v>0.279044380837798</v>
      </c>
      <c r="C550" s="0" t="n">
        <v>0.173065813108003</v>
      </c>
      <c r="D550" s="0" t="n">
        <v>41422.8985549155</v>
      </c>
      <c r="E550" s="0" t="n">
        <v>1.37966267140169</v>
      </c>
      <c r="F550" s="0" t="n">
        <v>170.871994961987</v>
      </c>
      <c r="G550" s="0" t="n">
        <v>10.0487235792817</v>
      </c>
      <c r="H550" s="0" t="n">
        <v>48.0660035812422</v>
      </c>
      <c r="I550" s="0" t="n">
        <v>0.149502854920697</v>
      </c>
      <c r="J550" s="0" t="n">
        <v>55.7318984235318</v>
      </c>
      <c r="K550" s="0" t="n">
        <v>54.8856308840342</v>
      </c>
      <c r="L550" s="0" t="n">
        <v>55.7438269668115</v>
      </c>
      <c r="M550" s="0" t="n">
        <v>47.7776479869534</v>
      </c>
      <c r="N550" s="0" t="n">
        <v>0.0599097142095319</v>
      </c>
      <c r="O550" s="0" t="n">
        <v>75.4250987199755</v>
      </c>
      <c r="P550" s="0" t="n">
        <v>76.2325278399172</v>
      </c>
      <c r="Q550" s="0" t="n">
        <v>74.421424009303</v>
      </c>
      <c r="R550" s="0" t="n">
        <v>48.0624024718498</v>
      </c>
      <c r="S550" s="0" t="n">
        <v>0.248771760737107</v>
      </c>
      <c r="T550" s="0" t="n">
        <v>68.110779139651</v>
      </c>
      <c r="U550" s="0" t="n">
        <v>92.4629222027537</v>
      </c>
      <c r="V550" s="0" t="n">
        <v>85.8463106490271</v>
      </c>
      <c r="W550" s="0" t="n">
        <v>297300.437526799</v>
      </c>
      <c r="X550" s="0" t="n">
        <v>-307.352637255437</v>
      </c>
      <c r="Y550" s="0" t="n">
        <v>61.1560941825744</v>
      </c>
      <c r="Z550" s="0" t="n">
        <v>-0.213017128769459</v>
      </c>
      <c r="AA550" s="0" t="n">
        <v>64.215776644944</v>
      </c>
    </row>
    <row r="551" customFormat="false" ht="13.8" hidden="false" customHeight="false" outlineLevel="0" collapsed="false">
      <c r="A551" s="0" t="s">
        <v>586</v>
      </c>
      <c r="B551" s="0" t="n">
        <v>0.000395184597577085</v>
      </c>
      <c r="C551" s="0" t="n">
        <v>0.173081462103526</v>
      </c>
      <c r="D551" s="0" t="n">
        <v>183895.542482052</v>
      </c>
      <c r="E551" s="0" t="n">
        <v>1.42142165923722</v>
      </c>
      <c r="F551" s="0" t="n">
        <v>9894.70076113382</v>
      </c>
      <c r="G551" s="0" t="n">
        <v>10.4235524073153</v>
      </c>
      <c r="H551" s="0" t="n">
        <v>48.0658628414122</v>
      </c>
      <c r="I551" s="0" t="n">
        <v>0.149078972854347</v>
      </c>
      <c r="J551" s="0" t="n">
        <v>55.5392945179488</v>
      </c>
      <c r="K551" s="0" t="n">
        <v>54.695848082451</v>
      </c>
      <c r="L551" s="0" t="n">
        <v>55.5923980340589</v>
      </c>
      <c r="M551" s="0" t="n">
        <v>11.4740373132778</v>
      </c>
      <c r="N551" s="0" t="n">
        <v>0.00897614603084492</v>
      </c>
      <c r="O551" s="0" t="n">
        <v>70.3655328729093</v>
      </c>
      <c r="P551" s="0" t="n">
        <v>72.5325374445239</v>
      </c>
      <c r="Q551" s="0" t="n">
        <v>66.1050994504034</v>
      </c>
      <c r="R551" s="0" t="n">
        <v>48.0701729470652</v>
      </c>
      <c r="S551" s="0" t="n">
        <v>0.239195099112473</v>
      </c>
      <c r="T551" s="0" t="n">
        <v>68.0439398694281</v>
      </c>
      <c r="U551" s="0" t="n">
        <v>92.3373665135489</v>
      </c>
      <c r="V551" s="0" t="n">
        <v>85.5981568446361</v>
      </c>
      <c r="W551" s="0" t="n">
        <v>297925.322390493</v>
      </c>
      <c r="X551" s="0" t="n">
        <v>-199.997534583615</v>
      </c>
      <c r="Y551" s="0" t="n">
        <v>61.1402908530016</v>
      </c>
      <c r="Z551" s="0" t="n">
        <v>3.54701572134</v>
      </c>
      <c r="AA551" s="0" t="n">
        <v>61.436749801458</v>
      </c>
    </row>
    <row r="552" customFormat="false" ht="13.8" hidden="false" customHeight="false" outlineLevel="0" collapsed="false">
      <c r="A552" s="0" t="s">
        <v>587</v>
      </c>
      <c r="B552" s="0" t="n">
        <v>0.00697399702541864</v>
      </c>
      <c r="C552" s="0" t="n">
        <v>0.173097111099049</v>
      </c>
      <c r="D552" s="0" t="n">
        <v>185338.813692767</v>
      </c>
      <c r="E552" s="0" t="n">
        <v>1.46318064707275</v>
      </c>
      <c r="F552" s="0" t="n">
        <v>17943.1308544074</v>
      </c>
      <c r="G552" s="0" t="n">
        <v>10.7983812353489</v>
      </c>
      <c r="H552" s="0" t="n">
        <v>48.0657221015822</v>
      </c>
      <c r="I552" s="0" t="n">
        <v>0.148737139920101</v>
      </c>
      <c r="J552" s="0" t="n">
        <v>55.3310387249707</v>
      </c>
      <c r="K552" s="0" t="n">
        <v>54.5105198908298</v>
      </c>
      <c r="L552" s="0" t="n">
        <v>55.4111757733445</v>
      </c>
      <c r="M552" s="0" t="n">
        <v>0.912273137881371</v>
      </c>
      <c r="N552" s="0" t="n">
        <v>0.00122773653426284</v>
      </c>
      <c r="O552" s="0" t="n">
        <v>56.1545805123839</v>
      </c>
      <c r="P552" s="0" t="n">
        <v>61.2898811713041</v>
      </c>
      <c r="Q552" s="0" t="n">
        <v>47.6180586703301</v>
      </c>
      <c r="R552" s="0" t="n">
        <v>48.0662324847966</v>
      </c>
      <c r="S552" s="0" t="n">
        <v>0.238633315085368</v>
      </c>
      <c r="T552" s="0" t="n">
        <v>67.7603001155187</v>
      </c>
      <c r="U552" s="0" t="n">
        <v>92.1510617226253</v>
      </c>
      <c r="V552" s="0" t="n">
        <v>85.3950792229153</v>
      </c>
      <c r="W552" s="0" t="n">
        <v>298160.115698421</v>
      </c>
      <c r="X552" s="0" t="n">
        <v>-313.653826133977</v>
      </c>
      <c r="Y552" s="0" t="n">
        <v>61.1320682605717</v>
      </c>
      <c r="Z552" s="0" t="n">
        <v>11.2460544387795</v>
      </c>
      <c r="AA552" s="0" t="n">
        <v>61.5073233151109</v>
      </c>
    </row>
    <row r="553" customFormat="false" ht="13.8" hidden="false" customHeight="false" outlineLevel="0" collapsed="false">
      <c r="A553" s="0" t="s">
        <v>588</v>
      </c>
      <c r="B553" s="0" t="n">
        <v>0.0157243069694821</v>
      </c>
      <c r="C553" s="0" t="n">
        <v>0.173112760094571</v>
      </c>
      <c r="D553" s="0" t="n">
        <v>184009.521959661</v>
      </c>
      <c r="E553" s="0" t="n">
        <v>1.50493963490828</v>
      </c>
      <c r="F553" s="0" t="n">
        <v>17993.4362532096</v>
      </c>
      <c r="G553" s="0" t="n">
        <v>11.1732100633825</v>
      </c>
      <c r="H553" s="0" t="n">
        <v>48.0655813617522</v>
      </c>
      <c r="I553" s="0" t="n">
        <v>0.150425151299323</v>
      </c>
      <c r="J553" s="0" t="n">
        <v>55.1150860997929</v>
      </c>
      <c r="K553" s="0" t="n">
        <v>54.3150183953157</v>
      </c>
      <c r="L553" s="0" t="n">
        <v>55.2361302270026</v>
      </c>
      <c r="M553" s="0" t="n">
        <v>9.91073260300147</v>
      </c>
      <c r="N553" s="0" t="n">
        <v>0.00782457529442655</v>
      </c>
      <c r="O553" s="0" t="n">
        <v>44.0483333664431</v>
      </c>
      <c r="P553" s="0" t="n">
        <v>50.6713134548669</v>
      </c>
      <c r="Q553" s="0" t="n">
        <v>34.4254774013746</v>
      </c>
      <c r="R553" s="0" t="n">
        <v>48.0638865280281</v>
      </c>
      <c r="S553" s="0" t="n">
        <v>0.238120474682276</v>
      </c>
      <c r="T553" s="0" t="n">
        <v>67.2951818225203</v>
      </c>
      <c r="U553" s="0" t="n">
        <v>92.0016940096121</v>
      </c>
      <c r="V553" s="0" t="n">
        <v>85.275747161676</v>
      </c>
      <c r="W553" s="0" t="n">
        <v>297912.775043075</v>
      </c>
      <c r="X553" s="0" t="n">
        <v>-345.963629439898</v>
      </c>
      <c r="Y553" s="0" t="n">
        <v>61.0898118947445</v>
      </c>
      <c r="Z553" s="0" t="n">
        <v>18.2634594891787</v>
      </c>
      <c r="AA553" s="0" t="n">
        <v>61.4942390046985</v>
      </c>
    </row>
    <row r="554" customFormat="false" ht="13.8" hidden="false" customHeight="false" outlineLevel="0" collapsed="false">
      <c r="A554" s="0" t="s">
        <v>589</v>
      </c>
      <c r="B554" s="0" t="n">
        <v>0.0244746169135455</v>
      </c>
      <c r="C554" s="0" t="n">
        <v>0.173128409090094</v>
      </c>
      <c r="D554" s="0" t="n">
        <v>180653.667304651</v>
      </c>
      <c r="E554" s="0" t="n">
        <v>1.54669862274381</v>
      </c>
      <c r="F554" s="0" t="n">
        <v>17756.6349582515</v>
      </c>
      <c r="G554" s="0" t="n">
        <v>11.5480388914161</v>
      </c>
      <c r="H554" s="0" t="n">
        <v>48.0654406219222</v>
      </c>
      <c r="I554" s="0" t="n">
        <v>0.15298879941001</v>
      </c>
      <c r="J554" s="0" t="n">
        <v>54.8881438128544</v>
      </c>
      <c r="K554" s="0" t="n">
        <v>54.0955334249846</v>
      </c>
      <c r="L554" s="0" t="n">
        <v>55.0317834336956</v>
      </c>
      <c r="M554" s="0" t="n">
        <v>30.9433135139392</v>
      </c>
      <c r="N554" s="0" t="n">
        <v>0.028000292589405</v>
      </c>
      <c r="O554" s="0" t="n">
        <v>37.524189545319</v>
      </c>
      <c r="P554" s="0" t="n">
        <v>44.9855724398807</v>
      </c>
      <c r="Q554" s="0" t="n">
        <v>29.208858998732</v>
      </c>
      <c r="R554" s="0" t="n">
        <v>48.0678667193747</v>
      </c>
      <c r="S554" s="0" t="n">
        <v>0.237607634279185</v>
      </c>
      <c r="T554" s="0" t="n">
        <v>66.8554261890114</v>
      </c>
      <c r="U554" s="0" t="n">
        <v>91.8634397155868</v>
      </c>
      <c r="V554" s="0" t="n">
        <v>85.1359099071162</v>
      </c>
      <c r="W554" s="0" t="n">
        <v>297499.958452764</v>
      </c>
      <c r="X554" s="0" t="n">
        <v>-361.742134960492</v>
      </c>
      <c r="Y554" s="0" t="n">
        <v>61.046211105085</v>
      </c>
      <c r="Z554" s="0" t="n">
        <v>25.4675714374487</v>
      </c>
      <c r="AA554" s="0" t="n">
        <v>61.5329782180113</v>
      </c>
    </row>
    <row r="555" customFormat="false" ht="13.8" hidden="false" customHeight="false" outlineLevel="0" collapsed="false">
      <c r="A555" s="0" t="s">
        <v>590</v>
      </c>
      <c r="B555" s="0" t="n">
        <v>0.0332249268576089</v>
      </c>
      <c r="C555" s="0" t="n">
        <v>0.173144058085617</v>
      </c>
      <c r="D555" s="0" t="n">
        <v>177238.253526406</v>
      </c>
      <c r="E555" s="0" t="n">
        <v>1.58845761057934</v>
      </c>
      <c r="F555" s="0" t="n">
        <v>17190.7163949268</v>
      </c>
      <c r="G555" s="0" t="n">
        <v>11.9228677194497</v>
      </c>
      <c r="H555" s="0" t="n">
        <v>48.0652998820922</v>
      </c>
      <c r="I555" s="0" t="n">
        <v>0.155552447520697</v>
      </c>
      <c r="J555" s="0" t="n">
        <v>54.6654808378709</v>
      </c>
      <c r="K555" s="0" t="n">
        <v>53.8841202317495</v>
      </c>
      <c r="L555" s="0" t="n">
        <v>54.8284846813069</v>
      </c>
      <c r="M555" s="0" t="n">
        <v>47.9201396617705</v>
      </c>
      <c r="N555" s="0" t="n">
        <v>0.0548613736461399</v>
      </c>
      <c r="O555" s="0" t="n">
        <v>38.3738763763466</v>
      </c>
      <c r="P555" s="0" t="n">
        <v>41.9743960464486</v>
      </c>
      <c r="Q555" s="0" t="n">
        <v>33.5244482071791</v>
      </c>
      <c r="R555" s="0" t="n">
        <v>48.0659490943672</v>
      </c>
      <c r="S555" s="0" t="n">
        <v>0.237094793876093</v>
      </c>
      <c r="T555" s="0" t="n">
        <v>66.5437600111727</v>
      </c>
      <c r="U555" s="0" t="n">
        <v>91.7347579407517</v>
      </c>
      <c r="V555" s="0" t="n">
        <v>84.8275670439861</v>
      </c>
      <c r="W555" s="0" t="n">
        <v>126708.099271174</v>
      </c>
      <c r="X555" s="0" t="n">
        <v>-293.306104211113</v>
      </c>
      <c r="Y555" s="0" t="n">
        <v>61.0439601069346</v>
      </c>
      <c r="Z555" s="0" t="n">
        <v>32.3126357980687</v>
      </c>
      <c r="AA555" s="0" t="n">
        <v>61.5950683920763</v>
      </c>
    </row>
    <row r="556" customFormat="false" ht="13.8" hidden="false" customHeight="false" outlineLevel="0" collapsed="false">
      <c r="A556" s="0" t="s">
        <v>591</v>
      </c>
      <c r="B556" s="0" t="n">
        <v>0.0419752368016723</v>
      </c>
      <c r="C556" s="0" t="n">
        <v>0.17315970708114</v>
      </c>
      <c r="D556" s="0" t="n">
        <v>175221.929302979</v>
      </c>
      <c r="E556" s="0" t="n">
        <v>1.63021659841486</v>
      </c>
      <c r="F556" s="0" t="n">
        <v>12018.2359613038</v>
      </c>
      <c r="G556" s="0" t="n">
        <v>12.2976965474833</v>
      </c>
      <c r="H556" s="0" t="n">
        <v>48.0651591422622</v>
      </c>
      <c r="I556" s="0" t="n">
        <v>0.158116095631384</v>
      </c>
      <c r="J556" s="0" t="n">
        <v>54.4250772705688</v>
      </c>
      <c r="K556" s="0" t="n">
        <v>53.6733358255639</v>
      </c>
      <c r="L556" s="0" t="n">
        <v>54.5989961152581</v>
      </c>
      <c r="M556" s="0" t="n">
        <v>48.073359433857</v>
      </c>
      <c r="N556" s="0" t="n">
        <v>0.0730933151063894</v>
      </c>
      <c r="O556" s="0" t="n">
        <v>42.5049696072848</v>
      </c>
      <c r="P556" s="0" t="n">
        <v>41.1351504137325</v>
      </c>
      <c r="Q556" s="0" t="n">
        <v>40.3952616351296</v>
      </c>
      <c r="R556" s="0" t="n">
        <v>48.067285585081</v>
      </c>
      <c r="S556" s="0" t="n">
        <v>0.236581953473002</v>
      </c>
      <c r="T556" s="0" t="n">
        <v>66.386702866726</v>
      </c>
      <c r="U556" s="0" t="n">
        <v>91.6278034126763</v>
      </c>
      <c r="V556" s="0" t="n">
        <v>84.5711948231608</v>
      </c>
      <c r="W556" s="0" t="n">
        <v>-648.906236740404</v>
      </c>
      <c r="X556" s="0" t="n">
        <v>-340.858270556516</v>
      </c>
      <c r="Y556" s="0" t="n">
        <v>61.0787982561354</v>
      </c>
      <c r="Z556" s="0" t="n">
        <v>39.2765762013608</v>
      </c>
      <c r="AA556" s="0" t="n">
        <v>61.6064210181749</v>
      </c>
    </row>
    <row r="557" customFormat="false" ht="13.8" hidden="false" customHeight="false" outlineLevel="0" collapsed="false">
      <c r="A557" s="0" t="s">
        <v>592</v>
      </c>
      <c r="B557" s="0" t="n">
        <v>0.0507255467457357</v>
      </c>
      <c r="C557" s="0" t="n">
        <v>0.173175356076662</v>
      </c>
      <c r="D557" s="0" t="n">
        <v>172551.885276368</v>
      </c>
      <c r="E557" s="0" t="n">
        <v>52564.0726264548</v>
      </c>
      <c r="F557" s="0" t="n">
        <v>47.7582476571376</v>
      </c>
      <c r="G557" s="0" t="n">
        <v>12.6725253755169</v>
      </c>
      <c r="H557" s="0" t="n">
        <v>48.0650184024322</v>
      </c>
      <c r="I557" s="0" t="n">
        <v>0.161451435201308</v>
      </c>
      <c r="J557" s="0" t="n">
        <v>54.1893761295386</v>
      </c>
      <c r="K557" s="0" t="n">
        <v>53.4416225806281</v>
      </c>
      <c r="L557" s="0" t="n">
        <v>54.3960564722971</v>
      </c>
      <c r="M557" s="0" t="n">
        <v>48.0788829479071</v>
      </c>
      <c r="N557" s="0" t="n">
        <v>0.0918530314002047</v>
      </c>
      <c r="O557" s="0" t="n">
        <v>46.2417650016899</v>
      </c>
      <c r="P557" s="0" t="n">
        <v>41.5550346856687</v>
      </c>
      <c r="Q557" s="0" t="n">
        <v>45.6786956226248</v>
      </c>
      <c r="R557" s="0" t="n">
        <v>48.0678357050638</v>
      </c>
      <c r="S557" s="0" t="n">
        <v>0.23606911306991</v>
      </c>
      <c r="T557" s="0" t="n">
        <v>66.3134948175598</v>
      </c>
      <c r="U557" s="0" t="n">
        <v>91.513862339796</v>
      </c>
      <c r="V557" s="0" t="n">
        <v>84.3183810926066</v>
      </c>
      <c r="W557" s="0" t="n">
        <v>-597.273300997195</v>
      </c>
      <c r="X557" s="0" t="n">
        <v>-368.529305808908</v>
      </c>
      <c r="Y557" s="0" t="n">
        <v>61.6812501946635</v>
      </c>
      <c r="Z557" s="0" t="n">
        <v>45.2913758273284</v>
      </c>
      <c r="AA557" s="0" t="n">
        <v>61.6023507421055</v>
      </c>
    </row>
    <row r="558" customFormat="false" ht="13.8" hidden="false" customHeight="false" outlineLevel="0" collapsed="false">
      <c r="A558" s="0" t="s">
        <v>593</v>
      </c>
      <c r="B558" s="0" t="n">
        <v>0.0594758566897991</v>
      </c>
      <c r="C558" s="0" t="n">
        <v>0.173191005072185</v>
      </c>
      <c r="D558" s="0" t="n">
        <v>172038.082602494</v>
      </c>
      <c r="E558" s="0" t="n">
        <v>96812.9018159006</v>
      </c>
      <c r="F558" s="0" t="n">
        <v>0.104143675151458</v>
      </c>
      <c r="G558" s="0" t="n">
        <v>13.0473542035505</v>
      </c>
      <c r="H558" s="0" t="n">
        <v>48.0648776626022</v>
      </c>
      <c r="I558" s="0" t="n">
        <v>0.189566659899661</v>
      </c>
      <c r="J558" s="0" t="n">
        <v>53.9321401052111</v>
      </c>
      <c r="K558" s="0" t="n">
        <v>53.1997270862936</v>
      </c>
      <c r="L558" s="0" t="n">
        <v>54.1596667637816</v>
      </c>
      <c r="M558" s="0" t="n">
        <v>48.0811018915919</v>
      </c>
      <c r="N558" s="0" t="n">
        <v>0.0965561938960272</v>
      </c>
      <c r="O558" s="0" t="n">
        <v>48.5248782447253</v>
      </c>
      <c r="P558" s="0" t="n">
        <v>42.6360650436194</v>
      </c>
      <c r="Q558" s="0" t="n">
        <v>48.188839436523</v>
      </c>
      <c r="R558" s="0" t="n">
        <v>48.0717708179406</v>
      </c>
      <c r="S558" s="0" t="n">
        <v>0.235556272666819</v>
      </c>
      <c r="T558" s="0" t="n">
        <v>66.2825921793264</v>
      </c>
      <c r="U558" s="0" t="n">
        <v>91.4155035680691</v>
      </c>
      <c r="V558" s="0" t="n">
        <v>84.1767307201969</v>
      </c>
      <c r="W558" s="0" t="n">
        <v>-477.573593768187</v>
      </c>
      <c r="X558" s="0" t="n">
        <v>-310.722078200868</v>
      </c>
      <c r="Y558" s="0" t="n">
        <v>64.7952193729655</v>
      </c>
      <c r="Z558" s="0" t="n">
        <v>51.6890879396877</v>
      </c>
      <c r="AA558" s="0" t="n">
        <v>61.6142284853326</v>
      </c>
    </row>
    <row r="559" customFormat="false" ht="13.8" hidden="false" customHeight="false" outlineLevel="0" collapsed="false">
      <c r="A559" s="0" t="s">
        <v>594</v>
      </c>
      <c r="B559" s="0" t="n">
        <v>0.0596111224897592</v>
      </c>
      <c r="C559" s="0" t="n">
        <v>0.173206654067708</v>
      </c>
      <c r="D559" s="0" t="n">
        <v>113322.538952687</v>
      </c>
      <c r="E559" s="0" t="n">
        <v>64572.2327708176</v>
      </c>
      <c r="F559" s="0" t="n">
        <v>0.355584352143738</v>
      </c>
      <c r="G559" s="0" t="n">
        <v>13.4303306345408</v>
      </c>
      <c r="H559" s="0" t="n">
        <v>48.0647369227722</v>
      </c>
      <c r="I559" s="0" t="n">
        <v>0.226802150282477</v>
      </c>
      <c r="J559" s="0" t="n">
        <v>53.5234810709834</v>
      </c>
      <c r="K559" s="0" t="n">
        <v>52.7401276084988</v>
      </c>
      <c r="L559" s="0" t="n">
        <v>53.7975400012937</v>
      </c>
      <c r="M559" s="0" t="n">
        <v>48.0742696330523</v>
      </c>
      <c r="N559" s="0" t="n">
        <v>0.10465107477808</v>
      </c>
      <c r="O559" s="0" t="n">
        <v>46.3268119369282</v>
      </c>
      <c r="P559" s="0" t="n">
        <v>43.6460935811527</v>
      </c>
      <c r="Q559" s="0" t="n">
        <v>45.8446266088439</v>
      </c>
      <c r="R559" s="0" t="n">
        <v>48.0664949608786</v>
      </c>
      <c r="S559" s="0" t="n">
        <v>0.235043432263727</v>
      </c>
      <c r="T559" s="0" t="n">
        <v>66.3032431263848</v>
      </c>
      <c r="U559" s="0" t="n">
        <v>91.3013246467803</v>
      </c>
      <c r="V559" s="0" t="n">
        <v>84.099150626169</v>
      </c>
      <c r="W559" s="0" t="n">
        <v>-504.465915562376</v>
      </c>
      <c r="X559" s="0" t="n">
        <v>-397.249673105912</v>
      </c>
      <c r="Y559" s="0" t="n">
        <v>67.8062307902229</v>
      </c>
      <c r="Z559" s="0" t="n">
        <v>57.5076287221343</v>
      </c>
      <c r="AA559" s="0" t="n">
        <v>61.5995667264326</v>
      </c>
    </row>
    <row r="560" customFormat="false" ht="13.8" hidden="false" customHeight="false" outlineLevel="0" collapsed="false">
      <c r="A560" s="0" t="s">
        <v>595</v>
      </c>
      <c r="B560" s="0" t="n">
        <v>0.0297055057244052</v>
      </c>
      <c r="C560" s="0" t="n">
        <v>0.17322230306323</v>
      </c>
      <c r="D560" s="0" t="n">
        <v>10.9473612990911</v>
      </c>
      <c r="E560" s="0" t="n">
        <v>4.7708287306409</v>
      </c>
      <c r="F560" s="0" t="n">
        <v>0.608088211928151</v>
      </c>
      <c r="G560" s="0" t="n">
        <v>1844.96483494408</v>
      </c>
      <c r="H560" s="0" t="n">
        <v>48.0645961829422</v>
      </c>
      <c r="I560" s="0" t="n">
        <v>0.23831835846469</v>
      </c>
      <c r="J560" s="0" t="n">
        <v>52.945227445086</v>
      </c>
      <c r="K560" s="0" t="n">
        <v>52.1242778846321</v>
      </c>
      <c r="L560" s="0" t="n">
        <v>53.2936046812219</v>
      </c>
      <c r="M560" s="0" t="n">
        <v>48.0772545722087</v>
      </c>
      <c r="N560" s="0" t="n">
        <v>0.114228535471729</v>
      </c>
      <c r="O560" s="0" t="n">
        <v>44.1339840839313</v>
      </c>
      <c r="P560" s="0" t="n">
        <v>44.124409474692</v>
      </c>
      <c r="Q560" s="0" t="n">
        <v>44.6640149111245</v>
      </c>
      <c r="R560" s="0" t="n">
        <v>48.0662613510983</v>
      </c>
      <c r="S560" s="0" t="n">
        <v>0.234530591860636</v>
      </c>
      <c r="T560" s="0" t="n">
        <v>66.3245862425277</v>
      </c>
      <c r="U560" s="0" t="n">
        <v>91.2048076269377</v>
      </c>
      <c r="V560" s="0" t="n">
        <v>84.003545691942</v>
      </c>
      <c r="W560" s="0" t="n">
        <v>-509.885735750266</v>
      </c>
      <c r="X560" s="0" t="n">
        <v>-366.952985852893</v>
      </c>
      <c r="Y560" s="0" t="n">
        <v>68.5466526174565</v>
      </c>
      <c r="Z560" s="0" t="n">
        <v>59.1016876280855</v>
      </c>
      <c r="AA560" s="0" t="n">
        <v>61.5887359868702</v>
      </c>
    </row>
    <row r="561" customFormat="false" ht="13.8" hidden="false" customHeight="false" outlineLevel="0" collapsed="false">
      <c r="A561" s="0" t="s">
        <v>596</v>
      </c>
      <c r="B561" s="0" t="n">
        <v>0.458401586363522</v>
      </c>
      <c r="C561" s="0" t="n">
        <v>0.173237952058753</v>
      </c>
      <c r="D561" s="0" t="n">
        <v>0.904824584395052</v>
      </c>
      <c r="E561" s="0" t="n">
        <v>72.3475587280603</v>
      </c>
      <c r="F561" s="0" t="n">
        <v>0.860592071712565</v>
      </c>
      <c r="G561" s="0" t="n">
        <v>240.19226407526</v>
      </c>
      <c r="H561" s="0" t="n">
        <v>48.0644554431122</v>
      </c>
      <c r="I561" s="0" t="n">
        <v>0.241667709886671</v>
      </c>
      <c r="J561" s="0" t="n">
        <v>52.4412102412108</v>
      </c>
      <c r="K561" s="0" t="n">
        <v>51.6795638384873</v>
      </c>
      <c r="L561" s="0" t="n">
        <v>52.7991584292575</v>
      </c>
      <c r="M561" s="0" t="n">
        <v>48.0825005677987</v>
      </c>
      <c r="N561" s="0" t="n">
        <v>0.118452239397573</v>
      </c>
      <c r="O561" s="0" t="n">
        <v>44.5737447393231</v>
      </c>
      <c r="P561" s="0" t="n">
        <v>44.3936214445216</v>
      </c>
      <c r="Q561" s="0" t="n">
        <v>44.7205603571793</v>
      </c>
      <c r="R561" s="0" t="n">
        <v>48.0696419876484</v>
      </c>
      <c r="S561" s="0" t="n">
        <v>0.234017751457544</v>
      </c>
      <c r="T561" s="0" t="n">
        <v>66.3459293586707</v>
      </c>
      <c r="U561" s="0" t="n">
        <v>91.1032840761971</v>
      </c>
      <c r="V561" s="0" t="n">
        <v>83.7600327323889</v>
      </c>
      <c r="W561" s="0" t="n">
        <v>-524.719817962728</v>
      </c>
      <c r="X561" s="0" t="n">
        <v>-349.765279131833</v>
      </c>
      <c r="Y561" s="0" t="n">
        <v>68.5972990879132</v>
      </c>
      <c r="Z561" s="0" t="n">
        <v>59.1698867485922</v>
      </c>
      <c r="AA561" s="0" t="n">
        <v>61.6405246547802</v>
      </c>
    </row>
    <row r="562" customFormat="false" ht="13.8" hidden="false" customHeight="false" outlineLevel="0" collapsed="false">
      <c r="A562" s="0" t="s">
        <v>597</v>
      </c>
      <c r="B562" s="0" t="n">
        <v>1.01237236486483</v>
      </c>
      <c r="C562" s="0" t="n">
        <v>0.173253601054276</v>
      </c>
      <c r="D562" s="0" t="n">
        <v>2.79915607533968</v>
      </c>
      <c r="E562" s="0" t="n">
        <v>218.518263048013</v>
      </c>
      <c r="F562" s="0" t="n">
        <v>1.11309593149698</v>
      </c>
      <c r="G562" s="0" t="n">
        <v>0.00020186611548996</v>
      </c>
      <c r="H562" s="0" t="n">
        <v>48.0643147032822</v>
      </c>
      <c r="I562" s="0" t="n">
        <v>0.245119915669377</v>
      </c>
      <c r="J562" s="0" t="n">
        <v>52.3214831132607</v>
      </c>
      <c r="K562" s="0" t="n">
        <v>51.656716975519</v>
      </c>
      <c r="L562" s="0" t="n">
        <v>52.5729828334691</v>
      </c>
      <c r="M562" s="0" t="n">
        <v>48.072613103601</v>
      </c>
      <c r="N562" s="0" t="n">
        <v>0.122634654650982</v>
      </c>
      <c r="O562" s="0" t="n">
        <v>45.1906981361752</v>
      </c>
      <c r="P562" s="0" t="n">
        <v>44.8314395131821</v>
      </c>
      <c r="Q562" s="0" t="n">
        <v>45.026880535184</v>
      </c>
      <c r="R562" s="0" t="n">
        <v>48.0677292572087</v>
      </c>
      <c r="S562" s="0" t="n">
        <v>0.233504911054453</v>
      </c>
      <c r="T562" s="0" t="n">
        <v>66.3672724748136</v>
      </c>
      <c r="U562" s="0" t="n">
        <v>91.0071202059673</v>
      </c>
      <c r="V562" s="0" t="n">
        <v>83.531495826822</v>
      </c>
      <c r="W562" s="0" t="n">
        <v>-587.018071893585</v>
      </c>
      <c r="X562" s="0" t="n">
        <v>-371.332106110844</v>
      </c>
      <c r="Y562" s="0" t="n">
        <v>68.5723547071489</v>
      </c>
      <c r="Z562" s="0" t="n">
        <v>59.2260835875194</v>
      </c>
      <c r="AA562" s="0" t="n">
        <v>61.6142551016554</v>
      </c>
    </row>
    <row r="563" customFormat="false" ht="13.8" hidden="false" customHeight="false" outlineLevel="0" collapsed="false">
      <c r="A563" s="0" t="s">
        <v>598</v>
      </c>
      <c r="B563" s="0" t="n">
        <v>1.56634314336613</v>
      </c>
      <c r="C563" s="0" t="n">
        <v>0.173269250049798</v>
      </c>
      <c r="D563" s="0" t="n">
        <v>4.69397719227163</v>
      </c>
      <c r="E563" s="0" t="n">
        <v>364.690843574243</v>
      </c>
      <c r="F563" s="0" t="n">
        <v>1.36559979128139</v>
      </c>
      <c r="G563" s="0" t="n">
        <v>0.00157136090576416</v>
      </c>
      <c r="H563" s="0" t="n">
        <v>48.0641739634522</v>
      </c>
      <c r="I563" s="0" t="n">
        <v>0.250497197258337</v>
      </c>
      <c r="J563" s="0" t="n">
        <v>52.4199078394714</v>
      </c>
      <c r="K563" s="0" t="n">
        <v>51.8995442827439</v>
      </c>
      <c r="L563" s="0" t="n">
        <v>52.6503684778513</v>
      </c>
      <c r="M563" s="0" t="n">
        <v>48.0688349782881</v>
      </c>
      <c r="N563" s="0" t="n">
        <v>0.126751314256898</v>
      </c>
      <c r="O563" s="0" t="n">
        <v>46.061530044261</v>
      </c>
      <c r="P563" s="0" t="n">
        <v>45.6493594811399</v>
      </c>
      <c r="Q563" s="0" t="n">
        <v>45.7544873883785</v>
      </c>
      <c r="R563" s="0" t="n">
        <v>48.0650261326675</v>
      </c>
      <c r="S563" s="0" t="n">
        <v>0.232992070651361</v>
      </c>
      <c r="T563" s="0" t="n">
        <v>66.3951658081296</v>
      </c>
      <c r="U563" s="0" t="n">
        <v>90.8981124656213</v>
      </c>
      <c r="V563" s="0" t="n">
        <v>83.345567166298</v>
      </c>
      <c r="W563" s="0" t="n">
        <v>-455.599591386229</v>
      </c>
      <c r="X563" s="0" t="n">
        <v>-352.641276159759</v>
      </c>
      <c r="Y563" s="0" t="n">
        <v>68.5872632863939</v>
      </c>
      <c r="Z563" s="0" t="n">
        <v>59.271928223883</v>
      </c>
      <c r="AA563" s="0" t="n">
        <v>61.6151989708084</v>
      </c>
    </row>
    <row r="564" customFormat="false" ht="13.8" hidden="false" customHeight="false" outlineLevel="0" collapsed="false">
      <c r="A564" s="0" t="s">
        <v>599</v>
      </c>
      <c r="B564" s="0" t="n">
        <v>2.12031392186744</v>
      </c>
      <c r="C564" s="0" t="n">
        <v>0.173284899045321</v>
      </c>
      <c r="D564" s="0" t="n">
        <v>6.58879830920358</v>
      </c>
      <c r="E564" s="0" t="n">
        <v>510.863424100473</v>
      </c>
      <c r="F564" s="0" t="n">
        <v>1.61810365106581</v>
      </c>
      <c r="G564" s="0" t="n">
        <v>0.00370250137470277</v>
      </c>
      <c r="H564" s="0" t="n">
        <v>48.0640332236222</v>
      </c>
      <c r="I564" s="0" t="n">
        <v>0.257270018842339</v>
      </c>
      <c r="J564" s="0" t="n">
        <v>52.8462961481514</v>
      </c>
      <c r="K564" s="0" t="n">
        <v>52.5448578083419</v>
      </c>
      <c r="L564" s="0" t="n">
        <v>53.0189809114989</v>
      </c>
      <c r="M564" s="0" t="n">
        <v>48.0709953701803</v>
      </c>
      <c r="N564" s="0" t="n">
        <v>0.130852203246332</v>
      </c>
      <c r="O564" s="0" t="n">
        <v>47.4344371702278</v>
      </c>
      <c r="P564" s="0" t="n">
        <v>47.1033327209514</v>
      </c>
      <c r="Q564" s="0" t="n">
        <v>47.0972962979189</v>
      </c>
      <c r="R564" s="0" t="n">
        <v>48.0623230081262</v>
      </c>
      <c r="S564" s="0" t="n">
        <v>0.23247923024827</v>
      </c>
      <c r="T564" s="0" t="n">
        <v>66.4456166940767</v>
      </c>
      <c r="U564" s="0" t="n">
        <v>90.8023423251131</v>
      </c>
      <c r="V564" s="0" t="n">
        <v>83.1926510796215</v>
      </c>
      <c r="W564" s="0" t="n">
        <v>-464.339118871755</v>
      </c>
      <c r="X564" s="0" t="n">
        <v>-334.348340846539</v>
      </c>
      <c r="Y564" s="0" t="n">
        <v>68.6301016632582</v>
      </c>
      <c r="Z564" s="0" t="n">
        <v>59.3514242354278</v>
      </c>
      <c r="AA564" s="0" t="n">
        <v>61.6351395262112</v>
      </c>
    </row>
    <row r="565" customFormat="false" ht="13.8" hidden="false" customHeight="false" outlineLevel="0" collapsed="false">
      <c r="A565" s="0" t="s">
        <v>600</v>
      </c>
      <c r="B565" s="0" t="n">
        <v>2.67428470036874</v>
      </c>
      <c r="C565" s="0" t="n">
        <v>0.173300548040844</v>
      </c>
      <c r="D565" s="0" t="n">
        <v>8.48361942613553</v>
      </c>
      <c r="E565" s="0" t="n">
        <v>657.036004626703</v>
      </c>
      <c r="F565" s="0" t="n">
        <v>1.87060751085022</v>
      </c>
      <c r="G565" s="0" t="n">
        <v>0.00583364184364139</v>
      </c>
      <c r="H565" s="0" t="n">
        <v>48.0638924837922</v>
      </c>
      <c r="I565" s="0" t="n">
        <v>0.267129175427768</v>
      </c>
      <c r="J565" s="0" t="n">
        <v>53.6507979221317</v>
      </c>
      <c r="K565" s="0" t="n">
        <v>53.5512675865063</v>
      </c>
      <c r="L565" s="0" t="n">
        <v>53.7317895237453</v>
      </c>
      <c r="M565" s="0" t="n">
        <v>48.0712980697248</v>
      </c>
      <c r="N565" s="0" t="n">
        <v>0.134817328538496</v>
      </c>
      <c r="O565" s="0" t="n">
        <v>49.1824223321738</v>
      </c>
      <c r="P565" s="0" t="n">
        <v>49.0656633785193</v>
      </c>
      <c r="Q565" s="0" t="n">
        <v>48.9635249116436</v>
      </c>
      <c r="R565" s="0" t="n">
        <v>48.0634934103657</v>
      </c>
      <c r="S565" s="0" t="n">
        <v>0.231966389845178</v>
      </c>
      <c r="T565" s="0" t="n">
        <v>66.490222507809</v>
      </c>
      <c r="U565" s="0" t="n">
        <v>90.6898032204989</v>
      </c>
      <c r="V565" s="0" t="n">
        <v>83.0988496812325</v>
      </c>
      <c r="W565" s="0" t="n">
        <v>-470.22325523018</v>
      </c>
      <c r="X565" s="0" t="n">
        <v>-398.449144653597</v>
      </c>
      <c r="Y565" s="0" t="n">
        <v>68.64490635161</v>
      </c>
      <c r="Z565" s="0" t="n">
        <v>59.2819899457944</v>
      </c>
      <c r="AA565" s="0" t="n">
        <v>61.6351145546681</v>
      </c>
    </row>
    <row r="566" customFormat="false" ht="13.8" hidden="false" customHeight="false" outlineLevel="0" collapsed="false">
      <c r="A566" s="0" t="s">
        <v>601</v>
      </c>
      <c r="B566" s="0" t="n">
        <v>3.22825547887005</v>
      </c>
      <c r="C566" s="0" t="n">
        <v>0.173316197036367</v>
      </c>
      <c r="D566" s="0" t="n">
        <v>10.3784405430675</v>
      </c>
      <c r="E566" s="0" t="n">
        <v>803.208585152934</v>
      </c>
      <c r="F566" s="0" t="n">
        <v>2.12311137063463</v>
      </c>
      <c r="G566" s="0" t="n">
        <v>0.00796478231258</v>
      </c>
      <c r="H566" s="0" t="n">
        <v>48.0637517439622</v>
      </c>
      <c r="I566" s="0" t="n">
        <v>0.281428484027293</v>
      </c>
      <c r="J566" s="0" t="n">
        <v>54.8326141655408</v>
      </c>
      <c r="K566" s="0" t="n">
        <v>54.9603086406326</v>
      </c>
      <c r="L566" s="0" t="n">
        <v>54.8029184746034</v>
      </c>
      <c r="M566" s="0" t="n">
        <v>48.0709792371555</v>
      </c>
      <c r="N566" s="0" t="n">
        <v>0.138749852541648</v>
      </c>
      <c r="O566" s="0" t="n">
        <v>51.0312327913886</v>
      </c>
      <c r="P566" s="0" t="n">
        <v>51.1844172101927</v>
      </c>
      <c r="Q566" s="0" t="n">
        <v>50.9999529997983</v>
      </c>
      <c r="R566" s="0" t="n">
        <v>48.06612646061</v>
      </c>
      <c r="S566" s="0" t="n">
        <v>0.231453549442087</v>
      </c>
      <c r="T566" s="0" t="n">
        <v>66.514720653649</v>
      </c>
      <c r="U566" s="0" t="n">
        <v>90.6043950839121</v>
      </c>
      <c r="V566" s="0" t="n">
        <v>83.0259940101938</v>
      </c>
      <c r="W566" s="0" t="n">
        <v>-533.807846038074</v>
      </c>
      <c r="X566" s="0" t="n">
        <v>-304.879227329905</v>
      </c>
      <c r="Y566" s="0" t="n">
        <v>68.6365695210644</v>
      </c>
      <c r="Z566" s="0" t="n">
        <v>59.2482241866939</v>
      </c>
      <c r="AA566" s="0" t="n">
        <v>61.6169473065264</v>
      </c>
    </row>
    <row r="567" customFormat="false" ht="13.8" hidden="false" customHeight="false" outlineLevel="0" collapsed="false">
      <c r="A567" s="0" t="s">
        <v>602</v>
      </c>
      <c r="B567" s="0" t="n">
        <v>3.78222625737136</v>
      </c>
      <c r="C567" s="0" t="n">
        <v>0.173331846031889</v>
      </c>
      <c r="D567" s="0" t="n">
        <v>12.2732616599994</v>
      </c>
      <c r="E567" s="0" t="n">
        <v>949.381165679164</v>
      </c>
      <c r="F567" s="0" t="n">
        <v>2.37561523041905</v>
      </c>
      <c r="G567" s="0" t="n">
        <v>0.0100959227815186</v>
      </c>
      <c r="H567" s="0" t="n">
        <v>48.0636110041322</v>
      </c>
      <c r="I567" s="0" t="n">
        <v>0.304505002984248</v>
      </c>
      <c r="J567" s="0" t="n">
        <v>56.4443201619484</v>
      </c>
      <c r="K567" s="0" t="n">
        <v>56.8843340360764</v>
      </c>
      <c r="L567" s="0" t="n">
        <v>56.3120512911858</v>
      </c>
      <c r="M567" s="0" t="n">
        <v>48.0733230236757</v>
      </c>
      <c r="N567" s="0" t="n">
        <v>0.140793098971971</v>
      </c>
      <c r="O567" s="0" t="n">
        <v>52.8541118704464</v>
      </c>
      <c r="P567" s="0" t="n">
        <v>53.2147154954906</v>
      </c>
      <c r="Q567" s="0" t="n">
        <v>52.99921167133</v>
      </c>
      <c r="R567" s="0" t="n">
        <v>48.0667690519849</v>
      </c>
      <c r="S567" s="0" t="n">
        <v>0.230940709038995</v>
      </c>
      <c r="T567" s="0" t="n">
        <v>66.5381831965742</v>
      </c>
      <c r="U567" s="0" t="n">
        <v>90.5182853676089</v>
      </c>
      <c r="V567" s="0" t="n">
        <v>82.9324339129115</v>
      </c>
      <c r="W567" s="0" t="n">
        <v>-508.031978299233</v>
      </c>
      <c r="X567" s="0" t="n">
        <v>-364.926390029303</v>
      </c>
      <c r="Y567" s="0" t="n">
        <v>68.6073482132129</v>
      </c>
      <c r="Z567" s="0" t="n">
        <v>59.2888943779616</v>
      </c>
      <c r="AA567" s="0" t="n">
        <v>61.6273798358599</v>
      </c>
    </row>
    <row r="568" customFormat="false" ht="13.8" hidden="false" customHeight="false" outlineLevel="0" collapsed="false">
      <c r="A568" s="0" t="s">
        <v>603</v>
      </c>
      <c r="B568" s="0" t="n">
        <v>4.33619703587266</v>
      </c>
      <c r="C568" s="0" t="n">
        <v>0.173347495027412</v>
      </c>
      <c r="D568" s="0" t="n">
        <v>14.1680827769314</v>
      </c>
      <c r="E568" s="0" t="n">
        <v>1095.55374620539</v>
      </c>
      <c r="F568" s="0" t="n">
        <v>2.62811909020346</v>
      </c>
      <c r="G568" s="0" t="n">
        <v>0.0122270632504572</v>
      </c>
      <c r="H568" s="0" t="n">
        <v>48.0634702643022</v>
      </c>
      <c r="I568" s="0" t="n">
        <v>0.343303341929754</v>
      </c>
      <c r="J568" s="0" t="n">
        <v>58.7104960470472</v>
      </c>
      <c r="K568" s="0" t="n">
        <v>59.6164058028622</v>
      </c>
      <c r="L568" s="0" t="n">
        <v>58.4417815397111</v>
      </c>
      <c r="M568" s="0" t="n">
        <v>48.0693998989295</v>
      </c>
      <c r="N568" s="0" t="n">
        <v>0.139420259129582</v>
      </c>
      <c r="O568" s="0" t="n">
        <v>54.5408916153397</v>
      </c>
      <c r="P568" s="0" t="n">
        <v>55.0147575173119</v>
      </c>
      <c r="Q568" s="0" t="n">
        <v>54.7586797371647</v>
      </c>
      <c r="R568" s="0" t="n">
        <v>48.0672662998292</v>
      </c>
      <c r="S568" s="0" t="n">
        <v>0.230427868635904</v>
      </c>
      <c r="T568" s="0" t="n">
        <v>66.5616457394994</v>
      </c>
      <c r="U568" s="0" t="n">
        <v>90.4203421614341</v>
      </c>
      <c r="V568" s="0" t="n">
        <v>82.7675394740999</v>
      </c>
      <c r="W568" s="0" t="n">
        <v>-151.79889101721</v>
      </c>
      <c r="X568" s="0" t="n">
        <v>-284.467716766252</v>
      </c>
      <c r="Y568" s="0" t="n">
        <v>68.6726636641621</v>
      </c>
      <c r="Z568" s="0" t="n">
        <v>59.2722083571222</v>
      </c>
      <c r="AA568" s="0" t="n">
        <v>61.6749634027141</v>
      </c>
    </row>
    <row r="569" customFormat="false" ht="13.8" hidden="false" customHeight="false" outlineLevel="0" collapsed="false">
      <c r="A569" s="0" t="s">
        <v>604</v>
      </c>
      <c r="B569" s="0" t="n">
        <v>4.89016781437397</v>
      </c>
      <c r="C569" s="0" t="n">
        <v>0.173363144022935</v>
      </c>
      <c r="D569" s="0" t="n">
        <v>16.0629038938634</v>
      </c>
      <c r="E569" s="0" t="n">
        <v>1241.72632673162</v>
      </c>
      <c r="F569" s="0" t="n">
        <v>2.88062294998787</v>
      </c>
      <c r="G569" s="0" t="n">
        <v>0.0143582037193958</v>
      </c>
      <c r="H569" s="0" t="n">
        <v>48.0633295244722</v>
      </c>
      <c r="I569" s="0" t="n">
        <v>0.360246136781709</v>
      </c>
      <c r="J569" s="0" t="n">
        <v>61.8567979483066</v>
      </c>
      <c r="K569" s="0" t="n">
        <v>63.4508580930023</v>
      </c>
      <c r="L569" s="0" t="n">
        <v>61.4619271830885</v>
      </c>
      <c r="M569" s="0" t="n">
        <v>48.0692863726298</v>
      </c>
      <c r="N569" s="0" t="n">
        <v>0.137977229173999</v>
      </c>
      <c r="O569" s="0" t="n">
        <v>56.1823386624563</v>
      </c>
      <c r="P569" s="0" t="n">
        <v>56.4312757857585</v>
      </c>
      <c r="Q569" s="0" t="n">
        <v>56.323629975254</v>
      </c>
      <c r="R569" s="0" t="n">
        <v>48.0652622173449</v>
      </c>
      <c r="S569" s="0" t="n">
        <v>0.229915028232812</v>
      </c>
      <c r="T569" s="0" t="n">
        <v>66.5938945807804</v>
      </c>
      <c r="U569" s="0" t="n">
        <v>90.3242335378474</v>
      </c>
      <c r="V569" s="0" t="n">
        <v>82.6989214647403</v>
      </c>
      <c r="W569" s="0" t="n">
        <v>228003.964403886</v>
      </c>
      <c r="X569" s="0" t="n">
        <v>-326.792313617693</v>
      </c>
      <c r="Y569" s="0" t="n">
        <v>68.8103500831148</v>
      </c>
      <c r="Z569" s="0" t="n">
        <v>59.6491211642596</v>
      </c>
      <c r="AA569" s="0" t="n">
        <v>61.653642867329</v>
      </c>
    </row>
    <row r="570" customFormat="false" ht="13.8" hidden="false" customHeight="false" outlineLevel="0" collapsed="false">
      <c r="A570" s="0" t="s">
        <v>605</v>
      </c>
      <c r="B570" s="0" t="n">
        <v>5.56945041851711</v>
      </c>
      <c r="C570" s="0" t="n">
        <v>0.173378793018457</v>
      </c>
      <c r="D570" s="0" t="n">
        <v>17.9577250107953</v>
      </c>
      <c r="E570" s="0" t="n">
        <v>1387.89890725785</v>
      </c>
      <c r="F570" s="0" t="n">
        <v>3.13312680977229</v>
      </c>
      <c r="G570" s="0" t="n">
        <v>0.0164893441883345</v>
      </c>
      <c r="H570" s="0" t="n">
        <v>48.0631887846422</v>
      </c>
      <c r="I570" s="0" t="n">
        <v>0.358530555184581</v>
      </c>
      <c r="J570" s="0" t="n">
        <v>65.68950292358</v>
      </c>
      <c r="K570" s="0" t="n">
        <v>68.1666557742653</v>
      </c>
      <c r="L570" s="0" t="n">
        <v>65.4964696702065</v>
      </c>
      <c r="M570" s="0" t="n">
        <v>48.0691146830873</v>
      </c>
      <c r="N570" s="0" t="n">
        <v>0.136534199218415</v>
      </c>
      <c r="O570" s="0" t="n">
        <v>57.4610077549311</v>
      </c>
      <c r="P570" s="0" t="n">
        <v>57.3852762637602</v>
      </c>
      <c r="Q570" s="0" t="n">
        <v>57.4895521032754</v>
      </c>
      <c r="R570" s="0" t="n">
        <v>48.0632581348606</v>
      </c>
      <c r="S570" s="0" t="n">
        <v>0.229402187829721</v>
      </c>
      <c r="T570" s="0" t="n">
        <v>66.6875813982626</v>
      </c>
      <c r="U570" s="0" t="n">
        <v>90.24276319602</v>
      </c>
      <c r="V570" s="0" t="n">
        <v>82.6730495990736</v>
      </c>
      <c r="W570" s="0" t="n">
        <v>205699.04688342</v>
      </c>
      <c r="X570" s="0" t="n">
        <v>-428.470749276025</v>
      </c>
      <c r="Y570" s="0" t="n">
        <v>68.911836215378</v>
      </c>
      <c r="Z570" s="0" t="n">
        <v>59.7050689874977</v>
      </c>
      <c r="AA570" s="0" t="n">
        <v>61.676241635346</v>
      </c>
    </row>
    <row r="571" customFormat="false" ht="13.8" hidden="false" customHeight="false" outlineLevel="0" collapsed="false">
      <c r="A571" s="0" t="s">
        <v>606</v>
      </c>
      <c r="B571" s="0" t="n">
        <v>61.5627656401944</v>
      </c>
      <c r="C571" s="0" t="n">
        <v>0.17339444201398</v>
      </c>
      <c r="D571" s="0" t="n">
        <v>19.8525461277273</v>
      </c>
      <c r="E571" s="0" t="n">
        <v>1534.07148778408</v>
      </c>
      <c r="F571" s="0" t="n">
        <v>3.3856306695567</v>
      </c>
      <c r="G571" s="0" t="n">
        <v>0.0186204846572731</v>
      </c>
      <c r="H571" s="0" t="n">
        <v>48.0630480448122</v>
      </c>
      <c r="I571" s="0" t="n">
        <v>0.356814973587453</v>
      </c>
      <c r="J571" s="0" t="n">
        <v>69.397496369008</v>
      </c>
      <c r="K571" s="0" t="n">
        <v>72.7712844634126</v>
      </c>
      <c r="L571" s="0" t="n">
        <v>69.9494910000294</v>
      </c>
      <c r="M571" s="0" t="n">
        <v>48.0702872816556</v>
      </c>
      <c r="N571" s="0" t="n">
        <v>0.135091169262832</v>
      </c>
      <c r="O571" s="0" t="n">
        <v>58.2362034693698</v>
      </c>
      <c r="P571" s="0" t="n">
        <v>58.0578461170262</v>
      </c>
      <c r="Q571" s="0" t="n">
        <v>58.183627076924</v>
      </c>
      <c r="R571" s="0" t="n">
        <v>48.0612540523762</v>
      </c>
      <c r="S571" s="0" t="n">
        <v>0.228889347426629</v>
      </c>
      <c r="T571" s="0" t="n">
        <v>66.7964773521563</v>
      </c>
      <c r="U571" s="0" t="n">
        <v>90.1732281178171</v>
      </c>
      <c r="V571" s="0" t="n">
        <v>82.6471777334069</v>
      </c>
      <c r="W571" s="0" t="n">
        <v>82391.6673829749</v>
      </c>
      <c r="X571" s="0" t="n">
        <v>-317.463020032636</v>
      </c>
      <c r="Y571" s="0" t="n">
        <v>68.9454594812145</v>
      </c>
      <c r="Z571" s="0" t="n">
        <v>59.7233638926174</v>
      </c>
      <c r="AA571" s="0" t="n">
        <v>61.6390918579384</v>
      </c>
    </row>
    <row r="572" customFormat="false" ht="13.8" hidden="false" customHeight="false" outlineLevel="0" collapsed="false">
      <c r="A572" s="0" t="s">
        <v>607</v>
      </c>
      <c r="B572" s="0" t="n">
        <v>97.4231287116224</v>
      </c>
      <c r="C572" s="0" t="n">
        <v>0.173410091009503</v>
      </c>
      <c r="D572" s="0" t="n">
        <v>21.7473672446592</v>
      </c>
      <c r="E572" s="0" t="n">
        <v>1680.24406831032</v>
      </c>
      <c r="F572" s="0" t="n">
        <v>3.63813452934112</v>
      </c>
      <c r="G572" s="0" t="n">
        <v>0.0207516251262117</v>
      </c>
      <c r="H572" s="0" t="n">
        <v>48.0629073049822</v>
      </c>
      <c r="I572" s="0" t="n">
        <v>0.355099391990325</v>
      </c>
      <c r="J572" s="0" t="n">
        <v>72.490659107777</v>
      </c>
      <c r="K572" s="0" t="n">
        <v>76.6072472008115</v>
      </c>
      <c r="L572" s="0" t="n">
        <v>74.0385202484</v>
      </c>
      <c r="M572" s="0" t="n">
        <v>48.0716069361404</v>
      </c>
      <c r="N572" s="0" t="n">
        <v>0.133648139307249</v>
      </c>
      <c r="O572" s="0" t="n">
        <v>58.4616534074248</v>
      </c>
      <c r="P572" s="0" t="n">
        <v>58.3443087343918</v>
      </c>
      <c r="Q572" s="0" t="n">
        <v>58.3972770857423</v>
      </c>
      <c r="R572" s="0" t="n">
        <v>48.0592499698919</v>
      </c>
      <c r="S572" s="0" t="n">
        <v>0.228376507023538</v>
      </c>
      <c r="T572" s="0" t="n">
        <v>66.9062972505176</v>
      </c>
      <c r="U572" s="0" t="n">
        <v>90.0975579461605</v>
      </c>
      <c r="V572" s="0" t="n">
        <v>82.6213058677402</v>
      </c>
      <c r="W572" s="0" t="n">
        <v>97.4706648088227</v>
      </c>
      <c r="X572" s="0" t="n">
        <v>-278.121074300629</v>
      </c>
      <c r="Y572" s="0" t="n">
        <v>68.936792573205</v>
      </c>
      <c r="Z572" s="0" t="n">
        <v>59.6935690282037</v>
      </c>
      <c r="AA572" s="0" t="n">
        <v>61.6500445223129</v>
      </c>
    </row>
    <row r="573" customFormat="false" ht="13.8" hidden="false" customHeight="false" outlineLevel="0" collapsed="false">
      <c r="A573" s="0" t="s">
        <v>608</v>
      </c>
      <c r="B573" s="0" t="n">
        <v>4.14192372730912</v>
      </c>
      <c r="C573" s="0" t="n">
        <v>0.173425740005026</v>
      </c>
      <c r="D573" s="0" t="n">
        <v>23.6421883615912</v>
      </c>
      <c r="E573" s="0" t="n">
        <v>1826.41664883655</v>
      </c>
      <c r="F573" s="0" t="n">
        <v>3.89063838912553</v>
      </c>
      <c r="G573" s="0" t="n">
        <v>0.0228827655951503</v>
      </c>
      <c r="H573" s="0" t="n">
        <v>48.0627665651522</v>
      </c>
      <c r="I573" s="0" t="n">
        <v>0.353383810393197</v>
      </c>
      <c r="J573" s="0" t="n">
        <v>74.827872930185</v>
      </c>
      <c r="K573" s="0" t="n">
        <v>79.5526770774001</v>
      </c>
      <c r="L573" s="0" t="n">
        <v>77.4337710240778</v>
      </c>
      <c r="M573" s="0" t="n">
        <v>48.0704730208977</v>
      </c>
      <c r="N573" s="0" t="n">
        <v>0.132205109351666</v>
      </c>
      <c r="O573" s="0" t="n">
        <v>58.4104142220734</v>
      </c>
      <c r="P573" s="0" t="n">
        <v>58.2963844758331</v>
      </c>
      <c r="Q573" s="0" t="n">
        <v>58.3117836964518</v>
      </c>
      <c r="R573" s="0" t="n">
        <v>48.0664154938433</v>
      </c>
      <c r="S573" s="0" t="n">
        <v>0.227863666620446</v>
      </c>
      <c r="T573" s="0" t="n">
        <v>67.0335873696393</v>
      </c>
      <c r="U573" s="0" t="n">
        <v>90.0229142547084</v>
      </c>
      <c r="V573" s="0" t="n">
        <v>82.5827692761443</v>
      </c>
      <c r="W573" s="0" t="n">
        <v>0.725142966689847</v>
      </c>
      <c r="X573" s="0" t="n">
        <v>-345.047719327243</v>
      </c>
      <c r="Y573" s="0" t="n">
        <v>68.9269075056681</v>
      </c>
      <c r="Z573" s="0" t="n">
        <v>59.7219553151919</v>
      </c>
      <c r="AA573" s="0" t="n">
        <v>61.6592453371286</v>
      </c>
    </row>
    <row r="574" customFormat="false" ht="13.8" hidden="false" customHeight="false" outlineLevel="0" collapsed="false">
      <c r="A574" s="0" t="s">
        <v>609</v>
      </c>
      <c r="B574" s="0" t="n">
        <v>0.00153692631335341</v>
      </c>
      <c r="C574" s="0" t="n">
        <v>0.173441389000548</v>
      </c>
      <c r="D574" s="0" t="n">
        <v>25.5370094785231</v>
      </c>
      <c r="E574" s="0" t="n">
        <v>1972.58922936278</v>
      </c>
      <c r="F574" s="0" t="n">
        <v>4.14314224890994</v>
      </c>
      <c r="G574" s="0" t="n">
        <v>0.0250139060640889</v>
      </c>
      <c r="H574" s="0" t="n">
        <v>48.0626258253222</v>
      </c>
      <c r="I574" s="0" t="n">
        <v>0.351644774299031</v>
      </c>
      <c r="J574" s="0" t="n">
        <v>76.5835944568968</v>
      </c>
      <c r="K574" s="0" t="n">
        <v>81.81869004317</v>
      </c>
      <c r="L574" s="0" t="n">
        <v>80.1874606087564</v>
      </c>
      <c r="M574" s="0" t="n">
        <v>48.075226507197</v>
      </c>
      <c r="N574" s="0" t="n">
        <v>0.130614386142079</v>
      </c>
      <c r="O574" s="0" t="n">
        <v>58.2165569099806</v>
      </c>
      <c r="P574" s="0" t="n">
        <v>58.0261448510497</v>
      </c>
      <c r="Q574" s="0" t="n">
        <v>58.0169584314144</v>
      </c>
      <c r="R574" s="0" t="n">
        <v>48.0642761642158</v>
      </c>
      <c r="S574" s="0" t="n">
        <v>0.227350826217354</v>
      </c>
      <c r="T574" s="0" t="n">
        <v>67.1422312444035</v>
      </c>
      <c r="U574" s="0" t="n">
        <v>89.9533402306635</v>
      </c>
      <c r="V574" s="0" t="n">
        <v>82.5281463194768</v>
      </c>
      <c r="W574" s="0" t="n">
        <v>29.0623866181086</v>
      </c>
      <c r="X574" s="0" t="n">
        <v>-371.849490259067</v>
      </c>
      <c r="Y574" s="0" t="n">
        <v>69.0229688544804</v>
      </c>
      <c r="Z574" s="0" t="n">
        <v>59.6863669987758</v>
      </c>
      <c r="AA574" s="0" t="n">
        <v>61.6447783927429</v>
      </c>
    </row>
    <row r="575" customFormat="false" ht="13.8" hidden="false" customHeight="false" outlineLevel="0" collapsed="false">
      <c r="A575" s="0" t="s">
        <v>610</v>
      </c>
      <c r="B575" s="0" t="n">
        <v>0.00526096624293635</v>
      </c>
      <c r="C575" s="0" t="n">
        <v>0.173457037996071</v>
      </c>
      <c r="D575" s="0" t="n">
        <v>27.4318305954551</v>
      </c>
      <c r="E575" s="0" t="n">
        <v>2118.76180988901</v>
      </c>
      <c r="F575" s="0" t="n">
        <v>4.39564610869436</v>
      </c>
      <c r="G575" s="0" t="n">
        <v>0.0271450465330275</v>
      </c>
      <c r="H575" s="0" t="n">
        <v>48.0624850854922</v>
      </c>
      <c r="I575" s="0" t="n">
        <v>0.349372876769499</v>
      </c>
      <c r="J575" s="0" t="n">
        <v>77.939475429748</v>
      </c>
      <c r="K575" s="0" t="n">
        <v>83.5489254794194</v>
      </c>
      <c r="L575" s="0" t="n">
        <v>82.3700329572383</v>
      </c>
      <c r="M575" s="0" t="n">
        <v>48.0768049948247</v>
      </c>
      <c r="N575" s="0" t="n">
        <v>0.128784954246277</v>
      </c>
      <c r="O575" s="0" t="n">
        <v>57.7784493954306</v>
      </c>
      <c r="P575" s="0" t="n">
        <v>57.5594672309436</v>
      </c>
      <c r="Q575" s="0" t="n">
        <v>57.5397059723593</v>
      </c>
      <c r="R575" s="0" t="n">
        <v>48.0643302099928</v>
      </c>
      <c r="S575" s="0" t="n">
        <v>0.226837985814263</v>
      </c>
      <c r="T575" s="0" t="n">
        <v>67.2268891607633</v>
      </c>
      <c r="U575" s="0" t="n">
        <v>89.9007804049918</v>
      </c>
      <c r="V575" s="0" t="n">
        <v>82.4860325091486</v>
      </c>
      <c r="W575" s="0" t="n">
        <v>34.6347061872105</v>
      </c>
      <c r="X575" s="0" t="n">
        <v>-299.993699426705</v>
      </c>
      <c r="Y575" s="0" t="n">
        <v>69.0823923232998</v>
      </c>
      <c r="Z575" s="0" t="n">
        <v>59.6761666059177</v>
      </c>
      <c r="AA575" s="0" t="n">
        <v>61.6622533426513</v>
      </c>
    </row>
    <row r="576" customFormat="false" ht="13.8" hidden="false" customHeight="false" outlineLevel="0" collapsed="false">
      <c r="A576" s="0" t="s">
        <v>611</v>
      </c>
      <c r="B576" s="0" t="n">
        <v>0.00900134417658139</v>
      </c>
      <c r="C576" s="0" t="n">
        <v>0.173472686991594</v>
      </c>
      <c r="D576" s="0" t="n">
        <v>29.326651712387</v>
      </c>
      <c r="E576" s="0" t="n">
        <v>2264.93439041524</v>
      </c>
      <c r="F576" s="0" t="n">
        <v>4.64814996847877</v>
      </c>
      <c r="G576" s="0" t="n">
        <v>0.0292761870019662</v>
      </c>
      <c r="H576" s="0" t="n">
        <v>48.0623443456622</v>
      </c>
      <c r="I576" s="0" t="n">
        <v>0.346879723458432</v>
      </c>
      <c r="J576" s="0" t="n">
        <v>79.0638004922992</v>
      </c>
      <c r="K576" s="0" t="n">
        <v>84.8871148992357</v>
      </c>
      <c r="L576" s="0" t="n">
        <v>84.1053147778058</v>
      </c>
      <c r="M576" s="0" t="n">
        <v>48.0783834824525</v>
      </c>
      <c r="N576" s="0" t="n">
        <v>0.126952263399968</v>
      </c>
      <c r="O576" s="0" t="n">
        <v>57.2265717339458</v>
      </c>
      <c r="P576" s="0" t="n">
        <v>56.983948126181</v>
      </c>
      <c r="Q576" s="0" t="n">
        <v>56.952599188715</v>
      </c>
      <c r="R576" s="0" t="n">
        <v>48.0690619886268</v>
      </c>
      <c r="S576" s="0" t="n">
        <v>0.226325145411171</v>
      </c>
      <c r="T576" s="0" t="n">
        <v>67.3021946203182</v>
      </c>
      <c r="U576" s="0" t="n">
        <v>89.8507748243129</v>
      </c>
      <c r="V576" s="0" t="n">
        <v>82.4601209463815</v>
      </c>
      <c r="W576" s="0" t="n">
        <v>-68.9588564481543</v>
      </c>
      <c r="X576" s="0" t="n">
        <v>-370.97570563526</v>
      </c>
      <c r="Y576" s="0" t="n">
        <v>69.0456624224943</v>
      </c>
      <c r="Z576" s="0" t="n">
        <v>59.6843191208947</v>
      </c>
      <c r="AA576" s="0" t="n">
        <v>61.6401801007658</v>
      </c>
    </row>
    <row r="577" customFormat="false" ht="13.8" hidden="false" customHeight="false" outlineLevel="0" collapsed="false">
      <c r="A577" s="0" t="s">
        <v>612</v>
      </c>
      <c r="B577" s="0" t="n">
        <v>0.0127417221102264</v>
      </c>
      <c r="C577" s="0" t="n">
        <v>0.173488335987116</v>
      </c>
      <c r="D577" s="0" t="n">
        <v>31.221472829319</v>
      </c>
      <c r="E577" s="0" t="n">
        <v>2411.10697094147</v>
      </c>
      <c r="F577" s="0" t="n">
        <v>4.90065382826318</v>
      </c>
      <c r="G577" s="0" t="n">
        <v>0.0314073274709048</v>
      </c>
      <c r="H577" s="0" t="n">
        <v>48.0622036058322</v>
      </c>
      <c r="I577" s="0" t="n">
        <v>0.344386570147365</v>
      </c>
      <c r="J577" s="0" t="n">
        <v>79.9125178838427</v>
      </c>
      <c r="K577" s="0" t="n">
        <v>85.9391920931971</v>
      </c>
      <c r="L577" s="0" t="n">
        <v>85.496159974129</v>
      </c>
      <c r="M577" s="0" t="n">
        <v>48.0799619700802</v>
      </c>
      <c r="N577" s="0" t="n">
        <v>0.125119572553659</v>
      </c>
      <c r="O577" s="0" t="n">
        <v>56.5868209181276</v>
      </c>
      <c r="P577" s="0" t="n">
        <v>56.3392403936317</v>
      </c>
      <c r="Q577" s="0" t="n">
        <v>56.2898560612501</v>
      </c>
      <c r="R577" s="0" t="n">
        <v>48.0682546082906</v>
      </c>
      <c r="S577" s="0" t="n">
        <v>0.22581230500808</v>
      </c>
      <c r="T577" s="0" t="n">
        <v>67.3753202646421</v>
      </c>
      <c r="U577" s="0" t="n">
        <v>89.7973074835264</v>
      </c>
      <c r="V577" s="0" t="n">
        <v>82.4342729086852</v>
      </c>
      <c r="W577" s="0" t="n">
        <v>-141.112319827574</v>
      </c>
      <c r="X577" s="0" t="n">
        <v>-276.000616895612</v>
      </c>
      <c r="Y577" s="0" t="n">
        <v>69.0542237947053</v>
      </c>
      <c r="Z577" s="0" t="n">
        <v>59.6885723729855</v>
      </c>
      <c r="AA577" s="0" t="n">
        <v>61.6178950749582</v>
      </c>
    </row>
    <row r="578" customFormat="false" ht="13.8" hidden="false" customHeight="false" outlineLevel="0" collapsed="false">
      <c r="A578" s="0" t="s">
        <v>613</v>
      </c>
      <c r="B578" s="0" t="n">
        <v>0.0164821000438715</v>
      </c>
      <c r="C578" s="0" t="n">
        <v>0.173503984982639</v>
      </c>
      <c r="D578" s="0" t="n">
        <v>33.1162939462509</v>
      </c>
      <c r="E578" s="0" t="n">
        <v>2557.2795514677</v>
      </c>
      <c r="F578" s="0" t="n">
        <v>5.1531576880476</v>
      </c>
      <c r="G578" s="0" t="n">
        <v>0.0335384679398434</v>
      </c>
      <c r="H578" s="0" t="n">
        <v>48.0620628660022</v>
      </c>
      <c r="I578" s="0" t="n">
        <v>0.341913561588371</v>
      </c>
      <c r="J578" s="0" t="n">
        <v>80.4553125270322</v>
      </c>
      <c r="K578" s="0" t="n">
        <v>86.7409148488018</v>
      </c>
      <c r="L578" s="0" t="n">
        <v>86.6018088458885</v>
      </c>
      <c r="M578" s="0" t="n">
        <v>48.081540457708</v>
      </c>
      <c r="N578" s="0" t="n">
        <v>0.123286881707349</v>
      </c>
      <c r="O578" s="0" t="n">
        <v>55.9131765431397</v>
      </c>
      <c r="P578" s="0" t="n">
        <v>55.6462113121466</v>
      </c>
      <c r="Q578" s="0" t="n">
        <v>55.6212932657341</v>
      </c>
      <c r="R578" s="0" t="n">
        <v>48.0674472279545</v>
      </c>
      <c r="S578" s="0" t="n">
        <v>0.225299464604988</v>
      </c>
      <c r="T578" s="0" t="n">
        <v>67.4523297080116</v>
      </c>
      <c r="U578" s="0" t="n">
        <v>89.7440153003903</v>
      </c>
      <c r="V578" s="0" t="n">
        <v>82.4084248709889</v>
      </c>
      <c r="W578" s="0" t="n">
        <v>-119.27973830956</v>
      </c>
      <c r="X578" s="0" t="n">
        <v>-273.741818851936</v>
      </c>
      <c r="Y578" s="0" t="n">
        <v>69.0442654989568</v>
      </c>
      <c r="Z578" s="0" t="n">
        <v>59.703554564259</v>
      </c>
      <c r="AA578" s="0" t="n">
        <v>61.6106170769944</v>
      </c>
    </row>
    <row r="579" customFormat="false" ht="13.8" hidden="false" customHeight="false" outlineLevel="0" collapsed="false">
      <c r="A579" s="0" t="s">
        <v>614</v>
      </c>
      <c r="B579" s="0" t="n">
        <v>0.0202224779775165</v>
      </c>
      <c r="C579" s="0" t="n">
        <v>0.173519633978162</v>
      </c>
      <c r="D579" s="0" t="n">
        <v>35.0111150631829</v>
      </c>
      <c r="E579" s="0" t="n">
        <v>2703.45213199393</v>
      </c>
      <c r="F579" s="0" t="n">
        <v>5.40566154783201</v>
      </c>
      <c r="G579" s="0" t="n">
        <v>0.035669608408782</v>
      </c>
      <c r="H579" s="0" t="n">
        <v>48.0619221261722</v>
      </c>
      <c r="I579" s="0" t="n">
        <v>0.339958696242019</v>
      </c>
      <c r="J579" s="0" t="n">
        <v>80.8407561389193</v>
      </c>
      <c r="K579" s="0" t="n">
        <v>87.3743413388511</v>
      </c>
      <c r="L579" s="0" t="n">
        <v>87.4889587149689</v>
      </c>
      <c r="M579" s="0" t="n">
        <v>48.0831189453358</v>
      </c>
      <c r="N579" s="0" t="n">
        <v>0.121759051449422</v>
      </c>
      <c r="O579" s="0" t="n">
        <v>55.2142317589336</v>
      </c>
      <c r="P579" s="0" t="n">
        <v>54.9392663136316</v>
      </c>
      <c r="Q579" s="0" t="n">
        <v>54.9054935268054</v>
      </c>
      <c r="R579" s="0" t="n">
        <v>48.0666398476184</v>
      </c>
      <c r="S579" s="0" t="n">
        <v>0.224786624201897</v>
      </c>
      <c r="T579" s="0" t="n">
        <v>67.5356215492204</v>
      </c>
      <c r="U579" s="0" t="n">
        <v>89.7006108069971</v>
      </c>
      <c r="V579" s="0" t="n">
        <v>82.4146623685451</v>
      </c>
      <c r="W579" s="0" t="n">
        <v>-193.522483992367</v>
      </c>
      <c r="X579" s="0" t="n">
        <v>-359.953567761207</v>
      </c>
      <c r="Y579" s="0" t="n">
        <v>69.0671195513941</v>
      </c>
      <c r="Z579" s="0" t="n">
        <v>59.6478806575883</v>
      </c>
      <c r="AA579" s="0" t="n">
        <v>61.5871289321922</v>
      </c>
    </row>
    <row r="580" customFormat="false" ht="13.8" hidden="false" customHeight="false" outlineLevel="0" collapsed="false">
      <c r="A580" s="0" t="s">
        <v>615</v>
      </c>
      <c r="B580" s="0" t="n">
        <v>0.0239628559111616</v>
      </c>
      <c r="C580" s="0" t="n">
        <v>0.173535282973684</v>
      </c>
      <c r="D580" s="0" t="n">
        <v>36.9059361801148</v>
      </c>
      <c r="E580" s="0" t="n">
        <v>2849.62471252016</v>
      </c>
      <c r="F580" s="0" t="n">
        <v>5.65816540761642</v>
      </c>
      <c r="G580" s="0" t="n">
        <v>0.0378007488777206</v>
      </c>
      <c r="H580" s="0" t="n">
        <v>48.0617813863422</v>
      </c>
      <c r="I580" s="0" t="n">
        <v>0.338231148520187</v>
      </c>
      <c r="J580" s="0" t="n">
        <v>81.1983797444684</v>
      </c>
      <c r="K580" s="0" t="n">
        <v>87.8870231291314</v>
      </c>
      <c r="L580" s="0" t="n">
        <v>88.1931068606151</v>
      </c>
      <c r="M580" s="0" t="n">
        <v>48.0781295128733</v>
      </c>
      <c r="N580" s="0" t="n">
        <v>0.123191136634789</v>
      </c>
      <c r="O580" s="0" t="n">
        <v>54.5036970305557</v>
      </c>
      <c r="P580" s="0" t="n">
        <v>54.2125090578218</v>
      </c>
      <c r="Q580" s="0" t="n">
        <v>54.1776814836585</v>
      </c>
      <c r="R580" s="0" t="n">
        <v>48.0658324672823</v>
      </c>
      <c r="S580" s="0" t="n">
        <v>0.222301655810841</v>
      </c>
      <c r="T580" s="0" t="n">
        <v>67.6265084930256</v>
      </c>
      <c r="U580" s="0" t="n">
        <v>89.6593590182782</v>
      </c>
      <c r="V580" s="0" t="n">
        <v>82.4620120330716</v>
      </c>
      <c r="W580" s="0" t="n">
        <v>-162.342188527246</v>
      </c>
      <c r="X580" s="0" t="n">
        <v>-412.421725304622</v>
      </c>
      <c r="Y580" s="0" t="n">
        <v>69.0904977382854</v>
      </c>
      <c r="Z580" s="0" t="n">
        <v>59.6919906658169</v>
      </c>
      <c r="AA580" s="0" t="n">
        <v>57.6187758821132</v>
      </c>
    </row>
    <row r="581" customFormat="false" ht="13.8" hidden="false" customHeight="false" outlineLevel="0" collapsed="false">
      <c r="A581" s="0" t="s">
        <v>616</v>
      </c>
      <c r="B581" s="0" t="n">
        <v>0.0277032338448066</v>
      </c>
      <c r="C581" s="0" t="n">
        <v>0.173550931969207</v>
      </c>
      <c r="D581" s="0" t="n">
        <v>38.8007572970468</v>
      </c>
      <c r="E581" s="0" t="n">
        <v>2995.79729304639</v>
      </c>
      <c r="F581" s="0" t="n">
        <v>5.91066926740084</v>
      </c>
      <c r="G581" s="0" t="n">
        <v>0.0399318893466592</v>
      </c>
      <c r="H581" s="0" t="n">
        <v>48.0616406465122</v>
      </c>
      <c r="I581" s="0" t="n">
        <v>0.336503600798355</v>
      </c>
      <c r="J581" s="0" t="n">
        <v>81.4827231204892</v>
      </c>
      <c r="K581" s="0" t="n">
        <v>88.2908901209723</v>
      </c>
      <c r="L581" s="0" t="n">
        <v>88.7387839917088</v>
      </c>
      <c r="M581" s="0" t="n">
        <v>48.0769475647686</v>
      </c>
      <c r="N581" s="0" t="n">
        <v>0.125369874414556</v>
      </c>
      <c r="O581" s="0" t="n">
        <v>53.7784588674625</v>
      </c>
      <c r="P581" s="0" t="n">
        <v>53.4867882928364</v>
      </c>
      <c r="Q581" s="0" t="n">
        <v>53.4565127295962</v>
      </c>
      <c r="R581" s="0" t="n">
        <v>48.0650250869462</v>
      </c>
      <c r="S581" s="0" t="n">
        <v>0.215021829061543</v>
      </c>
      <c r="T581" s="0" t="n">
        <v>67.7569084082627</v>
      </c>
      <c r="U581" s="0" t="n">
        <v>89.6086783264156</v>
      </c>
      <c r="V581" s="0" t="n">
        <v>82.6898819858918</v>
      </c>
      <c r="W581" s="0" t="n">
        <v>-84.4406682232685</v>
      </c>
      <c r="X581" s="0" t="n">
        <v>-321.964358206597</v>
      </c>
      <c r="Y581" s="0" t="n">
        <v>69.0897402338821</v>
      </c>
      <c r="Z581" s="0" t="n">
        <v>59.6630871702595</v>
      </c>
      <c r="AA581" s="0" t="n">
        <v>53.1780700281931</v>
      </c>
    </row>
    <row r="582" customFormat="false" ht="13.8" hidden="false" customHeight="false" outlineLevel="0" collapsed="false">
      <c r="A582" s="0" t="s">
        <v>617</v>
      </c>
      <c r="B582" s="0" t="n">
        <v>0.0314436117784516</v>
      </c>
      <c r="C582" s="0" t="n">
        <v>0.17356658096473</v>
      </c>
      <c r="D582" s="0" t="n">
        <v>40.6955784139787</v>
      </c>
      <c r="E582" s="0" t="n">
        <v>3141.96987357262</v>
      </c>
      <c r="F582" s="0" t="n">
        <v>6.16317312718525</v>
      </c>
      <c r="G582" s="0" t="n">
        <v>0.0420630298155978</v>
      </c>
      <c r="H582" s="0" t="n">
        <v>48.0614999066822</v>
      </c>
      <c r="I582" s="0" t="n">
        <v>0.334776053076523</v>
      </c>
      <c r="J582" s="0" t="n">
        <v>81.757221543802</v>
      </c>
      <c r="K582" s="0" t="n">
        <v>88.6188209090254</v>
      </c>
      <c r="L582" s="0" t="n">
        <v>89.1675476410481</v>
      </c>
      <c r="M582" s="0" t="n">
        <v>48.0802132765534</v>
      </c>
      <c r="N582" s="0" t="n">
        <v>0.127548612194323</v>
      </c>
      <c r="O582" s="0" t="n">
        <v>53.0567671167456</v>
      </c>
      <c r="P582" s="0" t="n">
        <v>52.7727274459394</v>
      </c>
      <c r="Q582" s="0" t="n">
        <v>52.7464837433985</v>
      </c>
      <c r="R582" s="0" t="n">
        <v>48.0642177066101</v>
      </c>
      <c r="S582" s="0" t="n">
        <v>0.207117480618839</v>
      </c>
      <c r="T582" s="0" t="n">
        <v>67.9204839788088</v>
      </c>
      <c r="U582" s="0" t="n">
        <v>89.5465374924437</v>
      </c>
      <c r="V582" s="0" t="n">
        <v>83.3951318116653</v>
      </c>
      <c r="W582" s="0" t="n">
        <v>-606.634466119739</v>
      </c>
      <c r="X582" s="0" t="n">
        <v>-379.793283266494</v>
      </c>
      <c r="Y582" s="0" t="n">
        <v>69.0931576071729</v>
      </c>
      <c r="Z582" s="0" t="n">
        <v>59.6452689640139</v>
      </c>
      <c r="AA582" s="0" t="n">
        <v>50.3254078750776</v>
      </c>
    </row>
    <row r="583" customFormat="false" ht="13.8" hidden="false" customHeight="false" outlineLevel="0" collapsed="false">
      <c r="A583" s="0" t="s">
        <v>618</v>
      </c>
      <c r="B583" s="0" t="n">
        <v>0.0351839897120967</v>
      </c>
      <c r="C583" s="0" t="n">
        <v>0.173582229960253</v>
      </c>
      <c r="D583" s="0" t="n">
        <v>42.5903995309107</v>
      </c>
      <c r="E583" s="0" t="n">
        <v>3288.14245409885</v>
      </c>
      <c r="F583" s="0" t="n">
        <v>6.41567698696966</v>
      </c>
      <c r="G583" s="0" t="n">
        <v>0.0441941702845364</v>
      </c>
      <c r="H583" s="0" t="n">
        <v>48.0613591668522</v>
      </c>
      <c r="I583" s="0" t="n">
        <v>0.333048505354691</v>
      </c>
      <c r="J583" s="0" t="n">
        <v>81.9650866079421</v>
      </c>
      <c r="K583" s="0" t="n">
        <v>88.8536240573104</v>
      </c>
      <c r="L583" s="0" t="n">
        <v>89.5153433782086</v>
      </c>
      <c r="M583" s="0" t="n">
        <v>48.0782649225468</v>
      </c>
      <c r="N583" s="0" t="n">
        <v>0.12972734997409</v>
      </c>
      <c r="O583" s="0" t="n">
        <v>52.388017554198</v>
      </c>
      <c r="P583" s="0" t="n">
        <v>52.1008216291097</v>
      </c>
      <c r="Q583" s="0" t="n">
        <v>52.093473348311</v>
      </c>
      <c r="R583" s="0" t="n">
        <v>48.063410326274</v>
      </c>
      <c r="S583" s="0" t="n">
        <v>0.211028002050717</v>
      </c>
      <c r="T583" s="0" t="n">
        <v>67.9844528943294</v>
      </c>
      <c r="U583" s="0" t="n">
        <v>89.4810145551133</v>
      </c>
      <c r="V583" s="0" t="n">
        <v>84.2371625500914</v>
      </c>
      <c r="W583" s="0" t="n">
        <v>-727.618686611667</v>
      </c>
      <c r="X583" s="0" t="n">
        <v>-287.738456505534</v>
      </c>
      <c r="Y583" s="0" t="n">
        <v>69.0971545405056</v>
      </c>
      <c r="Z583" s="0" t="n">
        <v>59.6343180069612</v>
      </c>
      <c r="AA583" s="0" t="n">
        <v>46.8819955536567</v>
      </c>
    </row>
    <row r="584" customFormat="false" ht="13.8" hidden="false" customHeight="false" outlineLevel="0" collapsed="false">
      <c r="A584" s="0" t="s">
        <v>619</v>
      </c>
      <c r="B584" s="0" t="n">
        <v>0.0389243676457417</v>
      </c>
      <c r="C584" s="0" t="n">
        <v>0.173597878955775</v>
      </c>
      <c r="D584" s="0" t="n">
        <v>44.4852206478426</v>
      </c>
      <c r="E584" s="0" t="n">
        <v>72868.5103975336</v>
      </c>
      <c r="F584" s="0" t="n">
        <v>6.66818084675408</v>
      </c>
      <c r="G584" s="0" t="n">
        <v>0.0463253107534751</v>
      </c>
      <c r="H584" s="0" t="n">
        <v>48.0612184270222</v>
      </c>
      <c r="I584" s="0" t="n">
        <v>0.33142059247355</v>
      </c>
      <c r="J584" s="0" t="n">
        <v>82.0618050859039</v>
      </c>
      <c r="K584" s="0" t="n">
        <v>89.0540322251279</v>
      </c>
      <c r="L584" s="0" t="n">
        <v>89.7950577343504</v>
      </c>
      <c r="M584" s="0" t="n">
        <v>48.0746657403214</v>
      </c>
      <c r="N584" s="0" t="n">
        <v>0.133736162015503</v>
      </c>
      <c r="O584" s="0" t="n">
        <v>51.7611646498886</v>
      </c>
      <c r="P584" s="0" t="n">
        <v>51.4675163925824</v>
      </c>
      <c r="Q584" s="0" t="n">
        <v>51.4850052328168</v>
      </c>
      <c r="R584" s="0" t="n">
        <v>48.0626029459378</v>
      </c>
      <c r="S584" s="0" t="n">
        <v>0.197039928586777</v>
      </c>
      <c r="T584" s="0" t="n">
        <v>68.0691508538801</v>
      </c>
      <c r="U584" s="0" t="n">
        <v>89.4060963983007</v>
      </c>
      <c r="V584" s="0" t="n">
        <v>84.8479573329658</v>
      </c>
      <c r="W584" s="0" t="n">
        <v>-655.725288818434</v>
      </c>
      <c r="X584" s="0" t="n">
        <v>-312.015020047119</v>
      </c>
      <c r="Y584" s="0" t="n">
        <v>69.0846668825501</v>
      </c>
      <c r="Z584" s="0" t="n">
        <v>60.668995586268</v>
      </c>
      <c r="AA584" s="0" t="n">
        <v>42.7255362037722</v>
      </c>
    </row>
    <row r="585" customFormat="false" ht="13.8" hidden="false" customHeight="false" outlineLevel="0" collapsed="false">
      <c r="A585" s="0" t="s">
        <v>620</v>
      </c>
      <c r="B585" s="0" t="n">
        <v>0.0426647455793868</v>
      </c>
      <c r="C585" s="0" t="n">
        <v>0.173613527951298</v>
      </c>
      <c r="D585" s="0" t="n">
        <v>46.3800417647746</v>
      </c>
      <c r="E585" s="0" t="n">
        <v>98243.5221647688</v>
      </c>
      <c r="F585" s="0" t="n">
        <v>6.92068470653849</v>
      </c>
      <c r="G585" s="0" t="n">
        <v>0.0484564512224137</v>
      </c>
      <c r="H585" s="0" t="n">
        <v>48.0610776871922</v>
      </c>
      <c r="I585" s="0" t="n">
        <v>0.330756700928925</v>
      </c>
      <c r="J585" s="0" t="n">
        <v>82.1054419188631</v>
      </c>
      <c r="K585" s="0" t="n">
        <v>89.2050274407932</v>
      </c>
      <c r="L585" s="0" t="n">
        <v>90.0116651199504</v>
      </c>
      <c r="M585" s="0" t="n">
        <v>48.0790846901386</v>
      </c>
      <c r="N585" s="0" t="n">
        <v>0.161307195868272</v>
      </c>
      <c r="O585" s="0" t="n">
        <v>50.9281403074453</v>
      </c>
      <c r="P585" s="0" t="n">
        <v>50.6260707651762</v>
      </c>
      <c r="Q585" s="0" t="n">
        <v>50.6825803094662</v>
      </c>
      <c r="R585" s="0" t="n">
        <v>48.0617955656017</v>
      </c>
      <c r="S585" s="0" t="n">
        <v>0.182534538449965</v>
      </c>
      <c r="T585" s="0" t="n">
        <v>68.3279299899234</v>
      </c>
      <c r="U585" s="0" t="n">
        <v>89.3038663747561</v>
      </c>
      <c r="V585" s="0" t="n">
        <v>84.8339334242616</v>
      </c>
      <c r="W585" s="0" t="n">
        <v>-719.257499846584</v>
      </c>
      <c r="X585" s="0" t="n">
        <v>-294.214313507414</v>
      </c>
      <c r="Y585" s="0" t="n">
        <v>69.0286394696807</v>
      </c>
      <c r="Z585" s="0" t="n">
        <v>63.9128841600026</v>
      </c>
      <c r="AA585" s="0" t="n">
        <v>38.6120311619481</v>
      </c>
    </row>
    <row r="586" customFormat="false" ht="13.8" hidden="false" customHeight="false" outlineLevel="0" collapsed="false">
      <c r="A586" s="0" t="s">
        <v>621</v>
      </c>
      <c r="B586" s="0" t="n">
        <v>0.0464051235130318</v>
      </c>
      <c r="C586" s="0" t="n">
        <v>0.173629176946821</v>
      </c>
      <c r="D586" s="0" t="n">
        <v>48.2748628817065</v>
      </c>
      <c r="E586" s="0" t="n">
        <v>41852.9887272135</v>
      </c>
      <c r="F586" s="0" t="n">
        <v>7.17318856632291</v>
      </c>
      <c r="G586" s="0" t="n">
        <v>0.0505875916913523</v>
      </c>
      <c r="H586" s="0" t="n">
        <v>48.0609369473622</v>
      </c>
      <c r="I586" s="0" t="n">
        <v>0.330335365634788</v>
      </c>
      <c r="J586" s="0" t="n">
        <v>82.1407917845835</v>
      </c>
      <c r="K586" s="0" t="n">
        <v>89.3273772061654</v>
      </c>
      <c r="L586" s="0" t="n">
        <v>90.1735360958073</v>
      </c>
      <c r="M586" s="0" t="n">
        <v>48.076784338815</v>
      </c>
      <c r="N586" s="0" t="n">
        <v>0.1876372872901</v>
      </c>
      <c r="O586" s="0" t="n">
        <v>49.6793545057849</v>
      </c>
      <c r="P586" s="0" t="n">
        <v>49.3501890162973</v>
      </c>
      <c r="Q586" s="0" t="n">
        <v>49.4566080130356</v>
      </c>
      <c r="R586" s="0" t="n">
        <v>48.0609881852656</v>
      </c>
      <c r="S586" s="0" t="n">
        <v>0.176898711394967</v>
      </c>
      <c r="T586" s="0" t="n">
        <v>68.5224973468678</v>
      </c>
      <c r="U586" s="0" t="n">
        <v>89.1871913491803</v>
      </c>
      <c r="V586" s="0" t="n">
        <v>84.2677534656969</v>
      </c>
      <c r="W586" s="0" t="n">
        <v>-676.318280698861</v>
      </c>
      <c r="X586" s="0" t="n">
        <v>-360.834391459635</v>
      </c>
      <c r="Y586" s="0" t="n">
        <v>69.0574770396089</v>
      </c>
      <c r="Z586" s="0" t="n">
        <v>66.60259561874</v>
      </c>
      <c r="AA586" s="0" t="n">
        <v>34.4031787886131</v>
      </c>
    </row>
    <row r="587" customFormat="false" ht="13.8" hidden="false" customHeight="false" outlineLevel="0" collapsed="false">
      <c r="A587" s="0" t="s">
        <v>622</v>
      </c>
      <c r="B587" s="0" t="n">
        <v>0.0253627450666294</v>
      </c>
      <c r="C587" s="0" t="n">
        <v>0.173644825942343</v>
      </c>
      <c r="D587" s="0" t="n">
        <v>50.1696839986385</v>
      </c>
      <c r="E587" s="0" t="n">
        <v>1.66278304743352</v>
      </c>
      <c r="F587" s="0" t="n">
        <v>7.42569242610732</v>
      </c>
      <c r="G587" s="0" t="n">
        <v>0.0527187321602909</v>
      </c>
      <c r="H587" s="0" t="n">
        <v>48.0607962075322</v>
      </c>
      <c r="I587" s="0" t="n">
        <v>0.32991403034065</v>
      </c>
      <c r="J587" s="0" t="n">
        <v>82.1826689364713</v>
      </c>
      <c r="K587" s="0" t="n">
        <v>89.4202911106071</v>
      </c>
      <c r="L587" s="0" t="n">
        <v>90.2937582866361</v>
      </c>
      <c r="M587" s="0" t="n">
        <v>48.0731952397038</v>
      </c>
      <c r="N587" s="0" t="n">
        <v>0.195037571294411</v>
      </c>
      <c r="O587" s="0" t="n">
        <v>48.6005020517565</v>
      </c>
      <c r="P587" s="0" t="n">
        <v>48.2624708919313</v>
      </c>
      <c r="Q587" s="0" t="n">
        <v>48.4053916176178</v>
      </c>
      <c r="R587" s="0" t="n">
        <v>48.0601808049295</v>
      </c>
      <c r="S587" s="0" t="n">
        <v>0.167823238755042</v>
      </c>
      <c r="T587" s="0" t="n">
        <v>68.7038921759357</v>
      </c>
      <c r="U587" s="0" t="n">
        <v>89.0617406961466</v>
      </c>
      <c r="V587" s="0" t="n">
        <v>84.0273377873059</v>
      </c>
      <c r="W587" s="0" t="n">
        <v>-662.242833902947</v>
      </c>
      <c r="X587" s="0" t="n">
        <v>-418.720078985039</v>
      </c>
      <c r="Y587" s="0" t="n">
        <v>69.0385498120576</v>
      </c>
      <c r="Z587" s="0" t="n">
        <v>66.9860454317212</v>
      </c>
      <c r="AA587" s="0" t="n">
        <v>30.1916639262747</v>
      </c>
    </row>
    <row r="588" customFormat="false" ht="13.8" hidden="false" customHeight="false" outlineLevel="0" collapsed="false">
      <c r="A588" s="0" t="s">
        <v>623</v>
      </c>
      <c r="B588" s="0" t="n">
        <v>0.00382902517114231</v>
      </c>
      <c r="C588" s="0" t="n">
        <v>0.173660474937866</v>
      </c>
      <c r="D588" s="0" t="n">
        <v>52.0645051155705</v>
      </c>
      <c r="E588" s="0" t="n">
        <v>40.8064038014372</v>
      </c>
      <c r="F588" s="0" t="n">
        <v>7.67819628589173</v>
      </c>
      <c r="G588" s="0" t="n">
        <v>0.0548498726292295</v>
      </c>
      <c r="H588" s="0" t="n">
        <v>48.0606554677022</v>
      </c>
      <c r="I588" s="0" t="n">
        <v>0.329492695046513</v>
      </c>
      <c r="J588" s="0" t="n">
        <v>82.260743836089</v>
      </c>
      <c r="K588" s="0" t="n">
        <v>89.4899186196738</v>
      </c>
      <c r="L588" s="0" t="n">
        <v>90.3740401216933</v>
      </c>
      <c r="M588" s="0" t="n">
        <v>48.0749685740545</v>
      </c>
      <c r="N588" s="0" t="n">
        <v>0.197224476523556</v>
      </c>
      <c r="O588" s="0" t="n">
        <v>48.2317960777925</v>
      </c>
      <c r="P588" s="0" t="n">
        <v>47.8828162540355</v>
      </c>
      <c r="Q588" s="0" t="n">
        <v>48.0340038153756</v>
      </c>
      <c r="R588" s="0" t="n">
        <v>48.0655517884502</v>
      </c>
      <c r="S588" s="0" t="n">
        <v>0.15969535933674</v>
      </c>
      <c r="T588" s="0" t="n">
        <v>68.9023418246004</v>
      </c>
      <c r="U588" s="0" t="n">
        <v>88.9064009055743</v>
      </c>
      <c r="V588" s="0" t="n">
        <v>83.8320634180228</v>
      </c>
      <c r="W588" s="0" t="n">
        <v>-658.939235137435</v>
      </c>
      <c r="X588" s="0" t="n">
        <v>-366.524891674361</v>
      </c>
      <c r="Y588" s="0" t="n">
        <v>69.0543419149368</v>
      </c>
      <c r="Z588" s="0" t="n">
        <v>67.0253877056377</v>
      </c>
      <c r="AA588" s="0" t="n">
        <v>26.2067527568873</v>
      </c>
    </row>
    <row r="589" customFormat="false" ht="13.8" hidden="false" customHeight="false" outlineLevel="0" collapsed="false">
      <c r="A589" s="0" t="s">
        <v>624</v>
      </c>
      <c r="B589" s="0" t="n">
        <v>0.0197630675423507</v>
      </c>
      <c r="C589" s="0" t="n">
        <v>0.173676123933389</v>
      </c>
      <c r="D589" s="0" t="n">
        <v>53.9593262325024</v>
      </c>
      <c r="E589" s="0" t="n">
        <v>95.4578374640763</v>
      </c>
      <c r="F589" s="0" t="n">
        <v>7.93070014567615</v>
      </c>
      <c r="G589" s="0" t="n">
        <v>0.0569810130981681</v>
      </c>
      <c r="H589" s="0" t="n">
        <v>48.0605147278722</v>
      </c>
      <c r="I589" s="0" t="n">
        <v>0.329071359752376</v>
      </c>
      <c r="J589" s="0" t="n">
        <v>82.3913594991734</v>
      </c>
      <c r="K589" s="0" t="n">
        <v>89.5393041996638</v>
      </c>
      <c r="L589" s="0" t="n">
        <v>90.4278827327984</v>
      </c>
      <c r="M589" s="0" t="n">
        <v>48.0748271915446</v>
      </c>
      <c r="N589" s="0" t="n">
        <v>0.199110770656479</v>
      </c>
      <c r="O589" s="0" t="n">
        <v>48.3037840106388</v>
      </c>
      <c r="P589" s="0" t="n">
        <v>48.0183003220056</v>
      </c>
      <c r="Q589" s="0" t="n">
        <v>48.1778999827918</v>
      </c>
      <c r="R589" s="0" t="n">
        <v>48.0680869117337</v>
      </c>
      <c r="S589" s="0" t="n">
        <v>0.154467632178489</v>
      </c>
      <c r="T589" s="0" t="n">
        <v>69.0585094528405</v>
      </c>
      <c r="U589" s="0" t="n">
        <v>88.61413468126</v>
      </c>
      <c r="V589" s="0" t="n">
        <v>83.7830069242465</v>
      </c>
      <c r="W589" s="0" t="n">
        <v>-681.646709374629</v>
      </c>
      <c r="X589" s="0" t="n">
        <v>-308.811167719174</v>
      </c>
      <c r="Y589" s="0" t="n">
        <v>69.1139244423873</v>
      </c>
      <c r="Z589" s="0" t="n">
        <v>67.0991289732528</v>
      </c>
      <c r="AA589" s="0" t="n">
        <v>22.287448946034</v>
      </c>
    </row>
    <row r="590" customFormat="false" ht="13.8" hidden="false" customHeight="false" outlineLevel="0" collapsed="false">
      <c r="A590" s="0" t="s">
        <v>625</v>
      </c>
      <c r="B590" s="0" t="n">
        <v>0.0365874723740907</v>
      </c>
      <c r="C590" s="0" t="n">
        <v>0.173691772928911</v>
      </c>
      <c r="D590" s="0" t="n">
        <v>55.8541473494344</v>
      </c>
      <c r="E590" s="0" t="n">
        <v>150.109271126715</v>
      </c>
      <c r="F590" s="0" t="n">
        <v>8.18320400546056</v>
      </c>
      <c r="G590" s="0" t="n">
        <v>0.0591121535671068</v>
      </c>
      <c r="H590" s="0" t="n">
        <v>48.0603739880422</v>
      </c>
      <c r="I590" s="0" t="n">
        <v>0.328650024458238</v>
      </c>
      <c r="J590" s="0" t="n">
        <v>82.5229958739763</v>
      </c>
      <c r="K590" s="0" t="n">
        <v>89.5773174667147</v>
      </c>
      <c r="L590" s="0" t="n">
        <v>90.4576993153023</v>
      </c>
      <c r="M590" s="0" t="n">
        <v>48.0696075953369</v>
      </c>
      <c r="N590" s="0" t="n">
        <v>0.200997064789403</v>
      </c>
      <c r="O590" s="0" t="n">
        <v>48.6972286868178</v>
      </c>
      <c r="P590" s="0" t="n">
        <v>48.4911863577768</v>
      </c>
      <c r="Q590" s="0" t="n">
        <v>48.6487555154003</v>
      </c>
      <c r="R590" s="0" t="n">
        <v>48.065064004734</v>
      </c>
      <c r="S590" s="0" t="n">
        <v>0.144766160136752</v>
      </c>
      <c r="T590" s="0" t="n">
        <v>69.2637922119043</v>
      </c>
      <c r="U590" s="0" t="n">
        <v>88.1832912784836</v>
      </c>
      <c r="V590" s="0" t="n">
        <v>83.7982426776616</v>
      </c>
      <c r="W590" s="0" t="n">
        <v>-696.791479133695</v>
      </c>
      <c r="X590" s="0" t="n">
        <v>-379.873612633933</v>
      </c>
      <c r="Y590" s="0" t="n">
        <v>69.0960013624059</v>
      </c>
      <c r="Z590" s="0" t="n">
        <v>67.0683828438298</v>
      </c>
      <c r="AA590" s="0" t="n">
        <v>18.1322572924396</v>
      </c>
    </row>
    <row r="591" customFormat="false" ht="13.8" hidden="false" customHeight="false" outlineLevel="0" collapsed="false">
      <c r="A591" s="0" t="s">
        <v>626</v>
      </c>
      <c r="B591" s="0" t="n">
        <v>0.0534118772058307</v>
      </c>
      <c r="C591" s="0" t="n">
        <v>0.173707421924434</v>
      </c>
      <c r="D591" s="0" t="n">
        <v>57.7489684663663</v>
      </c>
      <c r="E591" s="0" t="n">
        <v>204.760704789354</v>
      </c>
      <c r="F591" s="0" t="n">
        <v>8.43570786524498</v>
      </c>
      <c r="G591" s="0" t="n">
        <v>0.0612432940360454</v>
      </c>
      <c r="H591" s="0" t="n">
        <v>48.0602332482122</v>
      </c>
      <c r="I591" s="0" t="n">
        <v>0.328228689164101</v>
      </c>
      <c r="J591" s="0" t="n">
        <v>82.5788793476969</v>
      </c>
      <c r="K591" s="0" t="n">
        <v>89.5654573293545</v>
      </c>
      <c r="L591" s="0" t="n">
        <v>90.4399558609073</v>
      </c>
      <c r="M591" s="0" t="n">
        <v>48.0727406370223</v>
      </c>
      <c r="N591" s="0" t="n">
        <v>0.202883358922326</v>
      </c>
      <c r="O591" s="0" t="n">
        <v>49.3897367901125</v>
      </c>
      <c r="P591" s="0" t="n">
        <v>49.2465774875287</v>
      </c>
      <c r="Q591" s="0" t="n">
        <v>49.3842806524374</v>
      </c>
      <c r="R591" s="0" t="n">
        <v>48.0708981985393</v>
      </c>
      <c r="S591" s="0" t="n">
        <v>0.131905924071816</v>
      </c>
      <c r="T591" s="0" t="n">
        <v>69.3858473039821</v>
      </c>
      <c r="U591" s="0" t="n">
        <v>87.7698696674552</v>
      </c>
      <c r="V591" s="0" t="n">
        <v>83.5620242270625</v>
      </c>
      <c r="W591" s="0" t="n">
        <v>-675.572228095129</v>
      </c>
      <c r="X591" s="0" t="n">
        <v>-332.6133714953</v>
      </c>
      <c r="Y591" s="0" t="n">
        <v>69.0998948892149</v>
      </c>
      <c r="Z591" s="0" t="n">
        <v>67.0782394236194</v>
      </c>
      <c r="AA591" s="0" t="n">
        <v>13.8133365844987</v>
      </c>
    </row>
    <row r="592" customFormat="false" ht="13.8" hidden="false" customHeight="false" outlineLevel="0" collapsed="false">
      <c r="A592" s="0" t="s">
        <v>627</v>
      </c>
      <c r="B592" s="0" t="n">
        <v>0.0702362820375707</v>
      </c>
      <c r="C592" s="0" t="n">
        <v>0.173723070919957</v>
      </c>
      <c r="D592" s="0" t="n">
        <v>59.6437895832983</v>
      </c>
      <c r="E592" s="0" t="n">
        <v>259.412138451994</v>
      </c>
      <c r="F592" s="0" t="n">
        <v>8.68821172502939</v>
      </c>
      <c r="G592" s="0" t="n">
        <v>0.063374434504984</v>
      </c>
      <c r="H592" s="0" t="n">
        <v>48.0600925083822</v>
      </c>
      <c r="I592" s="0" t="n">
        <v>0.327807353869964</v>
      </c>
      <c r="J592" s="0" t="n">
        <v>82.5517649032539</v>
      </c>
      <c r="K592" s="0" t="n">
        <v>89.5464234156637</v>
      </c>
      <c r="L592" s="0" t="n">
        <v>90.4207307667417</v>
      </c>
      <c r="M592" s="0" t="n">
        <v>48.0732364875017</v>
      </c>
      <c r="N592" s="0" t="n">
        <v>0.204899901822783</v>
      </c>
      <c r="O592" s="0" t="n">
        <v>50.2984605410974</v>
      </c>
      <c r="P592" s="0" t="n">
        <v>50.1945079413098</v>
      </c>
      <c r="Q592" s="0" t="n">
        <v>50.3330419745619</v>
      </c>
      <c r="R592" s="0" t="n">
        <v>48.0684127288328</v>
      </c>
      <c r="S592" s="0" t="n">
        <v>0.121312617804468</v>
      </c>
      <c r="T592" s="0" t="n">
        <v>69.3031702172385</v>
      </c>
      <c r="U592" s="0" t="n">
        <v>87.3383096136264</v>
      </c>
      <c r="V592" s="0" t="n">
        <v>82.8132442915318</v>
      </c>
      <c r="W592" s="0" t="n">
        <v>-595.599376419255</v>
      </c>
      <c r="X592" s="0" t="n">
        <v>-380.87577578108</v>
      </c>
      <c r="Y592" s="0" t="n">
        <v>69.1255409898079</v>
      </c>
      <c r="Z592" s="0" t="n">
        <v>67.1299877993225</v>
      </c>
      <c r="AA592" s="0" t="n">
        <v>9.98777612986629</v>
      </c>
    </row>
    <row r="593" customFormat="false" ht="13.8" hidden="false" customHeight="false" outlineLevel="0" collapsed="false">
      <c r="A593" s="0" t="s">
        <v>628</v>
      </c>
      <c r="B593" s="0" t="n">
        <v>0.0870606868693108</v>
      </c>
      <c r="C593" s="0" t="n">
        <v>0.17373871991548</v>
      </c>
      <c r="D593" s="0" t="n">
        <v>61.5386107002302</v>
      </c>
      <c r="E593" s="0" t="n">
        <v>314.063572114633</v>
      </c>
      <c r="F593" s="0" t="n">
        <v>8.9407155848138</v>
      </c>
      <c r="G593" s="0" t="n">
        <v>0.0655055749739226</v>
      </c>
      <c r="H593" s="0" t="n">
        <v>48.0599517685522</v>
      </c>
      <c r="I593" s="0" t="n">
        <v>0.327386018575826</v>
      </c>
      <c r="J593" s="0" t="n">
        <v>82.5226819419878</v>
      </c>
      <c r="K593" s="0" t="n">
        <v>89.5273895019728</v>
      </c>
      <c r="L593" s="0" t="n">
        <v>90.4015056725761</v>
      </c>
      <c r="M593" s="0" t="n">
        <v>48.0721652099848</v>
      </c>
      <c r="N593" s="0" t="n">
        <v>0.208149835831745</v>
      </c>
      <c r="O593" s="0" t="n">
        <v>51.3984075771483</v>
      </c>
      <c r="P593" s="0" t="n">
        <v>51.3302428851971</v>
      </c>
      <c r="Q593" s="0" t="n">
        <v>51.474444517517</v>
      </c>
      <c r="R593" s="0" t="n">
        <v>48.0678827158818</v>
      </c>
      <c r="S593" s="0" t="n">
        <v>0.112541305447724</v>
      </c>
      <c r="T593" s="0" t="n">
        <v>69.0828629922047</v>
      </c>
      <c r="U593" s="0" t="n">
        <v>86.4841779423534</v>
      </c>
      <c r="V593" s="0" t="n">
        <v>81.933516213068</v>
      </c>
      <c r="W593" s="0" t="n">
        <v>-604.414681574682</v>
      </c>
      <c r="X593" s="0" t="n">
        <v>-392.705737706988</v>
      </c>
      <c r="Y593" s="0" t="n">
        <v>69.117742013829</v>
      </c>
      <c r="Z593" s="0" t="n">
        <v>67.1403599442986</v>
      </c>
      <c r="AA593" s="0" t="n">
        <v>5.99704203074201</v>
      </c>
    </row>
    <row r="594" customFormat="false" ht="13.8" hidden="false" customHeight="false" outlineLevel="0" collapsed="false">
      <c r="A594" s="0" t="s">
        <v>629</v>
      </c>
      <c r="B594" s="0" t="n">
        <v>0.103885091701051</v>
      </c>
      <c r="C594" s="0" t="n">
        <v>0.173754368911002</v>
      </c>
      <c r="D594" s="0" t="n">
        <v>63.4334318171622</v>
      </c>
      <c r="E594" s="0" t="n">
        <v>368.715005777272</v>
      </c>
      <c r="F594" s="0" t="n">
        <v>9.19321944459821</v>
      </c>
      <c r="G594" s="0" t="n">
        <v>0.0676367154428612</v>
      </c>
      <c r="H594" s="0" t="n">
        <v>48.0598110287223</v>
      </c>
      <c r="I594" s="0" t="n">
        <v>0.326964683281689</v>
      </c>
      <c r="J594" s="0" t="n">
        <v>82.4955782933587</v>
      </c>
      <c r="K594" s="0" t="n">
        <v>89.5083555882819</v>
      </c>
      <c r="L594" s="0" t="n">
        <v>90.3822805784105</v>
      </c>
      <c r="M594" s="0" t="n">
        <v>48.0723759640242</v>
      </c>
      <c r="N594" s="0" t="n">
        <v>0.211705154964936</v>
      </c>
      <c r="O594" s="0" t="n">
        <v>52.6929070370545</v>
      </c>
      <c r="P594" s="0" t="n">
        <v>52.6544513509362</v>
      </c>
      <c r="Q594" s="0" t="n">
        <v>52.8153283058902</v>
      </c>
      <c r="R594" s="0" t="n">
        <v>48.0664154213106</v>
      </c>
      <c r="S594" s="0" t="n">
        <v>0.104804734290953</v>
      </c>
      <c r="T594" s="0" t="n">
        <v>68.7897240512354</v>
      </c>
      <c r="U594" s="0" t="n">
        <v>84.9088974754468</v>
      </c>
      <c r="V594" s="0" t="n">
        <v>81.059975527866</v>
      </c>
      <c r="W594" s="0" t="n">
        <v>-618.123648747423</v>
      </c>
      <c r="X594" s="0" t="n">
        <v>-335.755381232716</v>
      </c>
      <c r="Y594" s="0" t="n">
        <v>69.1465156914261</v>
      </c>
      <c r="Z594" s="0" t="n">
        <v>67.1985643459621</v>
      </c>
      <c r="AA594" s="0" t="n">
        <v>2.21244014310428</v>
      </c>
    </row>
    <row r="595" customFormat="false" ht="13.8" hidden="false" customHeight="false" outlineLevel="0" collapsed="false">
      <c r="A595" s="0" t="s">
        <v>630</v>
      </c>
      <c r="B595" s="0" t="n">
        <v>0.120709496532791</v>
      </c>
      <c r="C595" s="0" t="n">
        <v>0.173770017906525</v>
      </c>
      <c r="D595" s="0" t="n">
        <v>65.3282529340941</v>
      </c>
      <c r="E595" s="0" t="n">
        <v>423.366439439911</v>
      </c>
      <c r="F595" s="0" t="n">
        <v>9.44572330438263</v>
      </c>
      <c r="G595" s="0" t="n">
        <v>0.0697678559117998</v>
      </c>
      <c r="H595" s="0" t="n">
        <v>48.0596702888922</v>
      </c>
      <c r="I595" s="0" t="n">
        <v>0.326543347987551</v>
      </c>
      <c r="J595" s="0" t="n">
        <v>82.5099403641861</v>
      </c>
      <c r="K595" s="0" t="n">
        <v>89.4893216745911</v>
      </c>
      <c r="L595" s="0" t="n">
        <v>90.3604574660601</v>
      </c>
      <c r="M595" s="0" t="n">
        <v>48.0712752921124</v>
      </c>
      <c r="N595" s="0" t="n">
        <v>0.215607458259255</v>
      </c>
      <c r="O595" s="0" t="n">
        <v>54.2361208720932</v>
      </c>
      <c r="P595" s="0" t="n">
        <v>54.2154916397958</v>
      </c>
      <c r="Q595" s="0" t="n">
        <v>54.4040510763622</v>
      </c>
      <c r="R595" s="0" t="n">
        <v>48.0703674805278</v>
      </c>
      <c r="S595" s="0" t="n">
        <v>0.0979195892430847</v>
      </c>
      <c r="T595" s="0" t="n">
        <v>68.4739042692677</v>
      </c>
      <c r="U595" s="0" t="n">
        <v>83.2884324680418</v>
      </c>
      <c r="V595" s="0" t="n">
        <v>80.2123358983336</v>
      </c>
      <c r="W595" s="0" t="n">
        <v>-618.250192037166</v>
      </c>
      <c r="X595" s="0" t="n">
        <v>-343.557810081276</v>
      </c>
      <c r="Y595" s="0" t="n">
        <v>69.1354652171794</v>
      </c>
      <c r="Z595" s="0" t="n">
        <v>67.1827140652423</v>
      </c>
      <c r="AA595" s="0" t="n">
        <v>0.0655302368780543</v>
      </c>
    </row>
    <row r="596" customFormat="false" ht="13.8" hidden="false" customHeight="false" outlineLevel="0" collapsed="false">
      <c r="A596" s="0" t="s">
        <v>631</v>
      </c>
      <c r="B596" s="0" t="n">
        <v>0.137533901364531</v>
      </c>
      <c r="C596" s="0" t="n">
        <v>0.173785666902048</v>
      </c>
      <c r="D596" s="0" t="n">
        <v>67.2230740510261</v>
      </c>
      <c r="E596" s="0" t="n">
        <v>478.01787310255</v>
      </c>
      <c r="F596" s="0" t="n">
        <v>9.69822716416704</v>
      </c>
      <c r="G596" s="0" t="n">
        <v>0.0718989963807384</v>
      </c>
      <c r="H596" s="0" t="n">
        <v>48.0662342649511</v>
      </c>
      <c r="I596" s="0" t="n">
        <v>0.326122012693414</v>
      </c>
      <c r="J596" s="0" t="n">
        <v>82.5408776782802</v>
      </c>
      <c r="K596" s="0" t="n">
        <v>89.466533716593</v>
      </c>
      <c r="L596" s="0" t="n">
        <v>90.3120073042722</v>
      </c>
      <c r="M596" s="0" t="n">
        <v>48.0721220820942</v>
      </c>
      <c r="N596" s="0" t="n">
        <v>0.221049385839966</v>
      </c>
      <c r="O596" s="0" t="n">
        <v>56.0135654112575</v>
      </c>
      <c r="P596" s="0" t="n">
        <v>55.9645154556712</v>
      </c>
      <c r="Q596" s="0" t="n">
        <v>56.227045636789</v>
      </c>
      <c r="R596" s="0" t="n">
        <v>48.0706336775562</v>
      </c>
      <c r="S596" s="0" t="n">
        <v>0.0911432407158125</v>
      </c>
      <c r="T596" s="0" t="n">
        <v>68.1498991932942</v>
      </c>
      <c r="U596" s="0" t="n">
        <v>81.9268807204501</v>
      </c>
      <c r="V596" s="0" t="n">
        <v>79.4497550395663</v>
      </c>
      <c r="W596" s="0" t="n">
        <v>-560.778755366473</v>
      </c>
      <c r="X596" s="0" t="n">
        <v>-322.172656123169</v>
      </c>
      <c r="Y596" s="0" t="n">
        <v>69.1455929242553</v>
      </c>
      <c r="Z596" s="0" t="n">
        <v>67.2572910688522</v>
      </c>
      <c r="AA596" s="0" t="n">
        <v>-0.135626494260637</v>
      </c>
    </row>
    <row r="597" customFormat="false" ht="13.8" hidden="false" customHeight="false" outlineLevel="0" collapsed="false">
      <c r="A597" s="0" t="s">
        <v>632</v>
      </c>
      <c r="B597" s="0" t="n">
        <v>0.154358306196271</v>
      </c>
      <c r="C597" s="0" t="n">
        <v>0.17380131589757</v>
      </c>
      <c r="D597" s="0" t="n">
        <v>69.117895167958</v>
      </c>
      <c r="E597" s="0" t="n">
        <v>532.669306765189</v>
      </c>
      <c r="F597" s="0" t="n">
        <v>9.95073102395146</v>
      </c>
      <c r="G597" s="0" t="n">
        <v>0.074030136849677</v>
      </c>
      <c r="H597" s="0" t="n">
        <v>48.0666781469278</v>
      </c>
      <c r="I597" s="0" t="n">
        <v>0.325700677399277</v>
      </c>
      <c r="J597" s="0" t="n">
        <v>82.5718164923733</v>
      </c>
      <c r="K597" s="0" t="n">
        <v>89.4192109056783</v>
      </c>
      <c r="L597" s="0" t="n">
        <v>90.2551718573542</v>
      </c>
      <c r="M597" s="0" t="n">
        <v>48.0737076671824</v>
      </c>
      <c r="N597" s="0" t="n">
        <v>0.227433315436826</v>
      </c>
      <c r="O597" s="0" t="n">
        <v>58.1273757193042</v>
      </c>
      <c r="P597" s="0" t="n">
        <v>58.0903162172162</v>
      </c>
      <c r="Q597" s="0" t="n">
        <v>58.3756952144197</v>
      </c>
      <c r="R597" s="0" t="n">
        <v>48.069401563341</v>
      </c>
      <c r="S597" s="0" t="n">
        <v>0.0836965404054103</v>
      </c>
      <c r="T597" s="0" t="n">
        <v>67.8249184153</v>
      </c>
      <c r="U597" s="0" t="n">
        <v>80.739657994919</v>
      </c>
      <c r="V597" s="0" t="n">
        <v>78.7521989007306</v>
      </c>
      <c r="W597" s="0" t="n">
        <v>-596.281445324177</v>
      </c>
      <c r="X597" s="0" t="n">
        <v>-425.39922781155</v>
      </c>
      <c r="Y597" s="0" t="n">
        <v>69.1448703297805</v>
      </c>
      <c r="Z597" s="0" t="n">
        <v>67.2504896242701</v>
      </c>
      <c r="AA597" s="0" t="n">
        <v>-0.182730196895415</v>
      </c>
    </row>
    <row r="598" customFormat="false" ht="13.8" hidden="false" customHeight="false" outlineLevel="0" collapsed="false">
      <c r="A598" s="0" t="s">
        <v>633</v>
      </c>
      <c r="B598" s="0" t="n">
        <v>0.171182711028011</v>
      </c>
      <c r="C598" s="0" t="n">
        <v>0.173816964893093</v>
      </c>
      <c r="D598" s="0" t="n">
        <v>71.01271628489</v>
      </c>
      <c r="E598" s="0" t="n">
        <v>587.320740427828</v>
      </c>
      <c r="F598" s="0" t="n">
        <v>10.2032348837359</v>
      </c>
      <c r="G598" s="0" t="n">
        <v>0.0761612773186157</v>
      </c>
      <c r="H598" s="0" t="n">
        <v>48.0696674352267</v>
      </c>
      <c r="I598" s="0" t="n">
        <v>0.325279342105139</v>
      </c>
      <c r="J598" s="0" t="n">
        <v>82.6167311600561</v>
      </c>
      <c r="K598" s="0" t="n">
        <v>89.3675304079434</v>
      </c>
      <c r="L598" s="0" t="n">
        <v>90.1886913786833</v>
      </c>
      <c r="M598" s="0" t="n">
        <v>48.0683052604967</v>
      </c>
      <c r="N598" s="0" t="n">
        <v>0.235924639970291</v>
      </c>
      <c r="O598" s="0" t="n">
        <v>60.6451904403662</v>
      </c>
      <c r="P598" s="0" t="n">
        <v>60.573413909222</v>
      </c>
      <c r="Q598" s="0" t="n">
        <v>60.9366379412976</v>
      </c>
      <c r="R598" s="0" t="n">
        <v>48.0666248600611</v>
      </c>
      <c r="S598" s="0" t="n">
        <v>0.0787483808846189</v>
      </c>
      <c r="T598" s="0" t="n">
        <v>67.5219241801869</v>
      </c>
      <c r="U598" s="0" t="n">
        <v>79.6280157598324</v>
      </c>
      <c r="V598" s="0" t="n">
        <v>78.1334196615908</v>
      </c>
      <c r="W598" s="0" t="n">
        <v>-199.073267323053</v>
      </c>
      <c r="X598" s="0" t="n">
        <v>-305.239954845958</v>
      </c>
      <c r="Y598" s="0" t="n">
        <v>69.1540852377994</v>
      </c>
      <c r="Z598" s="0" t="n">
        <v>67.2420571790681</v>
      </c>
      <c r="AA598" s="0" t="n">
        <v>-0.223860496275394</v>
      </c>
    </row>
    <row r="599" customFormat="false" ht="13.8" hidden="false" customHeight="false" outlineLevel="0" collapsed="false">
      <c r="A599" s="0" t="s">
        <v>634</v>
      </c>
      <c r="B599" s="0" t="n">
        <v>0.188007115859751</v>
      </c>
      <c r="C599" s="0" t="n">
        <v>0.173832613888616</v>
      </c>
      <c r="D599" s="0" t="n">
        <v>43.4531652944035</v>
      </c>
      <c r="E599" s="0" t="n">
        <v>641.972174090467</v>
      </c>
      <c r="F599" s="0" t="n">
        <v>10.4557387435203</v>
      </c>
      <c r="G599" s="0" t="n">
        <v>0.0782924177875543</v>
      </c>
      <c r="H599" s="0" t="n">
        <v>48.0698554575449</v>
      </c>
      <c r="I599" s="0" t="n">
        <v>0.324858006811002</v>
      </c>
      <c r="J599" s="0" t="n">
        <v>82.6752097930763</v>
      </c>
      <c r="K599" s="0" t="n">
        <v>89.3163100716137</v>
      </c>
      <c r="L599" s="0" t="n">
        <v>90.1160875733836</v>
      </c>
      <c r="M599" s="0" t="n">
        <v>48.0728679369369</v>
      </c>
      <c r="N599" s="0" t="n">
        <v>0.247567535693152</v>
      </c>
      <c r="O599" s="0" t="n">
        <v>63.7636399296468</v>
      </c>
      <c r="P599" s="0" t="n">
        <v>63.5757819824803</v>
      </c>
      <c r="Q599" s="0" t="n">
        <v>64.0872793581437</v>
      </c>
      <c r="R599" s="0" t="n">
        <v>48.0722625940574</v>
      </c>
      <c r="S599" s="0" t="n">
        <v>0.0746822111828903</v>
      </c>
      <c r="T599" s="0" t="n">
        <v>67.2010014758981</v>
      </c>
      <c r="U599" s="0" t="n">
        <v>78.5654776305808</v>
      </c>
      <c r="V599" s="0" t="n">
        <v>77.5651715867874</v>
      </c>
      <c r="W599" s="0" t="n">
        <v>382.720601808413</v>
      </c>
      <c r="X599" s="0" t="n">
        <v>-292.83008810844</v>
      </c>
      <c r="Y599" s="0" t="n">
        <v>69.1574036183636</v>
      </c>
      <c r="Z599" s="0" t="n">
        <v>67.3233777555168</v>
      </c>
      <c r="AA599" s="0" t="n">
        <v>-0.23953607889996</v>
      </c>
    </row>
    <row r="600" customFormat="false" ht="13.8" hidden="false" customHeight="false" outlineLevel="0" collapsed="false">
      <c r="A600" s="0" t="s">
        <v>635</v>
      </c>
      <c r="B600" s="0" t="n">
        <v>0.204831520691491</v>
      </c>
      <c r="C600" s="0" t="n">
        <v>0.173848262884139</v>
      </c>
      <c r="D600" s="0" t="n">
        <v>90670.2143276101</v>
      </c>
      <c r="E600" s="0" t="n">
        <v>696.623607753106</v>
      </c>
      <c r="F600" s="0" t="n">
        <v>10.7221261815387</v>
      </c>
      <c r="G600" s="0" t="n">
        <v>0.0804235582564929</v>
      </c>
      <c r="H600" s="0" t="n">
        <v>48.0738351853831</v>
      </c>
      <c r="I600" s="0" t="n">
        <v>0.324436671516865</v>
      </c>
      <c r="J600" s="0" t="n">
        <v>82.7369518003297</v>
      </c>
      <c r="K600" s="0" t="n">
        <v>89.2631598800446</v>
      </c>
      <c r="L600" s="0" t="n">
        <v>90.0385060465409</v>
      </c>
      <c r="M600" s="0" t="n">
        <v>48.0742404104751</v>
      </c>
      <c r="N600" s="0" t="n">
        <v>0.264384071093422</v>
      </c>
      <c r="O600" s="0" t="n">
        <v>67.599443443205</v>
      </c>
      <c r="P600" s="0" t="n">
        <v>67.2667940625168</v>
      </c>
      <c r="Q600" s="0" t="n">
        <v>68.0313307545178</v>
      </c>
      <c r="R600" s="0" t="n">
        <v>41.977195130434</v>
      </c>
      <c r="S600" s="0" t="n">
        <v>0.054080709453825</v>
      </c>
      <c r="T600" s="0" t="n">
        <v>66.9288988039894</v>
      </c>
      <c r="U600" s="0" t="n">
        <v>77.658716355275</v>
      </c>
      <c r="V600" s="0" t="n">
        <v>77.0557348721141</v>
      </c>
      <c r="W600" s="0" t="n">
        <v>572.062560030249</v>
      </c>
      <c r="X600" s="0" t="n">
        <v>-399.125500244329</v>
      </c>
      <c r="Y600" s="0" t="n">
        <v>69.1993706972427</v>
      </c>
      <c r="Z600" s="0" t="n">
        <v>67.4028255983451</v>
      </c>
      <c r="AA600" s="0" t="n">
        <v>-0.117609513245625</v>
      </c>
    </row>
    <row r="601" customFormat="false" ht="13.8" hidden="false" customHeight="false" outlineLevel="0" collapsed="false">
      <c r="A601" s="0" t="s">
        <v>636</v>
      </c>
      <c r="B601" s="0" t="n">
        <v>0.221655925523231</v>
      </c>
      <c r="C601" s="0" t="n">
        <v>0.173863911879661</v>
      </c>
      <c r="D601" s="0" t="n">
        <v>185528.576569636</v>
      </c>
      <c r="E601" s="0" t="n">
        <v>751.275041415745</v>
      </c>
      <c r="F601" s="0" t="n">
        <v>14486.6361552274</v>
      </c>
      <c r="G601" s="0" t="n">
        <v>0.0825546987254315</v>
      </c>
      <c r="H601" s="0" t="n">
        <v>48.0716655208663</v>
      </c>
      <c r="I601" s="0" t="n">
        <v>0.324015336222727</v>
      </c>
      <c r="J601" s="0" t="n">
        <v>82.7862893195412</v>
      </c>
      <c r="K601" s="0" t="n">
        <v>89.1981651550126</v>
      </c>
      <c r="L601" s="0" t="n">
        <v>89.9594640394168</v>
      </c>
      <c r="M601" s="0" t="n">
        <v>48.0774335139773</v>
      </c>
      <c r="N601" s="0" t="n">
        <v>0.285522000551818</v>
      </c>
      <c r="O601" s="0" t="n">
        <v>72.1365123863608</v>
      </c>
      <c r="P601" s="0" t="n">
        <v>71.969393819771</v>
      </c>
      <c r="Q601" s="0" t="n">
        <v>72.8572874137992</v>
      </c>
      <c r="R601" s="0" t="n">
        <v>-6.35252044045779</v>
      </c>
      <c r="S601" s="0" t="n">
        <v>-0.00473056313296481</v>
      </c>
      <c r="T601" s="0" t="n">
        <v>66.3734694336012</v>
      </c>
      <c r="U601" s="0" t="n">
        <v>73.8090933229269</v>
      </c>
      <c r="V601" s="0" t="n">
        <v>72.3925224042742</v>
      </c>
      <c r="W601" s="0" t="n">
        <v>750.562715369524</v>
      </c>
      <c r="X601" s="0" t="n">
        <v>-426.277711122497</v>
      </c>
      <c r="Y601" s="0" t="n">
        <v>69.1739771828774</v>
      </c>
      <c r="Z601" s="0" t="n">
        <v>67.5315961317833</v>
      </c>
      <c r="AA601" s="0" t="n">
        <v>5.57442744064663</v>
      </c>
    </row>
    <row r="602" customFormat="false" ht="13.8" hidden="false" customHeight="false" outlineLevel="0" collapsed="false">
      <c r="A602" s="0" t="s">
        <v>637</v>
      </c>
      <c r="B602" s="0" t="n">
        <v>0.238480330354971</v>
      </c>
      <c r="C602" s="0" t="n">
        <v>0.173879560875184</v>
      </c>
      <c r="D602" s="0" t="n">
        <v>186106.324274551</v>
      </c>
      <c r="E602" s="0" t="n">
        <v>805.926475078384</v>
      </c>
      <c r="F602" s="0" t="n">
        <v>18277.9790469517</v>
      </c>
      <c r="G602" s="0" t="n">
        <v>0.0846858391943701</v>
      </c>
      <c r="H602" s="0" t="n">
        <v>48.0694958563495</v>
      </c>
      <c r="I602" s="0" t="n">
        <v>0.32359400092859</v>
      </c>
      <c r="J602" s="0" t="n">
        <v>82.7779016086565</v>
      </c>
      <c r="K602" s="0" t="n">
        <v>89.132465979215</v>
      </c>
      <c r="L602" s="0" t="n">
        <v>89.8692306112611</v>
      </c>
      <c r="M602" s="0" t="n">
        <v>48.0806266174794</v>
      </c>
      <c r="N602" s="0" t="n">
        <v>0.295834601246433</v>
      </c>
      <c r="O602" s="0" t="n">
        <v>77.646909988409</v>
      </c>
      <c r="P602" s="0" t="n">
        <v>77.6894888766989</v>
      </c>
      <c r="Q602" s="0" t="n">
        <v>78.7059312472456</v>
      </c>
      <c r="R602" s="0" t="n">
        <v>-10.0184037306303</v>
      </c>
      <c r="S602" s="0" t="n">
        <v>-0.00340524002554862</v>
      </c>
      <c r="T602" s="0" t="n">
        <v>64.4446012897576</v>
      </c>
      <c r="U602" s="0" t="n">
        <v>63.3612381261729</v>
      </c>
      <c r="V602" s="0" t="n">
        <v>59.7181704893758</v>
      </c>
      <c r="W602" s="0" t="n">
        <v>244.775400050381</v>
      </c>
      <c r="X602" s="0" t="n">
        <v>-294.890378943615</v>
      </c>
      <c r="Y602" s="0" t="n">
        <v>69.1605957137048</v>
      </c>
      <c r="Z602" s="0" t="n">
        <v>67.6120857855981</v>
      </c>
      <c r="AA602" s="0" t="n">
        <v>13.071806224754</v>
      </c>
    </row>
    <row r="603" customFormat="false" ht="13.8" hidden="false" customHeight="false" outlineLevel="0" collapsed="false">
      <c r="A603" s="0" t="s">
        <v>638</v>
      </c>
      <c r="B603" s="0" t="n">
        <v>0.255304735186711</v>
      </c>
      <c r="C603" s="0" t="n">
        <v>0.173895209870707</v>
      </c>
      <c r="D603" s="0" t="n">
        <v>183913.925288239</v>
      </c>
      <c r="E603" s="0" t="n">
        <v>860.577908741024</v>
      </c>
      <c r="F603" s="0" t="n">
        <v>18286.9709899487</v>
      </c>
      <c r="G603" s="0" t="n">
        <v>0.0868169796633087</v>
      </c>
      <c r="H603" s="0" t="n">
        <v>48.0673261918327</v>
      </c>
      <c r="I603" s="0" t="n">
        <v>0.323172665634453</v>
      </c>
      <c r="J603" s="0" t="n">
        <v>82.7630732928586</v>
      </c>
      <c r="K603" s="0" t="n">
        <v>89.0679594488678</v>
      </c>
      <c r="L603" s="0" t="n">
        <v>89.7775763082078</v>
      </c>
      <c r="M603" s="0" t="n">
        <v>48.0787213189567</v>
      </c>
      <c r="N603" s="0" t="n">
        <v>0.293238679231474</v>
      </c>
      <c r="O603" s="0" t="n">
        <v>83.7696227787563</v>
      </c>
      <c r="P603" s="0" t="n">
        <v>83.6398696306364</v>
      </c>
      <c r="Q603" s="0" t="n">
        <v>84.8573083316548</v>
      </c>
      <c r="R603" s="0" t="n">
        <v>1.24296956549218</v>
      </c>
      <c r="S603" s="0" t="n">
        <v>0.00144568654762322</v>
      </c>
      <c r="T603" s="0" t="n">
        <v>61.8568772565261</v>
      </c>
      <c r="U603" s="0" t="n">
        <v>54.1755662384948</v>
      </c>
      <c r="V603" s="0" t="n">
        <v>47.3697721883176</v>
      </c>
      <c r="W603" s="0" t="n">
        <v>-177.779092835869</v>
      </c>
      <c r="X603" s="0" t="n">
        <v>-384.497800421229</v>
      </c>
      <c r="Y603" s="0" t="n">
        <v>69.2018466770742</v>
      </c>
      <c r="Z603" s="0" t="n">
        <v>67.6877724801547</v>
      </c>
      <c r="AA603" s="0" t="n">
        <v>20.1532234480803</v>
      </c>
    </row>
    <row r="604" customFormat="false" ht="13.8" hidden="false" customHeight="false" outlineLevel="0" collapsed="false">
      <c r="A604" s="0" t="s">
        <v>639</v>
      </c>
      <c r="B604" s="0" t="n">
        <v>0.272129140018451</v>
      </c>
      <c r="C604" s="0" t="n">
        <v>0.173910858866229</v>
      </c>
      <c r="D604" s="0" t="n">
        <v>180807.67066589</v>
      </c>
      <c r="E604" s="0" t="n">
        <v>915.229342403662</v>
      </c>
      <c r="F604" s="0" t="n">
        <v>18033.2222719388</v>
      </c>
      <c r="G604" s="0" t="n">
        <v>0.0889481201322474</v>
      </c>
      <c r="H604" s="0" t="n">
        <v>48.0677531130931</v>
      </c>
      <c r="I604" s="0" t="n">
        <v>0.322751330340315</v>
      </c>
      <c r="J604" s="0" t="n">
        <v>82.7482449770608</v>
      </c>
      <c r="K604" s="0" t="n">
        <v>88.9949506626106</v>
      </c>
      <c r="L604" s="0" t="n">
        <v>89.6816177270229</v>
      </c>
      <c r="M604" s="0" t="n">
        <v>48.0692834282644</v>
      </c>
      <c r="N604" s="0" t="n">
        <v>0.290555557082748</v>
      </c>
      <c r="O604" s="0" t="n">
        <v>88.8977170998167</v>
      </c>
      <c r="P604" s="0" t="n">
        <v>88.4265695661619</v>
      </c>
      <c r="Q604" s="0" t="n">
        <v>89.8226079556923</v>
      </c>
      <c r="R604" s="0" t="n">
        <v>23.6277775454788</v>
      </c>
      <c r="S604" s="0" t="n">
        <v>0.020094198636561</v>
      </c>
      <c r="T604" s="0" t="n">
        <v>59.3963918675314</v>
      </c>
      <c r="U604" s="0" t="n">
        <v>49.3335237967298</v>
      </c>
      <c r="V604" s="0" t="n">
        <v>39.3010758616538</v>
      </c>
      <c r="W604" s="0" t="n">
        <v>-80.9051243394875</v>
      </c>
      <c r="X604" s="0" t="n">
        <v>-389.74527848965</v>
      </c>
      <c r="Y604" s="0" t="n">
        <v>69.2007164610419</v>
      </c>
      <c r="Z604" s="0" t="n">
        <v>67.736706269054</v>
      </c>
      <c r="AA604" s="0" t="n">
        <v>27.4868681568184</v>
      </c>
    </row>
    <row r="605" customFormat="false" ht="13.8" hidden="false" customHeight="false" outlineLevel="0" collapsed="false">
      <c r="A605" s="0" t="s">
        <v>640</v>
      </c>
      <c r="B605" s="0" t="n">
        <v>0.288953544850191</v>
      </c>
      <c r="C605" s="0" t="n">
        <v>0.173926507861752</v>
      </c>
      <c r="D605" s="0" t="n">
        <v>177163.117219029</v>
      </c>
      <c r="E605" s="0" t="n">
        <v>969.880776066302</v>
      </c>
      <c r="F605" s="0" t="n">
        <v>17466.9200131874</v>
      </c>
      <c r="G605" s="0" t="n">
        <v>0.091079260601186</v>
      </c>
      <c r="H605" s="0" t="n">
        <v>48.0732979468261</v>
      </c>
      <c r="I605" s="0" t="n">
        <v>0.322329995046178</v>
      </c>
      <c r="J605" s="0" t="n">
        <v>82.7334166612629</v>
      </c>
      <c r="K605" s="0" t="n">
        <v>88.9238533864026</v>
      </c>
      <c r="L605" s="0" t="n">
        <v>89.5829881738565</v>
      </c>
      <c r="M605" s="0" t="n">
        <v>48.0719878221122</v>
      </c>
      <c r="N605" s="0" t="n">
        <v>0.287859639609191</v>
      </c>
      <c r="O605" s="0" t="n">
        <v>92.0486635204375</v>
      </c>
      <c r="P605" s="0" t="n">
        <v>91.6042824938555</v>
      </c>
      <c r="Q605" s="0" t="n">
        <v>93.2084307855371</v>
      </c>
      <c r="R605" s="0" t="n">
        <v>46.5909938415993</v>
      </c>
      <c r="S605" s="0" t="n">
        <v>0.0494680513337162</v>
      </c>
      <c r="T605" s="0" t="n">
        <v>57.4441470458966</v>
      </c>
      <c r="U605" s="0" t="n">
        <v>46.5043266221836</v>
      </c>
      <c r="V605" s="0" t="n">
        <v>37.4770746730734</v>
      </c>
      <c r="W605" s="0" t="n">
        <v>-527.648227179682</v>
      </c>
      <c r="X605" s="0" t="n">
        <v>-350.106067823234</v>
      </c>
      <c r="Y605" s="0" t="n">
        <v>69.2103046273518</v>
      </c>
      <c r="Z605" s="0" t="n">
        <v>67.7241381616075</v>
      </c>
      <c r="AA605" s="0" t="n">
        <v>34.217232855397</v>
      </c>
    </row>
    <row r="606" customFormat="false" ht="13.8" hidden="false" customHeight="false" outlineLevel="0" collapsed="false">
      <c r="A606" s="0" t="s">
        <v>641</v>
      </c>
      <c r="B606" s="0" t="n">
        <v>0.305777949681931</v>
      </c>
      <c r="C606" s="0" t="n">
        <v>0.173942156857275</v>
      </c>
      <c r="D606" s="0" t="n">
        <v>173981.688497715</v>
      </c>
      <c r="E606" s="0" t="n">
        <v>1024.53220972894</v>
      </c>
      <c r="F606" s="0" t="n">
        <v>5856.76436239665</v>
      </c>
      <c r="G606" s="0" t="n">
        <v>0.0932104010701246</v>
      </c>
      <c r="H606" s="0" t="n">
        <v>48.068687589954</v>
      </c>
      <c r="I606" s="0" t="n">
        <v>0.32190865975204</v>
      </c>
      <c r="J606" s="0" t="n">
        <v>82.7185883454651</v>
      </c>
      <c r="K606" s="0" t="n">
        <v>88.8584974283376</v>
      </c>
      <c r="L606" s="0" t="n">
        <v>89.4940347456503</v>
      </c>
      <c r="M606" s="0" t="n">
        <v>48.0767429767575</v>
      </c>
      <c r="N606" s="0" t="n">
        <v>0.284609394314856</v>
      </c>
      <c r="O606" s="0" t="n">
        <v>94.0342787135099</v>
      </c>
      <c r="P606" s="0" t="n">
        <v>93.7075812634492</v>
      </c>
      <c r="Q606" s="0" t="n">
        <v>95.1400064287971</v>
      </c>
      <c r="R606" s="0" t="n">
        <v>48.0652344556765</v>
      </c>
      <c r="S606" s="0" t="n">
        <v>0.0714739551691181</v>
      </c>
      <c r="T606" s="0" t="n">
        <v>56.3110207235891</v>
      </c>
      <c r="U606" s="0" t="n">
        <v>45.0709264242499</v>
      </c>
      <c r="V606" s="0" t="n">
        <v>39.9127721073869</v>
      </c>
      <c r="W606" s="0" t="n">
        <v>-573.875195146538</v>
      </c>
      <c r="X606" s="0" t="n">
        <v>-326.461927069626</v>
      </c>
      <c r="Y606" s="0" t="n">
        <v>69.2583510084966</v>
      </c>
      <c r="Z606" s="0" t="n">
        <v>67.7049899563367</v>
      </c>
      <c r="AA606" s="0" t="n">
        <v>40.9402846423643</v>
      </c>
    </row>
    <row r="607" customFormat="false" ht="13.8" hidden="false" customHeight="false" outlineLevel="0" collapsed="false">
      <c r="A607" s="0" t="s">
        <v>642</v>
      </c>
      <c r="B607" s="0" t="n">
        <v>0.322602354513671</v>
      </c>
      <c r="C607" s="0" t="n">
        <v>0.173957805852797</v>
      </c>
      <c r="D607" s="0" t="n">
        <v>171696.227071713</v>
      </c>
      <c r="E607" s="0" t="n">
        <v>1079.18364339158</v>
      </c>
      <c r="F607" s="0" t="n">
        <v>0.00178224720734756</v>
      </c>
      <c r="G607" s="0" t="n">
        <v>0.0953415415390632</v>
      </c>
      <c r="H607" s="0" t="n">
        <v>48.0704300652573</v>
      </c>
      <c r="I607" s="0" t="n">
        <v>0.321487324457903</v>
      </c>
      <c r="J607" s="0" t="n">
        <v>82.7037600296672</v>
      </c>
      <c r="K607" s="0" t="n">
        <v>88.7777424679775</v>
      </c>
      <c r="L607" s="0" t="n">
        <v>89.3977434843341</v>
      </c>
      <c r="M607" s="0" t="n">
        <v>48.0785660998234</v>
      </c>
      <c r="N607" s="0" t="n">
        <v>0.281063597791496</v>
      </c>
      <c r="O607" s="0" t="n">
        <v>95.4735237066255</v>
      </c>
      <c r="P607" s="0" t="n">
        <v>94.904135307943</v>
      </c>
      <c r="Q607" s="0" t="n">
        <v>95.9485746950403</v>
      </c>
      <c r="R607" s="0" t="n">
        <v>48.0665412153129</v>
      </c>
      <c r="S607" s="0" t="n">
        <v>0.0887757938308611</v>
      </c>
      <c r="T607" s="0" t="n">
        <v>55.859325091099</v>
      </c>
      <c r="U607" s="0" t="n">
        <v>44.7697405105076</v>
      </c>
      <c r="V607" s="0" t="n">
        <v>43.4646927539057</v>
      </c>
      <c r="W607" s="0" t="n">
        <v>-546.099630933886</v>
      </c>
      <c r="X607" s="0" t="n">
        <v>-329.347741736923</v>
      </c>
      <c r="Y607" s="0" t="n">
        <v>69.2563149977563</v>
      </c>
      <c r="Z607" s="0" t="n">
        <v>67.7603350098148</v>
      </c>
      <c r="AA607" s="0" t="n">
        <v>46.916533904229</v>
      </c>
    </row>
    <row r="608" customFormat="false" ht="13.8" hidden="false" customHeight="false" outlineLevel="0" collapsed="false">
      <c r="A608" s="0" t="s">
        <v>643</v>
      </c>
      <c r="B608" s="0" t="n">
        <v>0.339426759345411</v>
      </c>
      <c r="C608" s="0" t="n">
        <v>0.17397345484832</v>
      </c>
      <c r="D608" s="0" t="n">
        <v>168371.217472757</v>
      </c>
      <c r="E608" s="0" t="n">
        <v>1133.83507705422</v>
      </c>
      <c r="F608" s="0" t="n">
        <v>0.0346139187916029</v>
      </c>
      <c r="G608" s="0" t="n">
        <v>0.0974726820080018</v>
      </c>
      <c r="H608" s="0" t="n">
        <v>48.0695449638783</v>
      </c>
      <c r="I608" s="0" t="n">
        <v>0.321065989163766</v>
      </c>
      <c r="J608" s="0" t="n">
        <v>82.687680349018</v>
      </c>
      <c r="K608" s="0" t="n">
        <v>88.7001934493561</v>
      </c>
      <c r="L608" s="0" t="n">
        <v>89.3212570823427</v>
      </c>
      <c r="M608" s="0" t="n">
        <v>48.0803892228893</v>
      </c>
      <c r="N608" s="0" t="n">
        <v>0.277573729148818</v>
      </c>
      <c r="O608" s="0" t="n">
        <v>96.6527807691938</v>
      </c>
      <c r="P608" s="0" t="n">
        <v>95.4495163525605</v>
      </c>
      <c r="Q608" s="0" t="n">
        <v>96.3376717640196</v>
      </c>
      <c r="R608" s="0" t="n">
        <v>48.0648312428595</v>
      </c>
      <c r="S608" s="0" t="n">
        <v>0.0941294989739846</v>
      </c>
      <c r="T608" s="0" t="n">
        <v>55.7131462250743</v>
      </c>
      <c r="U608" s="0" t="n">
        <v>45.104392228089</v>
      </c>
      <c r="V608" s="0" t="n">
        <v>46.2188296094697</v>
      </c>
      <c r="W608" s="0" t="n">
        <v>-549.862630784107</v>
      </c>
      <c r="X608" s="0" t="n">
        <v>-248.627303050937</v>
      </c>
      <c r="Y608" s="0" t="n">
        <v>69.2324709887425</v>
      </c>
      <c r="Z608" s="0" t="n">
        <v>67.7252324702919</v>
      </c>
      <c r="AA608" s="0" t="n">
        <v>53.2501425968388</v>
      </c>
    </row>
    <row r="609" customFormat="false" ht="13.8" hidden="false" customHeight="false" outlineLevel="0" collapsed="false">
      <c r="A609" s="0" t="s">
        <v>644</v>
      </c>
      <c r="B609" s="0" t="n">
        <v>0.17350842904903</v>
      </c>
      <c r="C609" s="0" t="n">
        <v>0.173989103843843</v>
      </c>
      <c r="D609" s="0" t="n">
        <v>65464.7236118734</v>
      </c>
      <c r="E609" s="0" t="n">
        <v>1188.48651071686</v>
      </c>
      <c r="F609" s="0" t="n">
        <v>0.0790078123296339</v>
      </c>
      <c r="G609" s="0" t="n">
        <v>615.532918905986</v>
      </c>
      <c r="H609" s="0" t="n">
        <v>48.0714019330731</v>
      </c>
      <c r="I609" s="0" t="n">
        <v>0.320644653869628</v>
      </c>
      <c r="J609" s="0" t="n">
        <v>82.6599604982164</v>
      </c>
      <c r="K609" s="0" t="n">
        <v>88.6317608152776</v>
      </c>
      <c r="L609" s="0" t="n">
        <v>89.2461712552712</v>
      </c>
      <c r="M609" s="0" t="n">
        <v>48.0822123459552</v>
      </c>
      <c r="N609" s="0" t="n">
        <v>0.274767085849866</v>
      </c>
      <c r="O609" s="0" t="n">
        <v>97.3895299380662</v>
      </c>
      <c r="P609" s="0" t="n">
        <v>95.5558271877583</v>
      </c>
      <c r="Q609" s="0" t="n">
        <v>96.513951113675</v>
      </c>
      <c r="R609" s="0" t="n">
        <v>48.0691749610954</v>
      </c>
      <c r="S609" s="0" t="n">
        <v>0.102146154878856</v>
      </c>
      <c r="T609" s="0" t="n">
        <v>55.3696599584012</v>
      </c>
      <c r="U609" s="0" t="n">
        <v>45.6544048280628</v>
      </c>
      <c r="V609" s="0" t="n">
        <v>46.697824541467</v>
      </c>
      <c r="W609" s="0" t="n">
        <v>-470.027632472649</v>
      </c>
      <c r="X609" s="0" t="n">
        <v>-378.806857810181</v>
      </c>
      <c r="Y609" s="0" t="n">
        <v>69.291557506065</v>
      </c>
      <c r="Z609" s="0" t="n">
        <v>67.754058249326</v>
      </c>
      <c r="AA609" s="0" t="n">
        <v>58.28691657858</v>
      </c>
    </row>
    <row r="610" customFormat="false" ht="13.8" hidden="false" customHeight="false" outlineLevel="0" collapsed="false">
      <c r="A610" s="0" t="s">
        <v>645</v>
      </c>
      <c r="B610" s="0" t="n">
        <v>0.00759334518337058</v>
      </c>
      <c r="C610" s="0" t="n">
        <v>0.174004752839366</v>
      </c>
      <c r="D610" s="0" t="n">
        <v>0.123428727286635</v>
      </c>
      <c r="E610" s="0" t="n">
        <v>1243.1379443795</v>
      </c>
      <c r="F610" s="0" t="n">
        <v>0.123401705867665</v>
      </c>
      <c r="G610" s="0" t="n">
        <v>1547.943354412</v>
      </c>
      <c r="H610" s="0" t="n">
        <v>48.0772685604332</v>
      </c>
      <c r="I610" s="0" t="n">
        <v>0.320223318575491</v>
      </c>
      <c r="J610" s="0" t="n">
        <v>82.6293971606063</v>
      </c>
      <c r="K610" s="0" t="n">
        <v>88.5636617347433</v>
      </c>
      <c r="L610" s="0" t="n">
        <v>89.1631045200297</v>
      </c>
      <c r="M610" s="0" t="n">
        <v>48.0840354690212</v>
      </c>
      <c r="N610" s="0" t="n">
        <v>0.272162510743628</v>
      </c>
      <c r="O610" s="0" t="n">
        <v>97.7616593466078</v>
      </c>
      <c r="P610" s="0" t="n">
        <v>95.471329851086</v>
      </c>
      <c r="Q610" s="0" t="n">
        <v>96.491195089079</v>
      </c>
      <c r="R610" s="0" t="n">
        <v>48.0660347586692</v>
      </c>
      <c r="S610" s="0" t="n">
        <v>0.110860324937934</v>
      </c>
      <c r="T610" s="0" t="n">
        <v>54.5037055743428</v>
      </c>
      <c r="U610" s="0" t="n">
        <v>46.0195513754297</v>
      </c>
      <c r="V610" s="0" t="n">
        <v>46.2875874813499</v>
      </c>
      <c r="W610" s="0" t="n">
        <v>-562.825846242197</v>
      </c>
      <c r="X610" s="0" t="n">
        <v>-291.718011769987</v>
      </c>
      <c r="Y610" s="0" t="n">
        <v>69.2123319105448</v>
      </c>
      <c r="Z610" s="0" t="n">
        <v>67.7827313063518</v>
      </c>
      <c r="AA610" s="0" t="n">
        <v>58.9712178254712</v>
      </c>
    </row>
    <row r="611" customFormat="false" ht="13.8" hidden="false" customHeight="false" outlineLevel="0" collapsed="false">
      <c r="A611" s="0" t="s">
        <v>646</v>
      </c>
      <c r="B611" s="0" t="n">
        <v>0.0390134737223963</v>
      </c>
      <c r="C611" s="0" t="n">
        <v>0.174020401834888</v>
      </c>
      <c r="D611" s="0" t="n">
        <v>4.9397978643609</v>
      </c>
      <c r="E611" s="0" t="n">
        <v>1297.78937804214</v>
      </c>
      <c r="F611" s="0" t="n">
        <v>0.167795599405696</v>
      </c>
      <c r="G611" s="0" t="n">
        <v>45.5400589194618</v>
      </c>
      <c r="H611" s="0" t="n">
        <v>48.0734898752994</v>
      </c>
      <c r="I611" s="0" t="n">
        <v>0.319801983281354</v>
      </c>
      <c r="J611" s="0" t="n">
        <v>82.5988338229963</v>
      </c>
      <c r="K611" s="0" t="n">
        <v>88.4798134424999</v>
      </c>
      <c r="L611" s="0" t="n">
        <v>89.079572217686</v>
      </c>
      <c r="M611" s="0" t="n">
        <v>48.0774147257585</v>
      </c>
      <c r="N611" s="0" t="n">
        <v>0.26955793563739</v>
      </c>
      <c r="O611" s="0" t="n">
        <v>97.9691279260251</v>
      </c>
      <c r="P611" s="0" t="n">
        <v>95.2850574493068</v>
      </c>
      <c r="Q611" s="0" t="n">
        <v>96.3782806234804</v>
      </c>
      <c r="R611" s="0" t="n">
        <v>48.062844866844</v>
      </c>
      <c r="S611" s="0" t="n">
        <v>0.114007461567345</v>
      </c>
      <c r="T611" s="0" t="n">
        <v>53.7204242608184</v>
      </c>
      <c r="U611" s="0" t="n">
        <v>46.27780580831</v>
      </c>
      <c r="V611" s="0" t="n">
        <v>45.9719491540266</v>
      </c>
      <c r="W611" s="0" t="n">
        <v>-618.067406232064</v>
      </c>
      <c r="X611" s="0" t="n">
        <v>-327.019034725451</v>
      </c>
      <c r="Y611" s="0" t="n">
        <v>69.2029823619521</v>
      </c>
      <c r="Z611" s="0" t="n">
        <v>67.795015248418</v>
      </c>
      <c r="AA611" s="0" t="n">
        <v>59.0637442942</v>
      </c>
    </row>
    <row r="612" customFormat="false" ht="13.8" hidden="false" customHeight="false" outlineLevel="0" collapsed="false">
      <c r="A612" s="0" t="s">
        <v>647</v>
      </c>
      <c r="B612" s="0" t="n">
        <v>0.0721647047568642</v>
      </c>
      <c r="C612" s="0" t="n">
        <v>0.174036050830411</v>
      </c>
      <c r="D612" s="0" t="n">
        <v>12.152059011986</v>
      </c>
      <c r="E612" s="0" t="n">
        <v>1352.44081170478</v>
      </c>
      <c r="F612" s="0" t="n">
        <v>0.212189492943727</v>
      </c>
      <c r="G612" s="0" t="n">
        <v>0.0488946560132287</v>
      </c>
      <c r="H612" s="0" t="n">
        <v>48.0724167651253</v>
      </c>
      <c r="I612" s="0" t="n">
        <v>0.319380647987216</v>
      </c>
      <c r="J612" s="0" t="n">
        <v>82.5715772493472</v>
      </c>
      <c r="K612" s="0" t="n">
        <v>88.3920948011407</v>
      </c>
      <c r="L612" s="0" t="n">
        <v>89.0001239527854</v>
      </c>
      <c r="M612" s="0" t="n">
        <v>48.0760651794764</v>
      </c>
      <c r="N612" s="0" t="n">
        <v>0.267052122498951</v>
      </c>
      <c r="O612" s="0" t="n">
        <v>97.9786682861328</v>
      </c>
      <c r="P612" s="0" t="n">
        <v>95.0811002373918</v>
      </c>
      <c r="Q612" s="0" t="n">
        <v>96.0886025475707</v>
      </c>
      <c r="R612" s="0" t="n">
        <v>48.0653123935056</v>
      </c>
      <c r="S612" s="0" t="n">
        <v>0.117154598196756</v>
      </c>
      <c r="T612" s="0" t="n">
        <v>53.1456244198054</v>
      </c>
      <c r="U612" s="0" t="n">
        <v>46.6577376223635</v>
      </c>
      <c r="V612" s="0" t="n">
        <v>45.9488992740766</v>
      </c>
      <c r="W612" s="0" t="n">
        <v>-547.727556766023</v>
      </c>
      <c r="X612" s="0" t="n">
        <v>-252.376821564088</v>
      </c>
      <c r="Y612" s="0" t="n">
        <v>69.2681448864696</v>
      </c>
      <c r="Z612" s="0" t="n">
        <v>67.8156750169843</v>
      </c>
      <c r="AA612" s="0" t="n">
        <v>59.0303948680151</v>
      </c>
    </row>
    <row r="613" customFormat="false" ht="13.8" hidden="false" customHeight="false" outlineLevel="0" collapsed="false">
      <c r="A613" s="0" t="s">
        <v>648</v>
      </c>
      <c r="B613" s="0" t="n">
        <v>0.105315935791332</v>
      </c>
      <c r="C613" s="0" t="n">
        <v>0.174051699825934</v>
      </c>
      <c r="D613" s="0" t="n">
        <v>19.3643201596111</v>
      </c>
      <c r="E613" s="0" t="n">
        <v>1407.09224536741</v>
      </c>
      <c r="F613" s="0" t="n">
        <v>0.256583386481758</v>
      </c>
      <c r="G613" s="0" t="n">
        <v>0.312150217815833</v>
      </c>
      <c r="H613" s="0" t="n">
        <v>48.0709336506194</v>
      </c>
      <c r="I613" s="0" t="n">
        <v>0.318959312693079</v>
      </c>
      <c r="J613" s="0" t="n">
        <v>82.5481228671237</v>
      </c>
      <c r="K613" s="0" t="n">
        <v>88.3161339387184</v>
      </c>
      <c r="L613" s="0" t="n">
        <v>88.9182160769508</v>
      </c>
      <c r="M613" s="0" t="n">
        <v>48.0783603430128</v>
      </c>
      <c r="N613" s="0" t="n">
        <v>0.265207590234551</v>
      </c>
      <c r="O613" s="0" t="n">
        <v>97.8544138132946</v>
      </c>
      <c r="P613" s="0" t="n">
        <v>94.7043676641361</v>
      </c>
      <c r="Q613" s="0" t="n">
        <v>95.6484540776914</v>
      </c>
      <c r="R613" s="0" t="n">
        <v>48.0690701560665</v>
      </c>
      <c r="S613" s="0" t="n">
        <v>0.121058819362066</v>
      </c>
      <c r="T613" s="0" t="n">
        <v>52.7739681473046</v>
      </c>
      <c r="U613" s="0" t="n">
        <v>47.3698277766693</v>
      </c>
      <c r="V613" s="0" t="n">
        <v>46.3250582858423</v>
      </c>
      <c r="W613" s="0" t="n">
        <v>-558.812151246149</v>
      </c>
      <c r="X613" s="0" t="n">
        <v>-298.087512941654</v>
      </c>
      <c r="Y613" s="0" t="n">
        <v>69.2986764597678</v>
      </c>
      <c r="Z613" s="0" t="n">
        <v>67.8314198796987</v>
      </c>
      <c r="AA613" s="0" t="n">
        <v>59.0261619868808</v>
      </c>
    </row>
    <row r="614" customFormat="false" ht="13.8" hidden="false" customHeight="false" outlineLevel="0" collapsed="false">
      <c r="A614" s="0" t="s">
        <v>649</v>
      </c>
      <c r="B614" s="0" t="n">
        <v>0.1384671668258</v>
      </c>
      <c r="C614" s="0" t="n">
        <v>0.174067348821456</v>
      </c>
      <c r="D614" s="0" t="n">
        <v>26.5765813072363</v>
      </c>
      <c r="E614" s="0" t="n">
        <v>1461.74367903005</v>
      </c>
      <c r="F614" s="0" t="n">
        <v>0.300977280019789</v>
      </c>
      <c r="G614" s="0" t="n">
        <v>0.600568424215112</v>
      </c>
      <c r="H614" s="0" t="n">
        <v>48.0720315012134</v>
      </c>
      <c r="I614" s="0" t="n">
        <v>0.318537977398942</v>
      </c>
      <c r="J614" s="0" t="n">
        <v>82.5246730391361</v>
      </c>
      <c r="K614" s="0" t="n">
        <v>88.2533983464816</v>
      </c>
      <c r="L614" s="0" t="n">
        <v>88.8374284140784</v>
      </c>
      <c r="M614" s="0" t="n">
        <v>48.0779357801063</v>
      </c>
      <c r="N614" s="0" t="n">
        <v>0.263485575521878</v>
      </c>
      <c r="O614" s="0" t="n">
        <v>97.3907440230638</v>
      </c>
      <c r="P614" s="0" t="n">
        <v>94.3321326038002</v>
      </c>
      <c r="Q614" s="0" t="n">
        <v>95.1553881334403</v>
      </c>
      <c r="R614" s="0" t="n">
        <v>48.0673502438137</v>
      </c>
      <c r="S614" s="0" t="n">
        <v>0.126196795434811</v>
      </c>
      <c r="T614" s="0" t="n">
        <v>52.5960521492369</v>
      </c>
      <c r="U614" s="0" t="n">
        <v>48.5290623489939</v>
      </c>
      <c r="V614" s="0" t="n">
        <v>47.207666103921</v>
      </c>
      <c r="W614" s="0" t="n">
        <v>-434.3445281597</v>
      </c>
      <c r="X614" s="0" t="n">
        <v>-379.699278336757</v>
      </c>
      <c r="Y614" s="0" t="n">
        <v>69.2800414748592</v>
      </c>
      <c r="Z614" s="0" t="n">
        <v>67.8500118511034</v>
      </c>
      <c r="AA614" s="0" t="n">
        <v>59.0117859855032</v>
      </c>
    </row>
    <row r="615" customFormat="false" ht="13.8" hidden="false" customHeight="false" outlineLevel="0" collapsed="false">
      <c r="A615" s="0" t="s">
        <v>650</v>
      </c>
      <c r="B615" s="0" t="n">
        <v>48.1409585593789</v>
      </c>
      <c r="C615" s="0" t="n">
        <v>0.174082997816979</v>
      </c>
      <c r="D615" s="0" t="n">
        <v>33.7888424548614</v>
      </c>
      <c r="E615" s="0" t="n">
        <v>1516.39511269269</v>
      </c>
      <c r="F615" s="0" t="n">
        <v>0.34537117355782</v>
      </c>
      <c r="G615" s="0" t="n">
        <v>0.888986630614391</v>
      </c>
      <c r="H615" s="0" t="n">
        <v>48.0731293518073</v>
      </c>
      <c r="I615" s="0" t="n">
        <v>0.318116642104804</v>
      </c>
      <c r="J615" s="0" t="n">
        <v>82.5012232111484</v>
      </c>
      <c r="K615" s="0" t="n">
        <v>88.1907247789141</v>
      </c>
      <c r="L615" s="0" t="n">
        <v>88.7708578083997</v>
      </c>
      <c r="M615" s="0" t="n">
        <v>48.0768146371199</v>
      </c>
      <c r="N615" s="0" t="n">
        <v>0.261763560809205</v>
      </c>
      <c r="O615" s="0" t="n">
        <v>96.9638337957583</v>
      </c>
      <c r="P615" s="0" t="n">
        <v>93.992933147307</v>
      </c>
      <c r="Q615" s="0" t="n">
        <v>94.6449575795082</v>
      </c>
      <c r="R615" s="0" t="n">
        <v>48.0656303315608</v>
      </c>
      <c r="S615" s="0" t="n">
        <v>0.13094164638214</v>
      </c>
      <c r="T615" s="0" t="n">
        <v>52.6397598901245</v>
      </c>
      <c r="U615" s="0" t="n">
        <v>50.0247769058599</v>
      </c>
      <c r="V615" s="0" t="n">
        <v>48.5282318867943</v>
      </c>
      <c r="W615" s="0" t="n">
        <v>-393.515279898184</v>
      </c>
      <c r="X615" s="0" t="n">
        <v>-345.718230176585</v>
      </c>
      <c r="Y615" s="0" t="n">
        <v>69.2439175898947</v>
      </c>
      <c r="Z615" s="0" t="n">
        <v>67.8118191356643</v>
      </c>
      <c r="AA615" s="0" t="n">
        <v>59.0343086000911</v>
      </c>
    </row>
    <row r="616" customFormat="false" ht="13.8" hidden="false" customHeight="false" outlineLevel="0" collapsed="false">
      <c r="A616" s="0" t="s">
        <v>651</v>
      </c>
      <c r="B616" s="0" t="n">
        <v>109.455123169223</v>
      </c>
      <c r="C616" s="0" t="n">
        <v>0.174098646812502</v>
      </c>
      <c r="D616" s="0" t="n">
        <v>41.0011036024865</v>
      </c>
      <c r="E616" s="0" t="n">
        <v>1571.04654635533</v>
      </c>
      <c r="F616" s="0" t="n">
        <v>0.389765067095851</v>
      </c>
      <c r="G616" s="0" t="n">
        <v>1.17740483701367</v>
      </c>
      <c r="H616" s="0" t="n">
        <v>48.0742272024013</v>
      </c>
      <c r="I616" s="0" t="n">
        <v>0.317695306810667</v>
      </c>
      <c r="J616" s="0" t="n">
        <v>82.4820282258495</v>
      </c>
      <c r="K616" s="0" t="n">
        <v>88.1234195865688</v>
      </c>
      <c r="L616" s="0" t="n">
        <v>88.6835986151716</v>
      </c>
      <c r="M616" s="0" t="n">
        <v>48.0776681619549</v>
      </c>
      <c r="N616" s="0" t="n">
        <v>0.260041546096532</v>
      </c>
      <c r="O616" s="0" t="n">
        <v>96.7988196365561</v>
      </c>
      <c r="P616" s="0" t="n">
        <v>93.6391245456482</v>
      </c>
      <c r="Q616" s="0" t="n">
        <v>94.3304442971363</v>
      </c>
      <c r="R616" s="0" t="n">
        <v>48.063910419308</v>
      </c>
      <c r="S616" s="0" t="n">
        <v>0.135099196792451</v>
      </c>
      <c r="T616" s="0" t="n">
        <v>52.7845626858666</v>
      </c>
      <c r="U616" s="0" t="n">
        <v>51.69781872859</v>
      </c>
      <c r="V616" s="0" t="n">
        <v>50.118779005618</v>
      </c>
      <c r="W616" s="0" t="n">
        <v>-446.403207392161</v>
      </c>
      <c r="X616" s="0" t="n">
        <v>-342.741608069396</v>
      </c>
      <c r="Y616" s="0" t="n">
        <v>69.2624312511691</v>
      </c>
      <c r="Z616" s="0" t="n">
        <v>67.8409151322288</v>
      </c>
      <c r="AA616" s="0" t="n">
        <v>58.9845996762353</v>
      </c>
    </row>
    <row r="617" customFormat="false" ht="13.8" hidden="false" customHeight="false" outlineLevel="0" collapsed="false">
      <c r="A617" s="0" t="s">
        <v>652</v>
      </c>
      <c r="B617" s="0" t="n">
        <v>7.37186621769492</v>
      </c>
      <c r="C617" s="0" t="n">
        <v>0.174114295808025</v>
      </c>
      <c r="D617" s="0" t="n">
        <v>48.2133647501116</v>
      </c>
      <c r="E617" s="0" t="n">
        <v>1625.69798001797</v>
      </c>
      <c r="F617" s="0" t="n">
        <v>0.434158960633882</v>
      </c>
      <c r="G617" s="0" t="n">
        <v>1.46582304341295</v>
      </c>
      <c r="H617" s="0" t="n">
        <v>48.0753250529952</v>
      </c>
      <c r="I617" s="0" t="n">
        <v>0.317273971516529</v>
      </c>
      <c r="J617" s="0" t="n">
        <v>82.4885195175887</v>
      </c>
      <c r="K617" s="0" t="n">
        <v>88.0531771686489</v>
      </c>
      <c r="L617" s="0" t="n">
        <v>88.6054303735768</v>
      </c>
      <c r="M617" s="0" t="n">
        <v>48.0775138570668</v>
      </c>
      <c r="N617" s="0" t="n">
        <v>0.258319531383859</v>
      </c>
      <c r="O617" s="0" t="n">
        <v>96.5951659992488</v>
      </c>
      <c r="P617" s="0" t="n">
        <v>93.2716132969827</v>
      </c>
      <c r="Q617" s="0" t="n">
        <v>94.0190662901706</v>
      </c>
      <c r="R617" s="0" t="n">
        <v>48.0621905070551</v>
      </c>
      <c r="S617" s="0" t="n">
        <v>0.13865854602545</v>
      </c>
      <c r="T617" s="0" t="n">
        <v>53.0357610656271</v>
      </c>
      <c r="U617" s="0" t="n">
        <v>53.3381132736399</v>
      </c>
      <c r="V617" s="0" t="n">
        <v>51.7624626453969</v>
      </c>
      <c r="W617" s="0" t="n">
        <v>-483.674853429361</v>
      </c>
      <c r="X617" s="0" t="n">
        <v>-322.414568213845</v>
      </c>
      <c r="Y617" s="0" t="n">
        <v>69.2906678496216</v>
      </c>
      <c r="Z617" s="0" t="n">
        <v>67.8749685887982</v>
      </c>
      <c r="AA617" s="0" t="n">
        <v>58.9260925935051</v>
      </c>
    </row>
    <row r="618" customFormat="false" ht="13.8" hidden="false" customHeight="false" outlineLevel="0" collapsed="false">
      <c r="A618" s="0" t="s">
        <v>653</v>
      </c>
      <c r="B618" s="0" t="n">
        <v>0.00754409475809948</v>
      </c>
      <c r="C618" s="0" t="n">
        <v>0.174129944803547</v>
      </c>
      <c r="D618" s="0" t="n">
        <v>55.4256258977367</v>
      </c>
      <c r="E618" s="0" t="n">
        <v>1680.34941368061</v>
      </c>
      <c r="F618" s="0" t="n">
        <v>0.478552854171913</v>
      </c>
      <c r="G618" s="0" t="n">
        <v>1.75424124981223</v>
      </c>
      <c r="H618" s="0" t="n">
        <v>48.0764229035892</v>
      </c>
      <c r="I618" s="0" t="n">
        <v>0.316852636222392</v>
      </c>
      <c r="J618" s="0" t="n">
        <v>82.4993181663476</v>
      </c>
      <c r="K618" s="0" t="n">
        <v>87.978831332801</v>
      </c>
      <c r="L618" s="0" t="n">
        <v>88.5394854499995</v>
      </c>
      <c r="M618" s="0" t="n">
        <v>48.0822933271115</v>
      </c>
      <c r="N618" s="0" t="n">
        <v>0.256920413963368</v>
      </c>
      <c r="O618" s="0" t="n">
        <v>96.4070474659552</v>
      </c>
      <c r="P618" s="0" t="n">
        <v>92.8528439180833</v>
      </c>
      <c r="Q618" s="0" t="n">
        <v>93.474028489258</v>
      </c>
      <c r="R618" s="0" t="n">
        <v>48.0622615468328</v>
      </c>
      <c r="S618" s="0" t="n">
        <v>0.138570135606656</v>
      </c>
      <c r="T618" s="0" t="n">
        <v>53.3258266203294</v>
      </c>
      <c r="U618" s="0" t="n">
        <v>54.8328110535354</v>
      </c>
      <c r="V618" s="0" t="n">
        <v>53.3477336105174</v>
      </c>
      <c r="W618" s="0" t="n">
        <v>-483.367200273664</v>
      </c>
      <c r="X618" s="0" t="n">
        <v>188891.533471389</v>
      </c>
      <c r="Y618" s="0" t="n">
        <v>69.2646342114135</v>
      </c>
      <c r="Z618" s="0" t="n">
        <v>67.9942455926054</v>
      </c>
      <c r="AA618" s="0" t="n">
        <v>59.0278297310926</v>
      </c>
    </row>
    <row r="619" customFormat="false" ht="13.8" hidden="false" customHeight="false" outlineLevel="0" collapsed="false">
      <c r="A619" s="0" t="s">
        <v>654</v>
      </c>
      <c r="B619" s="0" t="n">
        <v>0.0273176996923415</v>
      </c>
      <c r="C619" s="0" t="n">
        <v>0.17414559379907</v>
      </c>
      <c r="D619" s="0" t="n">
        <v>62.6378870453618</v>
      </c>
      <c r="E619" s="0" t="n">
        <v>1735.00084734325</v>
      </c>
      <c r="F619" s="0" t="n">
        <v>0.522946747709944</v>
      </c>
      <c r="G619" s="0" t="n">
        <v>2.04265945621151</v>
      </c>
      <c r="H619" s="0" t="n">
        <v>48.0775207541831</v>
      </c>
      <c r="I619" s="0" t="n">
        <v>0.316431300928255</v>
      </c>
      <c r="J619" s="0" t="n">
        <v>82.5101168151066</v>
      </c>
      <c r="K619" s="0" t="n">
        <v>87.9022981005563</v>
      </c>
      <c r="L619" s="0" t="n">
        <v>88.4526192997827</v>
      </c>
      <c r="M619" s="0" t="n">
        <v>48.07740663005</v>
      </c>
      <c r="N619" s="0" t="n">
        <v>0.256717001728707</v>
      </c>
      <c r="O619" s="0" t="n">
        <v>96.1473520140397</v>
      </c>
      <c r="P619" s="0" t="n">
        <v>92.3858451212362</v>
      </c>
      <c r="Q619" s="0" t="n">
        <v>92.8370138818633</v>
      </c>
      <c r="R619" s="0" t="n">
        <v>48.0675355741706</v>
      </c>
      <c r="S619" s="0" t="n">
        <v>0.137859262675309</v>
      </c>
      <c r="T619" s="0" t="n">
        <v>53.6502282945609</v>
      </c>
      <c r="U619" s="0" t="n">
        <v>56.0960239303946</v>
      </c>
      <c r="V619" s="0" t="n">
        <v>54.775498225472</v>
      </c>
      <c r="W619" s="0" t="n">
        <v>-139.492275786091</v>
      </c>
      <c r="X619" s="0" t="n">
        <v>285908.378834526</v>
      </c>
      <c r="Y619" s="0" t="n">
        <v>69.2622665610024</v>
      </c>
      <c r="Z619" s="0" t="n">
        <v>67.9805681416976</v>
      </c>
      <c r="AA619" s="0" t="n">
        <v>59.2076248585319</v>
      </c>
    </row>
    <row r="620" customFormat="false" ht="13.8" hidden="false" customHeight="false" outlineLevel="0" collapsed="false">
      <c r="A620" s="0" t="s">
        <v>655</v>
      </c>
      <c r="B620" s="0" t="n">
        <v>0.0472602951922318</v>
      </c>
      <c r="C620" s="0" t="n">
        <v>0.174161242794593</v>
      </c>
      <c r="D620" s="0" t="n">
        <v>69.850148192987</v>
      </c>
      <c r="E620" s="0" t="n">
        <v>1789.65228100589</v>
      </c>
      <c r="F620" s="0" t="n">
        <v>0.567340641247975</v>
      </c>
      <c r="G620" s="0" t="n">
        <v>2.33107766261079</v>
      </c>
      <c r="H620" s="0" t="n">
        <v>48.0786186047771</v>
      </c>
      <c r="I620" s="0" t="n">
        <v>0.316009965634117</v>
      </c>
      <c r="J620" s="0" t="n">
        <v>82.5209154638655</v>
      </c>
      <c r="K620" s="0" t="n">
        <v>87.8378065190944</v>
      </c>
      <c r="L620" s="0" t="n">
        <v>88.3796299079196</v>
      </c>
      <c r="M620" s="0" t="n">
        <v>48.0758293711546</v>
      </c>
      <c r="N620" s="0" t="n">
        <v>0.256625618905697</v>
      </c>
      <c r="O620" s="0" t="n">
        <v>95.9017607718142</v>
      </c>
      <c r="P620" s="0" t="n">
        <v>91.9113743444778</v>
      </c>
      <c r="Q620" s="0" t="n">
        <v>92.2889386336785</v>
      </c>
      <c r="R620" s="0" t="n">
        <v>48.0649589865553</v>
      </c>
      <c r="S620" s="0" t="n">
        <v>0.137148389743962</v>
      </c>
      <c r="T620" s="0" t="n">
        <v>53.9515219256371</v>
      </c>
      <c r="U620" s="0" t="n">
        <v>57.1138091861551</v>
      </c>
      <c r="V620" s="0" t="n">
        <v>56.0125498866439</v>
      </c>
      <c r="W620" s="0" t="n">
        <v>400.426452916258</v>
      </c>
      <c r="X620" s="0" t="n">
        <v>255822.834476883</v>
      </c>
      <c r="Y620" s="0" t="n">
        <v>69.2730893896542</v>
      </c>
      <c r="Z620" s="0" t="n">
        <v>67.9467707842335</v>
      </c>
      <c r="AA620" s="0" t="n">
        <v>59.2199698177276</v>
      </c>
    </row>
    <row r="621" customFormat="false" ht="13.8" hidden="false" customHeight="false" outlineLevel="0" collapsed="false">
      <c r="A621" s="0" t="s">
        <v>656</v>
      </c>
      <c r="B621" s="0" t="n">
        <v>0.067202890692122</v>
      </c>
      <c r="C621" s="0" t="n">
        <v>0.174176891790115</v>
      </c>
      <c r="D621" s="0" t="n">
        <v>77.0624093406121</v>
      </c>
      <c r="E621" s="0" t="n">
        <v>1844.30371466853</v>
      </c>
      <c r="F621" s="0" t="n">
        <v>0.611734534786006</v>
      </c>
      <c r="G621" s="0" t="n">
        <v>2.61949586901006</v>
      </c>
      <c r="H621" s="0" t="n">
        <v>48.079716455371</v>
      </c>
      <c r="I621" s="0" t="n">
        <v>0.31558863033998</v>
      </c>
      <c r="J621" s="0" t="n">
        <v>82.5317141126245</v>
      </c>
      <c r="K621" s="0" t="n">
        <v>87.7748917695203</v>
      </c>
      <c r="L621" s="0" t="n">
        <v>88.3119874662289</v>
      </c>
      <c r="M621" s="0" t="n">
        <v>48.081293118953</v>
      </c>
      <c r="N621" s="0" t="n">
        <v>0.256534236082687</v>
      </c>
      <c r="O621" s="0" t="n">
        <v>95.5780644398517</v>
      </c>
      <c r="P621" s="0" t="n">
        <v>91.4896032692823</v>
      </c>
      <c r="Q621" s="0" t="n">
        <v>91.6255436809974</v>
      </c>
      <c r="R621" s="0" t="n">
        <v>48.0672384732326</v>
      </c>
      <c r="S621" s="0" t="n">
        <v>0.136437516812615</v>
      </c>
      <c r="T621" s="0" t="n">
        <v>54.2234337265544</v>
      </c>
      <c r="U621" s="0" t="n">
        <v>57.901250417958</v>
      </c>
      <c r="V621" s="0" t="n">
        <v>57.0579938045924</v>
      </c>
      <c r="W621" s="0" t="n">
        <v>270.489210630313</v>
      </c>
      <c r="X621" s="0" t="n">
        <v>255497.16699407</v>
      </c>
      <c r="Y621" s="0" t="n">
        <v>69.3023040086186</v>
      </c>
      <c r="Z621" s="0" t="n">
        <v>67.96955996887</v>
      </c>
      <c r="AA621" s="0" t="n">
        <v>59.5208845314419</v>
      </c>
    </row>
    <row r="622" customFormat="false" ht="13.8" hidden="false" customHeight="false" outlineLevel="0" collapsed="false">
      <c r="A622" s="0" t="s">
        <v>657</v>
      </c>
      <c r="B622" s="0" t="n">
        <v>0.0871454861920123</v>
      </c>
      <c r="C622" s="0" t="n">
        <v>0.174192540785638</v>
      </c>
      <c r="D622" s="0" t="n">
        <v>84.2746704882372</v>
      </c>
      <c r="E622" s="0" t="n">
        <v>1898.95514833117</v>
      </c>
      <c r="F622" s="0" t="n">
        <v>0.656128428324037</v>
      </c>
      <c r="G622" s="0" t="n">
        <v>2.90791407540934</v>
      </c>
      <c r="H622" s="0" t="n">
        <v>48.0729815821765</v>
      </c>
      <c r="I622" s="0" t="n">
        <v>0.315167295045843</v>
      </c>
      <c r="J622" s="0" t="n">
        <v>82.5425127613834</v>
      </c>
      <c r="K622" s="0" t="n">
        <v>87.712285034379</v>
      </c>
      <c r="L622" s="0" t="n">
        <v>88.2406099714023</v>
      </c>
      <c r="M622" s="0" t="n">
        <v>48.0780960903916</v>
      </c>
      <c r="N622" s="0" t="n">
        <v>0.256442853259677</v>
      </c>
      <c r="O622" s="0" t="n">
        <v>95.1955893932503</v>
      </c>
      <c r="P622" s="0" t="n">
        <v>91.0210674999767</v>
      </c>
      <c r="Q622" s="0" t="n">
        <v>91.023841416675</v>
      </c>
      <c r="R622" s="0" t="n">
        <v>48.0626513759273</v>
      </c>
      <c r="S622" s="0" t="n">
        <v>0.135726643881268</v>
      </c>
      <c r="T622" s="0" t="n">
        <v>54.4763778065168</v>
      </c>
      <c r="U622" s="0" t="n">
        <v>58.4740516907608</v>
      </c>
      <c r="V622" s="0" t="n">
        <v>57.8727696918523</v>
      </c>
      <c r="W622" s="0" t="n">
        <v>294.218683817428</v>
      </c>
      <c r="X622" s="0" t="n">
        <v>255702.765685698</v>
      </c>
      <c r="Y622" s="0" t="n">
        <v>69.2927500518581</v>
      </c>
      <c r="Z622" s="0" t="n">
        <v>67.9829915771984</v>
      </c>
      <c r="AA622" s="0" t="n">
        <v>59.6223421894109</v>
      </c>
    </row>
    <row r="623" customFormat="false" ht="13.8" hidden="false" customHeight="false" outlineLevel="0" collapsed="false">
      <c r="A623" s="0" t="s">
        <v>658</v>
      </c>
      <c r="B623" s="0" t="n">
        <v>0.107088081691903</v>
      </c>
      <c r="C623" s="0" t="n">
        <v>0.174208189781161</v>
      </c>
      <c r="D623" s="0" t="n">
        <v>91.4869316358623</v>
      </c>
      <c r="E623" s="0" t="n">
        <v>1953.60658199381</v>
      </c>
      <c r="F623" s="0" t="n">
        <v>0.700522321862068</v>
      </c>
      <c r="G623" s="0" t="n">
        <v>3.19633228180862</v>
      </c>
      <c r="H623" s="0" t="n">
        <v>48.0690306466448</v>
      </c>
      <c r="I623" s="0" t="n">
        <v>0.272738272331576</v>
      </c>
      <c r="J623" s="0" t="n">
        <v>82.5533114101424</v>
      </c>
      <c r="K623" s="0" t="n">
        <v>87.6490860525433</v>
      </c>
      <c r="L623" s="0" t="n">
        <v>88.1763968096186</v>
      </c>
      <c r="M623" s="0" t="n">
        <v>48.0733993190605</v>
      </c>
      <c r="N623" s="0" t="n">
        <v>0.256351470436667</v>
      </c>
      <c r="O623" s="0" t="n">
        <v>94.8341967960795</v>
      </c>
      <c r="P623" s="0" t="n">
        <v>90.5470959388662</v>
      </c>
      <c r="Q623" s="0" t="n">
        <v>90.4564182380447</v>
      </c>
      <c r="R623" s="0" t="n">
        <v>48.0664045180726</v>
      </c>
      <c r="S623" s="0" t="n">
        <v>0.135015770949921</v>
      </c>
      <c r="T623" s="0" t="n">
        <v>54.6731351089615</v>
      </c>
      <c r="U623" s="0" t="n">
        <v>58.8404192072546</v>
      </c>
      <c r="V623" s="0" t="n">
        <v>58.5025129560759</v>
      </c>
      <c r="W623" s="0" t="n">
        <v>244.867490928136</v>
      </c>
      <c r="X623" s="0" t="n">
        <v>255643.451049322</v>
      </c>
      <c r="Y623" s="0" t="n">
        <v>66.2990384999965</v>
      </c>
      <c r="Z623" s="0" t="n">
        <v>67.9375145623894</v>
      </c>
      <c r="AA623" s="0" t="n">
        <v>59.6185161496414</v>
      </c>
    </row>
    <row r="624" customFormat="false" ht="13.8" hidden="false" customHeight="false" outlineLevel="0" collapsed="false">
      <c r="A624" s="0" t="s">
        <v>659</v>
      </c>
      <c r="B624" s="0" t="n">
        <v>0.127030677191793</v>
      </c>
      <c r="C624" s="0" t="n">
        <v>0.174223838776683</v>
      </c>
      <c r="D624" s="0" t="n">
        <v>98.6991927834874</v>
      </c>
      <c r="E624" s="0" t="n">
        <v>2008.25801565644</v>
      </c>
      <c r="F624" s="0" t="n">
        <v>0.744916215400099</v>
      </c>
      <c r="G624" s="0" t="n">
        <v>3.4847504882079</v>
      </c>
      <c r="H624" s="0" t="n">
        <v>48.0682594968091</v>
      </c>
      <c r="I624" s="0" t="n">
        <v>0.242905418457899</v>
      </c>
      <c r="J624" s="0" t="n">
        <v>82.5641100589013</v>
      </c>
      <c r="K624" s="0" t="n">
        <v>87.5838484525719</v>
      </c>
      <c r="L624" s="0" t="n">
        <v>88.1137933428772</v>
      </c>
      <c r="M624" s="0" t="n">
        <v>48.0703817937785</v>
      </c>
      <c r="N624" s="0" t="n">
        <v>0.256260087613657</v>
      </c>
      <c r="O624" s="0" t="n">
        <v>94.5057636739701</v>
      </c>
      <c r="P624" s="0" t="n">
        <v>90.1572201976861</v>
      </c>
      <c r="Q624" s="0" t="n">
        <v>89.9692617755337</v>
      </c>
      <c r="R624" s="0" t="n">
        <v>48.0648312272565</v>
      </c>
      <c r="S624" s="0" t="n">
        <v>0.134304898018574</v>
      </c>
      <c r="T624" s="0" t="n">
        <v>54.8166463855961</v>
      </c>
      <c r="U624" s="0" t="n">
        <v>59.0526953800055</v>
      </c>
      <c r="V624" s="0" t="n">
        <v>58.9821415475763</v>
      </c>
      <c r="W624" s="0" t="n">
        <v>272.265720670775</v>
      </c>
      <c r="X624" s="0" t="n">
        <v>255678.831499408</v>
      </c>
      <c r="Y624" s="0" t="n">
        <v>60.9423783236841</v>
      </c>
      <c r="Z624" s="0" t="n">
        <v>67.9379775425292</v>
      </c>
      <c r="AA624" s="0" t="n">
        <v>59.6166952331486</v>
      </c>
    </row>
    <row r="625" customFormat="false" ht="13.8" hidden="false" customHeight="false" outlineLevel="0" collapsed="false">
      <c r="A625" s="0" t="s">
        <v>660</v>
      </c>
      <c r="B625" s="0" t="n">
        <v>0.146973272691683</v>
      </c>
      <c r="C625" s="0" t="n">
        <v>0.174239487772206</v>
      </c>
      <c r="D625" s="0" t="n">
        <v>105.911453931113</v>
      </c>
      <c r="E625" s="0" t="n">
        <v>2062.90944931908</v>
      </c>
      <c r="F625" s="0" t="n">
        <v>0.78931010893813</v>
      </c>
      <c r="G625" s="0" t="n">
        <v>3.77316869460718</v>
      </c>
      <c r="H625" s="0" t="n">
        <v>48.0734610825737</v>
      </c>
      <c r="I625" s="0" t="n">
        <v>0.245799250690874</v>
      </c>
      <c r="J625" s="0" t="n">
        <v>82.5749087076603</v>
      </c>
      <c r="K625" s="0" t="n">
        <v>87.4893837329684</v>
      </c>
      <c r="L625" s="0" t="n">
        <v>88.0196925948021</v>
      </c>
      <c r="M625" s="0" t="n">
        <v>48.0722715157629</v>
      </c>
      <c r="N625" s="0" t="n">
        <v>0.256168704790647</v>
      </c>
      <c r="O625" s="0" t="n">
        <v>94.1328085006398</v>
      </c>
      <c r="P625" s="0" t="n">
        <v>89.8413958556764</v>
      </c>
      <c r="Q625" s="0" t="n">
        <v>89.4962828687145</v>
      </c>
      <c r="R625" s="0" t="n">
        <v>48.0608972611197</v>
      </c>
      <c r="S625" s="0" t="n">
        <v>0.133594025087227</v>
      </c>
      <c r="T625" s="0" t="n">
        <v>54.9098828385213</v>
      </c>
      <c r="U625" s="0" t="n">
        <v>59.1500186524815</v>
      </c>
      <c r="V625" s="0" t="n">
        <v>59.3151904070138</v>
      </c>
      <c r="W625" s="0" t="n">
        <v>276.720547129365</v>
      </c>
      <c r="X625" s="0" t="n">
        <v>255061.361239195</v>
      </c>
      <c r="Y625" s="0" t="n">
        <v>56.4131411593709</v>
      </c>
      <c r="Z625" s="0" t="n">
        <v>67.9387414185411</v>
      </c>
      <c r="AA625" s="0" t="n">
        <v>59.6469561899787</v>
      </c>
    </row>
    <row r="626" customFormat="false" ht="13.8" hidden="false" customHeight="false" outlineLevel="0" collapsed="false">
      <c r="A626" s="0" t="s">
        <v>661</v>
      </c>
      <c r="B626" s="0" t="n">
        <v>0.166915868191573</v>
      </c>
      <c r="C626" s="0" t="n">
        <v>0.174255136767729</v>
      </c>
      <c r="D626" s="0" t="n">
        <v>113.123715078738</v>
      </c>
      <c r="E626" s="0" t="n">
        <v>2117.56088298172</v>
      </c>
      <c r="F626" s="0" t="n">
        <v>0.833704002476161</v>
      </c>
      <c r="G626" s="0" t="n">
        <v>4.06158690100646</v>
      </c>
      <c r="H626" s="0" t="n">
        <v>48.0717513832519</v>
      </c>
      <c r="I626" s="0" t="n">
        <v>0.231224972617877</v>
      </c>
      <c r="J626" s="0" t="n">
        <v>82.5503279439963</v>
      </c>
      <c r="K626" s="0" t="n">
        <v>87.3830215450898</v>
      </c>
      <c r="L626" s="0" t="n">
        <v>87.8715770114771</v>
      </c>
      <c r="M626" s="0" t="n">
        <v>48.0778397756403</v>
      </c>
      <c r="N626" s="0" t="n">
        <v>0.256077321967638</v>
      </c>
      <c r="O626" s="0" t="n">
        <v>93.8620932063858</v>
      </c>
      <c r="P626" s="0" t="n">
        <v>89.5037644856409</v>
      </c>
      <c r="Q626" s="0" t="n">
        <v>89.0388958385184</v>
      </c>
      <c r="R626" s="0" t="n">
        <v>48.0691409826558</v>
      </c>
      <c r="S626" s="0" t="n">
        <v>0.13288315215588</v>
      </c>
      <c r="T626" s="0" t="n">
        <v>54.9157461743404</v>
      </c>
      <c r="U626" s="0" t="n">
        <v>59.1386806758113</v>
      </c>
      <c r="V626" s="0" t="n">
        <v>59.5114153725255</v>
      </c>
      <c r="W626" s="0" t="n">
        <v>220.655137121508</v>
      </c>
      <c r="X626" s="0" t="n">
        <v>255828.383713627</v>
      </c>
      <c r="Y626" s="0" t="n">
        <v>51.9368744234447</v>
      </c>
      <c r="Z626" s="0" t="n">
        <v>67.9199405172224</v>
      </c>
      <c r="AA626" s="0" t="n">
        <v>59.6525848473953</v>
      </c>
    </row>
    <row r="627" customFormat="false" ht="13.8" hidden="false" customHeight="false" outlineLevel="0" collapsed="false">
      <c r="A627" s="0" t="s">
        <v>662</v>
      </c>
      <c r="B627" s="0" t="n">
        <v>0.186858463691464</v>
      </c>
      <c r="C627" s="0" t="n">
        <v>0.174270785763252</v>
      </c>
      <c r="D627" s="0" t="n">
        <v>120.335976226363</v>
      </c>
      <c r="E627" s="0" t="n">
        <v>2172.21231664436</v>
      </c>
      <c r="F627" s="0" t="n">
        <v>0.878097896014192</v>
      </c>
      <c r="G627" s="0" t="n">
        <v>4.35000510740574</v>
      </c>
      <c r="H627" s="0" t="n">
        <v>48.07004168393</v>
      </c>
      <c r="I627" s="0" t="n">
        <v>0.216553351747249</v>
      </c>
      <c r="J627" s="0" t="n">
        <v>82.3672800698944</v>
      </c>
      <c r="K627" s="0" t="n">
        <v>87.2784696030389</v>
      </c>
      <c r="L627" s="0" t="n">
        <v>87.6806417894895</v>
      </c>
      <c r="M627" s="0" t="n">
        <v>48.0821154828089</v>
      </c>
      <c r="N627" s="0" t="n">
        <v>0.255985939144628</v>
      </c>
      <c r="O627" s="0" t="n">
        <v>93.5654000911776</v>
      </c>
      <c r="P627" s="0" t="n">
        <v>89.1669598078077</v>
      </c>
      <c r="Q627" s="0" t="n">
        <v>88.7934355982219</v>
      </c>
      <c r="R627" s="0" t="n">
        <v>48.0669688261327</v>
      </c>
      <c r="S627" s="0" t="n">
        <v>0.132172279224533</v>
      </c>
      <c r="T627" s="0" t="n">
        <v>54.8919633353412</v>
      </c>
      <c r="U627" s="0" t="n">
        <v>59.0851230238489</v>
      </c>
      <c r="V627" s="0" t="n">
        <v>59.6249097455503</v>
      </c>
      <c r="W627" s="0" t="n">
        <v>175.271445470617</v>
      </c>
      <c r="X627" s="0" t="n">
        <v>255285.720590106</v>
      </c>
      <c r="Y627" s="0" t="n">
        <v>47.3217937789874</v>
      </c>
      <c r="Z627" s="0" t="n">
        <v>67.9578811428793</v>
      </c>
      <c r="AA627" s="0" t="n">
        <v>59.649422278423</v>
      </c>
    </row>
    <row r="628" customFormat="false" ht="13.8" hidden="false" customHeight="false" outlineLevel="0" collapsed="false">
      <c r="A628" s="0" t="s">
        <v>663</v>
      </c>
      <c r="B628" s="0" t="n">
        <v>0.206801059191354</v>
      </c>
      <c r="C628" s="0" t="n">
        <v>0.174286434758774</v>
      </c>
      <c r="D628" s="0" t="n">
        <v>127.548237373988</v>
      </c>
      <c r="E628" s="0" t="n">
        <v>2226.863750307</v>
      </c>
      <c r="F628" s="0" t="n">
        <v>0.922491789552223</v>
      </c>
      <c r="G628" s="0" t="n">
        <v>4.63842331380502</v>
      </c>
      <c r="H628" s="0" t="n">
        <v>48.0683319846082</v>
      </c>
      <c r="I628" s="0" t="n">
        <v>0.209828620745485</v>
      </c>
      <c r="J628" s="0" t="n">
        <v>81.94981621898</v>
      </c>
      <c r="K628" s="0" t="n">
        <v>87.1573316884771</v>
      </c>
      <c r="L628" s="0" t="n">
        <v>87.3678776387825</v>
      </c>
      <c r="M628" s="0" t="n">
        <v>48.0773766894585</v>
      </c>
      <c r="N628" s="0" t="n">
        <v>0.255894556321618</v>
      </c>
      <c r="O628" s="0" t="n">
        <v>93.2469689584886</v>
      </c>
      <c r="P628" s="0" t="n">
        <v>88.8594438153332</v>
      </c>
      <c r="Q628" s="0" t="n">
        <v>88.5407069886812</v>
      </c>
      <c r="R628" s="0" t="n">
        <v>48.0645685639987</v>
      </c>
      <c r="S628" s="0" t="n">
        <v>0.131461406293187</v>
      </c>
      <c r="T628" s="0" t="n">
        <v>54.8681804963419</v>
      </c>
      <c r="U628" s="0" t="n">
        <v>58.9665256250264</v>
      </c>
      <c r="V628" s="0" t="n">
        <v>59.6087833791379</v>
      </c>
      <c r="W628" s="0" t="n">
        <v>145.647537126989</v>
      </c>
      <c r="X628" s="0" t="n">
        <v>255922.234958584</v>
      </c>
      <c r="Y628" s="0" t="n">
        <v>43.0007803038639</v>
      </c>
      <c r="Z628" s="0" t="n">
        <v>67.9649624317185</v>
      </c>
      <c r="AA628" s="0" t="n">
        <v>59.7029832712755</v>
      </c>
    </row>
    <row r="629" customFormat="false" ht="13.8" hidden="false" customHeight="false" outlineLevel="0" collapsed="false">
      <c r="A629" s="0" t="s">
        <v>664</v>
      </c>
      <c r="B629" s="0" t="n">
        <v>0.226743654691244</v>
      </c>
      <c r="C629" s="0" t="n">
        <v>0.174302083754297</v>
      </c>
      <c r="D629" s="0" t="n">
        <v>134.760498521613</v>
      </c>
      <c r="E629" s="0" t="n">
        <v>2281.51518396964</v>
      </c>
      <c r="F629" s="0" t="n">
        <v>0.966885683090254</v>
      </c>
      <c r="G629" s="0" t="n">
        <v>4.9268415202043</v>
      </c>
      <c r="H629" s="0" t="n">
        <v>48.0666222852864</v>
      </c>
      <c r="I629" s="0" t="n">
        <v>0.197880839136773</v>
      </c>
      <c r="J629" s="0" t="n">
        <v>81.8687676119256</v>
      </c>
      <c r="K629" s="0" t="n">
        <v>87.0317165796267</v>
      </c>
      <c r="L629" s="0" t="n">
        <v>86.782221126077</v>
      </c>
      <c r="M629" s="0" t="n">
        <v>48.0747829505424</v>
      </c>
      <c r="N629" s="0" t="n">
        <v>0.255803173498608</v>
      </c>
      <c r="O629" s="0" t="n">
        <v>92.8039294711403</v>
      </c>
      <c r="P629" s="0" t="n">
        <v>88.6178498593761</v>
      </c>
      <c r="Q629" s="0" t="n">
        <v>88.3211129175305</v>
      </c>
      <c r="R629" s="0" t="n">
        <v>48.0621683018647</v>
      </c>
      <c r="S629" s="0" t="n">
        <v>0.13075053336184</v>
      </c>
      <c r="T629" s="0" t="n">
        <v>54.8443976573427</v>
      </c>
      <c r="U629" s="0" t="n">
        <v>58.8099666714436</v>
      </c>
      <c r="V629" s="0" t="n">
        <v>59.5754218769092</v>
      </c>
      <c r="W629" s="0" t="n">
        <v>93.5471640271085</v>
      </c>
      <c r="X629" s="0" t="n">
        <v>256110.905922051</v>
      </c>
      <c r="Y629" s="0" t="n">
        <v>38.961845802522</v>
      </c>
      <c r="Z629" s="0" t="n">
        <v>67.9464892290274</v>
      </c>
      <c r="AA629" s="0" t="n">
        <v>59.6688446462916</v>
      </c>
    </row>
    <row r="630" customFormat="false" ht="13.8" hidden="false" customHeight="false" outlineLevel="0" collapsed="false">
      <c r="A630" s="0" t="s">
        <v>665</v>
      </c>
      <c r="B630" s="0" t="n">
        <v>0.246686250191134</v>
      </c>
      <c r="C630" s="0" t="n">
        <v>0.17431773274982</v>
      </c>
      <c r="D630" s="0" t="n">
        <v>141.972759669238</v>
      </c>
      <c r="E630" s="0" t="n">
        <v>2336.16661763228</v>
      </c>
      <c r="F630" s="0" t="n">
        <v>1.01127957662829</v>
      </c>
      <c r="G630" s="0" t="n">
        <v>5.21525972660358</v>
      </c>
      <c r="H630" s="0" t="n">
        <v>48.0649125859645</v>
      </c>
      <c r="I630" s="0" t="n">
        <v>0.191208474568765</v>
      </c>
      <c r="J630" s="0" t="n">
        <v>81.8203917555735</v>
      </c>
      <c r="K630" s="0" t="n">
        <v>86.9021998173695</v>
      </c>
      <c r="L630" s="0" t="n">
        <v>85.9104947835579</v>
      </c>
      <c r="M630" s="0" t="n">
        <v>48.0703063880189</v>
      </c>
      <c r="N630" s="0" t="n">
        <v>0.255711790675598</v>
      </c>
      <c r="O630" s="0" t="n">
        <v>92.5585206953982</v>
      </c>
      <c r="P630" s="0" t="n">
        <v>88.4686344659651</v>
      </c>
      <c r="Q630" s="0" t="n">
        <v>88.2144627422185</v>
      </c>
      <c r="R630" s="0" t="n">
        <v>48.0597680397307</v>
      </c>
      <c r="S630" s="0" t="n">
        <v>0.130039660430493</v>
      </c>
      <c r="T630" s="0" t="n">
        <v>54.8029197565934</v>
      </c>
      <c r="U630" s="0" t="n">
        <v>58.6131406062099</v>
      </c>
      <c r="V630" s="0" t="n">
        <v>59.5417781784407</v>
      </c>
      <c r="W630" s="0" t="n">
        <v>61.1835306205831</v>
      </c>
      <c r="X630" s="0" t="n">
        <v>255881.395218551</v>
      </c>
      <c r="Y630" s="0" t="n">
        <v>34.8922730600472</v>
      </c>
      <c r="Z630" s="0" t="n">
        <v>67.9168316173899</v>
      </c>
      <c r="AA630" s="0" t="n">
        <v>59.6747882175811</v>
      </c>
    </row>
    <row r="631" customFormat="false" ht="13.8" hidden="false" customHeight="false" outlineLevel="0" collapsed="false">
      <c r="A631" s="0" t="s">
        <v>666</v>
      </c>
      <c r="B631" s="0" t="n">
        <v>0.266628845691025</v>
      </c>
      <c r="C631" s="0" t="n">
        <v>0.174333381745342</v>
      </c>
      <c r="D631" s="0" t="n">
        <v>149.185020816863</v>
      </c>
      <c r="E631" s="0" t="n">
        <v>2390.81805129492</v>
      </c>
      <c r="F631" s="0" t="n">
        <v>1.05567347016632</v>
      </c>
      <c r="G631" s="0" t="n">
        <v>5.50367793300285</v>
      </c>
      <c r="H631" s="0" t="n">
        <v>48.0692419429987</v>
      </c>
      <c r="I631" s="0" t="n">
        <v>0.182545426441686</v>
      </c>
      <c r="J631" s="0" t="n">
        <v>81.7958881962083</v>
      </c>
      <c r="K631" s="0" t="n">
        <v>86.7471088526166</v>
      </c>
      <c r="L631" s="0" t="n">
        <v>85.1176091137479</v>
      </c>
      <c r="M631" s="0" t="n">
        <v>48.0661184683516</v>
      </c>
      <c r="N631" s="0" t="n">
        <v>0.255620407852588</v>
      </c>
      <c r="O631" s="0" t="n">
        <v>92.4607002777685</v>
      </c>
      <c r="P631" s="0" t="n">
        <v>88.3089634736475</v>
      </c>
      <c r="Q631" s="0" t="n">
        <v>88.1507970572127</v>
      </c>
      <c r="R631" s="0" t="n">
        <v>48.0631794021574</v>
      </c>
      <c r="S631" s="0" t="n">
        <v>0.129327508378041</v>
      </c>
      <c r="T631" s="0" t="n">
        <v>54.7147100902755</v>
      </c>
      <c r="U631" s="0" t="n">
        <v>58.4109734295585</v>
      </c>
      <c r="V631" s="0" t="n">
        <v>59.4471588764956</v>
      </c>
      <c r="W631" s="0" t="n">
        <v>102.417705168199</v>
      </c>
      <c r="X631" s="0" t="n">
        <v>255891.349532073</v>
      </c>
      <c r="Y631" s="0" t="n">
        <v>30.7387473852971</v>
      </c>
      <c r="Z631" s="0" t="n">
        <v>67.9238465152678</v>
      </c>
      <c r="AA631" s="0" t="n">
        <v>59.6613725802735</v>
      </c>
    </row>
    <row r="632" customFormat="false" ht="13.8" hidden="false" customHeight="false" outlineLevel="0" collapsed="false">
      <c r="A632" s="0" t="s">
        <v>667</v>
      </c>
      <c r="B632" s="0" t="n">
        <v>0.286571441190915</v>
      </c>
      <c r="C632" s="0" t="n">
        <v>0.174349030740865</v>
      </c>
      <c r="D632" s="0" t="n">
        <v>156.397281964488</v>
      </c>
      <c r="E632" s="0" t="n">
        <v>2445.46948495756</v>
      </c>
      <c r="F632" s="0" t="n">
        <v>1.10006736370435</v>
      </c>
      <c r="G632" s="0" t="n">
        <v>5.79209613940213</v>
      </c>
      <c r="H632" s="0" t="n">
        <v>48.0669300586913</v>
      </c>
      <c r="I632" s="0" t="n">
        <v>0.173259945174902</v>
      </c>
      <c r="J632" s="0" t="n">
        <v>81.7734776174994</v>
      </c>
      <c r="K632" s="0" t="n">
        <v>86.5655394519423</v>
      </c>
      <c r="L632" s="0" t="n">
        <v>84.5459790183792</v>
      </c>
      <c r="M632" s="0" t="n">
        <v>48.0672647208159</v>
      </c>
      <c r="N632" s="0" t="n">
        <v>0.255529025029578</v>
      </c>
      <c r="O632" s="0" t="n">
        <v>92.380612833699</v>
      </c>
      <c r="P632" s="0" t="n">
        <v>88.1234318453345</v>
      </c>
      <c r="Q632" s="0" t="n">
        <v>88.0146621495023</v>
      </c>
      <c r="R632" s="0" t="n">
        <v>48.0680107842378</v>
      </c>
      <c r="S632" s="0" t="n">
        <v>0.128599522593053</v>
      </c>
      <c r="T632" s="0" t="n">
        <v>54.618740903162</v>
      </c>
      <c r="U632" s="0" t="n">
        <v>58.1806754220974</v>
      </c>
      <c r="V632" s="0" t="n">
        <v>59.3078155198364</v>
      </c>
      <c r="W632" s="0" t="n">
        <v>13.605863468757</v>
      </c>
      <c r="X632" s="0" t="n">
        <v>256155.205641342</v>
      </c>
      <c r="Y632" s="0" t="n">
        <v>26.8135065872703</v>
      </c>
      <c r="Z632" s="0" t="n">
        <v>67.9223406544808</v>
      </c>
      <c r="AA632" s="0" t="n">
        <v>59.6610076442196</v>
      </c>
    </row>
    <row r="633" customFormat="false" ht="13.8" hidden="false" customHeight="false" outlineLevel="0" collapsed="false">
      <c r="A633" s="0" t="s">
        <v>668</v>
      </c>
      <c r="B633" s="0" t="n">
        <v>0.306514036690805</v>
      </c>
      <c r="C633" s="0" t="n">
        <v>0.174364679736388</v>
      </c>
      <c r="D633" s="0" t="n">
        <v>163.609543112113</v>
      </c>
      <c r="E633" s="0" t="n">
        <v>2500.1209186202</v>
      </c>
      <c r="F633" s="0" t="n">
        <v>1.14446125724238</v>
      </c>
      <c r="G633" s="0" t="n">
        <v>6.08051434580141</v>
      </c>
      <c r="H633" s="0" t="n">
        <v>48.0716704597363</v>
      </c>
      <c r="I633" s="0" t="n">
        <v>0.168129501973164</v>
      </c>
      <c r="J633" s="0" t="n">
        <v>81.7510670387906</v>
      </c>
      <c r="K633" s="0" t="n">
        <v>86.3256573037685</v>
      </c>
      <c r="L633" s="0" t="n">
        <v>83.9498526451738</v>
      </c>
      <c r="M633" s="0" t="n">
        <v>48.0684144563433</v>
      </c>
      <c r="N633" s="0" t="n">
        <v>0.255437642206568</v>
      </c>
      <c r="O633" s="0" t="n">
        <v>92.226864737746</v>
      </c>
      <c r="P633" s="0" t="n">
        <v>87.9054416420025</v>
      </c>
      <c r="Q633" s="0" t="n">
        <v>87.8168545227482</v>
      </c>
      <c r="R633" s="0" t="n">
        <v>48.0668631202984</v>
      </c>
      <c r="S633" s="0" t="n">
        <v>0.127866813809068</v>
      </c>
      <c r="T633" s="0" t="n">
        <v>54.5135425374342</v>
      </c>
      <c r="U633" s="0" t="n">
        <v>57.9379136415456</v>
      </c>
      <c r="V633" s="0" t="n">
        <v>59.1416715747483</v>
      </c>
      <c r="W633" s="0" t="n">
        <v>-0.666371306573422</v>
      </c>
      <c r="X633" s="0" t="n">
        <v>255921.044128763</v>
      </c>
      <c r="Y633" s="0" t="n">
        <v>22.8996873619082</v>
      </c>
      <c r="Z633" s="0" t="n">
        <v>67.9770271282719</v>
      </c>
      <c r="AA633" s="0" t="n">
        <v>59.708265969064</v>
      </c>
    </row>
    <row r="634" customFormat="false" ht="13.8" hidden="false" customHeight="false" outlineLevel="0" collapsed="false">
      <c r="A634" s="0" t="s">
        <v>669</v>
      </c>
      <c r="B634" s="0" t="n">
        <v>0.326456632190695</v>
      </c>
      <c r="C634" s="0" t="n">
        <v>0.174380328731911</v>
      </c>
      <c r="D634" s="0" t="n">
        <v>170.821804259739</v>
      </c>
      <c r="E634" s="0" t="n">
        <v>2554.77235228284</v>
      </c>
      <c r="F634" s="0" t="n">
        <v>1.18885515078041</v>
      </c>
      <c r="G634" s="0" t="n">
        <v>6.36893255220069</v>
      </c>
      <c r="H634" s="0" t="n">
        <v>48.0725206741187</v>
      </c>
      <c r="I634" s="0" t="n">
        <v>0.157857949932546</v>
      </c>
      <c r="J634" s="0" t="n">
        <v>81.7286564600817</v>
      </c>
      <c r="K634" s="0" t="n">
        <v>85.9939876861495</v>
      </c>
      <c r="L634" s="0" t="n">
        <v>83.5531626206497</v>
      </c>
      <c r="M634" s="0" t="n">
        <v>48.0641078799511</v>
      </c>
      <c r="N634" s="0" t="n">
        <v>0.255346259383558</v>
      </c>
      <c r="O634" s="0" t="n">
        <v>92.0506163158653</v>
      </c>
      <c r="P634" s="0" t="n">
        <v>87.6423290090738</v>
      </c>
      <c r="Q634" s="0" t="n">
        <v>87.6930793532403</v>
      </c>
      <c r="R634" s="0" t="n">
        <v>48.0657154563591</v>
      </c>
      <c r="S634" s="0" t="n">
        <v>0.127134105025083</v>
      </c>
      <c r="T634" s="0" t="n">
        <v>54.3797961016576</v>
      </c>
      <c r="U634" s="0" t="n">
        <v>57.6793664362542</v>
      </c>
      <c r="V634" s="0" t="n">
        <v>58.9544886205252</v>
      </c>
      <c r="W634" s="0" t="n">
        <v>-24.1365742062984</v>
      </c>
      <c r="X634" s="0" t="n">
        <v>256057.173342402</v>
      </c>
      <c r="Y634" s="0" t="n">
        <v>19.2016797155655</v>
      </c>
      <c r="Z634" s="0" t="n">
        <v>67.9901799488199</v>
      </c>
      <c r="AA634" s="0" t="n">
        <v>59.6643811982538</v>
      </c>
    </row>
    <row r="635" customFormat="false" ht="13.8" hidden="false" customHeight="false" outlineLevel="0" collapsed="false">
      <c r="A635" s="0" t="s">
        <v>670</v>
      </c>
      <c r="B635" s="0" t="n">
        <v>0.346399227690586</v>
      </c>
      <c r="C635" s="0" t="n">
        <v>0.174395977727433</v>
      </c>
      <c r="D635" s="0" t="n">
        <v>178.034065407364</v>
      </c>
      <c r="E635" s="0" t="n">
        <v>2609.42378594547</v>
      </c>
      <c r="F635" s="0" t="n">
        <v>1.23324904431844</v>
      </c>
      <c r="G635" s="0" t="n">
        <v>6.65735075859997</v>
      </c>
      <c r="H635" s="0" t="n">
        <v>48.0733708885012</v>
      </c>
      <c r="I635" s="0" t="n">
        <v>0.144299413324596</v>
      </c>
      <c r="J635" s="0" t="n">
        <v>81.6770688266539</v>
      </c>
      <c r="K635" s="0" t="n">
        <v>85.6636615669624</v>
      </c>
      <c r="L635" s="0" t="n">
        <v>83.1459123974564</v>
      </c>
      <c r="M635" s="0" t="n">
        <v>48.0604577557811</v>
      </c>
      <c r="N635" s="0" t="n">
        <v>0.255254876560548</v>
      </c>
      <c r="O635" s="0" t="n">
        <v>91.8897869905245</v>
      </c>
      <c r="P635" s="0" t="n">
        <v>87.3672321507256</v>
      </c>
      <c r="Q635" s="0" t="n">
        <v>87.5115310297653</v>
      </c>
      <c r="R635" s="0" t="n">
        <v>48.0645677924198</v>
      </c>
      <c r="S635" s="0" t="n">
        <v>0.126401396241098</v>
      </c>
      <c r="T635" s="0" t="n">
        <v>54.228947377042</v>
      </c>
      <c r="U635" s="0" t="n">
        <v>57.4387249556885</v>
      </c>
      <c r="V635" s="0" t="n">
        <v>58.7437411076008</v>
      </c>
      <c r="W635" s="0" t="n">
        <v>17.1304172176334</v>
      </c>
      <c r="X635" s="0" t="n">
        <v>255999.403593618</v>
      </c>
      <c r="Y635" s="0" t="n">
        <v>14.6431333890422</v>
      </c>
      <c r="Z635" s="0" t="n">
        <v>67.9890661750775</v>
      </c>
      <c r="AA635" s="0" t="n">
        <v>59.663338586477</v>
      </c>
    </row>
    <row r="636" customFormat="false" ht="13.8" hidden="false" customHeight="false" outlineLevel="0" collapsed="false">
      <c r="A636" s="0" t="s">
        <v>671</v>
      </c>
      <c r="B636" s="0" t="n">
        <v>0.366341823190476</v>
      </c>
      <c r="C636" s="0" t="n">
        <v>0.174411626722956</v>
      </c>
      <c r="D636" s="0" t="n">
        <v>185.246326554989</v>
      </c>
      <c r="E636" s="0" t="n">
        <v>2664.07521960811</v>
      </c>
      <c r="F636" s="0" t="n">
        <v>1.27764293785647</v>
      </c>
      <c r="G636" s="0" t="n">
        <v>6.94576896499925</v>
      </c>
      <c r="H636" s="0" t="n">
        <v>48.0742211028837</v>
      </c>
      <c r="I636" s="0" t="n">
        <v>0.13176755664917</v>
      </c>
      <c r="J636" s="0" t="n">
        <v>81.1997652498404</v>
      </c>
      <c r="K636" s="0" t="n">
        <v>85.2680770734974</v>
      </c>
      <c r="L636" s="0" t="n">
        <v>82.4783040236219</v>
      </c>
      <c r="M636" s="0" t="n">
        <v>48.0718480480401</v>
      </c>
      <c r="N636" s="0" t="n">
        <v>0.255163493737538</v>
      </c>
      <c r="O636" s="0" t="n">
        <v>91.6850156237812</v>
      </c>
      <c r="P636" s="0" t="n">
        <v>87.204992682165</v>
      </c>
      <c r="Q636" s="0" t="n">
        <v>87.2985202961313</v>
      </c>
      <c r="R636" s="0" t="n">
        <v>48.0634201284805</v>
      </c>
      <c r="S636" s="0" t="n">
        <v>0.125668687457114</v>
      </c>
      <c r="T636" s="0" t="n">
        <v>54.0882509537753</v>
      </c>
      <c r="U636" s="0" t="n">
        <v>57.1777996059583</v>
      </c>
      <c r="V636" s="0" t="n">
        <v>58.5260129400676</v>
      </c>
      <c r="W636" s="0" t="n">
        <v>13.2288167248308</v>
      </c>
      <c r="X636" s="0" t="n">
        <v>256013.125424477</v>
      </c>
      <c r="Y636" s="0" t="n">
        <v>10.7969041168203</v>
      </c>
      <c r="Z636" s="0" t="n">
        <v>68.0025344124169</v>
      </c>
      <c r="AA636" s="0" t="n">
        <v>59.6758364663491</v>
      </c>
    </row>
    <row r="637" customFormat="false" ht="13.8" hidden="false" customHeight="false" outlineLevel="0" collapsed="false">
      <c r="A637" s="0" t="s">
        <v>672</v>
      </c>
      <c r="B637" s="0" t="n">
        <v>0.386284418690366</v>
      </c>
      <c r="C637" s="0" t="n">
        <v>0.174427275718479</v>
      </c>
      <c r="D637" s="0" t="n">
        <v>192.458587702614</v>
      </c>
      <c r="E637" s="0" t="n">
        <v>2718.72665327075</v>
      </c>
      <c r="F637" s="0" t="n">
        <v>1.3220368313945</v>
      </c>
      <c r="G637" s="0" t="n">
        <v>7.23418717139853</v>
      </c>
      <c r="H637" s="0" t="n">
        <v>48.0750713172662</v>
      </c>
      <c r="I637" s="0" t="n">
        <v>0.12082692921675</v>
      </c>
      <c r="J637" s="0" t="n">
        <v>80.3716947157621</v>
      </c>
      <c r="K637" s="0" t="n">
        <v>84.5572435662734</v>
      </c>
      <c r="L637" s="0" t="n">
        <v>81.5699480288871</v>
      </c>
      <c r="M637" s="0" t="n">
        <v>48.0725683743719</v>
      </c>
      <c r="N637" s="0" t="n">
        <v>0.255072110914528</v>
      </c>
      <c r="O637" s="0" t="n">
        <v>91.5164369083434</v>
      </c>
      <c r="P637" s="0" t="n">
        <v>87.1079155885553</v>
      </c>
      <c r="Q637" s="0" t="n">
        <v>87.2755485969948</v>
      </c>
      <c r="R637" s="0" t="n">
        <v>48.0622724645411</v>
      </c>
      <c r="S637" s="0" t="n">
        <v>0.124935978673129</v>
      </c>
      <c r="T637" s="0" t="n">
        <v>53.927371553342</v>
      </c>
      <c r="U637" s="0" t="n">
        <v>56.9068159563072</v>
      </c>
      <c r="V637" s="0" t="n">
        <v>58.2940530997262</v>
      </c>
      <c r="W637" s="0" t="n">
        <v>-16.2489066435549</v>
      </c>
      <c r="X637" s="0" t="n">
        <v>255509.758504988</v>
      </c>
      <c r="Y637" s="0" t="n">
        <v>6.76401099626704</v>
      </c>
      <c r="Z637" s="0" t="n">
        <v>68.0180930696016</v>
      </c>
      <c r="AA637" s="0" t="n">
        <v>59.6711971495835</v>
      </c>
    </row>
    <row r="638" customFormat="false" ht="13.8" hidden="false" customHeight="false" outlineLevel="0" collapsed="false">
      <c r="A638" s="0" t="s">
        <v>673</v>
      </c>
      <c r="B638" s="0" t="n">
        <v>0.406227014190256</v>
      </c>
      <c r="C638" s="0" t="n">
        <v>0.174442924714001</v>
      </c>
      <c r="D638" s="0" t="n">
        <v>199.670848850239</v>
      </c>
      <c r="E638" s="0" t="n">
        <v>2773.37808693339</v>
      </c>
      <c r="F638" s="0" t="n">
        <v>1.36643072493253</v>
      </c>
      <c r="G638" s="0" t="n">
        <v>7.52260537779781</v>
      </c>
      <c r="H638" s="0" t="n">
        <v>48.0759215316487</v>
      </c>
      <c r="I638" s="0" t="n">
        <v>0.110689789840577</v>
      </c>
      <c r="J638" s="0" t="n">
        <v>79.3783661859517</v>
      </c>
      <c r="K638" s="0" t="n">
        <v>83.1499106147056</v>
      </c>
      <c r="L638" s="0" t="n">
        <v>80.5495472354916</v>
      </c>
      <c r="M638" s="0" t="n">
        <v>48.0836577664674</v>
      </c>
      <c r="N638" s="0" t="n">
        <v>0.254980728091518</v>
      </c>
      <c r="O638" s="0" t="n">
        <v>91.3623060526503</v>
      </c>
      <c r="P638" s="0" t="n">
        <v>86.9227503603213</v>
      </c>
      <c r="Q638" s="0" t="n">
        <v>87.3100981669068</v>
      </c>
      <c r="R638" s="0" t="n">
        <v>48.0611248006018</v>
      </c>
      <c r="S638" s="0" t="n">
        <v>0.124203269889144</v>
      </c>
      <c r="T638" s="0" t="n">
        <v>53.7545422217679</v>
      </c>
      <c r="U638" s="0" t="n">
        <v>56.6346808221889</v>
      </c>
      <c r="V638" s="0" t="n">
        <v>58.0531335002971</v>
      </c>
      <c r="W638" s="0" t="n">
        <v>-72.5903269907853</v>
      </c>
      <c r="X638" s="0" t="n">
        <v>255541.300590958</v>
      </c>
      <c r="Y638" s="0" t="n">
        <v>2.74487029060405</v>
      </c>
      <c r="Z638" s="0" t="n">
        <v>67.9670707331186</v>
      </c>
      <c r="AA638" s="0" t="n">
        <v>59.6604163317617</v>
      </c>
    </row>
    <row r="639" customFormat="false" ht="13.8" hidden="false" customHeight="false" outlineLevel="0" collapsed="false">
      <c r="A639" s="0" t="s">
        <v>674</v>
      </c>
      <c r="B639" s="0" t="n">
        <v>0.426169609690147</v>
      </c>
      <c r="C639" s="0" t="n">
        <v>0.174458573709524</v>
      </c>
      <c r="D639" s="0" t="n">
        <v>206.883109997864</v>
      </c>
      <c r="E639" s="0" t="n">
        <v>2828.02952059603</v>
      </c>
      <c r="F639" s="0" t="n">
        <v>1.41082461847056</v>
      </c>
      <c r="G639" s="0" t="n">
        <v>7.81102358419709</v>
      </c>
      <c r="H639" s="0" t="n">
        <v>48.0767717460311</v>
      </c>
      <c r="I639" s="0" t="n">
        <v>0.101541302121594</v>
      </c>
      <c r="J639" s="0" t="n">
        <v>78.3360171740625</v>
      </c>
      <c r="K639" s="0" t="n">
        <v>81.4910522736801</v>
      </c>
      <c r="L639" s="0" t="n">
        <v>79.4947413303434</v>
      </c>
      <c r="M639" s="0" t="n">
        <v>48.0725427612727</v>
      </c>
      <c r="N639" s="0" t="n">
        <v>0.254889345268508</v>
      </c>
      <c r="O639" s="0" t="n">
        <v>91.2139089689675</v>
      </c>
      <c r="P639" s="0" t="n">
        <v>86.7161919242406</v>
      </c>
      <c r="Q639" s="0" t="n">
        <v>87.3401468610347</v>
      </c>
      <c r="R639" s="0" t="n">
        <v>48.0599771366625</v>
      </c>
      <c r="S639" s="0" t="n">
        <v>0.123470561105159</v>
      </c>
      <c r="T639" s="0" t="n">
        <v>53.5837552366891</v>
      </c>
      <c r="U639" s="0" t="n">
        <v>56.3699893196317</v>
      </c>
      <c r="V639" s="0" t="n">
        <v>57.7969642291622</v>
      </c>
      <c r="W639" s="0" t="n">
        <v>-80.8256370460705</v>
      </c>
      <c r="X639" s="0" t="n">
        <v>255756.321187252</v>
      </c>
      <c r="Y639" s="0" t="n">
        <v>-0.104166827144232</v>
      </c>
      <c r="Z639" s="0" t="n">
        <v>67.957617918538</v>
      </c>
      <c r="AA639" s="0" t="n">
        <v>59.6401377548952</v>
      </c>
    </row>
    <row r="640" customFormat="false" ht="13.8" hidden="false" customHeight="false" outlineLevel="0" collapsed="false">
      <c r="A640" s="0" t="s">
        <v>675</v>
      </c>
      <c r="B640" s="0" t="n">
        <v>0.446112205190037</v>
      </c>
      <c r="C640" s="0" t="n">
        <v>0.174474222705047</v>
      </c>
      <c r="D640" s="0" t="n">
        <v>214.095371145489</v>
      </c>
      <c r="E640" s="0" t="n">
        <v>2882.68095425867</v>
      </c>
      <c r="F640" s="0" t="n">
        <v>1.4552185120086</v>
      </c>
      <c r="G640" s="0" t="n">
        <v>8.09944179059636</v>
      </c>
      <c r="H640" s="0" t="n">
        <v>48.0776219604136</v>
      </c>
      <c r="I640" s="0" t="n">
        <v>0.0935970768355331</v>
      </c>
      <c r="J640" s="0" t="n">
        <v>77.3175012371789</v>
      </c>
      <c r="K640" s="0" t="n">
        <v>79.8533006529394</v>
      </c>
      <c r="L640" s="0" t="n">
        <v>78.462623447738</v>
      </c>
      <c r="M640" s="0" t="n">
        <v>48.0743498574779</v>
      </c>
      <c r="N640" s="0" t="n">
        <v>0.254797962445498</v>
      </c>
      <c r="O640" s="0" t="n">
        <v>91.033253429696</v>
      </c>
      <c r="P640" s="0" t="n">
        <v>86.5538608784717</v>
      </c>
      <c r="Q640" s="0" t="n">
        <v>87.311570583926</v>
      </c>
      <c r="R640" s="0" t="n">
        <v>48.0625027676835</v>
      </c>
      <c r="S640" s="0" t="n">
        <v>0.122737852321174</v>
      </c>
      <c r="T640" s="0" t="n">
        <v>53.4118557229799</v>
      </c>
      <c r="U640" s="0" t="n">
        <v>56.0948454051042</v>
      </c>
      <c r="V640" s="0" t="n">
        <v>57.549656297401</v>
      </c>
      <c r="W640" s="0" t="n">
        <v>-75.6670449799033</v>
      </c>
      <c r="X640" s="0" t="n">
        <v>255156.042998948</v>
      </c>
      <c r="Y640" s="0" t="n">
        <v>-0.348469722452102</v>
      </c>
      <c r="Z640" s="0" t="n">
        <v>67.9821474016246</v>
      </c>
      <c r="AA640" s="0" t="n">
        <v>59.6756933953025</v>
      </c>
    </row>
    <row r="641" customFormat="false" ht="13.8" hidden="false" customHeight="false" outlineLevel="0" collapsed="false">
      <c r="A641" s="0" t="s">
        <v>676</v>
      </c>
      <c r="B641" s="0" t="n">
        <v>0.466054800689927</v>
      </c>
      <c r="C641" s="0" t="n">
        <v>0.174489871700569</v>
      </c>
      <c r="D641" s="0" t="n">
        <v>221.307632293114</v>
      </c>
      <c r="E641" s="0" t="n">
        <v>2937.33238792131</v>
      </c>
      <c r="F641" s="0" t="n">
        <v>1.49961240554663</v>
      </c>
      <c r="G641" s="0" t="n">
        <v>8.38785999699564</v>
      </c>
      <c r="H641" s="0" t="n">
        <v>48.0784721747961</v>
      </c>
      <c r="I641" s="0" t="n">
        <v>0.0853684308201172</v>
      </c>
      <c r="J641" s="0" t="n">
        <v>76.3225457383899</v>
      </c>
      <c r="K641" s="0" t="n">
        <v>78.318176741859</v>
      </c>
      <c r="L641" s="0" t="n">
        <v>77.4475855697121</v>
      </c>
      <c r="M641" s="0" t="n">
        <v>48.0778433435928</v>
      </c>
      <c r="N641" s="0" t="n">
        <v>0.254706579622488</v>
      </c>
      <c r="O641" s="0" t="n">
        <v>90.8696440861079</v>
      </c>
      <c r="P641" s="0" t="n">
        <v>86.4159304773246</v>
      </c>
      <c r="Q641" s="0" t="n">
        <v>87.2626539046767</v>
      </c>
      <c r="R641" s="0" t="n">
        <v>48.0662862547436</v>
      </c>
      <c r="S641" s="0" t="n">
        <v>0.122005143537189</v>
      </c>
      <c r="T641" s="0" t="n">
        <v>53.2143945427437</v>
      </c>
      <c r="U641" s="0" t="n">
        <v>55.8198193458146</v>
      </c>
      <c r="V641" s="0" t="n">
        <v>57.2892786369126</v>
      </c>
      <c r="W641" s="0" t="n">
        <v>-29.7271464338696</v>
      </c>
      <c r="X641" s="0" t="n">
        <v>255031.166462842</v>
      </c>
      <c r="Y641" s="0" t="n">
        <v>-0.422416506299265</v>
      </c>
      <c r="Z641" s="0" t="n">
        <v>67.9600828539887</v>
      </c>
      <c r="AA641" s="0" t="n">
        <v>59.6347700203962</v>
      </c>
    </row>
    <row r="642" customFormat="false" ht="13.8" hidden="false" customHeight="false" outlineLevel="0" collapsed="false">
      <c r="A642" s="0" t="s">
        <v>677</v>
      </c>
      <c r="B642" s="0" t="n">
        <v>0.485997396189817</v>
      </c>
      <c r="C642" s="0" t="n">
        <v>0.174505520696092</v>
      </c>
      <c r="D642" s="0" t="n">
        <v>228.51989344074</v>
      </c>
      <c r="E642" s="0" t="n">
        <v>2991.98382158395</v>
      </c>
      <c r="F642" s="0" t="n">
        <v>1.54400629908466</v>
      </c>
      <c r="G642" s="0" t="n">
        <v>8.67627820339492</v>
      </c>
      <c r="H642" s="0" t="n">
        <v>48.0793223891786</v>
      </c>
      <c r="I642" s="0" t="n">
        <v>0.0754813964598229</v>
      </c>
      <c r="J642" s="0" t="n">
        <v>75.392523773992</v>
      </c>
      <c r="K642" s="0" t="n">
        <v>76.8868536902383</v>
      </c>
      <c r="L642" s="0" t="n">
        <v>76.4753690783601</v>
      </c>
      <c r="M642" s="0" t="n">
        <v>48.0723936782984</v>
      </c>
      <c r="N642" s="0" t="n">
        <v>0.254615196799479</v>
      </c>
      <c r="O642" s="0" t="n">
        <v>90.7372805989177</v>
      </c>
      <c r="P642" s="0" t="n">
        <v>86.261278346053</v>
      </c>
      <c r="Q642" s="0" t="n">
        <v>87.1195612532559</v>
      </c>
      <c r="R642" s="0" t="n">
        <v>48.0685590330856</v>
      </c>
      <c r="S642" s="0" t="n">
        <v>0.121272434753205</v>
      </c>
      <c r="T642" s="0" t="n">
        <v>53.0209272277223</v>
      </c>
      <c r="U642" s="0" t="n">
        <v>55.5579679039976</v>
      </c>
      <c r="V642" s="0" t="n">
        <v>57.0203648872909</v>
      </c>
      <c r="W642" s="0" t="n">
        <v>-58.9229884591576</v>
      </c>
      <c r="X642" s="0" t="n">
        <v>255939.1798538</v>
      </c>
      <c r="Y642" s="0" t="n">
        <v>-0.450873997756227</v>
      </c>
      <c r="Z642" s="0" t="n">
        <v>67.9617781628695</v>
      </c>
      <c r="AA642" s="0" t="n">
        <v>59.6111385905728</v>
      </c>
    </row>
    <row r="643" customFormat="false" ht="13.8" hidden="false" customHeight="false" outlineLevel="0" collapsed="false">
      <c r="A643" s="0" t="s">
        <v>678</v>
      </c>
      <c r="B643" s="0" t="n">
        <v>0.505939991689708</v>
      </c>
      <c r="C643" s="0" t="n">
        <v>0.174521169691615</v>
      </c>
      <c r="D643" s="0" t="n">
        <v>202.069819593854</v>
      </c>
      <c r="E643" s="0" t="n">
        <v>3046.63525524659</v>
      </c>
      <c r="F643" s="0" t="n">
        <v>1.58840019262269</v>
      </c>
      <c r="G643" s="0" t="n">
        <v>8.9646964097942</v>
      </c>
      <c r="H643" s="0" t="n">
        <v>48.0801726035611</v>
      </c>
      <c r="I643" s="0" t="n">
        <v>0.0693935686950609</v>
      </c>
      <c r="J643" s="0" t="n">
        <v>74.5109457700118</v>
      </c>
      <c r="K643" s="0" t="n">
        <v>75.5642794891967</v>
      </c>
      <c r="L643" s="0" t="n">
        <v>75.5296728092796</v>
      </c>
      <c r="M643" s="0" t="n">
        <v>48.0720989207818</v>
      </c>
      <c r="N643" s="0" t="n">
        <v>0.254523813976469</v>
      </c>
      <c r="O643" s="0" t="n">
        <v>90.599900365607</v>
      </c>
      <c r="P643" s="0" t="n">
        <v>86.1328826690425</v>
      </c>
      <c r="Q643" s="0" t="n">
        <v>87.0149389358203</v>
      </c>
      <c r="R643" s="0" t="n">
        <v>48.0678954173978</v>
      </c>
      <c r="S643" s="0" t="n">
        <v>0.12053972596922</v>
      </c>
      <c r="T643" s="0" t="n">
        <v>52.8315906662907</v>
      </c>
      <c r="U643" s="0" t="n">
        <v>55.2793723086856</v>
      </c>
      <c r="V643" s="0" t="n">
        <v>56.7689927376609</v>
      </c>
      <c r="W643" s="0" t="n">
        <v>-30.8636064727126</v>
      </c>
      <c r="X643" s="0" t="n">
        <v>256039.406461858</v>
      </c>
      <c r="Y643" s="0" t="n">
        <v>-0.491246309239232</v>
      </c>
      <c r="Z643" s="0" t="n">
        <v>67.974716302343</v>
      </c>
      <c r="AA643" s="0" t="n">
        <v>59.6359036518487</v>
      </c>
    </row>
    <row r="644" customFormat="false" ht="13.8" hidden="false" customHeight="false" outlineLevel="0" collapsed="false">
      <c r="A644" s="0" t="s">
        <v>679</v>
      </c>
      <c r="B644" s="0" t="n">
        <v>0.525882587189598</v>
      </c>
      <c r="C644" s="0" t="n">
        <v>0.174536818687138</v>
      </c>
      <c r="D644" s="0" t="n">
        <v>46528.5420611962</v>
      </c>
      <c r="E644" s="0" t="n">
        <v>3101.28668890923</v>
      </c>
      <c r="F644" s="0" t="n">
        <v>1.63279408616072</v>
      </c>
      <c r="G644" s="0" t="n">
        <v>9.25311461619348</v>
      </c>
      <c r="H644" s="0" t="n">
        <v>47.2638082934254</v>
      </c>
      <c r="I644" s="0" t="n">
        <v>0.0610757861595476</v>
      </c>
      <c r="J644" s="0" t="n">
        <v>73.7104017043599</v>
      </c>
      <c r="K644" s="0" t="n">
        <v>74.3486245229196</v>
      </c>
      <c r="L644" s="0" t="n">
        <v>74.6270677732136</v>
      </c>
      <c r="M644" s="0" t="n">
        <v>48.0688871766505</v>
      </c>
      <c r="N644" s="0" t="n">
        <v>0.254432431153459</v>
      </c>
      <c r="O644" s="0" t="n">
        <v>90.464877235591</v>
      </c>
      <c r="P644" s="0" t="n">
        <v>86.015934918661</v>
      </c>
      <c r="Q644" s="0" t="n">
        <v>86.9747448883621</v>
      </c>
      <c r="R644" s="0" t="n">
        <v>48.06723180171</v>
      </c>
      <c r="S644" s="0" t="n">
        <v>0.119807017185235</v>
      </c>
      <c r="T644" s="0" t="n">
        <v>52.6322506426798</v>
      </c>
      <c r="U644" s="0" t="n">
        <v>55.016262491965</v>
      </c>
      <c r="V644" s="0" t="n">
        <v>56.4961349856941</v>
      </c>
      <c r="W644" s="0" t="n">
        <v>545.862737087101</v>
      </c>
      <c r="X644" s="0" t="n">
        <v>256875.77959673</v>
      </c>
      <c r="Y644" s="0" t="n">
        <v>-0.563522561736429</v>
      </c>
      <c r="Z644" s="0" t="n">
        <v>67.9749282579214</v>
      </c>
      <c r="AA644" s="0" t="n">
        <v>59.6120033361611</v>
      </c>
    </row>
    <row r="645" customFormat="false" ht="13.8" hidden="false" customHeight="false" outlineLevel="0" collapsed="false">
      <c r="A645" s="0" t="s">
        <v>680</v>
      </c>
      <c r="B645" s="0" t="n">
        <v>0.545825182689488</v>
      </c>
      <c r="C645" s="0" t="n">
        <v>0.17455246768266</v>
      </c>
      <c r="D645" s="0" t="n">
        <v>184552.169750799</v>
      </c>
      <c r="E645" s="0" t="n">
        <v>3155.93812257187</v>
      </c>
      <c r="F645" s="0" t="n">
        <v>10287.5371969664</v>
      </c>
      <c r="G645" s="0" t="n">
        <v>9.54153282259276</v>
      </c>
      <c r="H645" s="0" t="n">
        <v>5.67207355017662</v>
      </c>
      <c r="I645" s="0" t="n">
        <v>0.00868958260082909</v>
      </c>
      <c r="J645" s="0" t="n">
        <v>72.2597820360336</v>
      </c>
      <c r="K645" s="0" t="n">
        <v>72.4996144481411</v>
      </c>
      <c r="L645" s="0" t="n">
        <v>73.2274944934176</v>
      </c>
      <c r="M645" s="0" t="n">
        <v>48.0703248704072</v>
      </c>
      <c r="N645" s="0" t="n">
        <v>0.254341048330449</v>
      </c>
      <c r="O645" s="0" t="n">
        <v>90.3345639834507</v>
      </c>
      <c r="P645" s="0" t="n">
        <v>85.8698128969712</v>
      </c>
      <c r="Q645" s="0" t="n">
        <v>86.9282647474118</v>
      </c>
      <c r="R645" s="0" t="n">
        <v>48.0665681860222</v>
      </c>
      <c r="S645" s="0" t="n">
        <v>0.119653931926757</v>
      </c>
      <c r="T645" s="0" t="n">
        <v>52.4280422824797</v>
      </c>
      <c r="U645" s="0" t="n">
        <v>54.7355681614583</v>
      </c>
      <c r="V645" s="0" t="n">
        <v>56.2304708470447</v>
      </c>
      <c r="W645" s="0" t="n">
        <v>910.557684291497</v>
      </c>
      <c r="X645" s="0" t="n">
        <v>258290.314218242</v>
      </c>
      <c r="Y645" s="0" t="n">
        <v>3.85289203089995</v>
      </c>
      <c r="Z645" s="0" t="n">
        <v>67.9783139143961</v>
      </c>
      <c r="AA645" s="0" t="n">
        <v>59.6192463097415</v>
      </c>
    </row>
    <row r="646" customFormat="false" ht="13.8" hidden="false" customHeight="false" outlineLevel="0" collapsed="false">
      <c r="A646" s="0" t="s">
        <v>681</v>
      </c>
      <c r="B646" s="0" t="n">
        <v>0.565767778189378</v>
      </c>
      <c r="C646" s="0" t="n">
        <v>0.174568116678183</v>
      </c>
      <c r="D646" s="0" t="n">
        <v>185037.076358361</v>
      </c>
      <c r="E646" s="0" t="n">
        <v>3210.5895562345</v>
      </c>
      <c r="F646" s="0" t="n">
        <v>18003.7722258237</v>
      </c>
      <c r="G646" s="0" t="n">
        <v>9.82995102899204</v>
      </c>
      <c r="H646" s="0" t="n">
        <v>0.922026105783232</v>
      </c>
      <c r="I646" s="0" t="n">
        <v>0.00604204707578397</v>
      </c>
      <c r="J646" s="0" t="n">
        <v>66.5128412936827</v>
      </c>
      <c r="K646" s="0" t="n">
        <v>65.5907491252834</v>
      </c>
      <c r="L646" s="0" t="n">
        <v>67.8624298613593</v>
      </c>
      <c r="M646" s="0" t="n">
        <v>48.0714843523773</v>
      </c>
      <c r="N646" s="0" t="n">
        <v>0.254249665507439</v>
      </c>
      <c r="O646" s="0" t="n">
        <v>90.229809636791</v>
      </c>
      <c r="P646" s="0" t="n">
        <v>85.7111433793539</v>
      </c>
      <c r="Q646" s="0" t="n">
        <v>86.7829370641041</v>
      </c>
      <c r="R646" s="0" t="n">
        <v>48.0659045703344</v>
      </c>
      <c r="S646" s="0" t="n">
        <v>0.121288262530798</v>
      </c>
      <c r="T646" s="0" t="n">
        <v>52.2137671418481</v>
      </c>
      <c r="U646" s="0" t="n">
        <v>54.4815826559904</v>
      </c>
      <c r="V646" s="0" t="n">
        <v>55.9559481569685</v>
      </c>
      <c r="W646" s="0" t="n">
        <v>980.760338087007</v>
      </c>
      <c r="X646" s="0" t="n">
        <v>257268.581049163</v>
      </c>
      <c r="Y646" s="0" t="n">
        <v>11.6920389058154</v>
      </c>
      <c r="Z646" s="0" t="n">
        <v>67.9550196554749</v>
      </c>
      <c r="AA646" s="0" t="n">
        <v>59.586513769532</v>
      </c>
    </row>
    <row r="647" customFormat="false" ht="13.8" hidden="false" customHeight="false" outlineLevel="0" collapsed="false">
      <c r="A647" s="0" t="s">
        <v>682</v>
      </c>
      <c r="B647" s="0" t="n">
        <v>0.585710373689269</v>
      </c>
      <c r="C647" s="0" t="n">
        <v>0.174583765673706</v>
      </c>
      <c r="D647" s="0" t="n">
        <v>182915.089597694</v>
      </c>
      <c r="E647" s="0" t="n">
        <v>3265.24098989714</v>
      </c>
      <c r="F647" s="0" t="n">
        <v>18004.4008450589</v>
      </c>
      <c r="G647" s="0" t="n">
        <v>10.1183692353913</v>
      </c>
      <c r="H647" s="0" t="n">
        <v>11.8566832787995</v>
      </c>
      <c r="I647" s="0" t="n">
        <v>0.0130920883643187</v>
      </c>
      <c r="J647" s="0" t="n">
        <v>58.0908094543425</v>
      </c>
      <c r="K647" s="0" t="n">
        <v>56.3508659619548</v>
      </c>
      <c r="L647" s="0" t="n">
        <v>59.5416976087889</v>
      </c>
      <c r="M647" s="0" t="n">
        <v>48.0712635721123</v>
      </c>
      <c r="N647" s="0" t="n">
        <v>0.254158282684429</v>
      </c>
      <c r="O647" s="0" t="n">
        <v>90.1701713115512</v>
      </c>
      <c r="P647" s="0" t="n">
        <v>85.5717709333054</v>
      </c>
      <c r="Q647" s="0" t="n">
        <v>86.6289981543795</v>
      </c>
      <c r="R647" s="0" t="n">
        <v>48.0652409546466</v>
      </c>
      <c r="S647" s="0" t="n">
        <v>0.123048746459179</v>
      </c>
      <c r="T647" s="0" t="n">
        <v>52.0026476036024</v>
      </c>
      <c r="U647" s="0" t="n">
        <v>54.2053680654924</v>
      </c>
      <c r="V647" s="0" t="n">
        <v>55.6735609013675</v>
      </c>
      <c r="W647" s="0" t="n">
        <v>920.580377691393</v>
      </c>
      <c r="X647" s="0" t="n">
        <v>256943.727036617</v>
      </c>
      <c r="Y647" s="0" t="n">
        <v>18.7731781952521</v>
      </c>
      <c r="Z647" s="0" t="n">
        <v>67.9930190989502</v>
      </c>
      <c r="AA647" s="0" t="n">
        <v>59.6082430898614</v>
      </c>
    </row>
    <row r="648" customFormat="false" ht="13.8" hidden="false" customHeight="false" outlineLevel="0" collapsed="false">
      <c r="A648" s="0" t="s">
        <v>683</v>
      </c>
      <c r="B648" s="0" t="n">
        <v>0.605652969189159</v>
      </c>
      <c r="C648" s="0" t="n">
        <v>0.174599414669228</v>
      </c>
      <c r="D648" s="0" t="n">
        <v>180235.741436705</v>
      </c>
      <c r="E648" s="0" t="n">
        <v>3319.89242355978</v>
      </c>
      <c r="F648" s="0" t="n">
        <v>17861.4726224361</v>
      </c>
      <c r="G648" s="0" t="n">
        <v>10.4067874417906</v>
      </c>
      <c r="H648" s="0" t="n">
        <v>30.9513815876184</v>
      </c>
      <c r="I648" s="0" t="n">
        <v>0.0318167745174796</v>
      </c>
      <c r="J648" s="0" t="n">
        <v>50.5538456960218</v>
      </c>
      <c r="K648" s="0" t="n">
        <v>50.1957806687684</v>
      </c>
      <c r="L648" s="0" t="n">
        <v>51.9206026759557</v>
      </c>
      <c r="M648" s="0" t="n">
        <v>48.0702532978439</v>
      </c>
      <c r="N648" s="0" t="n">
        <v>0.254066899861419</v>
      </c>
      <c r="O648" s="0" t="n">
        <v>90.0636373104839</v>
      </c>
      <c r="P648" s="0" t="n">
        <v>85.4766354269138</v>
      </c>
      <c r="Q648" s="0" t="n">
        <v>86.5704011863141</v>
      </c>
      <c r="R648" s="0" t="n">
        <v>48.0645773389588</v>
      </c>
      <c r="S648" s="0" t="n">
        <v>0.12480923038756</v>
      </c>
      <c r="T648" s="0" t="n">
        <v>51.7844899935081</v>
      </c>
      <c r="U648" s="0" t="n">
        <v>53.9429855404693</v>
      </c>
      <c r="V648" s="0" t="n">
        <v>55.4018361480731</v>
      </c>
      <c r="W648" s="0" t="n">
        <v>1029.78813595807</v>
      </c>
      <c r="X648" s="0" t="n">
        <v>239111.855760503</v>
      </c>
      <c r="Y648" s="0" t="n">
        <v>26.1934436971905</v>
      </c>
      <c r="Z648" s="0" t="n">
        <v>67.9739127060637</v>
      </c>
      <c r="AA648" s="0" t="n">
        <v>59.5969892409732</v>
      </c>
    </row>
    <row r="649" customFormat="false" ht="13.8" hidden="false" customHeight="false" outlineLevel="0" collapsed="false">
      <c r="A649" s="0" t="s">
        <v>684</v>
      </c>
      <c r="B649" s="0" t="n">
        <v>0.625595564689049</v>
      </c>
      <c r="C649" s="0" t="n">
        <v>0.174615063664751</v>
      </c>
      <c r="D649" s="0" t="n">
        <v>176334.291511734</v>
      </c>
      <c r="E649" s="0" t="n">
        <v>3374.54385722242</v>
      </c>
      <c r="F649" s="0" t="n">
        <v>17263.7203164408</v>
      </c>
      <c r="G649" s="0" t="n">
        <v>10.6952056481899</v>
      </c>
      <c r="H649" s="0" t="n">
        <v>47.9404275366007</v>
      </c>
      <c r="I649" s="0" t="n">
        <v>0.0629006302670919</v>
      </c>
      <c r="J649" s="0" t="n">
        <v>46.0983688731907</v>
      </c>
      <c r="K649" s="0" t="n">
        <v>46.6597806738709</v>
      </c>
      <c r="L649" s="0" t="n">
        <v>47.069976237961</v>
      </c>
      <c r="M649" s="0" t="n">
        <v>48.0740232145526</v>
      </c>
      <c r="N649" s="0" t="n">
        <v>0.253975517038409</v>
      </c>
      <c r="O649" s="0" t="n">
        <v>89.9138002520914</v>
      </c>
      <c r="P649" s="0" t="n">
        <v>85.4033086741409</v>
      </c>
      <c r="Q649" s="0" t="n">
        <v>86.5303387077285</v>
      </c>
      <c r="R649" s="0" t="n">
        <v>48.063913723271</v>
      </c>
      <c r="S649" s="0" t="n">
        <v>0.12656971431594</v>
      </c>
      <c r="T649" s="0" t="n">
        <v>51.5734231386202</v>
      </c>
      <c r="U649" s="0" t="n">
        <v>53.6719613714921</v>
      </c>
      <c r="V649" s="0" t="n">
        <v>55.1234681875243</v>
      </c>
      <c r="W649" s="0" t="n">
        <v>184.335067820045</v>
      </c>
      <c r="X649" s="0" t="n">
        <v>2398.56791123474</v>
      </c>
      <c r="Y649" s="0" t="n">
        <v>33.0237211037972</v>
      </c>
      <c r="Z649" s="0" t="n">
        <v>67.9661214828273</v>
      </c>
      <c r="AA649" s="0" t="n">
        <v>59.604210496383</v>
      </c>
    </row>
    <row r="650" customFormat="false" ht="13.8" hidden="false" customHeight="false" outlineLevel="0" collapsed="false">
      <c r="A650" s="0" t="s">
        <v>685</v>
      </c>
      <c r="B650" s="0" t="n">
        <v>0.645538160188939</v>
      </c>
      <c r="C650" s="0" t="n">
        <v>0.174630712660274</v>
      </c>
      <c r="D650" s="0" t="n">
        <v>173490.826941063</v>
      </c>
      <c r="E650" s="0" t="n">
        <v>21641.0413467706</v>
      </c>
      <c r="F650" s="0" t="n">
        <v>11422.2891901366</v>
      </c>
      <c r="G650" s="0" t="n">
        <v>10.9836238545892</v>
      </c>
      <c r="H650" s="0" t="n">
        <v>48.0648342834107</v>
      </c>
      <c r="I650" s="0" t="n">
        <v>0.0862591983801241</v>
      </c>
      <c r="J650" s="0" t="n">
        <v>45.4115495660647</v>
      </c>
      <c r="K650" s="0" t="n">
        <v>44.5694702438334</v>
      </c>
      <c r="L650" s="0" t="n">
        <v>45.9255147568701</v>
      </c>
      <c r="M650" s="0" t="n">
        <v>48.0753252743369</v>
      </c>
      <c r="N650" s="0" t="n">
        <v>0.253884134215399</v>
      </c>
      <c r="O650" s="0" t="n">
        <v>89.7745106392793</v>
      </c>
      <c r="P650" s="0" t="n">
        <v>85.3057199333022</v>
      </c>
      <c r="Q650" s="0" t="n">
        <v>86.4923670821813</v>
      </c>
      <c r="R650" s="0" t="n">
        <v>48.0632501075832</v>
      </c>
      <c r="S650" s="0" t="n">
        <v>0.128330198244321</v>
      </c>
      <c r="T650" s="0" t="n">
        <v>51.3727210483033</v>
      </c>
      <c r="U650" s="0" t="n">
        <v>53.3973188393346</v>
      </c>
      <c r="V650" s="0" t="n">
        <v>54.857746280919</v>
      </c>
      <c r="W650" s="0" t="n">
        <v>317.491985402076</v>
      </c>
      <c r="X650" s="0" t="n">
        <v>-467.444733871037</v>
      </c>
      <c r="Y650" s="0" t="n">
        <v>39.9739655310067</v>
      </c>
      <c r="Z650" s="0" t="n">
        <v>67.9909215324424</v>
      </c>
      <c r="AA650" s="0" t="n">
        <v>59.7098882789724</v>
      </c>
    </row>
    <row r="651" customFormat="false" ht="13.8" hidden="false" customHeight="false" outlineLevel="0" collapsed="false">
      <c r="A651" s="0" t="s">
        <v>686</v>
      </c>
      <c r="B651" s="0" t="n">
        <v>0.66548075568883</v>
      </c>
      <c r="C651" s="0" t="n">
        <v>0.174646361655797</v>
      </c>
      <c r="D651" s="0" t="n">
        <v>170222.928796463</v>
      </c>
      <c r="E651" s="0" t="n">
        <v>97986.7504463089</v>
      </c>
      <c r="F651" s="0" t="n">
        <v>18.362383347217</v>
      </c>
      <c r="G651" s="0" t="n">
        <v>11.2720420609884</v>
      </c>
      <c r="H651" s="0" t="n">
        <v>48.0681977162358</v>
      </c>
      <c r="I651" s="0" t="n">
        <v>0.108438833790828</v>
      </c>
      <c r="J651" s="0" t="n">
        <v>46.5846011983686</v>
      </c>
      <c r="K651" s="0" t="n">
        <v>43.6611063483548</v>
      </c>
      <c r="L651" s="0" t="n">
        <v>46.7614894751338</v>
      </c>
      <c r="M651" s="0" t="n">
        <v>48.0766273341212</v>
      </c>
      <c r="N651" s="0" t="n">
        <v>0.253792751392389</v>
      </c>
      <c r="O651" s="0" t="n">
        <v>89.5757492369186</v>
      </c>
      <c r="P651" s="0" t="n">
        <v>85.2126122021303</v>
      </c>
      <c r="Q651" s="0" t="n">
        <v>86.4618058029153</v>
      </c>
      <c r="R651" s="0" t="n">
        <v>48.0625864918955</v>
      </c>
      <c r="S651" s="0" t="n">
        <v>0.144923604543481</v>
      </c>
      <c r="T651" s="0" t="n">
        <v>51.1531068648712</v>
      </c>
      <c r="U651" s="0" t="n">
        <v>53.0924244632056</v>
      </c>
      <c r="V651" s="0" t="n">
        <v>54.5750416241016</v>
      </c>
      <c r="W651" s="0" t="n">
        <v>294.274985816805</v>
      </c>
      <c r="X651" s="0" t="n">
        <v>-464.190396401765</v>
      </c>
      <c r="Y651" s="0" t="n">
        <v>46.0966399786513</v>
      </c>
      <c r="Z651" s="0" t="n">
        <v>67.9362308094203</v>
      </c>
      <c r="AA651" s="0" t="n">
        <v>62.0965652132064</v>
      </c>
    </row>
    <row r="652" customFormat="false" ht="13.8" hidden="false" customHeight="false" outlineLevel="0" collapsed="false">
      <c r="A652" s="0" t="s">
        <v>687</v>
      </c>
      <c r="B652" s="0" t="n">
        <v>0.68542335118872</v>
      </c>
      <c r="C652" s="0" t="n">
        <v>0.174662010651319</v>
      </c>
      <c r="D652" s="0" t="n">
        <v>169582.985147207</v>
      </c>
      <c r="E652" s="0" t="n">
        <v>91601.8736455703</v>
      </c>
      <c r="F652" s="0" t="n">
        <v>0.0146975687627511</v>
      </c>
      <c r="G652" s="0" t="n">
        <v>11.5604602673877</v>
      </c>
      <c r="H652" s="0" t="n">
        <v>48.0708752955941</v>
      </c>
      <c r="I652" s="0" t="n">
        <v>0.113960700575304</v>
      </c>
      <c r="J652" s="0" t="n">
        <v>48.3142522719374</v>
      </c>
      <c r="K652" s="0" t="n">
        <v>43.6320970261111</v>
      </c>
      <c r="L652" s="0" t="n">
        <v>48.3046011701518</v>
      </c>
      <c r="M652" s="0" t="n">
        <v>48.0779293939055</v>
      </c>
      <c r="N652" s="0" t="n">
        <v>0.253701368569379</v>
      </c>
      <c r="O652" s="0" t="n">
        <v>89.3953198196709</v>
      </c>
      <c r="P652" s="0" t="n">
        <v>85.1422556800026</v>
      </c>
      <c r="Q652" s="0" t="n">
        <v>86.4318959093425</v>
      </c>
      <c r="R652" s="0" t="n">
        <v>48.0619228762077</v>
      </c>
      <c r="S652" s="0" t="n">
        <v>0.180748389913496</v>
      </c>
      <c r="T652" s="0" t="n">
        <v>50.8944490447922</v>
      </c>
      <c r="U652" s="0" t="n">
        <v>52.5281160941381</v>
      </c>
      <c r="V652" s="0" t="n">
        <v>54.1096515107123</v>
      </c>
      <c r="W652" s="0" t="n">
        <v>352.189551972486</v>
      </c>
      <c r="X652" s="0" t="n">
        <v>-418.196311927448</v>
      </c>
      <c r="Y652" s="0" t="n">
        <v>52.5176683015505</v>
      </c>
      <c r="Z652" s="0" t="n">
        <v>67.9758716011393</v>
      </c>
      <c r="AA652" s="0" t="n">
        <v>65.3689194436887</v>
      </c>
    </row>
    <row r="653" customFormat="false" ht="13.8" hidden="false" customHeight="false" outlineLevel="0" collapsed="false">
      <c r="A653" s="0" t="s">
        <v>688</v>
      </c>
      <c r="B653" s="0" t="n">
        <v>0.70536594668861</v>
      </c>
      <c r="C653" s="0" t="n">
        <v>0.174677659646842</v>
      </c>
      <c r="D653" s="0" t="n">
        <v>115911.367237458</v>
      </c>
      <c r="E653" s="0" t="n">
        <v>4608.65593710496</v>
      </c>
      <c r="F653" s="0" t="n">
        <v>0.0484404974174702</v>
      </c>
      <c r="G653" s="0" t="n">
        <v>11.848878473787</v>
      </c>
      <c r="H653" s="0" t="n">
        <v>48.0683885714276</v>
      </c>
      <c r="I653" s="0" t="n">
        <v>0.122573197988422</v>
      </c>
      <c r="J653" s="0" t="n">
        <v>48.9965269498509</v>
      </c>
      <c r="K653" s="0" t="n">
        <v>43.8646134958507</v>
      </c>
      <c r="L653" s="0" t="n">
        <v>49.040030382332</v>
      </c>
      <c r="M653" s="0" t="n">
        <v>48.0792314536898</v>
      </c>
      <c r="N653" s="0" t="n">
        <v>0.253609985746369</v>
      </c>
      <c r="O653" s="0" t="n">
        <v>89.3203086967624</v>
      </c>
      <c r="P653" s="0" t="n">
        <v>85.0488440169961</v>
      </c>
      <c r="Q653" s="0" t="n">
        <v>86.4014888027448</v>
      </c>
      <c r="R653" s="0" t="n">
        <v>48.0612592605199</v>
      </c>
      <c r="S653" s="0" t="n">
        <v>0.196903686570638</v>
      </c>
      <c r="T653" s="0" t="n">
        <v>50.5644454243243</v>
      </c>
      <c r="U653" s="0" t="n">
        <v>51.7432097321255</v>
      </c>
      <c r="V653" s="0" t="n">
        <v>53.4121778406021</v>
      </c>
      <c r="W653" s="0" t="n">
        <v>324.204142125613</v>
      </c>
      <c r="X653" s="0" t="n">
        <v>-261.84893268912</v>
      </c>
      <c r="Y653" s="0" t="n">
        <v>58.7225747153316</v>
      </c>
      <c r="Z653" s="0" t="n">
        <v>67.9842547550521</v>
      </c>
      <c r="AA653" s="0" t="n">
        <v>66.8348355759086</v>
      </c>
    </row>
    <row r="654" customFormat="false" ht="13.8" hidden="false" customHeight="false" outlineLevel="0" collapsed="false">
      <c r="A654" s="0" t="s">
        <v>689</v>
      </c>
      <c r="B654" s="0" t="n">
        <v>0.7253085421885</v>
      </c>
      <c r="C654" s="0" t="n">
        <v>0.174693308642365</v>
      </c>
      <c r="D654" s="0" t="n">
        <v>47.866520333755</v>
      </c>
      <c r="E654" s="0" t="n">
        <v>1.68249401404185</v>
      </c>
      <c r="F654" s="0" t="n">
        <v>0.0822609687516825</v>
      </c>
      <c r="G654" s="0" t="n">
        <v>1984.07420862282</v>
      </c>
      <c r="H654" s="0" t="n">
        <v>48.065901847261</v>
      </c>
      <c r="I654" s="0" t="n">
        <v>0.130122356247997</v>
      </c>
      <c r="J654" s="0" t="n">
        <v>47.9924901700893</v>
      </c>
      <c r="K654" s="0" t="n">
        <v>44.1881539773511</v>
      </c>
      <c r="L654" s="0" t="n">
        <v>48.635193040637</v>
      </c>
      <c r="M654" s="0" t="n">
        <v>48.080533513474</v>
      </c>
      <c r="N654" s="0" t="n">
        <v>0.253518602923359</v>
      </c>
      <c r="O654" s="0" t="n">
        <v>89.2307344100337</v>
      </c>
      <c r="P654" s="0" t="n">
        <v>84.9212791184942</v>
      </c>
      <c r="Q654" s="0" t="n">
        <v>86.3585405917406</v>
      </c>
      <c r="R654" s="0" t="n">
        <v>48.0605956448321</v>
      </c>
      <c r="S654" s="0" t="n">
        <v>0.202332636965541</v>
      </c>
      <c r="T654" s="0" t="n">
        <v>50.1974115822685</v>
      </c>
      <c r="U654" s="0" t="n">
        <v>51.2087848399759</v>
      </c>
      <c r="V654" s="0" t="n">
        <v>52.8145527685714</v>
      </c>
      <c r="W654" s="0" t="n">
        <v>208.255148672621</v>
      </c>
      <c r="X654" s="0" t="n">
        <v>-405.977756860881</v>
      </c>
      <c r="Y654" s="0" t="n">
        <v>60.4791564793283</v>
      </c>
      <c r="Z654" s="0" t="n">
        <v>68.028210670377</v>
      </c>
      <c r="AA654" s="0" t="n">
        <v>66.8818110588713</v>
      </c>
    </row>
    <row r="655" customFormat="false" ht="13.8" hidden="false" customHeight="false" outlineLevel="0" collapsed="false">
      <c r="A655" s="0" t="s">
        <v>690</v>
      </c>
      <c r="B655" s="0" t="n">
        <v>0.745251137688391</v>
      </c>
      <c r="C655" s="0" t="n">
        <v>0.174708957637887</v>
      </c>
      <c r="D655" s="0" t="n">
        <v>0.121308149471138</v>
      </c>
      <c r="E655" s="0" t="n">
        <v>9.6554493332951</v>
      </c>
      <c r="F655" s="0" t="n">
        <v>0.116081440085895</v>
      </c>
      <c r="G655" s="0" t="n">
        <v>216.313887886568</v>
      </c>
      <c r="H655" s="0" t="n">
        <v>48.0648283299468</v>
      </c>
      <c r="I655" s="0" t="n">
        <v>0.132987942650014</v>
      </c>
      <c r="J655" s="0" t="n">
        <v>46.8819556164118</v>
      </c>
      <c r="K655" s="0" t="n">
        <v>44.3490852353091</v>
      </c>
      <c r="L655" s="0" t="n">
        <v>47.766012805301</v>
      </c>
      <c r="M655" s="0" t="n">
        <v>48.0818355732583</v>
      </c>
      <c r="N655" s="0" t="n">
        <v>0.253427220100349</v>
      </c>
      <c r="O655" s="0" t="n">
        <v>89.1033087927348</v>
      </c>
      <c r="P655" s="0" t="n">
        <v>84.8089981217343</v>
      </c>
      <c r="Q655" s="0" t="n">
        <v>86.3101545733646</v>
      </c>
      <c r="R655" s="0" t="n">
        <v>48.0599320291443</v>
      </c>
      <c r="S655" s="0" t="n">
        <v>0.206785168074328</v>
      </c>
      <c r="T655" s="0" t="n">
        <v>49.9434753664361</v>
      </c>
      <c r="U655" s="0" t="n">
        <v>51.1977703035439</v>
      </c>
      <c r="V655" s="0" t="n">
        <v>52.6698155977521</v>
      </c>
      <c r="W655" s="0" t="n">
        <v>319.749094656405</v>
      </c>
      <c r="X655" s="0" t="n">
        <v>-328.555575572562</v>
      </c>
      <c r="Y655" s="0" t="n">
        <v>60.5277363659483</v>
      </c>
      <c r="Z655" s="0" t="n">
        <v>67.9891121398378</v>
      </c>
      <c r="AA655" s="0" t="n">
        <v>66.916974629628</v>
      </c>
    </row>
    <row r="656" customFormat="false" ht="13.8" hidden="false" customHeight="false" outlineLevel="0" collapsed="false">
      <c r="A656" s="0" t="s">
        <v>691</v>
      </c>
      <c r="B656" s="0" t="n">
        <v>0.765193733188281</v>
      </c>
      <c r="C656" s="0" t="n">
        <v>0.17472460663341</v>
      </c>
      <c r="D656" s="0" t="n">
        <v>0.400041013132398</v>
      </c>
      <c r="E656" s="0" t="n">
        <v>18.2258819032357</v>
      </c>
      <c r="F656" s="0" t="n">
        <v>0.149901911420107</v>
      </c>
      <c r="G656" s="0" t="n">
        <v>0.0710749053127042</v>
      </c>
      <c r="H656" s="0" t="n">
        <v>48.0714138470209</v>
      </c>
      <c r="I656" s="0" t="n">
        <v>0.135853529052032</v>
      </c>
      <c r="J656" s="0" t="n">
        <v>46.1646117831375</v>
      </c>
      <c r="K656" s="0" t="n">
        <v>44.4624340704493</v>
      </c>
      <c r="L656" s="0" t="n">
        <v>46.9978207675156</v>
      </c>
      <c r="M656" s="0" t="n">
        <v>48.0831376330426</v>
      </c>
      <c r="N656" s="0" t="n">
        <v>0.253335837277339</v>
      </c>
      <c r="O656" s="0" t="n">
        <v>88.9924746419913</v>
      </c>
      <c r="P656" s="0" t="n">
        <v>84.7149827885069</v>
      </c>
      <c r="Q656" s="0" t="n">
        <v>86.2664646323074</v>
      </c>
      <c r="R656" s="0" t="n">
        <v>48.0592684134565</v>
      </c>
      <c r="S656" s="0" t="n">
        <v>0.210939680552807</v>
      </c>
      <c r="T656" s="0" t="n">
        <v>49.8530095850491</v>
      </c>
      <c r="U656" s="0" t="n">
        <v>51.5717401522662</v>
      </c>
      <c r="V656" s="0" t="n">
        <v>52.8728617343699</v>
      </c>
      <c r="W656" s="0" t="n">
        <v>189.674591036145</v>
      </c>
      <c r="X656" s="0" t="n">
        <v>-438.398493524165</v>
      </c>
      <c r="Y656" s="0" t="n">
        <v>60.6040670568224</v>
      </c>
      <c r="Z656" s="0" t="n">
        <v>68.0282787330509</v>
      </c>
      <c r="AA656" s="0" t="n">
        <v>66.9517861312633</v>
      </c>
    </row>
    <row r="657" customFormat="false" ht="13.8" hidden="false" customHeight="false" outlineLevel="0" collapsed="false">
      <c r="A657" s="0" t="s">
        <v>692</v>
      </c>
      <c r="B657" s="0" t="n">
        <v>0.785136328688171</v>
      </c>
      <c r="C657" s="0" t="n">
        <v>0.174740255628933</v>
      </c>
      <c r="D657" s="0" t="n">
        <v>0.679422024014847</v>
      </c>
      <c r="E657" s="0" t="n">
        <v>26.7963144731763</v>
      </c>
      <c r="F657" s="0" t="n">
        <v>0.183722382754319</v>
      </c>
      <c r="G657" s="0" t="n">
        <v>1.26407264924032</v>
      </c>
      <c r="H657" s="0" t="n">
        <v>48.0715348522797</v>
      </c>
      <c r="I657" s="0" t="n">
        <v>0.138993210689599</v>
      </c>
      <c r="J657" s="0" t="n">
        <v>45.7574158896154</v>
      </c>
      <c r="K657" s="0" t="n">
        <v>44.6284482459078</v>
      </c>
      <c r="L657" s="0" t="n">
        <v>46.4360296665421</v>
      </c>
      <c r="M657" s="0" t="n">
        <v>48.0808369657473</v>
      </c>
      <c r="N657" s="0" t="n">
        <v>0.253244454454329</v>
      </c>
      <c r="O657" s="0" t="n">
        <v>88.9320343352491</v>
      </c>
      <c r="P657" s="0" t="n">
        <v>84.571496145241</v>
      </c>
      <c r="Q657" s="0" t="n">
        <v>86.2264275413783</v>
      </c>
      <c r="R657" s="0" t="n">
        <v>48.0586047977687</v>
      </c>
      <c r="S657" s="0" t="n">
        <v>0.216062472841467</v>
      </c>
      <c r="T657" s="0" t="n">
        <v>49.908604011601</v>
      </c>
      <c r="U657" s="0" t="n">
        <v>52.3478120399526</v>
      </c>
      <c r="V657" s="0" t="n">
        <v>53.4977381483232</v>
      </c>
      <c r="W657" s="0" t="n">
        <v>214.441512977751</v>
      </c>
      <c r="X657" s="0" t="n">
        <v>-424.245235251639</v>
      </c>
      <c r="Y657" s="0" t="n">
        <v>60.6006416551746</v>
      </c>
      <c r="Z657" s="0" t="n">
        <v>68.0160140319999</v>
      </c>
      <c r="AA657" s="0" t="n">
        <v>66.9802957122431</v>
      </c>
    </row>
    <row r="658" customFormat="false" ht="13.8" hidden="false" customHeight="false" outlineLevel="0" collapsed="false">
      <c r="A658" s="0" t="s">
        <v>693</v>
      </c>
      <c r="B658" s="0" t="n">
        <v>0.805078924188061</v>
      </c>
      <c r="C658" s="0" t="n">
        <v>0.174755904624455</v>
      </c>
      <c r="D658" s="0" t="n">
        <v>0.958803034897296</v>
      </c>
      <c r="E658" s="0" t="n">
        <v>35.366747043117</v>
      </c>
      <c r="F658" s="0" t="n">
        <v>0.217542854088532</v>
      </c>
      <c r="G658" s="0" t="n">
        <v>2.84442685315805</v>
      </c>
      <c r="H658" s="0" t="n">
        <v>48.0676538415427</v>
      </c>
      <c r="I658" s="0" t="n">
        <v>0.142984314555786</v>
      </c>
      <c r="J658" s="0" t="n">
        <v>45.6497969834735</v>
      </c>
      <c r="K658" s="0" t="n">
        <v>44.9594238230555</v>
      </c>
      <c r="L658" s="0" t="n">
        <v>46.172441849803</v>
      </c>
      <c r="M658" s="0" t="n">
        <v>48.0800391327942</v>
      </c>
      <c r="N658" s="0" t="n">
        <v>0.25315307163132</v>
      </c>
      <c r="O658" s="0" t="n">
        <v>88.8707730214746</v>
      </c>
      <c r="P658" s="0" t="n">
        <v>84.4200707576381</v>
      </c>
      <c r="Q658" s="0" t="n">
        <v>86.1809566116687</v>
      </c>
      <c r="R658" s="0" t="n">
        <v>48.0579411820809</v>
      </c>
      <c r="S658" s="0" t="n">
        <v>0.222693625811173</v>
      </c>
      <c r="T658" s="0" t="n">
        <v>50.0692624049505</v>
      </c>
      <c r="U658" s="0" t="n">
        <v>53.4649126313985</v>
      </c>
      <c r="V658" s="0" t="n">
        <v>54.474356036687</v>
      </c>
      <c r="W658" s="0" t="n">
        <v>128.057642001119</v>
      </c>
      <c r="X658" s="0" t="n">
        <v>-347.493965450739</v>
      </c>
      <c r="Y658" s="0" t="n">
        <v>60.5909235656097</v>
      </c>
      <c r="Z658" s="0" t="n">
        <v>68.0189934316845</v>
      </c>
      <c r="AA658" s="0" t="n">
        <v>66.9696556924506</v>
      </c>
    </row>
    <row r="659" customFormat="false" ht="13.8" hidden="false" customHeight="false" outlineLevel="0" collapsed="false">
      <c r="A659" s="0" t="s">
        <v>694</v>
      </c>
      <c r="B659" s="0" t="n">
        <v>0.825021519687952</v>
      </c>
      <c r="C659" s="0" t="n">
        <v>0.174771553619978</v>
      </c>
      <c r="D659" s="0" t="n">
        <v>1.23818404577975</v>
      </c>
      <c r="E659" s="0" t="n">
        <v>43.9371796130576</v>
      </c>
      <c r="F659" s="0" t="n">
        <v>0.251363325422744</v>
      </c>
      <c r="G659" s="0" t="n">
        <v>4.42478105707577</v>
      </c>
      <c r="H659" s="0" t="n">
        <v>48.0711487584208</v>
      </c>
      <c r="I659" s="0" t="n">
        <v>0.147029235396962</v>
      </c>
      <c r="J659" s="0" t="n">
        <v>45.9032267052074</v>
      </c>
      <c r="K659" s="0" t="n">
        <v>45.5558577383626</v>
      </c>
      <c r="L659" s="0" t="n">
        <v>46.2316409142504</v>
      </c>
      <c r="M659" s="0" t="n">
        <v>48.0799285159118</v>
      </c>
      <c r="N659" s="0" t="n">
        <v>0.25306168880831</v>
      </c>
      <c r="O659" s="0" t="n">
        <v>88.7945221036397</v>
      </c>
      <c r="P659" s="0" t="n">
        <v>84.3021700045424</v>
      </c>
      <c r="Q659" s="0" t="n">
        <v>86.1034103429733</v>
      </c>
      <c r="R659" s="0" t="n">
        <v>48.0608282965204</v>
      </c>
      <c r="S659" s="0" t="n">
        <v>0.23186106295411</v>
      </c>
      <c r="T659" s="0" t="n">
        <v>50.4324594962574</v>
      </c>
      <c r="U659" s="0" t="n">
        <v>54.9915656766464</v>
      </c>
      <c r="V659" s="0" t="n">
        <v>55.8502707080122</v>
      </c>
      <c r="W659" s="0" t="n">
        <v>241.383853371383</v>
      </c>
      <c r="X659" s="0" t="n">
        <v>-305.213119491079</v>
      </c>
      <c r="Y659" s="0" t="n">
        <v>60.5504195933782</v>
      </c>
      <c r="Z659" s="0" t="n">
        <v>68.0093885910047</v>
      </c>
      <c r="AA659" s="0" t="n">
        <v>66.9982628510368</v>
      </c>
    </row>
    <row r="660" customFormat="false" ht="13.8" hidden="false" customHeight="false" outlineLevel="0" collapsed="false">
      <c r="A660" s="0" t="s">
        <v>695</v>
      </c>
      <c r="B660" s="0" t="n">
        <v>0.844964115187842</v>
      </c>
      <c r="C660" s="0" t="n">
        <v>0.174787202615501</v>
      </c>
      <c r="D660" s="0" t="n">
        <v>1.51756505666219</v>
      </c>
      <c r="E660" s="0" t="n">
        <v>52.5076121829982</v>
      </c>
      <c r="F660" s="0" t="n">
        <v>0.285183796756956</v>
      </c>
      <c r="G660" s="0" t="n">
        <v>6.00513526099349</v>
      </c>
      <c r="H660" s="0" t="n">
        <v>48.0699467154975</v>
      </c>
      <c r="I660" s="0" t="n">
        <v>0.150834599275841</v>
      </c>
      <c r="J660" s="0" t="n">
        <v>46.4885845565457</v>
      </c>
      <c r="K660" s="0" t="n">
        <v>46.4221861395731</v>
      </c>
      <c r="L660" s="0" t="n">
        <v>46.5652008312821</v>
      </c>
      <c r="M660" s="0" t="n">
        <v>48.0844526887676</v>
      </c>
      <c r="N660" s="0" t="n">
        <v>0.2529703059853</v>
      </c>
      <c r="O660" s="0" t="n">
        <v>88.7386830501625</v>
      </c>
      <c r="P660" s="0" t="n">
        <v>84.2143178316928</v>
      </c>
      <c r="Q660" s="0" t="n">
        <v>85.9934811860842</v>
      </c>
      <c r="R660" s="0" t="n">
        <v>48.0665646880507</v>
      </c>
      <c r="S660" s="0" t="n">
        <v>0.244829064237043</v>
      </c>
      <c r="T660" s="0" t="n">
        <v>50.9839537722573</v>
      </c>
      <c r="U660" s="0" t="n">
        <v>57.0179545262535</v>
      </c>
      <c r="V660" s="0" t="n">
        <v>57.6628220466221</v>
      </c>
      <c r="W660" s="0" t="n">
        <v>101.29214751356</v>
      </c>
      <c r="X660" s="0" t="n">
        <v>-310.660786072897</v>
      </c>
      <c r="Y660" s="0" t="n">
        <v>60.5912233214878</v>
      </c>
      <c r="Z660" s="0" t="n">
        <v>67.9850682292111</v>
      </c>
      <c r="AA660" s="0" t="n">
        <v>67.0460043902554</v>
      </c>
    </row>
    <row r="661" customFormat="false" ht="13.8" hidden="false" customHeight="false" outlineLevel="0" collapsed="false">
      <c r="A661" s="0" t="s">
        <v>696</v>
      </c>
      <c r="B661" s="0" t="n">
        <v>0.864906710687732</v>
      </c>
      <c r="C661" s="0" t="n">
        <v>0.174802851611024</v>
      </c>
      <c r="D661" s="0" t="n">
        <v>1.79694606754464</v>
      </c>
      <c r="E661" s="0" t="n">
        <v>61.0780447529388</v>
      </c>
      <c r="F661" s="0" t="n">
        <v>0.319004268091168</v>
      </c>
      <c r="G661" s="0" t="n">
        <v>7.58548946491121</v>
      </c>
      <c r="H661" s="0" t="n">
        <v>48.072188914501</v>
      </c>
      <c r="I661" s="0" t="n">
        <v>0.154522312621828</v>
      </c>
      <c r="J661" s="0" t="n">
        <v>47.3540602859471</v>
      </c>
      <c r="K661" s="0" t="n">
        <v>47.5027139296773</v>
      </c>
      <c r="L661" s="0" t="n">
        <v>47.2153762593198</v>
      </c>
      <c r="M661" s="0" t="n">
        <v>48.0795192593307</v>
      </c>
      <c r="N661" s="0" t="n">
        <v>0.25287892316229</v>
      </c>
      <c r="O661" s="0" t="n">
        <v>88.6888643371882</v>
      </c>
      <c r="P661" s="0" t="n">
        <v>84.1486415194945</v>
      </c>
      <c r="Q661" s="0" t="n">
        <v>85.8695480911267</v>
      </c>
      <c r="R661" s="0" t="n">
        <v>48.0638390873805</v>
      </c>
      <c r="S661" s="0" t="n">
        <v>0.265911816551334</v>
      </c>
      <c r="T661" s="0" t="n">
        <v>51.7547370991085</v>
      </c>
      <c r="U661" s="0" t="n">
        <v>59.7082248082195</v>
      </c>
      <c r="V661" s="0" t="n">
        <v>60.0276839143337</v>
      </c>
      <c r="W661" s="0" t="n">
        <v>201.382139871564</v>
      </c>
      <c r="X661" s="0" t="n">
        <v>41088.9475861516</v>
      </c>
      <c r="Y661" s="0" t="n">
        <v>60.6019463174163</v>
      </c>
      <c r="Z661" s="0" t="n">
        <v>67.978227514439</v>
      </c>
      <c r="AA661" s="0" t="n">
        <v>66.9551065616089</v>
      </c>
    </row>
    <row r="662" customFormat="false" ht="13.8" hidden="false" customHeight="false" outlineLevel="0" collapsed="false">
      <c r="A662" s="0" t="s">
        <v>697</v>
      </c>
      <c r="B662" s="0" t="n">
        <v>0.884849306187623</v>
      </c>
      <c r="C662" s="0" t="n">
        <v>0.174818500606546</v>
      </c>
      <c r="D662" s="0" t="n">
        <v>2.07632707842709</v>
      </c>
      <c r="E662" s="0" t="n">
        <v>69.6484773228794</v>
      </c>
      <c r="F662" s="0" t="n">
        <v>0.352824739425381</v>
      </c>
      <c r="G662" s="0" t="n">
        <v>9.16584366882893</v>
      </c>
      <c r="H662" s="0" t="n">
        <v>48.073374560355</v>
      </c>
      <c r="I662" s="0" t="n">
        <v>0.157719244900315</v>
      </c>
      <c r="J662" s="0" t="n">
        <v>48.4126830294831</v>
      </c>
      <c r="K662" s="0" t="n">
        <v>48.7149450949183</v>
      </c>
      <c r="L662" s="0" t="n">
        <v>48.0872527380588</v>
      </c>
      <c r="M662" s="0" t="n">
        <v>48.0791934260071</v>
      </c>
      <c r="N662" s="0" t="n">
        <v>0.25278754033928</v>
      </c>
      <c r="O662" s="0" t="n">
        <v>88.6279949440562</v>
      </c>
      <c r="P662" s="0" t="n">
        <v>84.0844648229804</v>
      </c>
      <c r="Q662" s="0" t="n">
        <v>85.7678273764022</v>
      </c>
      <c r="R662" s="0" t="n">
        <v>48.0611134867103</v>
      </c>
      <c r="S662" s="0" t="n">
        <v>0.300373318529219</v>
      </c>
      <c r="T662" s="0" t="n">
        <v>52.8412264594996</v>
      </c>
      <c r="U662" s="0" t="n">
        <v>63.5577930994789</v>
      </c>
      <c r="V662" s="0" t="n">
        <v>63.2930264204154</v>
      </c>
      <c r="W662" s="0" t="n">
        <v>628.824568132287</v>
      </c>
      <c r="X662" s="0" t="n">
        <v>290469.573719562</v>
      </c>
      <c r="Y662" s="0" t="n">
        <v>60.6282394361478</v>
      </c>
      <c r="Z662" s="0" t="n">
        <v>68.011564222208</v>
      </c>
      <c r="AA662" s="0" t="n">
        <v>66.9359526011272</v>
      </c>
    </row>
    <row r="663" customFormat="false" ht="13.8" hidden="false" customHeight="false" outlineLevel="0" collapsed="false">
      <c r="A663" s="0" t="s">
        <v>698</v>
      </c>
      <c r="B663" s="0" t="n">
        <v>0.904791901687513</v>
      </c>
      <c r="C663" s="0" t="n">
        <v>0.174834149602069</v>
      </c>
      <c r="D663" s="0" t="n">
        <v>2.35570808930954</v>
      </c>
      <c r="E663" s="0" t="n">
        <v>78.2189098928201</v>
      </c>
      <c r="F663" s="0" t="n">
        <v>0.386645210759593</v>
      </c>
      <c r="G663" s="0" t="n">
        <v>10.7461978727467</v>
      </c>
      <c r="H663" s="0" t="n">
        <v>48.069270219121</v>
      </c>
      <c r="I663" s="0" t="n">
        <v>0.157688511956085</v>
      </c>
      <c r="J663" s="0" t="n">
        <v>49.5551715307719</v>
      </c>
      <c r="K663" s="0" t="n">
        <v>49.922672504829</v>
      </c>
      <c r="L663" s="0" t="n">
        <v>49.0542920827571</v>
      </c>
      <c r="M663" s="0" t="n">
        <v>48.0789035192834</v>
      </c>
      <c r="N663" s="0" t="n">
        <v>0.25269615751627</v>
      </c>
      <c r="O663" s="0" t="n">
        <v>88.5480839962435</v>
      </c>
      <c r="P663" s="0" t="n">
        <v>84.0055293706988</v>
      </c>
      <c r="Q663" s="0" t="n">
        <v>85.7151077747262</v>
      </c>
      <c r="R663" s="0" t="n">
        <v>48.0587777434475</v>
      </c>
      <c r="S663" s="0" t="n">
        <v>0.319237653217621</v>
      </c>
      <c r="T663" s="0" t="n">
        <v>54.3409571564874</v>
      </c>
      <c r="U663" s="0" t="n">
        <v>68.93705151003</v>
      </c>
      <c r="V663" s="0" t="n">
        <v>67.6708739860004</v>
      </c>
      <c r="W663" s="0" t="n">
        <v>743.277501511338</v>
      </c>
      <c r="X663" s="0" t="n">
        <v>250145.659543067</v>
      </c>
      <c r="Y663" s="0" t="n">
        <v>60.8601534113705</v>
      </c>
      <c r="Z663" s="0" t="n">
        <v>68.0027584035749</v>
      </c>
      <c r="AA663" s="0" t="n">
        <v>66.9999072792076</v>
      </c>
    </row>
    <row r="664" customFormat="false" ht="13.8" hidden="false" customHeight="false" outlineLevel="0" collapsed="false">
      <c r="A664" s="0" t="s">
        <v>699</v>
      </c>
      <c r="B664" s="0" t="n">
        <v>2.59376578277536</v>
      </c>
      <c r="C664" s="0" t="n">
        <v>0.174849798597592</v>
      </c>
      <c r="D664" s="0" t="n">
        <v>2.63508910019199</v>
      </c>
      <c r="E664" s="0" t="n">
        <v>86.7893424627607</v>
      </c>
      <c r="F664" s="0" t="n">
        <v>0.420465682093805</v>
      </c>
      <c r="G664" s="0" t="n">
        <v>12.3265520766644</v>
      </c>
      <c r="H664" s="0" t="n">
        <v>48.0691492250859</v>
      </c>
      <c r="I664" s="0" t="n">
        <v>0.157069743224095</v>
      </c>
      <c r="J664" s="0" t="n">
        <v>50.7144905213233</v>
      </c>
      <c r="K664" s="0" t="n">
        <v>51.0851658147164</v>
      </c>
      <c r="L664" s="0" t="n">
        <v>50.091063921633</v>
      </c>
      <c r="M664" s="0" t="n">
        <v>48.0754672632552</v>
      </c>
      <c r="N664" s="0" t="n">
        <v>0.25260477469326</v>
      </c>
      <c r="O664" s="0" t="n">
        <v>88.4386089634877</v>
      </c>
      <c r="P664" s="0" t="n">
        <v>83.9155222956437</v>
      </c>
      <c r="Q664" s="0" t="n">
        <v>85.6718580232262</v>
      </c>
      <c r="R664" s="0" t="n">
        <v>48.0707287957463</v>
      </c>
      <c r="S664" s="0" t="n">
        <v>0.317060100123979</v>
      </c>
      <c r="T664" s="0" t="n">
        <v>56.2562685836824</v>
      </c>
      <c r="U664" s="0" t="n">
        <v>75.2256050639148</v>
      </c>
      <c r="V664" s="0" t="n">
        <v>72.8877575500596</v>
      </c>
      <c r="W664" s="0" t="n">
        <v>736.31061296909</v>
      </c>
      <c r="X664" s="0" t="n">
        <v>257964.296091661</v>
      </c>
      <c r="Y664" s="0" t="n">
        <v>60.8999001510586</v>
      </c>
      <c r="Z664" s="0" t="n">
        <v>67.9790021453371</v>
      </c>
      <c r="AA664" s="0" t="n">
        <v>67.1483594346227</v>
      </c>
    </row>
    <row r="665" customFormat="false" ht="13.8" hidden="false" customHeight="false" outlineLevel="0" collapsed="false">
      <c r="A665" s="0" t="s">
        <v>700</v>
      </c>
      <c r="B665" s="0" t="n">
        <v>81.7251579754531</v>
      </c>
      <c r="C665" s="0" t="n">
        <v>0.174865447593114</v>
      </c>
      <c r="D665" s="0" t="n">
        <v>2.91447011107444</v>
      </c>
      <c r="E665" s="0" t="n">
        <v>95.3597750327013</v>
      </c>
      <c r="F665" s="0" t="n">
        <v>0.454286153428018</v>
      </c>
      <c r="G665" s="0" t="n">
        <v>13.9069062805821</v>
      </c>
      <c r="H665" s="0" t="n">
        <v>48.0692494771438</v>
      </c>
      <c r="I665" s="0" t="n">
        <v>0.156450974492104</v>
      </c>
      <c r="J665" s="0" t="n">
        <v>51.796995355184</v>
      </c>
      <c r="K665" s="0" t="n">
        <v>52.142016438386</v>
      </c>
      <c r="L665" s="0" t="n">
        <v>51.1137293872615</v>
      </c>
      <c r="M665" s="0" t="n">
        <v>48.0801505902698</v>
      </c>
      <c r="N665" s="0" t="n">
        <v>0.25251339187025</v>
      </c>
      <c r="O665" s="0" t="n">
        <v>88.3671112289893</v>
      </c>
      <c r="P665" s="0" t="n">
        <v>83.8764619014954</v>
      </c>
      <c r="Q665" s="0" t="n">
        <v>85.6116410231703</v>
      </c>
      <c r="R665" s="0" t="n">
        <v>48.0695457550831</v>
      </c>
      <c r="S665" s="0" t="n">
        <v>0.314864101584511</v>
      </c>
      <c r="T665" s="0" t="n">
        <v>58.2184102826488</v>
      </c>
      <c r="U665" s="0" t="n">
        <v>80.5919324124394</v>
      </c>
      <c r="V665" s="0" t="n">
        <v>77.6852576697112</v>
      </c>
      <c r="W665" s="0" t="n">
        <v>270.6524059228</v>
      </c>
      <c r="X665" s="0" t="n">
        <v>116386.75977515</v>
      </c>
      <c r="Y665" s="0" t="n">
        <v>60.8958356882046</v>
      </c>
      <c r="Z665" s="0" t="n">
        <v>67.9971637883589</v>
      </c>
      <c r="AA665" s="0" t="n">
        <v>67.2874521438966</v>
      </c>
    </row>
    <row r="666" customFormat="false" ht="13.8" hidden="false" customHeight="false" outlineLevel="0" collapsed="false">
      <c r="A666" s="0" t="s">
        <v>701</v>
      </c>
      <c r="B666" s="0" t="n">
        <v>84.0659979409086</v>
      </c>
      <c r="C666" s="0" t="n">
        <v>0.174881096588637</v>
      </c>
      <c r="D666" s="0" t="n">
        <v>3.19385112195689</v>
      </c>
      <c r="E666" s="0" t="n">
        <v>103.930207602642</v>
      </c>
      <c r="F666" s="0" t="n">
        <v>0.48810662476223</v>
      </c>
      <c r="G666" s="0" t="n">
        <v>15.4872604844998</v>
      </c>
      <c r="H666" s="0" t="n">
        <v>48.0718333403605</v>
      </c>
      <c r="I666" s="0" t="n">
        <v>0.155832205760114</v>
      </c>
      <c r="J666" s="0" t="n">
        <v>52.7928226463773</v>
      </c>
      <c r="K666" s="0" t="n">
        <v>53.0601834299731</v>
      </c>
      <c r="L666" s="0" t="n">
        <v>52.0841682078967</v>
      </c>
      <c r="M666" s="0" t="n">
        <v>48.0726094503877</v>
      </c>
      <c r="N666" s="0" t="n">
        <v>0.25242200904724</v>
      </c>
      <c r="O666" s="0" t="n">
        <v>88.2748620557003</v>
      </c>
      <c r="P666" s="0" t="n">
        <v>83.8394984540707</v>
      </c>
      <c r="Q666" s="0" t="n">
        <v>85.5371191557493</v>
      </c>
      <c r="R666" s="0" t="n">
        <v>48.0683524680507</v>
      </c>
      <c r="S666" s="0" t="n">
        <v>0.312668103045043</v>
      </c>
      <c r="T666" s="0" t="n">
        <v>59.9287783165634</v>
      </c>
      <c r="U666" s="0" t="n">
        <v>84.4640591935488</v>
      </c>
      <c r="V666" s="0" t="n">
        <v>81.4122918753439</v>
      </c>
      <c r="W666" s="0" t="n">
        <v>-47.534475197499</v>
      </c>
      <c r="X666" s="0" t="n">
        <v>-482.091326107977</v>
      </c>
      <c r="Y666" s="0" t="n">
        <v>60.9201918402328</v>
      </c>
      <c r="Z666" s="0" t="n">
        <v>68.0245890381407</v>
      </c>
      <c r="AA666" s="0" t="n">
        <v>67.3392282774192</v>
      </c>
    </row>
    <row r="667" customFormat="false" ht="13.8" hidden="false" customHeight="false" outlineLevel="0" collapsed="false">
      <c r="A667" s="0" t="s">
        <v>702</v>
      </c>
      <c r="B667" s="0" t="n">
        <v>0.0318568823440459</v>
      </c>
      <c r="C667" s="0" t="n">
        <v>0.17489674558416</v>
      </c>
      <c r="D667" s="0" t="n">
        <v>3.47323213283934</v>
      </c>
      <c r="E667" s="0" t="n">
        <v>112.500640172583</v>
      </c>
      <c r="F667" s="0" t="n">
        <v>0.521927096096442</v>
      </c>
      <c r="G667" s="0" t="n">
        <v>17.0676146884175</v>
      </c>
      <c r="H667" s="0" t="n">
        <v>48.0751249223704</v>
      </c>
      <c r="I667" s="0" t="n">
        <v>0.155213437028124</v>
      </c>
      <c r="J667" s="0" t="n">
        <v>53.6624482311581</v>
      </c>
      <c r="K667" s="0" t="n">
        <v>53.8406681435042</v>
      </c>
      <c r="L667" s="0" t="n">
        <v>52.9485215577258</v>
      </c>
      <c r="M667" s="0" t="n">
        <v>48.069960299981</v>
      </c>
      <c r="N667" s="0" t="n">
        <v>0.25233062622423</v>
      </c>
      <c r="O667" s="0" t="n">
        <v>88.1904940942004</v>
      </c>
      <c r="P667" s="0" t="n">
        <v>83.7864456181545</v>
      </c>
      <c r="Q667" s="0" t="n">
        <v>85.4951567127798</v>
      </c>
      <c r="R667" s="0" t="n">
        <v>48.0671591810182</v>
      </c>
      <c r="S667" s="0" t="n">
        <v>0.310397905077944</v>
      </c>
      <c r="T667" s="0" t="n">
        <v>61.3586232280133</v>
      </c>
      <c r="U667" s="0" t="n">
        <v>87.1708995191777</v>
      </c>
      <c r="V667" s="0" t="n">
        <v>84.1759313269274</v>
      </c>
      <c r="W667" s="0" t="n">
        <v>-75.288239142702</v>
      </c>
      <c r="X667" s="0" t="n">
        <v>-369.373743944147</v>
      </c>
      <c r="Y667" s="0" t="n">
        <v>60.9595086021269</v>
      </c>
      <c r="Z667" s="0" t="n">
        <v>67.9986451152662</v>
      </c>
      <c r="AA667" s="0" t="n">
        <v>67.5094264368569</v>
      </c>
    </row>
    <row r="668" customFormat="false" ht="13.8" hidden="false" customHeight="false" outlineLevel="0" collapsed="false">
      <c r="A668" s="0" t="s">
        <v>703</v>
      </c>
      <c r="B668" s="0" t="n">
        <v>0.0125430797111884</v>
      </c>
      <c r="C668" s="0" t="n">
        <v>0.174912394579682</v>
      </c>
      <c r="D668" s="0" t="n">
        <v>3.75261314372179</v>
      </c>
      <c r="E668" s="0" t="n">
        <v>121.071072742523</v>
      </c>
      <c r="F668" s="0" t="n">
        <v>0.555747567430654</v>
      </c>
      <c r="G668" s="0" t="n">
        <v>18.6479688923353</v>
      </c>
      <c r="H668" s="0" t="n">
        <v>48.0714866176209</v>
      </c>
      <c r="I668" s="0" t="n">
        <v>0.154594668296133</v>
      </c>
      <c r="J668" s="0" t="n">
        <v>54.4316081153268</v>
      </c>
      <c r="K668" s="0" t="n">
        <v>54.4867927445688</v>
      </c>
      <c r="L668" s="0" t="n">
        <v>53.716877622935</v>
      </c>
      <c r="M668" s="0" t="n">
        <v>48.0693573808519</v>
      </c>
      <c r="N668" s="0" t="n">
        <v>0.25223924340122</v>
      </c>
      <c r="O668" s="0" t="n">
        <v>88.1235308902283</v>
      </c>
      <c r="P668" s="0" t="n">
        <v>83.7180259914772</v>
      </c>
      <c r="Q668" s="0" t="n">
        <v>85.4573820937708</v>
      </c>
      <c r="R668" s="0" t="n">
        <v>48.0659658939858</v>
      </c>
      <c r="S668" s="0" t="n">
        <v>0.307463248174437</v>
      </c>
      <c r="T668" s="0" t="n">
        <v>62.5372680397457</v>
      </c>
      <c r="U668" s="0" t="n">
        <v>89.061124219311</v>
      </c>
      <c r="V668" s="0" t="n">
        <v>86.1539197819052</v>
      </c>
      <c r="W668" s="0" t="n">
        <v>204449.919818302</v>
      </c>
      <c r="X668" s="0" t="n">
        <v>-334.668981102294</v>
      </c>
      <c r="Y668" s="0" t="n">
        <v>60.9434014485483</v>
      </c>
      <c r="Z668" s="0" t="n">
        <v>67.9325726287491</v>
      </c>
      <c r="AA668" s="0" t="n">
        <v>67.6333790131049</v>
      </c>
    </row>
    <row r="669" customFormat="false" ht="13.8" hidden="false" customHeight="false" outlineLevel="0" collapsed="false">
      <c r="A669" s="0" t="s">
        <v>704</v>
      </c>
      <c r="B669" s="0" t="n">
        <v>0.0342339023613873</v>
      </c>
      <c r="C669" s="0" t="n">
        <v>0.174928043575205</v>
      </c>
      <c r="D669" s="0" t="n">
        <v>4.03199415460424</v>
      </c>
      <c r="E669" s="0" t="n">
        <v>129.641505312464</v>
      </c>
      <c r="F669" s="0" t="n">
        <v>0.589568038764867</v>
      </c>
      <c r="G669" s="0" t="n">
        <v>20.228323096253</v>
      </c>
      <c r="H669" s="0" t="n">
        <v>48.0689964078344</v>
      </c>
      <c r="I669" s="0" t="n">
        <v>0.153975899564143</v>
      </c>
      <c r="J669" s="0" t="n">
        <v>55.0673083923871</v>
      </c>
      <c r="K669" s="0" t="n">
        <v>55.0205600231788</v>
      </c>
      <c r="L669" s="0" t="n">
        <v>54.3829800465406</v>
      </c>
      <c r="M669" s="0" t="n">
        <v>48.0735484751736</v>
      </c>
      <c r="N669" s="0" t="n">
        <v>0.25214786057821</v>
      </c>
      <c r="O669" s="0" t="n">
        <v>88.0746917365472</v>
      </c>
      <c r="P669" s="0" t="n">
        <v>83.6671257159271</v>
      </c>
      <c r="Q669" s="0" t="n">
        <v>85.4215676859147</v>
      </c>
      <c r="R669" s="0" t="n">
        <v>48.0647726069533</v>
      </c>
      <c r="S669" s="0" t="n">
        <v>0.304370945972306</v>
      </c>
      <c r="T669" s="0" t="n">
        <v>63.519866813315</v>
      </c>
      <c r="U669" s="0" t="n">
        <v>90.3587512927476</v>
      </c>
      <c r="V669" s="0" t="n">
        <v>87.5717599147358</v>
      </c>
      <c r="W669" s="0" t="n">
        <v>285388.132741187</v>
      </c>
      <c r="X669" s="0" t="n">
        <v>-407.271193796893</v>
      </c>
      <c r="Y669" s="0" t="n">
        <v>60.9603666803248</v>
      </c>
      <c r="Z669" s="0" t="n">
        <v>68.0168567987263</v>
      </c>
      <c r="AA669" s="0" t="n">
        <v>67.661145480252</v>
      </c>
    </row>
    <row r="670" customFormat="false" ht="13.8" hidden="false" customHeight="false" outlineLevel="0" collapsed="false">
      <c r="A670" s="0" t="s">
        <v>705</v>
      </c>
      <c r="B670" s="0" t="n">
        <v>0.0559247250115861</v>
      </c>
      <c r="C670" s="0" t="n">
        <v>0.174943692570728</v>
      </c>
      <c r="D670" s="0" t="n">
        <v>4.31137516548669</v>
      </c>
      <c r="E670" s="0" t="n">
        <v>138.211937882404</v>
      </c>
      <c r="F670" s="0" t="n">
        <v>0.623388510099079</v>
      </c>
      <c r="G670" s="0" t="n">
        <v>21.8086773001707</v>
      </c>
      <c r="H670" s="0" t="n">
        <v>48.0720795052375</v>
      </c>
      <c r="I670" s="0" t="n">
        <v>0.153357130832152</v>
      </c>
      <c r="J670" s="0" t="n">
        <v>55.6050437494471</v>
      </c>
      <c r="K670" s="0" t="n">
        <v>55.4439254050383</v>
      </c>
      <c r="L670" s="0" t="n">
        <v>54.94629521855</v>
      </c>
      <c r="M670" s="0" t="n">
        <v>48.0719287857692</v>
      </c>
      <c r="N670" s="0" t="n">
        <v>0.2520564777552</v>
      </c>
      <c r="O670" s="0" t="n">
        <v>88.0235108770831</v>
      </c>
      <c r="P670" s="0" t="n">
        <v>83.6151202482227</v>
      </c>
      <c r="Q670" s="0" t="n">
        <v>85.3885358952953</v>
      </c>
      <c r="R670" s="0" t="n">
        <v>48.0635793199208</v>
      </c>
      <c r="S670" s="0" t="n">
        <v>0.301291981260455</v>
      </c>
      <c r="T670" s="0" t="n">
        <v>64.3338782974149</v>
      </c>
      <c r="U670" s="0" t="n">
        <v>91.2731009181238</v>
      </c>
      <c r="V670" s="0" t="n">
        <v>88.5716505389186</v>
      </c>
      <c r="W670" s="0" t="n">
        <v>260072.394045916</v>
      </c>
      <c r="X670" s="0" t="n">
        <v>-295.975980180901</v>
      </c>
      <c r="Y670" s="0" t="n">
        <v>60.9710033810913</v>
      </c>
      <c r="Z670" s="0" t="n">
        <v>67.9769912395701</v>
      </c>
      <c r="AA670" s="0" t="n">
        <v>67.7275612537783</v>
      </c>
    </row>
    <row r="671" customFormat="false" ht="13.8" hidden="false" customHeight="false" outlineLevel="0" collapsed="false">
      <c r="A671" s="0" t="s">
        <v>706</v>
      </c>
      <c r="B671" s="0" t="n">
        <v>0.077615547661785</v>
      </c>
      <c r="C671" s="0" t="n">
        <v>0.174959341566251</v>
      </c>
      <c r="D671" s="0" t="n">
        <v>4.59075617636914</v>
      </c>
      <c r="E671" s="0" t="n">
        <v>146.782370452345</v>
      </c>
      <c r="F671" s="0" t="n">
        <v>0.657208981433291</v>
      </c>
      <c r="G671" s="0" t="n">
        <v>23.3890315040884</v>
      </c>
      <c r="H671" s="0" t="n">
        <v>48.0727872135428</v>
      </c>
      <c r="I671" s="0" t="n">
        <v>0.152738362100162</v>
      </c>
      <c r="J671" s="0" t="n">
        <v>56.0363153598142</v>
      </c>
      <c r="K671" s="0" t="n">
        <v>55.7788917661645</v>
      </c>
      <c r="L671" s="0" t="n">
        <v>55.4306352013646</v>
      </c>
      <c r="M671" s="0" t="n">
        <v>48.0682940106413</v>
      </c>
      <c r="N671" s="0" t="n">
        <v>0.25196509493219</v>
      </c>
      <c r="O671" s="0" t="n">
        <v>87.9678923870914</v>
      </c>
      <c r="P671" s="0" t="n">
        <v>83.5297440381863</v>
      </c>
      <c r="Q671" s="0" t="n">
        <v>85.3555246078338</v>
      </c>
      <c r="R671" s="0" t="n">
        <v>48.0623860328884</v>
      </c>
      <c r="S671" s="0" t="n">
        <v>0.29884913084634</v>
      </c>
      <c r="T671" s="0" t="n">
        <v>65.0208159443116</v>
      </c>
      <c r="U671" s="0" t="n">
        <v>91.9372103311785</v>
      </c>
      <c r="V671" s="0" t="n">
        <v>89.3367767978743</v>
      </c>
      <c r="W671" s="0" t="n">
        <v>262473.461977076</v>
      </c>
      <c r="X671" s="0" t="n">
        <v>-358.296446009398</v>
      </c>
      <c r="Y671" s="0" t="n">
        <v>60.9480440096215</v>
      </c>
      <c r="Z671" s="0" t="n">
        <v>67.9385037973362</v>
      </c>
      <c r="AA671" s="0" t="n">
        <v>67.752985102231</v>
      </c>
    </row>
    <row r="672" customFormat="false" ht="13.8" hidden="false" customHeight="false" outlineLevel="0" collapsed="false">
      <c r="A672" s="0" t="s">
        <v>707</v>
      </c>
      <c r="B672" s="0" t="n">
        <v>0.0993063703119839</v>
      </c>
      <c r="C672" s="0" t="n">
        <v>0.174974990561773</v>
      </c>
      <c r="D672" s="0" t="n">
        <v>4.87013718725158</v>
      </c>
      <c r="E672" s="0" t="n">
        <v>155.352803022286</v>
      </c>
      <c r="F672" s="0" t="n">
        <v>0.691029452767504</v>
      </c>
      <c r="G672" s="0" t="n">
        <v>24.9693857080062</v>
      </c>
      <c r="H672" s="0" t="n">
        <v>48.0711694075318</v>
      </c>
      <c r="I672" s="0" t="n">
        <v>0.152119593368171</v>
      </c>
      <c r="J672" s="0" t="n">
        <v>56.3770378513025</v>
      </c>
      <c r="K672" s="0" t="n">
        <v>56.0128702344632</v>
      </c>
      <c r="L672" s="0" t="n">
        <v>55.8079160551346</v>
      </c>
      <c r="M672" s="0" t="n">
        <v>48.0680489149053</v>
      </c>
      <c r="N672" s="0" t="n">
        <v>0.25187371210918</v>
      </c>
      <c r="O672" s="0" t="n">
        <v>87.8963972710963</v>
      </c>
      <c r="P672" s="0" t="n">
        <v>83.4043246139613</v>
      </c>
      <c r="Q672" s="0" t="n">
        <v>85.3156539971771</v>
      </c>
      <c r="R672" s="0" t="n">
        <v>48.0611927458559</v>
      </c>
      <c r="S672" s="0" t="n">
        <v>0.296755908050746</v>
      </c>
      <c r="T672" s="0" t="n">
        <v>65.5842404839304</v>
      </c>
      <c r="U672" s="0" t="n">
        <v>92.3877168941757</v>
      </c>
      <c r="V672" s="0" t="n">
        <v>89.8593273978179</v>
      </c>
      <c r="W672" s="0" t="n">
        <v>277716.075749724</v>
      </c>
      <c r="X672" s="0" t="n">
        <v>-295.23636445217</v>
      </c>
      <c r="Y672" s="0" t="n">
        <v>60.9700030135504</v>
      </c>
      <c r="Z672" s="0" t="n">
        <v>67.9680983488568</v>
      </c>
      <c r="AA672" s="0" t="n">
        <v>67.8018095785873</v>
      </c>
    </row>
    <row r="673" customFormat="false" ht="13.8" hidden="false" customHeight="false" outlineLevel="0" collapsed="false">
      <c r="A673" s="0" t="s">
        <v>708</v>
      </c>
      <c r="B673" s="0" t="n">
        <v>0.120997192962183</v>
      </c>
      <c r="C673" s="0" t="n">
        <v>0.174990639557296</v>
      </c>
      <c r="D673" s="0" t="n">
        <v>5.14951819813403</v>
      </c>
      <c r="E673" s="0" t="n">
        <v>163.923235592226</v>
      </c>
      <c r="F673" s="0" t="n">
        <v>0.724849924101716</v>
      </c>
      <c r="G673" s="0" t="n">
        <v>26.5497399119239</v>
      </c>
      <c r="H673" s="0" t="n">
        <v>48.0695516015209</v>
      </c>
      <c r="I673" s="0" t="n">
        <v>0.151500824636181</v>
      </c>
      <c r="J673" s="0" t="n">
        <v>56.6117157048277</v>
      </c>
      <c r="K673" s="0" t="n">
        <v>56.1542299975282</v>
      </c>
      <c r="L673" s="0" t="n">
        <v>56.0962061340191</v>
      </c>
      <c r="M673" s="0" t="n">
        <v>48.0737816476646</v>
      </c>
      <c r="N673" s="0" t="n">
        <v>0.25178232928617</v>
      </c>
      <c r="O673" s="0" t="n">
        <v>87.8044402790706</v>
      </c>
      <c r="P673" s="0" t="n">
        <v>83.3299165209572</v>
      </c>
      <c r="Q673" s="0" t="n">
        <v>85.2237737008416</v>
      </c>
      <c r="R673" s="0" t="n">
        <v>48.064610504367</v>
      </c>
      <c r="S673" s="0" t="n">
        <v>0.294662685255151</v>
      </c>
      <c r="T673" s="0" t="n">
        <v>66.0625426319993</v>
      </c>
      <c r="U673" s="0" t="n">
        <v>92.707809664612</v>
      </c>
      <c r="V673" s="0" t="n">
        <v>90.2010576257468</v>
      </c>
      <c r="W673" s="0" t="n">
        <v>294018.447566447</v>
      </c>
      <c r="X673" s="0" t="n">
        <v>-350.129463644851</v>
      </c>
      <c r="Y673" s="0" t="n">
        <v>61.0105791330769</v>
      </c>
      <c r="Z673" s="0" t="n">
        <v>67.958235114158</v>
      </c>
      <c r="AA673" s="0" t="n">
        <v>67.7921268428266</v>
      </c>
    </row>
    <row r="674" customFormat="false" ht="13.8" hidden="false" customHeight="false" outlineLevel="0" collapsed="false">
      <c r="A674" s="0" t="s">
        <v>709</v>
      </c>
      <c r="B674" s="0" t="n">
        <v>0.142688015612382</v>
      </c>
      <c r="C674" s="0" t="n">
        <v>0.175006288552819</v>
      </c>
      <c r="D674" s="0" t="n">
        <v>5.42889920901648</v>
      </c>
      <c r="E674" s="0" t="n">
        <v>172.493668162167</v>
      </c>
      <c r="F674" s="0" t="n">
        <v>0.758670395435928</v>
      </c>
      <c r="G674" s="0" t="n">
        <v>28.1300941158416</v>
      </c>
      <c r="H674" s="0" t="n">
        <v>48.0679337955099</v>
      </c>
      <c r="I674" s="0" t="n">
        <v>0.15088205590419</v>
      </c>
      <c r="J674" s="0" t="n">
        <v>56.7204524013876</v>
      </c>
      <c r="K674" s="0" t="n">
        <v>56.1743651566286</v>
      </c>
      <c r="L674" s="0" t="n">
        <v>56.304148459942</v>
      </c>
      <c r="M674" s="0" t="n">
        <v>48.0721008046806</v>
      </c>
      <c r="N674" s="0" t="n">
        <v>0.25169094646316</v>
      </c>
      <c r="O674" s="0" t="n">
        <v>87.7177949273579</v>
      </c>
      <c r="P674" s="0" t="n">
        <v>83.2653901026799</v>
      </c>
      <c r="Q674" s="0" t="n">
        <v>85.1506475281887</v>
      </c>
      <c r="R674" s="0" t="n">
        <v>48.0703378155779</v>
      </c>
      <c r="S674" s="0" t="n">
        <v>0.292569462459556</v>
      </c>
      <c r="T674" s="0" t="n">
        <v>66.4689671901719</v>
      </c>
      <c r="U674" s="0" t="n">
        <v>92.9263249994702</v>
      </c>
      <c r="V674" s="0" t="n">
        <v>90.3538137490133</v>
      </c>
      <c r="W674" s="0" t="n">
        <v>295009.707823385</v>
      </c>
      <c r="X674" s="0" t="n">
        <v>-385.742655537405</v>
      </c>
      <c r="Y674" s="0" t="n">
        <v>60.983868468994</v>
      </c>
      <c r="Z674" s="0" t="n">
        <v>67.9321328941276</v>
      </c>
      <c r="AA674" s="0" t="n">
        <v>67.8843459883537</v>
      </c>
    </row>
    <row r="675" customFormat="false" ht="13.8" hidden="false" customHeight="false" outlineLevel="0" collapsed="false">
      <c r="A675" s="0" t="s">
        <v>710</v>
      </c>
      <c r="B675" s="0" t="n">
        <v>0.164378838262581</v>
      </c>
      <c r="C675" s="0" t="n">
        <v>0.175021937548341</v>
      </c>
      <c r="D675" s="0" t="n">
        <v>5.70828021989893</v>
      </c>
      <c r="E675" s="0" t="n">
        <v>181.064100732108</v>
      </c>
      <c r="F675" s="0" t="n">
        <v>0.79249086677014</v>
      </c>
      <c r="G675" s="0" t="n">
        <v>29.7104483197593</v>
      </c>
      <c r="H675" s="0" t="n">
        <v>48.066315989499</v>
      </c>
      <c r="I675" s="0" t="n">
        <v>0.1502632871722</v>
      </c>
      <c r="J675" s="0" t="n">
        <v>56.6995097347201</v>
      </c>
      <c r="K675" s="0" t="n">
        <v>56.1357375893981</v>
      </c>
      <c r="L675" s="0" t="n">
        <v>56.4175534617861</v>
      </c>
      <c r="M675" s="0" t="n">
        <v>48.0716849190539</v>
      </c>
      <c r="N675" s="0" t="n">
        <v>0.25159956364015</v>
      </c>
      <c r="O675" s="0" t="n">
        <v>87.6797628775494</v>
      </c>
      <c r="P675" s="0" t="n">
        <v>83.2034662765147</v>
      </c>
      <c r="Q675" s="0" t="n">
        <v>85.1044192481108</v>
      </c>
      <c r="R675" s="0" t="n">
        <v>48.0672761610627</v>
      </c>
      <c r="S675" s="0" t="n">
        <v>0.290447403681485</v>
      </c>
      <c r="T675" s="0" t="n">
        <v>66.8319454695599</v>
      </c>
      <c r="U675" s="0" t="n">
        <v>93.080046209923</v>
      </c>
      <c r="V675" s="0" t="n">
        <v>90.4139826460882</v>
      </c>
      <c r="W675" s="0" t="n">
        <v>295697.189721334</v>
      </c>
      <c r="X675" s="0" t="n">
        <v>-314.115425600795</v>
      </c>
      <c r="Y675" s="0" t="n">
        <v>60.9880440614166</v>
      </c>
      <c r="Z675" s="0" t="n">
        <v>67.9604204375663</v>
      </c>
      <c r="AA675" s="0" t="n">
        <v>67.8857709620028</v>
      </c>
    </row>
    <row r="676" customFormat="false" ht="13.8" hidden="false" customHeight="false" outlineLevel="0" collapsed="false">
      <c r="A676" s="0" t="s">
        <v>711</v>
      </c>
      <c r="B676" s="0" t="n">
        <v>0.186069660912779</v>
      </c>
      <c r="C676" s="0" t="n">
        <v>0.175037586543864</v>
      </c>
      <c r="D676" s="0" t="n">
        <v>5.98766123078138</v>
      </c>
      <c r="E676" s="0" t="n">
        <v>189.634533302048</v>
      </c>
      <c r="F676" s="0" t="n">
        <v>0.826311338104353</v>
      </c>
      <c r="G676" s="0" t="n">
        <v>31.2908025236771</v>
      </c>
      <c r="H676" s="0" t="n">
        <v>48.066738693554</v>
      </c>
      <c r="I676" s="0" t="n">
        <v>0.149644518440209</v>
      </c>
      <c r="J676" s="0" t="n">
        <v>56.6753235032428</v>
      </c>
      <c r="K676" s="0" t="n">
        <v>56.0951852154937</v>
      </c>
      <c r="L676" s="0" t="n">
        <v>56.4633191765076</v>
      </c>
      <c r="M676" s="0" t="n">
        <v>48.0706977357969</v>
      </c>
      <c r="N676" s="0" t="n">
        <v>0.251508180817141</v>
      </c>
      <c r="O676" s="0" t="n">
        <v>87.6520979081705</v>
      </c>
      <c r="P676" s="0" t="n">
        <v>83.1496801869283</v>
      </c>
      <c r="Q676" s="0" t="n">
        <v>85.092758674562</v>
      </c>
      <c r="R676" s="0" t="n">
        <v>48.0642145065476</v>
      </c>
      <c r="S676" s="0" t="n">
        <v>0.287966749252947</v>
      </c>
      <c r="T676" s="0" t="n">
        <v>67.1723632828013</v>
      </c>
      <c r="U676" s="0" t="n">
        <v>93.1795036812545</v>
      </c>
      <c r="V676" s="0" t="n">
        <v>90.4889080429863</v>
      </c>
      <c r="W676" s="0" t="n">
        <v>295571.955007962</v>
      </c>
      <c r="X676" s="0" t="n">
        <v>-280.505004080441</v>
      </c>
      <c r="Y676" s="0" t="n">
        <v>61.0109017436568</v>
      </c>
      <c r="Z676" s="0" t="n">
        <v>67.9928984534379</v>
      </c>
      <c r="AA676" s="0" t="n">
        <v>67.900991643109</v>
      </c>
    </row>
    <row r="677" customFormat="false" ht="13.8" hidden="false" customHeight="false" outlineLevel="0" collapsed="false">
      <c r="A677" s="0" t="s">
        <v>712</v>
      </c>
      <c r="B677" s="0" t="n">
        <v>0.207760483562978</v>
      </c>
      <c r="C677" s="0" t="n">
        <v>0.175053235539387</v>
      </c>
      <c r="D677" s="0" t="n">
        <v>6.26704224166383</v>
      </c>
      <c r="E677" s="0" t="n">
        <v>198.204965871989</v>
      </c>
      <c r="F677" s="0" t="n">
        <v>0.860131809438565</v>
      </c>
      <c r="G677" s="0" t="n">
        <v>32.8711567275948</v>
      </c>
      <c r="H677" s="0" t="n">
        <v>48.0704994265235</v>
      </c>
      <c r="I677" s="0" t="n">
        <v>0.149025749708219</v>
      </c>
      <c r="J677" s="0" t="n">
        <v>56.6511372717655</v>
      </c>
      <c r="K677" s="0" t="n">
        <v>56.0014700733124</v>
      </c>
      <c r="L677" s="0" t="n">
        <v>56.4267082177152</v>
      </c>
      <c r="M677" s="0" t="n">
        <v>48.0749763671575</v>
      </c>
      <c r="N677" s="0" t="n">
        <v>0.251416797994131</v>
      </c>
      <c r="O677" s="0" t="n">
        <v>87.6244329387915</v>
      </c>
      <c r="P677" s="0" t="n">
        <v>83.0950931637654</v>
      </c>
      <c r="Q677" s="0" t="n">
        <v>85.0815604348311</v>
      </c>
      <c r="R677" s="0" t="n">
        <v>48.0670017118864</v>
      </c>
      <c r="S677" s="0" t="n">
        <v>0.285378813924666</v>
      </c>
      <c r="T677" s="0" t="n">
        <v>67.4982576206198</v>
      </c>
      <c r="U677" s="0" t="n">
        <v>93.1972133718263</v>
      </c>
      <c r="V677" s="0" t="n">
        <v>90.5276089456348</v>
      </c>
      <c r="W677" s="0" t="n">
        <v>295790.356712906</v>
      </c>
      <c r="X677" s="0" t="n">
        <v>-240.667167469525</v>
      </c>
      <c r="Y677" s="0" t="n">
        <v>61.0011305211743</v>
      </c>
      <c r="Z677" s="0" t="n">
        <v>67.9566598093396</v>
      </c>
      <c r="AA677" s="0" t="n">
        <v>67.9284706855895</v>
      </c>
    </row>
    <row r="678" customFormat="false" ht="13.8" hidden="false" customHeight="false" outlineLevel="0" collapsed="false">
      <c r="A678" s="0" t="s">
        <v>713</v>
      </c>
      <c r="B678" s="0" t="n">
        <v>0.229451306213177</v>
      </c>
      <c r="C678" s="0" t="n">
        <v>0.175068884534909</v>
      </c>
      <c r="D678" s="0" t="n">
        <v>6.54642325254628</v>
      </c>
      <c r="E678" s="0" t="n">
        <v>206.775398441929</v>
      </c>
      <c r="F678" s="0" t="n">
        <v>0.893952280772777</v>
      </c>
      <c r="G678" s="0" t="n">
        <v>34.4515109315125</v>
      </c>
      <c r="H678" s="0" t="n">
        <v>48.0734204164159</v>
      </c>
      <c r="I678" s="0" t="n">
        <v>0.148477579654925</v>
      </c>
      <c r="J678" s="0" t="n">
        <v>56.6153581574655</v>
      </c>
      <c r="K678" s="0" t="n">
        <v>55.8627745007908</v>
      </c>
      <c r="L678" s="0" t="n">
        <v>56.3797467140894</v>
      </c>
      <c r="M678" s="0" t="n">
        <v>48.073492935859</v>
      </c>
      <c r="N678" s="0" t="n">
        <v>0.251325415171121</v>
      </c>
      <c r="O678" s="0" t="n">
        <v>87.5949807196617</v>
      </c>
      <c r="P678" s="0" t="n">
        <v>83.0013071256071</v>
      </c>
      <c r="Q678" s="0" t="n">
        <v>85.0703621951001</v>
      </c>
      <c r="R678" s="0" t="n">
        <v>48.0662683575056</v>
      </c>
      <c r="S678" s="0" t="n">
        <v>0.282790878596385</v>
      </c>
      <c r="T678" s="0" t="n">
        <v>67.7786485671907</v>
      </c>
      <c r="U678" s="0" t="n">
        <v>93.1718937915812</v>
      </c>
      <c r="V678" s="0" t="n">
        <v>90.4946658533585</v>
      </c>
      <c r="W678" s="0" t="n">
        <v>295982.29265425</v>
      </c>
      <c r="X678" s="0" t="n">
        <v>-333.32445835685</v>
      </c>
      <c r="Y678" s="0" t="n">
        <v>60.9735520028503</v>
      </c>
      <c r="Z678" s="0" t="n">
        <v>67.9561370473643</v>
      </c>
      <c r="AA678" s="0" t="n">
        <v>67.9248185226483</v>
      </c>
    </row>
    <row r="679" customFormat="false" ht="13.8" hidden="false" customHeight="false" outlineLevel="0" collapsed="false">
      <c r="A679" s="0" t="s">
        <v>714</v>
      </c>
      <c r="B679" s="0" t="n">
        <v>0.251142128863376</v>
      </c>
      <c r="C679" s="0" t="n">
        <v>0.175084533530432</v>
      </c>
      <c r="D679" s="0" t="n">
        <v>6.82580426342873</v>
      </c>
      <c r="E679" s="0" t="n">
        <v>215.34583101187</v>
      </c>
      <c r="F679" s="0" t="n">
        <v>0.927772752106989</v>
      </c>
      <c r="G679" s="0" t="n">
        <v>36.0318651354302</v>
      </c>
      <c r="H679" s="0" t="n">
        <v>48.0719683940099</v>
      </c>
      <c r="I679" s="0" t="n">
        <v>0.149040021291386</v>
      </c>
      <c r="J679" s="0" t="n">
        <v>56.4898023642535</v>
      </c>
      <c r="K679" s="0" t="n">
        <v>55.6978139071416</v>
      </c>
      <c r="L679" s="0" t="n">
        <v>56.29424971887</v>
      </c>
      <c r="M679" s="0" t="n">
        <v>48.0730141270605</v>
      </c>
      <c r="N679" s="0" t="n">
        <v>0.251234032348111</v>
      </c>
      <c r="O679" s="0" t="n">
        <v>87.5427756900521</v>
      </c>
      <c r="P679" s="0" t="n">
        <v>82.8969730515688</v>
      </c>
      <c r="Q679" s="0" t="n">
        <v>85.0591639553692</v>
      </c>
      <c r="R679" s="0" t="n">
        <v>48.070380970982</v>
      </c>
      <c r="S679" s="0" t="n">
        <v>0.280202943268104</v>
      </c>
      <c r="T679" s="0" t="n">
        <v>68.0286149984951</v>
      </c>
      <c r="U679" s="0" t="n">
        <v>93.146574211336</v>
      </c>
      <c r="V679" s="0" t="n">
        <v>90.4612678604242</v>
      </c>
      <c r="W679" s="0" t="n">
        <v>295673.070026658</v>
      </c>
      <c r="X679" s="0" t="n">
        <v>-310.57727666497</v>
      </c>
      <c r="Y679" s="0" t="n">
        <v>60.9543562179418</v>
      </c>
      <c r="Z679" s="0" t="n">
        <v>67.9117915180749</v>
      </c>
      <c r="AA679" s="0" t="n">
        <v>67.9126476858318</v>
      </c>
    </row>
    <row r="680" customFormat="false" ht="13.8" hidden="false" customHeight="false" outlineLevel="0" collapsed="false">
      <c r="A680" s="0" t="s">
        <v>715</v>
      </c>
      <c r="B680" s="0" t="n">
        <v>0.272832951513575</v>
      </c>
      <c r="C680" s="0" t="n">
        <v>0.175100182525955</v>
      </c>
      <c r="D680" s="0" t="n">
        <v>7.10518527431118</v>
      </c>
      <c r="E680" s="0" t="n">
        <v>223.916263581811</v>
      </c>
      <c r="F680" s="0" t="n">
        <v>0.961593223441202</v>
      </c>
      <c r="G680" s="0" t="n">
        <v>37.6122193393479</v>
      </c>
      <c r="H680" s="0" t="n">
        <v>48.0690641956563</v>
      </c>
      <c r="I680" s="0" t="n">
        <v>0.149985069062527</v>
      </c>
      <c r="J680" s="0" t="n">
        <v>56.3237927103348</v>
      </c>
      <c r="K680" s="0" t="n">
        <v>55.5107610157257</v>
      </c>
      <c r="L680" s="0" t="n">
        <v>56.1886062848256</v>
      </c>
      <c r="M680" s="0" t="n">
        <v>48.0734746489101</v>
      </c>
      <c r="N680" s="0" t="n">
        <v>0.251142649525101</v>
      </c>
      <c r="O680" s="0" t="n">
        <v>87.4794197103945</v>
      </c>
      <c r="P680" s="0" t="n">
        <v>82.8314608972551</v>
      </c>
      <c r="Q680" s="0" t="n">
        <v>85.0479657156382</v>
      </c>
      <c r="R680" s="0" t="n">
        <v>48.0731511137529</v>
      </c>
      <c r="S680" s="0" t="n">
        <v>0.250529238650879</v>
      </c>
      <c r="T680" s="0" t="n">
        <v>68.2118524564367</v>
      </c>
      <c r="U680" s="0" t="n">
        <v>93.1208301203178</v>
      </c>
      <c r="V680" s="0" t="n">
        <v>90.4030183882078</v>
      </c>
      <c r="W680" s="0" t="n">
        <v>296048.74733734</v>
      </c>
      <c r="X680" s="0" t="n">
        <v>-277.582518915523</v>
      </c>
      <c r="Y680" s="0" t="n">
        <v>60.9254062535968</v>
      </c>
      <c r="Z680" s="0" t="n">
        <v>67.9453085091707</v>
      </c>
      <c r="AA680" s="0" t="n">
        <v>63.2178638311315</v>
      </c>
    </row>
    <row r="681" customFormat="false" ht="13.8" hidden="false" customHeight="false" outlineLevel="0" collapsed="false">
      <c r="A681" s="0" t="s">
        <v>716</v>
      </c>
      <c r="B681" s="0" t="n">
        <v>0.294523774163774</v>
      </c>
      <c r="C681" s="0" t="n">
        <v>0.175115831521478</v>
      </c>
      <c r="D681" s="0" t="n">
        <v>7.38456628519363</v>
      </c>
      <c r="E681" s="0" t="n">
        <v>232.486696151751</v>
      </c>
      <c r="F681" s="0" t="n">
        <v>0.995413694775414</v>
      </c>
      <c r="G681" s="0" t="n">
        <v>39.1925735432657</v>
      </c>
      <c r="H681" s="0" t="n">
        <v>48.0668500475019</v>
      </c>
      <c r="I681" s="0" t="n">
        <v>0.150930116833668</v>
      </c>
      <c r="J681" s="0" t="n">
        <v>56.1387196066928</v>
      </c>
      <c r="K681" s="0" t="n">
        <v>55.3004512616455</v>
      </c>
      <c r="L681" s="0" t="n">
        <v>56.0489351407352</v>
      </c>
      <c r="M681" s="0" t="n">
        <v>48.0705678757548</v>
      </c>
      <c r="N681" s="0" t="n">
        <v>0.251051266702091</v>
      </c>
      <c r="O681" s="0" t="n">
        <v>87.4003383598666</v>
      </c>
      <c r="P681" s="0" t="n">
        <v>82.7829875415824</v>
      </c>
      <c r="Q681" s="0" t="n">
        <v>85.0367674759073</v>
      </c>
      <c r="R681" s="0" t="n">
        <v>48.064768150525</v>
      </c>
      <c r="S681" s="0" t="n">
        <v>0.232844072617199</v>
      </c>
      <c r="T681" s="0" t="n">
        <v>68.2009300357761</v>
      </c>
      <c r="U681" s="0" t="n">
        <v>93.0312721609036</v>
      </c>
      <c r="V681" s="0" t="n">
        <v>90.3709942962832</v>
      </c>
      <c r="W681" s="0" t="n">
        <v>296029.302369796</v>
      </c>
      <c r="X681" s="0" t="n">
        <v>-290.508769751929</v>
      </c>
      <c r="Y681" s="0" t="n">
        <v>60.9355351250536</v>
      </c>
      <c r="Z681" s="0" t="n">
        <v>67.948175328351</v>
      </c>
      <c r="AA681" s="0" t="n">
        <v>58.5013756043177</v>
      </c>
    </row>
    <row r="682" customFormat="false" ht="13.8" hidden="false" customHeight="false" outlineLevel="0" collapsed="false">
      <c r="A682" s="0" t="s">
        <v>717</v>
      </c>
      <c r="B682" s="0" t="n">
        <v>0.316214596813973</v>
      </c>
      <c r="C682" s="0" t="n">
        <v>0.175131480517</v>
      </c>
      <c r="D682" s="0" t="n">
        <v>7.66394729607607</v>
      </c>
      <c r="E682" s="0" t="n">
        <v>241.057128721692</v>
      </c>
      <c r="F682" s="0" t="n">
        <v>1.02923416610963</v>
      </c>
      <c r="G682" s="0" t="n">
        <v>40.7729277471834</v>
      </c>
      <c r="H682" s="0" t="n">
        <v>48.0743161187975</v>
      </c>
      <c r="I682" s="0" t="n">
        <v>0.151875164604809</v>
      </c>
      <c r="J682" s="0" t="n">
        <v>55.9263313524683</v>
      </c>
      <c r="K682" s="0" t="n">
        <v>55.0973885088593</v>
      </c>
      <c r="L682" s="0" t="n">
        <v>55.8759730038771</v>
      </c>
      <c r="M682" s="0" t="n">
        <v>48.0730860818779</v>
      </c>
      <c r="N682" s="0" t="n">
        <v>0.250959883879081</v>
      </c>
      <c r="O682" s="0" t="n">
        <v>87.3402121501302</v>
      </c>
      <c r="P682" s="0" t="n">
        <v>82.7627781819369</v>
      </c>
      <c r="Q682" s="0" t="n">
        <v>85.0255692361763</v>
      </c>
      <c r="R682" s="0" t="n">
        <v>48.0660722859355</v>
      </c>
      <c r="S682" s="0" t="n">
        <v>0.225257763799873</v>
      </c>
      <c r="T682" s="0" t="n">
        <v>68.051447555927</v>
      </c>
      <c r="U682" s="0" t="n">
        <v>92.8738652018197</v>
      </c>
      <c r="V682" s="0" t="n">
        <v>90.4667625216589</v>
      </c>
      <c r="W682" s="0" t="n">
        <v>296181.837449482</v>
      </c>
      <c r="X682" s="0" t="n">
        <v>-344.109570681546</v>
      </c>
      <c r="Y682" s="0" t="n">
        <v>60.9075516156773</v>
      </c>
      <c r="Z682" s="0" t="n">
        <v>67.9529562268211</v>
      </c>
      <c r="AA682" s="0" t="n">
        <v>54.143596811493</v>
      </c>
    </row>
    <row r="683" customFormat="false" ht="13.8" hidden="false" customHeight="false" outlineLevel="0" collapsed="false">
      <c r="A683" s="0" t="s">
        <v>718</v>
      </c>
      <c r="B683" s="0" t="n">
        <v>0.337905419464172</v>
      </c>
      <c r="C683" s="0" t="n">
        <v>0.175147129512523</v>
      </c>
      <c r="D683" s="0" t="n">
        <v>7.94332830695852</v>
      </c>
      <c r="E683" s="0" t="n">
        <v>249.627561291632</v>
      </c>
      <c r="F683" s="0" t="n">
        <v>1.06305463744384</v>
      </c>
      <c r="G683" s="0" t="n">
        <v>42.3532819511011</v>
      </c>
      <c r="H683" s="0" t="n">
        <v>48.0727082522912</v>
      </c>
      <c r="I683" s="0" t="n">
        <v>0.15282021237595</v>
      </c>
      <c r="J683" s="0" t="n">
        <v>55.7063279893456</v>
      </c>
      <c r="K683" s="0" t="n">
        <v>54.870617162228</v>
      </c>
      <c r="L683" s="0" t="n">
        <v>55.6940326310886</v>
      </c>
      <c r="M683" s="0" t="n">
        <v>48.0733740798026</v>
      </c>
      <c r="N683" s="0" t="n">
        <v>0.250868501056071</v>
      </c>
      <c r="O683" s="0" t="n">
        <v>87.2846005924874</v>
      </c>
      <c r="P683" s="0" t="n">
        <v>82.7447365585569</v>
      </c>
      <c r="Q683" s="0" t="n">
        <v>85.0143709964453</v>
      </c>
      <c r="R683" s="0" t="n">
        <v>48.067376421346</v>
      </c>
      <c r="S683" s="0" t="n">
        <v>0.212576423525211</v>
      </c>
      <c r="T683" s="0" t="n">
        <v>67.8103624795412</v>
      </c>
      <c r="U683" s="0" t="n">
        <v>92.7178682577203</v>
      </c>
      <c r="V683" s="0" t="n">
        <v>90.6695891011434</v>
      </c>
      <c r="W683" s="0" t="n">
        <v>296396.528669287</v>
      </c>
      <c r="X683" s="0" t="n">
        <v>-371.464080026035</v>
      </c>
      <c r="Y683" s="0" t="n">
        <v>60.9255402867989</v>
      </c>
      <c r="Z683" s="0" t="n">
        <v>67.9481650841789</v>
      </c>
      <c r="AA683" s="0" t="n">
        <v>49.648935609188</v>
      </c>
    </row>
    <row r="684" customFormat="false" ht="13.8" hidden="false" customHeight="false" outlineLevel="0" collapsed="false">
      <c r="A684" s="0" t="s">
        <v>719</v>
      </c>
      <c r="B684" s="0" t="n">
        <v>0.359596242114371</v>
      </c>
      <c r="C684" s="0" t="n">
        <v>0.175162778508046</v>
      </c>
      <c r="D684" s="0" t="n">
        <v>8.22270931784097</v>
      </c>
      <c r="E684" s="0" t="n">
        <v>258.197993861573</v>
      </c>
      <c r="F684" s="0" t="n">
        <v>1.09687510877805</v>
      </c>
      <c r="G684" s="0" t="n">
        <v>43.9336361550188</v>
      </c>
      <c r="H684" s="0" t="n">
        <v>48.0711003857848</v>
      </c>
      <c r="I684" s="0" t="n">
        <v>0.153765260147091</v>
      </c>
      <c r="J684" s="0" t="n">
        <v>55.4783575978631</v>
      </c>
      <c r="K684" s="0" t="n">
        <v>54.6565935513587</v>
      </c>
      <c r="L684" s="0" t="n">
        <v>55.4938351592972</v>
      </c>
      <c r="M684" s="0" t="n">
        <v>48.077051018647</v>
      </c>
      <c r="N684" s="0" t="n">
        <v>0.250777118233061</v>
      </c>
      <c r="O684" s="0" t="n">
        <v>87.2094414603537</v>
      </c>
      <c r="P684" s="0" t="n">
        <v>82.7266949351768</v>
      </c>
      <c r="Q684" s="0" t="n">
        <v>85.0031727567144</v>
      </c>
      <c r="R684" s="0" t="n">
        <v>48.0686805567565</v>
      </c>
      <c r="S684" s="0" t="n">
        <v>0.205983168946356</v>
      </c>
      <c r="T684" s="0" t="n">
        <v>67.5111280173206</v>
      </c>
      <c r="U684" s="0" t="n">
        <v>92.5054828275208</v>
      </c>
      <c r="V684" s="0" t="n">
        <v>91.0173263782442</v>
      </c>
      <c r="W684" s="0" t="n">
        <v>296291.514745524</v>
      </c>
      <c r="X684" s="0" t="n">
        <v>-469.327016016692</v>
      </c>
      <c r="Y684" s="0" t="n">
        <v>60.9119871423684</v>
      </c>
      <c r="Z684" s="0" t="n">
        <v>67.9328567726046</v>
      </c>
      <c r="AA684" s="0" t="n">
        <v>45.5109546666757</v>
      </c>
    </row>
    <row r="685" customFormat="false" ht="13.8" hidden="false" customHeight="false" outlineLevel="0" collapsed="false">
      <c r="A685" s="0" t="s">
        <v>720</v>
      </c>
      <c r="B685" s="0" t="n">
        <v>0.38128706476457</v>
      </c>
      <c r="C685" s="0" t="n">
        <v>0.175178427503568</v>
      </c>
      <c r="D685" s="0" t="n">
        <v>8.50209032872342</v>
      </c>
      <c r="E685" s="0" t="n">
        <v>266.768426431514</v>
      </c>
      <c r="F685" s="0" t="n">
        <v>1.13069558011226</v>
      </c>
      <c r="G685" s="0" t="n">
        <v>45.5139903589366</v>
      </c>
      <c r="H685" s="0" t="n">
        <v>48.0694925192785</v>
      </c>
      <c r="I685" s="0" t="n">
        <v>0.154710307918232</v>
      </c>
      <c r="J685" s="0" t="n">
        <v>55.2431898116796</v>
      </c>
      <c r="K685" s="0" t="n">
        <v>54.4080657924188</v>
      </c>
      <c r="L685" s="0" t="n">
        <v>55.285969487077</v>
      </c>
      <c r="M685" s="0" t="n">
        <v>48.0741022081177</v>
      </c>
      <c r="N685" s="0" t="n">
        <v>0.250685735410051</v>
      </c>
      <c r="O685" s="0" t="n">
        <v>87.1467841319517</v>
      </c>
      <c r="P685" s="0" t="n">
        <v>82.7086533117968</v>
      </c>
      <c r="Q685" s="0" t="n">
        <v>84.9897907598166</v>
      </c>
      <c r="R685" s="0" t="n">
        <v>48.069984692167</v>
      </c>
      <c r="S685" s="0" t="n">
        <v>0.194066483028496</v>
      </c>
      <c r="T685" s="0" t="n">
        <v>67.2755602496962</v>
      </c>
      <c r="U685" s="0" t="n">
        <v>92.2917786972751</v>
      </c>
      <c r="V685" s="0" t="n">
        <v>90.8349355509965</v>
      </c>
      <c r="W685" s="0" t="n">
        <v>296545.744179483</v>
      </c>
      <c r="X685" s="0" t="n">
        <v>-329.889121431695</v>
      </c>
      <c r="Y685" s="0" t="n">
        <v>60.937386737656</v>
      </c>
      <c r="Z685" s="0" t="n">
        <v>67.928030149467</v>
      </c>
      <c r="AA685" s="0" t="n">
        <v>41.4130635592857</v>
      </c>
    </row>
    <row r="686" customFormat="false" ht="13.8" hidden="false" customHeight="false" outlineLevel="0" collapsed="false">
      <c r="A686" s="0" t="s">
        <v>721</v>
      </c>
      <c r="B686" s="0" t="n">
        <v>0.402977887414768</v>
      </c>
      <c r="C686" s="0" t="n">
        <v>0.175194076499091</v>
      </c>
      <c r="D686" s="0" t="n">
        <v>8.78147133960587</v>
      </c>
      <c r="E686" s="0" t="n">
        <v>275.338859001454</v>
      </c>
      <c r="F686" s="0" t="n">
        <v>1.16451605144648</v>
      </c>
      <c r="G686" s="0" t="n">
        <v>47.0943445628543</v>
      </c>
      <c r="H686" s="0" t="n">
        <v>48.0678846527722</v>
      </c>
      <c r="I686" s="0" t="n">
        <v>0.155655355689373</v>
      </c>
      <c r="J686" s="0" t="n">
        <v>54.9837006105129</v>
      </c>
      <c r="K686" s="0" t="n">
        <v>54.1852442354103</v>
      </c>
      <c r="L686" s="0" t="n">
        <v>55.0569232910074</v>
      </c>
      <c r="M686" s="0" t="n">
        <v>48.0725714451296</v>
      </c>
      <c r="N686" s="0" t="n">
        <v>0.250594352587041</v>
      </c>
      <c r="O686" s="0" t="n">
        <v>87.097115897857</v>
      </c>
      <c r="P686" s="0" t="n">
        <v>82.6906116884167</v>
      </c>
      <c r="Q686" s="0" t="n">
        <v>84.946522168364</v>
      </c>
      <c r="R686" s="0" t="n">
        <v>48.0712888275775</v>
      </c>
      <c r="S686" s="0" t="n">
        <v>0.187017178024757</v>
      </c>
      <c r="T686" s="0" t="n">
        <v>67.1817192600937</v>
      </c>
      <c r="U686" s="0" t="n">
        <v>92.0810904921366</v>
      </c>
      <c r="V686" s="0" t="n">
        <v>89.5425504380427</v>
      </c>
      <c r="W686" s="0" t="n">
        <v>296219.541849238</v>
      </c>
      <c r="X686" s="0" t="n">
        <v>-338.322749530108</v>
      </c>
      <c r="Y686" s="0" t="n">
        <v>60.9187987702694</v>
      </c>
      <c r="Z686" s="0" t="n">
        <v>67.9448443944519</v>
      </c>
      <c r="AA686" s="0" t="n">
        <v>37.4608031150055</v>
      </c>
    </row>
    <row r="687" customFormat="false" ht="13.8" hidden="false" customHeight="false" outlineLevel="0" collapsed="false">
      <c r="A687" s="0" t="s">
        <v>722</v>
      </c>
      <c r="B687" s="0" t="n">
        <v>0.424668710064967</v>
      </c>
      <c r="C687" s="0" t="n">
        <v>0.175209725494614</v>
      </c>
      <c r="D687" s="0" t="n">
        <v>9.06085235048832</v>
      </c>
      <c r="E687" s="0" t="n">
        <v>283.909291571395</v>
      </c>
      <c r="F687" s="0" t="n">
        <v>1.19833652278069</v>
      </c>
      <c r="G687" s="0" t="n">
        <v>48.674698766772</v>
      </c>
      <c r="H687" s="0" t="n">
        <v>48.0662767862658</v>
      </c>
      <c r="I687" s="0" t="n">
        <v>0.156600403460514</v>
      </c>
      <c r="J687" s="0" t="n">
        <v>54.7172141305175</v>
      </c>
      <c r="K687" s="0" t="n">
        <v>53.9481225403108</v>
      </c>
      <c r="L687" s="0" t="n">
        <v>54.8231539607105</v>
      </c>
      <c r="M687" s="0" t="n">
        <v>48.070380714933</v>
      </c>
      <c r="N687" s="0" t="n">
        <v>0.250502969764031</v>
      </c>
      <c r="O687" s="0" t="n">
        <v>87.0600035919397</v>
      </c>
      <c r="P687" s="0" t="n">
        <v>82.653874774089</v>
      </c>
      <c r="Q687" s="0" t="n">
        <v>84.8928563368752</v>
      </c>
      <c r="R687" s="0" t="n">
        <v>48.072592962988</v>
      </c>
      <c r="S687" s="0" t="n">
        <v>0.181201906882601</v>
      </c>
      <c r="T687" s="0" t="n">
        <v>66.9179563839659</v>
      </c>
      <c r="U687" s="0" t="n">
        <v>91.8322633632365</v>
      </c>
      <c r="V687" s="0" t="n">
        <v>87.847195816723</v>
      </c>
      <c r="W687" s="0" t="n">
        <v>214081.584568142</v>
      </c>
      <c r="X687" s="0" t="n">
        <v>-311.292152583564</v>
      </c>
      <c r="Y687" s="0" t="n">
        <v>60.9317563978419</v>
      </c>
      <c r="Z687" s="0" t="n">
        <v>67.9032847922363</v>
      </c>
      <c r="AA687" s="0" t="n">
        <v>33.4344862856865</v>
      </c>
    </row>
    <row r="688" customFormat="false" ht="13.8" hidden="false" customHeight="false" outlineLevel="0" collapsed="false">
      <c r="A688" s="0" t="s">
        <v>723</v>
      </c>
      <c r="B688" s="0" t="n">
        <v>0.446359532715166</v>
      </c>
      <c r="C688" s="0" t="n">
        <v>0.175225374490137</v>
      </c>
      <c r="D688" s="0" t="n">
        <v>9.34023336137077</v>
      </c>
      <c r="E688" s="0" t="n">
        <v>292.479724141336</v>
      </c>
      <c r="F688" s="0" t="n">
        <v>1.2321569941149</v>
      </c>
      <c r="G688" s="0" t="n">
        <v>50.2550529706897</v>
      </c>
      <c r="H688" s="0" t="n">
        <v>48.06502361642</v>
      </c>
      <c r="I688" s="0" t="n">
        <v>0.157545451231655</v>
      </c>
      <c r="J688" s="0" t="n">
        <v>54.4693703483047</v>
      </c>
      <c r="K688" s="0" t="n">
        <v>53.7034600485035</v>
      </c>
      <c r="L688" s="0" t="n">
        <v>54.5845074143741</v>
      </c>
      <c r="M688" s="0" t="n">
        <v>48.0732269378017</v>
      </c>
      <c r="N688" s="0" t="n">
        <v>0.250411586941021</v>
      </c>
      <c r="O688" s="0" t="n">
        <v>87.0409536055429</v>
      </c>
      <c r="P688" s="0" t="n">
        <v>82.5614574314544</v>
      </c>
      <c r="Q688" s="0" t="n">
        <v>84.8294420243127</v>
      </c>
      <c r="R688" s="0" t="n">
        <v>48.0737824002724</v>
      </c>
      <c r="S688" s="0" t="n">
        <v>0.165193302714801</v>
      </c>
      <c r="T688" s="0" t="n">
        <v>66.6817411803974</v>
      </c>
      <c r="U688" s="0" t="n">
        <v>91.5454500328092</v>
      </c>
      <c r="V688" s="0" t="n">
        <v>86.7224371499574</v>
      </c>
      <c r="W688" s="0" t="n">
        <v>-345.094080777961</v>
      </c>
      <c r="X688" s="0" t="n">
        <v>-434.479538229298</v>
      </c>
      <c r="Y688" s="0" t="n">
        <v>60.909641399986</v>
      </c>
      <c r="Z688" s="0" t="n">
        <v>67.9207977713834</v>
      </c>
      <c r="AA688" s="0" t="n">
        <v>29.2571103313681</v>
      </c>
    </row>
    <row r="689" customFormat="false" ht="13.8" hidden="false" customHeight="false" outlineLevel="0" collapsed="false">
      <c r="A689" s="0" t="s">
        <v>724</v>
      </c>
      <c r="B689" s="0" t="n">
        <v>0.356818553014862</v>
      </c>
      <c r="C689" s="0" t="n">
        <v>0.175241023485659</v>
      </c>
      <c r="D689" s="0" t="n">
        <v>9.61961437225322</v>
      </c>
      <c r="E689" s="0" t="n">
        <v>34473.585441618</v>
      </c>
      <c r="F689" s="0" t="n">
        <v>1.26597746544911</v>
      </c>
      <c r="G689" s="0" t="n">
        <v>51.8354071746074</v>
      </c>
      <c r="H689" s="0" t="n">
        <v>48.0699114321633</v>
      </c>
      <c r="I689" s="0" t="n">
        <v>0.158490499002796</v>
      </c>
      <c r="J689" s="0" t="n">
        <v>54.2178014229435</v>
      </c>
      <c r="K689" s="0" t="n">
        <v>53.4640327101524</v>
      </c>
      <c r="L689" s="0" t="n">
        <v>54.3504166418293</v>
      </c>
      <c r="M689" s="0" t="n">
        <v>48.0729479938065</v>
      </c>
      <c r="N689" s="0" t="n">
        <v>0.250320204118011</v>
      </c>
      <c r="O689" s="0" t="n">
        <v>87.0220467987264</v>
      </c>
      <c r="P689" s="0" t="n">
        <v>82.5160841005992</v>
      </c>
      <c r="Q689" s="0" t="n">
        <v>84.76779211268</v>
      </c>
      <c r="R689" s="0" t="n">
        <v>48.0703975545899</v>
      </c>
      <c r="S689" s="0" t="n">
        <v>0.168345275469803</v>
      </c>
      <c r="T689" s="0" t="n">
        <v>66.4611724946253</v>
      </c>
      <c r="U689" s="0" t="n">
        <v>91.1636940284704</v>
      </c>
      <c r="V689" s="0" t="n">
        <v>85.5061432184115</v>
      </c>
      <c r="W689" s="0" t="n">
        <v>-407.047082290708</v>
      </c>
      <c r="X689" s="0" t="n">
        <v>-415.310409565295</v>
      </c>
      <c r="Y689" s="0" t="n">
        <v>61.2350108696834</v>
      </c>
      <c r="Z689" s="0" t="n">
        <v>67.9300869005084</v>
      </c>
      <c r="AA689" s="0" t="n">
        <v>25.4981688668103</v>
      </c>
    </row>
    <row r="690" customFormat="false" ht="13.8" hidden="false" customHeight="false" outlineLevel="0" collapsed="false">
      <c r="A690" s="0" t="s">
        <v>725</v>
      </c>
      <c r="B690" s="0" t="n">
        <v>0.000623314291377159</v>
      </c>
      <c r="C690" s="0" t="n">
        <v>0.175256672481182</v>
      </c>
      <c r="D690" s="0" t="n">
        <v>9.89899538313567</v>
      </c>
      <c r="E690" s="0" t="n">
        <v>97529.7895183311</v>
      </c>
      <c r="F690" s="0" t="n">
        <v>1.29979793678332</v>
      </c>
      <c r="G690" s="0" t="n">
        <v>53.4157613785252</v>
      </c>
      <c r="H690" s="0" t="n">
        <v>48.0717109052443</v>
      </c>
      <c r="I690" s="0" t="n">
        <v>0.176592120172402</v>
      </c>
      <c r="J690" s="0" t="n">
        <v>53.9230044596651</v>
      </c>
      <c r="K690" s="0" t="n">
        <v>53.1997121271971</v>
      </c>
      <c r="L690" s="0" t="n">
        <v>54.0946659979385</v>
      </c>
      <c r="M690" s="0" t="n">
        <v>48.0686853558491</v>
      </c>
      <c r="N690" s="0" t="n">
        <v>0.250228821295001</v>
      </c>
      <c r="O690" s="0" t="n">
        <v>87.0031399919098</v>
      </c>
      <c r="P690" s="0" t="n">
        <v>82.4737661189208</v>
      </c>
      <c r="Q690" s="0" t="n">
        <v>84.7148140771624</v>
      </c>
      <c r="R690" s="0" t="n">
        <v>48.0651917940757</v>
      </c>
      <c r="S690" s="0" t="n">
        <v>0.152181253877504</v>
      </c>
      <c r="T690" s="0" t="n">
        <v>66.2866822415948</v>
      </c>
      <c r="U690" s="0" t="n">
        <v>90.5583883066986</v>
      </c>
      <c r="V690" s="0" t="n">
        <v>84.7650296604547</v>
      </c>
      <c r="W690" s="0" t="n">
        <v>-480.244946521868</v>
      </c>
      <c r="X690" s="0" t="n">
        <v>-351.45558313395</v>
      </c>
      <c r="Y690" s="0" t="n">
        <v>64.023377355691</v>
      </c>
      <c r="Z690" s="0" t="n">
        <v>67.8849210113057</v>
      </c>
      <c r="AA690" s="0" t="n">
        <v>21.557370666811</v>
      </c>
    </row>
    <row r="691" customFormat="false" ht="13.8" hidden="false" customHeight="false" outlineLevel="0" collapsed="false">
      <c r="A691" s="0" t="s">
        <v>726</v>
      </c>
      <c r="B691" s="0" t="n">
        <v>0.00534440184158173</v>
      </c>
      <c r="C691" s="0" t="n">
        <v>0.175272321476705</v>
      </c>
      <c r="D691" s="0" t="n">
        <v>10.1783763940181</v>
      </c>
      <c r="E691" s="0" t="n">
        <v>80980.5305878063</v>
      </c>
      <c r="F691" s="0" t="n">
        <v>1.33361840811754</v>
      </c>
      <c r="G691" s="0" t="n">
        <v>54.9961155824429</v>
      </c>
      <c r="H691" s="0" t="n">
        <v>48.0723722546393</v>
      </c>
      <c r="I691" s="0" t="n">
        <v>0.21411472831155</v>
      </c>
      <c r="J691" s="0" t="n">
        <v>53.5218282917988</v>
      </c>
      <c r="K691" s="0" t="n">
        <v>52.7732429465253</v>
      </c>
      <c r="L691" s="0" t="n">
        <v>53.7464890054895</v>
      </c>
      <c r="M691" s="0" t="n">
        <v>48.0701615586279</v>
      </c>
      <c r="N691" s="0" t="n">
        <v>0.250137438471991</v>
      </c>
      <c r="O691" s="0" t="n">
        <v>86.9842331850932</v>
      </c>
      <c r="P691" s="0" t="n">
        <v>82.4462231934476</v>
      </c>
      <c r="Q691" s="0" t="n">
        <v>84.6433149146088</v>
      </c>
      <c r="R691" s="0" t="n">
        <v>48.0685983737566</v>
      </c>
      <c r="S691" s="0" t="n">
        <v>0.135860257673277</v>
      </c>
      <c r="T691" s="0" t="n">
        <v>66.221405013397</v>
      </c>
      <c r="U691" s="0" t="n">
        <v>89.8632327791231</v>
      </c>
      <c r="V691" s="0" t="n">
        <v>84.2793534260844</v>
      </c>
      <c r="W691" s="0" t="n">
        <v>-405.490178193593</v>
      </c>
      <c r="X691" s="0" t="n">
        <v>-369.282490845906</v>
      </c>
      <c r="Y691" s="0" t="n">
        <v>67.2859088498795</v>
      </c>
      <c r="Z691" s="0" t="n">
        <v>67.8842514609029</v>
      </c>
      <c r="AA691" s="0" t="n">
        <v>17.3129873514827</v>
      </c>
    </row>
    <row r="692" customFormat="false" ht="13.8" hidden="false" customHeight="false" outlineLevel="0" collapsed="false">
      <c r="A692" s="0" t="s">
        <v>727</v>
      </c>
      <c r="B692" s="0" t="n">
        <v>0.0108118206053481</v>
      </c>
      <c r="C692" s="0" t="n">
        <v>0.175287970472227</v>
      </c>
      <c r="D692" s="0" t="n">
        <v>10.4577574049006</v>
      </c>
      <c r="E692" s="0" t="n">
        <v>354.452999087855</v>
      </c>
      <c r="F692" s="0" t="n">
        <v>1.36743887945175</v>
      </c>
      <c r="G692" s="0" t="n">
        <v>56.5764697863606</v>
      </c>
      <c r="H692" s="0" t="n">
        <v>48.073731744513</v>
      </c>
      <c r="I692" s="0" t="n">
        <v>0.227785234121383</v>
      </c>
      <c r="J692" s="0" t="n">
        <v>52.9276463951422</v>
      </c>
      <c r="K692" s="0" t="n">
        <v>52.1388250596006</v>
      </c>
      <c r="L692" s="0" t="n">
        <v>53.2315590933312</v>
      </c>
      <c r="M692" s="0" t="n">
        <v>48.0727112264799</v>
      </c>
      <c r="N692" s="0" t="n">
        <v>0.250046055648982</v>
      </c>
      <c r="O692" s="0" t="n">
        <v>86.9593594899346</v>
      </c>
      <c r="P692" s="0" t="n">
        <v>82.4242529663622</v>
      </c>
      <c r="Q692" s="0" t="n">
        <v>84.5645700097611</v>
      </c>
      <c r="R692" s="0" t="n">
        <v>48.068542370699</v>
      </c>
      <c r="S692" s="0" t="n">
        <v>0.122919357541362</v>
      </c>
      <c r="T692" s="0" t="n">
        <v>66.0977829449775</v>
      </c>
      <c r="U692" s="0" t="n">
        <v>89.1719660019227</v>
      </c>
      <c r="V692" s="0" t="n">
        <v>83.3493641987773</v>
      </c>
      <c r="W692" s="0" t="n">
        <v>-388.34876482755</v>
      </c>
      <c r="X692" s="0" t="n">
        <v>-409.217042877325</v>
      </c>
      <c r="Y692" s="0" t="n">
        <v>68.4033581946901</v>
      </c>
      <c r="Z692" s="0" t="n">
        <v>67.9652333912438</v>
      </c>
      <c r="AA692" s="0" t="n">
        <v>13.3857506658186</v>
      </c>
    </row>
    <row r="693" customFormat="false" ht="13.8" hidden="false" customHeight="false" outlineLevel="0" collapsed="false">
      <c r="A693" s="0" t="s">
        <v>728</v>
      </c>
      <c r="B693" s="0" t="n">
        <v>0.0162792393691144</v>
      </c>
      <c r="C693" s="0" t="n">
        <v>0.17530361946775</v>
      </c>
      <c r="D693" s="0" t="n">
        <v>10.737138415783</v>
      </c>
      <c r="E693" s="0" t="n">
        <v>0.0119522418308597</v>
      </c>
      <c r="F693" s="0" t="n">
        <v>1.40125935078596</v>
      </c>
      <c r="G693" s="0" t="n">
        <v>58.1568239902783</v>
      </c>
      <c r="H693" s="0" t="n">
        <v>48.0733209534456</v>
      </c>
      <c r="I693" s="0" t="n">
        <v>0.232869056407386</v>
      </c>
      <c r="J693" s="0" t="n">
        <v>52.3579600304928</v>
      </c>
      <c r="K693" s="0" t="n">
        <v>51.6024533350194</v>
      </c>
      <c r="L693" s="0" t="n">
        <v>52.6830893852791</v>
      </c>
      <c r="M693" s="0" t="n">
        <v>48.072015330022</v>
      </c>
      <c r="N693" s="0" t="n">
        <v>0.249954672825972</v>
      </c>
      <c r="O693" s="0" t="n">
        <v>86.8703752821562</v>
      </c>
      <c r="P693" s="0" t="n">
        <v>82.4022827392769</v>
      </c>
      <c r="Q693" s="0" t="n">
        <v>84.5272900879004</v>
      </c>
      <c r="R693" s="0" t="n">
        <v>48.0636265954602</v>
      </c>
      <c r="S693" s="0" t="n">
        <v>0.113471470695833</v>
      </c>
      <c r="T693" s="0" t="n">
        <v>65.7692179145227</v>
      </c>
      <c r="U693" s="0" t="n">
        <v>88.5309074450338</v>
      </c>
      <c r="V693" s="0" t="n">
        <v>81.9605367772854</v>
      </c>
      <c r="W693" s="0" t="n">
        <v>-379.904361876832</v>
      </c>
      <c r="X693" s="0" t="n">
        <v>-376.57738130238</v>
      </c>
      <c r="Y693" s="0" t="n">
        <v>68.4411328417353</v>
      </c>
      <c r="Z693" s="0" t="n">
        <v>67.9433951667586</v>
      </c>
      <c r="AA693" s="0" t="n">
        <v>9.89164737206293</v>
      </c>
    </row>
    <row r="694" customFormat="false" ht="13.8" hidden="false" customHeight="false" outlineLevel="0" collapsed="false">
      <c r="A694" s="0" t="s">
        <v>729</v>
      </c>
      <c r="B694" s="0" t="n">
        <v>0.0217466581328808</v>
      </c>
      <c r="C694" s="0" t="n">
        <v>0.175319268463273</v>
      </c>
      <c r="D694" s="0" t="n">
        <v>11.0165194266655</v>
      </c>
      <c r="E694" s="0" t="n">
        <v>0.0447078598511232</v>
      </c>
      <c r="F694" s="0" t="n">
        <v>1.43507982212017</v>
      </c>
      <c r="G694" s="0" t="n">
        <v>59.7371781941961</v>
      </c>
      <c r="H694" s="0" t="n">
        <v>48.0746688009631</v>
      </c>
      <c r="I694" s="0" t="n">
        <v>0.237374986394174</v>
      </c>
      <c r="J694" s="0" t="n">
        <v>52.0635251107671</v>
      </c>
      <c r="K694" s="0" t="n">
        <v>51.4191855416856</v>
      </c>
      <c r="L694" s="0" t="n">
        <v>52.3606391675025</v>
      </c>
      <c r="M694" s="0" t="n">
        <v>48.0686834680355</v>
      </c>
      <c r="N694" s="0" t="n">
        <v>0.249863290002962</v>
      </c>
      <c r="O694" s="0" t="n">
        <v>86.835206663127</v>
      </c>
      <c r="P694" s="0" t="n">
        <v>82.3803125121915</v>
      </c>
      <c r="Q694" s="0" t="n">
        <v>84.4909156821408</v>
      </c>
      <c r="R694" s="0" t="n">
        <v>48.067771227307</v>
      </c>
      <c r="S694" s="0" t="n">
        <v>0.105959702856369</v>
      </c>
      <c r="T694" s="0" t="n">
        <v>65.2943163593848</v>
      </c>
      <c r="U694" s="0" t="n">
        <v>88.0075552557244</v>
      </c>
      <c r="V694" s="0" t="n">
        <v>80.4649798563692</v>
      </c>
      <c r="W694" s="0" t="n">
        <v>-413.622474355695</v>
      </c>
      <c r="X694" s="0" t="n">
        <v>-436.711009026758</v>
      </c>
      <c r="Y694" s="0" t="n">
        <v>68.4647052807416</v>
      </c>
      <c r="Z694" s="0" t="n">
        <v>67.9120561907018</v>
      </c>
      <c r="AA694" s="0" t="n">
        <v>6.87993363399302</v>
      </c>
    </row>
    <row r="695" customFormat="false" ht="13.8" hidden="false" customHeight="false" outlineLevel="0" collapsed="false">
      <c r="A695" s="0" t="s">
        <v>730</v>
      </c>
      <c r="B695" s="0" t="n">
        <v>0.0272140768966472</v>
      </c>
      <c r="C695" s="0" t="n">
        <v>0.175334917458796</v>
      </c>
      <c r="D695" s="0" t="n">
        <v>11.2959004375479</v>
      </c>
      <c r="E695" s="0" t="n">
        <v>0.0778391090460516</v>
      </c>
      <c r="F695" s="0" t="n">
        <v>1.46890029345439</v>
      </c>
      <c r="G695" s="0" t="n">
        <v>61.3175323981138</v>
      </c>
      <c r="H695" s="0" t="n">
        <v>48.069910914642</v>
      </c>
      <c r="I695" s="0" t="n">
        <v>0.241710582807883</v>
      </c>
      <c r="J695" s="0" t="n">
        <v>52.1065506701423</v>
      </c>
      <c r="K695" s="0" t="n">
        <v>51.5892136639645</v>
      </c>
      <c r="L695" s="0" t="n">
        <v>52.3713607148887</v>
      </c>
      <c r="M695" s="0" t="n">
        <v>48.072408608511</v>
      </c>
      <c r="N695" s="0" t="n">
        <v>0.249771907179952</v>
      </c>
      <c r="O695" s="0" t="n">
        <v>86.8160103421613</v>
      </c>
      <c r="P695" s="0" t="n">
        <v>82.3566206295084</v>
      </c>
      <c r="Q695" s="0" t="n">
        <v>84.4484653121208</v>
      </c>
      <c r="R695" s="0" t="n">
        <v>48.0653159140575</v>
      </c>
      <c r="S695" s="0" t="n">
        <v>0.0988166831333835</v>
      </c>
      <c r="T695" s="0" t="n">
        <v>64.776266399153</v>
      </c>
      <c r="U695" s="0" t="n">
        <v>87.5597586739328</v>
      </c>
      <c r="V695" s="0" t="n">
        <v>78.9997928192256</v>
      </c>
      <c r="W695" s="0" t="n">
        <v>-361.661747479897</v>
      </c>
      <c r="X695" s="0" t="n">
        <v>-348.614887312426</v>
      </c>
      <c r="Y695" s="0" t="n">
        <v>68.4798549811188</v>
      </c>
      <c r="Z695" s="0" t="n">
        <v>67.9775215177353</v>
      </c>
      <c r="AA695" s="0" t="n">
        <v>4.05274001413817</v>
      </c>
    </row>
    <row r="696" customFormat="false" ht="13.8" hidden="false" customHeight="false" outlineLevel="0" collapsed="false">
      <c r="A696" s="0" t="s">
        <v>731</v>
      </c>
      <c r="B696" s="0" t="n">
        <v>0.0326814956604135</v>
      </c>
      <c r="C696" s="0" t="n">
        <v>0.175350566454318</v>
      </c>
      <c r="D696" s="0" t="n">
        <v>11.5752814484304</v>
      </c>
      <c r="E696" s="0" t="n">
        <v>0.11097035824098</v>
      </c>
      <c r="F696" s="0" t="n">
        <v>1.5027207647886</v>
      </c>
      <c r="G696" s="0" t="n">
        <v>62.8978866020315</v>
      </c>
      <c r="H696" s="0" t="n">
        <v>48.071068815378</v>
      </c>
      <c r="I696" s="0" t="n">
        <v>0.247503456267111</v>
      </c>
      <c r="J696" s="0" t="n">
        <v>52.4145661941075</v>
      </c>
      <c r="K696" s="0" t="n">
        <v>52.0953181800221</v>
      </c>
      <c r="L696" s="0" t="n">
        <v>52.5728116352084</v>
      </c>
      <c r="M696" s="0" t="n">
        <v>48.0726587321846</v>
      </c>
      <c r="N696" s="0" t="n">
        <v>0.249680524356942</v>
      </c>
      <c r="O696" s="0" t="n">
        <v>86.7968140211957</v>
      </c>
      <c r="P696" s="0" t="n">
        <v>82.3258631442506</v>
      </c>
      <c r="Q696" s="0" t="n">
        <v>84.3935017657127</v>
      </c>
      <c r="R696" s="0" t="n">
        <v>48.0679966887183</v>
      </c>
      <c r="S696" s="0" t="n">
        <v>0.0906277057991975</v>
      </c>
      <c r="T696" s="0" t="n">
        <v>64.2746316021857</v>
      </c>
      <c r="U696" s="0" t="n">
        <v>86.5815670678302</v>
      </c>
      <c r="V696" s="0" t="n">
        <v>77.5957571964265</v>
      </c>
      <c r="W696" s="0" t="n">
        <v>-450.345710514539</v>
      </c>
      <c r="X696" s="0" t="n">
        <v>-336.645710213475</v>
      </c>
      <c r="Y696" s="0" t="n">
        <v>68.4740311307575</v>
      </c>
      <c r="Z696" s="0" t="n">
        <v>67.9723184253778</v>
      </c>
      <c r="AA696" s="0" t="n">
        <v>1.66056187277114</v>
      </c>
    </row>
    <row r="697" customFormat="false" ht="13.8" hidden="false" customHeight="false" outlineLevel="0" collapsed="false">
      <c r="A697" s="0" t="s">
        <v>732</v>
      </c>
      <c r="B697" s="0" t="n">
        <v>0.0381489144241799</v>
      </c>
      <c r="C697" s="0" t="n">
        <v>0.175366215449841</v>
      </c>
      <c r="D697" s="0" t="n">
        <v>11.8546624593128</v>
      </c>
      <c r="E697" s="0" t="n">
        <v>0.144101607435908</v>
      </c>
      <c r="F697" s="0" t="n">
        <v>1.53654123612281</v>
      </c>
      <c r="G697" s="0" t="n">
        <v>64.4782408059492</v>
      </c>
      <c r="H697" s="0" t="n">
        <v>48.0740767287455</v>
      </c>
      <c r="I697" s="0" t="n">
        <v>0.255303483428956</v>
      </c>
      <c r="J697" s="0" t="n">
        <v>53.0660270588165</v>
      </c>
      <c r="K697" s="0" t="n">
        <v>52.9318755532938</v>
      </c>
      <c r="L697" s="0" t="n">
        <v>53.1429929848226</v>
      </c>
      <c r="M697" s="0" t="n">
        <v>48.0716395565246</v>
      </c>
      <c r="N697" s="0" t="n">
        <v>0.249589141533932</v>
      </c>
      <c r="O697" s="0" t="n">
        <v>86.77761770023</v>
      </c>
      <c r="P697" s="0" t="n">
        <v>82.2943435551241</v>
      </c>
      <c r="Q697" s="0" t="n">
        <v>84.3423777791894</v>
      </c>
      <c r="R697" s="0" t="n">
        <v>48.0659742195514</v>
      </c>
      <c r="S697" s="0" t="n">
        <v>0.0810124288338413</v>
      </c>
      <c r="T697" s="0" t="n">
        <v>63.7717814533987</v>
      </c>
      <c r="U697" s="0" t="n">
        <v>84.4561478150961</v>
      </c>
      <c r="V697" s="0" t="n">
        <v>76.239528325577</v>
      </c>
      <c r="W697" s="0" t="n">
        <v>-379.940411968444</v>
      </c>
      <c r="X697" s="0" t="n">
        <v>-329.418331806299</v>
      </c>
      <c r="Y697" s="0" t="n">
        <v>68.5175779586374</v>
      </c>
      <c r="Z697" s="0" t="n">
        <v>67.9859453898306</v>
      </c>
      <c r="AA697" s="0" t="n">
        <v>0.0935977907861862</v>
      </c>
    </row>
    <row r="698" customFormat="false" ht="13.8" hidden="false" customHeight="false" outlineLevel="0" collapsed="false">
      <c r="A698" s="0" t="s">
        <v>733</v>
      </c>
      <c r="B698" s="0" t="n">
        <v>0.0436163331879462</v>
      </c>
      <c r="C698" s="0" t="n">
        <v>0.175381864445364</v>
      </c>
      <c r="D698" s="0" t="n">
        <v>12.1340434701953</v>
      </c>
      <c r="E698" s="0" t="n">
        <v>0.177232856630837</v>
      </c>
      <c r="F698" s="0" t="n">
        <v>1.57036170745702</v>
      </c>
      <c r="G698" s="0" t="n">
        <v>66.0585950098669</v>
      </c>
      <c r="H698" s="0" t="n">
        <v>48.0725214807321</v>
      </c>
      <c r="I698" s="0" t="n">
        <v>0.266825434502134</v>
      </c>
      <c r="J698" s="0" t="n">
        <v>54.0862254127833</v>
      </c>
      <c r="K698" s="0" t="n">
        <v>54.1608234395308</v>
      </c>
      <c r="L698" s="0" t="n">
        <v>54.0487743965131</v>
      </c>
      <c r="M698" s="0" t="n">
        <v>48.0734751334447</v>
      </c>
      <c r="N698" s="0" t="n">
        <v>0.249497758710922</v>
      </c>
      <c r="O698" s="0" t="n">
        <v>86.7584213792643</v>
      </c>
      <c r="P698" s="0" t="n">
        <v>82.2628239659976</v>
      </c>
      <c r="Q698" s="0" t="n">
        <v>84.295878854948</v>
      </c>
      <c r="R698" s="0" t="n">
        <v>48.016711835235</v>
      </c>
      <c r="S698" s="0" t="n">
        <v>0.071806021784834</v>
      </c>
      <c r="T698" s="0" t="n">
        <v>63.2713802594338</v>
      </c>
      <c r="U698" s="0" t="n">
        <v>81.8478522851671</v>
      </c>
      <c r="V698" s="0" t="n">
        <v>74.9206235127615</v>
      </c>
      <c r="W698" s="0" t="n">
        <v>-420.296534701621</v>
      </c>
      <c r="X698" s="0" t="n">
        <v>-314.829174992987</v>
      </c>
      <c r="Y698" s="0" t="n">
        <v>68.5206582026248</v>
      </c>
      <c r="Z698" s="0" t="n">
        <v>67.9878018038292</v>
      </c>
      <c r="AA698" s="0" t="n">
        <v>-0.340105965056765</v>
      </c>
    </row>
    <row r="699" customFormat="false" ht="13.8" hidden="false" customHeight="false" outlineLevel="0" collapsed="false">
      <c r="A699" s="0" t="s">
        <v>734</v>
      </c>
      <c r="B699" s="0" t="n">
        <v>0.0490837519517126</v>
      </c>
      <c r="C699" s="0" t="n">
        <v>0.175397513440886</v>
      </c>
      <c r="D699" s="0" t="n">
        <v>27.0217494609224</v>
      </c>
      <c r="E699" s="0" t="n">
        <v>0.210364105825765</v>
      </c>
      <c r="F699" s="0" t="n">
        <v>1.60418217879124</v>
      </c>
      <c r="G699" s="0" t="n">
        <v>67.6389492137847</v>
      </c>
      <c r="H699" s="0" t="n">
        <v>48.0729789188693</v>
      </c>
      <c r="I699" s="0" t="n">
        <v>0.284325492144527</v>
      </c>
      <c r="J699" s="0" t="n">
        <v>55.4880867471649</v>
      </c>
      <c r="K699" s="0" t="n">
        <v>55.8140896283653</v>
      </c>
      <c r="L699" s="0" t="n">
        <v>55.3276720489523</v>
      </c>
      <c r="M699" s="0" t="n">
        <v>48.0699221751743</v>
      </c>
      <c r="N699" s="0" t="n">
        <v>0.249406375887912</v>
      </c>
      <c r="O699" s="0" t="n">
        <v>86.7368629509844</v>
      </c>
      <c r="P699" s="0" t="n">
        <v>82.2222386339136</v>
      </c>
      <c r="Q699" s="0" t="n">
        <v>84.2544211181712</v>
      </c>
      <c r="R699" s="0" t="n">
        <v>47.6881621411978</v>
      </c>
      <c r="S699" s="0" t="n">
        <v>0.0642052750729032</v>
      </c>
      <c r="T699" s="0" t="n">
        <v>62.7533070643847</v>
      </c>
      <c r="U699" s="0" t="n">
        <v>79.3472427179507</v>
      </c>
      <c r="V699" s="0" t="n">
        <v>73.6756508575234</v>
      </c>
      <c r="W699" s="0" t="n">
        <v>-478.539656782511</v>
      </c>
      <c r="X699" s="0" t="n">
        <v>-345.545508702302</v>
      </c>
      <c r="Y699" s="0" t="n">
        <v>68.5075970036704</v>
      </c>
      <c r="Z699" s="0" t="n">
        <v>67.9971554984324</v>
      </c>
      <c r="AA699" s="0" t="n">
        <v>-0.348781944674798</v>
      </c>
    </row>
    <row r="700" customFormat="false" ht="13.8" hidden="false" customHeight="false" outlineLevel="0" collapsed="false">
      <c r="A700" s="0" t="s">
        <v>735</v>
      </c>
      <c r="B700" s="0" t="n">
        <v>0.054551170715479</v>
      </c>
      <c r="C700" s="0" t="n">
        <v>0.175413162436409</v>
      </c>
      <c r="D700" s="0" t="n">
        <v>34788.4438518968</v>
      </c>
      <c r="E700" s="0" t="n">
        <v>0.243495355020694</v>
      </c>
      <c r="F700" s="0" t="n">
        <v>1.63800265012545</v>
      </c>
      <c r="G700" s="0" t="n">
        <v>69.2193034177024</v>
      </c>
      <c r="H700" s="0" t="n">
        <v>48.0713936695322</v>
      </c>
      <c r="I700" s="0" t="n">
        <v>0.314658505869082</v>
      </c>
      <c r="J700" s="0" t="n">
        <v>57.4533441664793</v>
      </c>
      <c r="K700" s="0" t="n">
        <v>58.1345543287779</v>
      </c>
      <c r="L700" s="0" t="n">
        <v>57.1540746145507</v>
      </c>
      <c r="M700" s="0" t="n">
        <v>48.0665480547812</v>
      </c>
      <c r="N700" s="0" t="n">
        <v>0.249314993064902</v>
      </c>
      <c r="O700" s="0" t="n">
        <v>86.7125524716097</v>
      </c>
      <c r="P700" s="0" t="n">
        <v>82.166004843605</v>
      </c>
      <c r="Q700" s="0" t="n">
        <v>84.2234924541809</v>
      </c>
      <c r="R700" s="0" t="n">
        <v>47.2606037024641</v>
      </c>
      <c r="S700" s="0" t="n">
        <v>0.0560016341515072</v>
      </c>
      <c r="T700" s="0" t="n">
        <v>62.2570684811101</v>
      </c>
      <c r="U700" s="0" t="n">
        <v>77.1741880952636</v>
      </c>
      <c r="V700" s="0" t="n">
        <v>72.56176783344</v>
      </c>
      <c r="W700" s="0" t="n">
        <v>-479.617487377742</v>
      </c>
      <c r="X700" s="0" t="n">
        <v>-353.504272202915</v>
      </c>
      <c r="Y700" s="0" t="n">
        <v>68.5127299156059</v>
      </c>
      <c r="Z700" s="0" t="n">
        <v>67.968179063581</v>
      </c>
      <c r="AA700" s="0" t="n">
        <v>-0.419153135679479</v>
      </c>
    </row>
    <row r="701" customFormat="false" ht="13.8" hidden="false" customHeight="false" outlineLevel="0" collapsed="false">
      <c r="A701" s="0" t="s">
        <v>736</v>
      </c>
      <c r="B701" s="0" t="n">
        <v>0.0600185894792453</v>
      </c>
      <c r="C701" s="0" t="n">
        <v>0.175428811431932</v>
      </c>
      <c r="D701" s="0" t="n">
        <v>183485.105227978</v>
      </c>
      <c r="E701" s="0" t="n">
        <v>0.276626604215622</v>
      </c>
      <c r="F701" s="0" t="n">
        <v>9077.17833178173</v>
      </c>
      <c r="G701" s="0" t="n">
        <v>70.7996576216201</v>
      </c>
      <c r="H701" s="0" t="n">
        <v>48.0726549250373</v>
      </c>
      <c r="I701" s="0" t="n">
        <v>0.351901901304312</v>
      </c>
      <c r="J701" s="0" t="n">
        <v>60.1709693427093</v>
      </c>
      <c r="K701" s="0" t="n">
        <v>61.3860453972071</v>
      </c>
      <c r="L701" s="0" t="n">
        <v>59.7003298483141</v>
      </c>
      <c r="M701" s="0" t="n">
        <v>48.0736225969127</v>
      </c>
      <c r="N701" s="0" t="n">
        <v>0.249223610241892</v>
      </c>
      <c r="O701" s="0" t="n">
        <v>86.6882380498579</v>
      </c>
      <c r="P701" s="0" t="n">
        <v>82.1359082071624</v>
      </c>
      <c r="Q701" s="0" t="n">
        <v>84.1928940573767</v>
      </c>
      <c r="R701" s="0" t="n">
        <v>10.9022034631189</v>
      </c>
      <c r="S701" s="0" t="n">
        <v>0.0107125854605835</v>
      </c>
      <c r="T701" s="0" t="n">
        <v>61.7360079488663</v>
      </c>
      <c r="U701" s="0" t="n">
        <v>74.0498598669982</v>
      </c>
      <c r="V701" s="0" t="n">
        <v>69.7091001188721</v>
      </c>
      <c r="W701" s="0" t="n">
        <v>106003.360421674</v>
      </c>
      <c r="X701" s="0" t="n">
        <v>-385.33685616406</v>
      </c>
      <c r="Y701" s="0" t="n">
        <v>68.6078742647394</v>
      </c>
      <c r="Z701" s="0" t="n">
        <v>67.991833270863</v>
      </c>
      <c r="AA701" s="0" t="n">
        <v>3.16507017596436</v>
      </c>
    </row>
    <row r="702" customFormat="false" ht="13.8" hidden="false" customHeight="false" outlineLevel="0" collapsed="false">
      <c r="A702" s="0" t="s">
        <v>737</v>
      </c>
      <c r="B702" s="0" t="n">
        <v>0.0654860082430117</v>
      </c>
      <c r="C702" s="0" t="n">
        <v>0.175444460427454</v>
      </c>
      <c r="D702" s="0" t="n">
        <v>185327.816849472</v>
      </c>
      <c r="E702" s="0" t="n">
        <v>0.30975785341055</v>
      </c>
      <c r="F702" s="0" t="n">
        <v>18161.08527293</v>
      </c>
      <c r="G702" s="0" t="n">
        <v>72.3800118255378</v>
      </c>
      <c r="H702" s="0" t="n">
        <v>48.0736816205125</v>
      </c>
      <c r="I702" s="0" t="n">
        <v>0.357140972950664</v>
      </c>
      <c r="J702" s="0" t="n">
        <v>63.7857714860224</v>
      </c>
      <c r="K702" s="0" t="n">
        <v>65.7749914591309</v>
      </c>
      <c r="L702" s="0" t="n">
        <v>63.2770559490331</v>
      </c>
      <c r="M702" s="0" t="n">
        <v>48.0721010296455</v>
      </c>
      <c r="N702" s="0" t="n">
        <v>0.249132227418882</v>
      </c>
      <c r="O702" s="0" t="n">
        <v>86.6639236281062</v>
      </c>
      <c r="P702" s="0" t="n">
        <v>82.1512242692935</v>
      </c>
      <c r="Q702" s="0" t="n">
        <v>84.1542848997864</v>
      </c>
      <c r="R702" s="0" t="n">
        <v>-3.73761770740523</v>
      </c>
      <c r="S702" s="0" t="n">
        <v>0.00450790083092297</v>
      </c>
      <c r="T702" s="0" t="n">
        <v>60.2304909769666</v>
      </c>
      <c r="U702" s="0" t="n">
        <v>64.7385323092934</v>
      </c>
      <c r="V702" s="0" t="n">
        <v>59.1263290266409</v>
      </c>
      <c r="W702" s="0" t="n">
        <v>256555.948596678</v>
      </c>
      <c r="X702" s="0" t="n">
        <v>-262.279606282088</v>
      </c>
      <c r="Y702" s="0" t="n">
        <v>68.6775981206681</v>
      </c>
      <c r="Z702" s="0" t="n">
        <v>68.0097725425961</v>
      </c>
      <c r="AA702" s="0" t="n">
        <v>10.7928807225607</v>
      </c>
    </row>
    <row r="703" customFormat="false" ht="13.8" hidden="false" customHeight="false" outlineLevel="0" collapsed="false">
      <c r="A703" s="0" t="s">
        <v>738</v>
      </c>
      <c r="B703" s="0" t="n">
        <v>22.9451275990023</v>
      </c>
      <c r="C703" s="0" t="n">
        <v>0.175460109422977</v>
      </c>
      <c r="D703" s="0" t="n">
        <v>183213.162367425</v>
      </c>
      <c r="E703" s="0" t="n">
        <v>0.342889102605479</v>
      </c>
      <c r="F703" s="0" t="n">
        <v>18205.7543910786</v>
      </c>
      <c r="G703" s="0" t="n">
        <v>73.9603660294556</v>
      </c>
      <c r="H703" s="0" t="n">
        <v>48.0689767029106</v>
      </c>
      <c r="I703" s="0" t="n">
        <v>0.353602299937943</v>
      </c>
      <c r="J703" s="0" t="n">
        <v>67.6531661109327</v>
      </c>
      <c r="K703" s="0" t="n">
        <v>70.610006901028</v>
      </c>
      <c r="L703" s="0" t="n">
        <v>67.6628328511877</v>
      </c>
      <c r="M703" s="0" t="n">
        <v>48.0733462178925</v>
      </c>
      <c r="N703" s="0" t="n">
        <v>0.249040844595872</v>
      </c>
      <c r="O703" s="0" t="n">
        <v>86.6372783493399</v>
      </c>
      <c r="P703" s="0" t="n">
        <v>82.1673255516993</v>
      </c>
      <c r="Q703" s="0" t="n">
        <v>84.0345862669949</v>
      </c>
      <c r="R703" s="0" t="n">
        <v>5.1209999363213</v>
      </c>
      <c r="S703" s="0" t="n">
        <v>0.00834077930593985</v>
      </c>
      <c r="T703" s="0" t="n">
        <v>57.5939307970115</v>
      </c>
      <c r="U703" s="0" t="n">
        <v>54.4867598619261</v>
      </c>
      <c r="V703" s="0" t="n">
        <v>46.8502495645293</v>
      </c>
      <c r="W703" s="0" t="n">
        <v>198299.344727162</v>
      </c>
      <c r="X703" s="0" t="n">
        <v>-375.591310785828</v>
      </c>
      <c r="Y703" s="0" t="n">
        <v>68.7661082416051</v>
      </c>
      <c r="Z703" s="0" t="n">
        <v>67.9912753974313</v>
      </c>
      <c r="AA703" s="0" t="n">
        <v>17.5703524201381</v>
      </c>
    </row>
    <row r="704" customFormat="false" ht="13.8" hidden="false" customHeight="false" outlineLevel="0" collapsed="false">
      <c r="A704" s="0" t="s">
        <v>739</v>
      </c>
      <c r="B704" s="0" t="n">
        <v>99.388364574381</v>
      </c>
      <c r="C704" s="0" t="n">
        <v>0.1754757584185</v>
      </c>
      <c r="D704" s="0" t="n">
        <v>180702.459932087</v>
      </c>
      <c r="E704" s="0" t="n">
        <v>0.376020351800407</v>
      </c>
      <c r="F704" s="0" t="n">
        <v>18117.5962868826</v>
      </c>
      <c r="G704" s="0" t="n">
        <v>75.5407202333733</v>
      </c>
      <c r="H704" s="0" t="n">
        <v>48.069832641141</v>
      </c>
      <c r="I704" s="0" t="n">
        <v>0.350086589900217</v>
      </c>
      <c r="J704" s="0" t="n">
        <v>71.0493699071278</v>
      </c>
      <c r="K704" s="0" t="n">
        <v>74.8690161300715</v>
      </c>
      <c r="L704" s="0" t="n">
        <v>71.9935889854823</v>
      </c>
      <c r="M704" s="0" t="n">
        <v>48.0689348269134</v>
      </c>
      <c r="N704" s="0" t="n">
        <v>0.248949461772862</v>
      </c>
      <c r="O704" s="0" t="n">
        <v>86.5971137612322</v>
      </c>
      <c r="P704" s="0" t="n">
        <v>82.1834268341051</v>
      </c>
      <c r="Q704" s="0" t="n">
        <v>83.9347763371379</v>
      </c>
      <c r="R704" s="0" t="n">
        <v>21.6543106073324</v>
      </c>
      <c r="S704" s="0" t="n">
        <v>0.0182539029162917</v>
      </c>
      <c r="T704" s="0" t="n">
        <v>54.8777121976369</v>
      </c>
      <c r="U704" s="0" t="n">
        <v>48.3579210080651</v>
      </c>
      <c r="V704" s="0" t="n">
        <v>37.9797198371282</v>
      </c>
      <c r="W704" s="0" t="n">
        <v>-312.952423942891</v>
      </c>
      <c r="X704" s="0" t="n">
        <v>-361.514059169443</v>
      </c>
      <c r="Y704" s="0" t="n">
        <v>68.8051153686967</v>
      </c>
      <c r="Z704" s="0" t="n">
        <v>67.9776485011413</v>
      </c>
      <c r="AA704" s="0" t="n">
        <v>25.1609378707552</v>
      </c>
    </row>
    <row r="705" customFormat="false" ht="13.8" hidden="false" customHeight="false" outlineLevel="0" collapsed="false">
      <c r="A705" s="0" t="s">
        <v>740</v>
      </c>
      <c r="B705" s="0" t="n">
        <v>47.4864164953546</v>
      </c>
      <c r="C705" s="0" t="n">
        <v>0.175491407414023</v>
      </c>
      <c r="D705" s="0" t="n">
        <v>177442.123678037</v>
      </c>
      <c r="E705" s="0" t="n">
        <v>0.409151600995336</v>
      </c>
      <c r="F705" s="0" t="n">
        <v>17589.2058464493</v>
      </c>
      <c r="G705" s="0" t="n">
        <v>77.121074437291</v>
      </c>
      <c r="H705" s="0" t="n">
        <v>48.073464531748</v>
      </c>
      <c r="I705" s="0" t="n">
        <v>0.34679286277782</v>
      </c>
      <c r="J705" s="0" t="n">
        <v>73.7245316426616</v>
      </c>
      <c r="K705" s="0" t="n">
        <v>78.2357702668049</v>
      </c>
      <c r="L705" s="0" t="n">
        <v>75.7305651484811</v>
      </c>
      <c r="M705" s="0" t="n">
        <v>48.0715012939228</v>
      </c>
      <c r="N705" s="0" t="n">
        <v>0.248858078949852</v>
      </c>
      <c r="O705" s="0" t="n">
        <v>86.5549137337728</v>
      </c>
      <c r="P705" s="0" t="n">
        <v>82.1995281165109</v>
      </c>
      <c r="Q705" s="0" t="n">
        <v>83.893798538203</v>
      </c>
      <c r="R705" s="0" t="n">
        <v>44.8978889332716</v>
      </c>
      <c r="S705" s="0" t="n">
        <v>0.0467579443643709</v>
      </c>
      <c r="T705" s="0" t="n">
        <v>52.6395437510021</v>
      </c>
      <c r="U705" s="0" t="n">
        <v>44.8766783209157</v>
      </c>
      <c r="V705" s="0" t="n">
        <v>34.6301418654105</v>
      </c>
      <c r="W705" s="0" t="n">
        <v>-586.642888055442</v>
      </c>
      <c r="X705" s="0" t="n">
        <v>-349.099089904285</v>
      </c>
      <c r="Y705" s="0" t="n">
        <v>68.7754298723587</v>
      </c>
      <c r="Z705" s="0" t="n">
        <v>67.9534788627587</v>
      </c>
      <c r="AA705" s="0" t="n">
        <v>31.8557260209348</v>
      </c>
    </row>
    <row r="706" customFormat="false" ht="13.8" hidden="false" customHeight="false" outlineLevel="0" collapsed="false">
      <c r="A706" s="0" t="s">
        <v>741</v>
      </c>
      <c r="B706" s="0" t="n">
        <v>0.000537630876771933</v>
      </c>
      <c r="C706" s="0" t="n">
        <v>0.175507056409545</v>
      </c>
      <c r="D706" s="0" t="n">
        <v>174677.995926605</v>
      </c>
      <c r="E706" s="0" t="n">
        <v>0.442282850190264</v>
      </c>
      <c r="F706" s="0" t="n">
        <v>11629.6163974888</v>
      </c>
      <c r="G706" s="0" t="n">
        <v>78.7014286412087</v>
      </c>
      <c r="H706" s="0" t="n">
        <v>48.0696724585516</v>
      </c>
      <c r="I706" s="0" t="n">
        <v>0.343554951878618</v>
      </c>
      <c r="J706" s="0" t="n">
        <v>75.8558730070648</v>
      </c>
      <c r="K706" s="0" t="n">
        <v>80.8060165218763</v>
      </c>
      <c r="L706" s="0" t="n">
        <v>78.8067862658441</v>
      </c>
      <c r="M706" s="0" t="n">
        <v>48.081814513016</v>
      </c>
      <c r="N706" s="0" t="n">
        <v>0.248766696126842</v>
      </c>
      <c r="O706" s="0" t="n">
        <v>86.5250600798742</v>
      </c>
      <c r="P706" s="0" t="n">
        <v>82.2156293989168</v>
      </c>
      <c r="Q706" s="0" t="n">
        <v>83.8637121455498</v>
      </c>
      <c r="R706" s="0" t="n">
        <v>48.0648445390578</v>
      </c>
      <c r="S706" s="0" t="n">
        <v>0.0715571831400312</v>
      </c>
      <c r="T706" s="0" t="n">
        <v>51.403967580561</v>
      </c>
      <c r="U706" s="0" t="n">
        <v>42.8601445842879</v>
      </c>
      <c r="V706" s="0" t="n">
        <v>36.5451562283242</v>
      </c>
      <c r="W706" s="0" t="n">
        <v>-568.607551018418</v>
      </c>
      <c r="X706" s="0" t="n">
        <v>-408.802392796251</v>
      </c>
      <c r="Y706" s="0" t="n">
        <v>68.8881415243455</v>
      </c>
      <c r="Z706" s="0" t="n">
        <v>67.96698361652</v>
      </c>
      <c r="AA706" s="0" t="n">
        <v>38.7135890409051</v>
      </c>
    </row>
    <row r="707" customFormat="false" ht="13.8" hidden="false" customHeight="false" outlineLevel="0" collapsed="false">
      <c r="A707" s="0" t="s">
        <v>742</v>
      </c>
      <c r="B707" s="0" t="n">
        <v>0.00630964523803824</v>
      </c>
      <c r="C707" s="0" t="n">
        <v>0.175522705405068</v>
      </c>
      <c r="D707" s="0" t="n">
        <v>171027.215939621</v>
      </c>
      <c r="E707" s="0" t="n">
        <v>0.475414099385192</v>
      </c>
      <c r="F707" s="0" t="n">
        <v>10.3331341575127</v>
      </c>
      <c r="G707" s="0" t="n">
        <v>80.2817828451264</v>
      </c>
      <c r="H707" s="0" t="n">
        <v>48.0713972312696</v>
      </c>
      <c r="I707" s="0" t="n">
        <v>0.340350912541089</v>
      </c>
      <c r="J707" s="0" t="n">
        <v>77.5182515607656</v>
      </c>
      <c r="K707" s="0" t="n">
        <v>82.7763417800898</v>
      </c>
      <c r="L707" s="0" t="n">
        <v>81.291172444437</v>
      </c>
      <c r="M707" s="0" t="n">
        <v>48.0785366563349</v>
      </c>
      <c r="N707" s="0" t="n">
        <v>0.248675313303832</v>
      </c>
      <c r="O707" s="0" t="n">
        <v>86.5031613542572</v>
      </c>
      <c r="P707" s="0" t="n">
        <v>82.229304580305</v>
      </c>
      <c r="Q707" s="0" t="n">
        <v>83.8336754933178</v>
      </c>
      <c r="R707" s="0" t="n">
        <v>48.0676406851345</v>
      </c>
      <c r="S707" s="0" t="n">
        <v>0.0948666662097939</v>
      </c>
      <c r="T707" s="0" t="n">
        <v>51.1450883889389</v>
      </c>
      <c r="U707" s="0" t="n">
        <v>42.2199212307202</v>
      </c>
      <c r="V707" s="0" t="n">
        <v>40.379611194812</v>
      </c>
      <c r="W707" s="0" t="n">
        <v>-568.341507889473</v>
      </c>
      <c r="X707" s="0" t="n">
        <v>-415.032139221376</v>
      </c>
      <c r="Y707" s="0" t="n">
        <v>68.961507554789</v>
      </c>
      <c r="Z707" s="0" t="n">
        <v>67.9748778919447</v>
      </c>
      <c r="AA707" s="0" t="n">
        <v>44.8178188701277</v>
      </c>
    </row>
    <row r="708" customFormat="false" ht="13.8" hidden="false" customHeight="false" outlineLevel="0" collapsed="false">
      <c r="A708" s="0" t="s">
        <v>743</v>
      </c>
      <c r="B708" s="0" t="n">
        <v>0.0134048476347677</v>
      </c>
      <c r="C708" s="0" t="n">
        <v>0.175538354400591</v>
      </c>
      <c r="D708" s="0" t="n">
        <v>169926.584657994</v>
      </c>
      <c r="E708" s="0" t="n">
        <v>0.508545348580121</v>
      </c>
      <c r="F708" s="0" t="n">
        <v>2.11704448483259</v>
      </c>
      <c r="G708" s="0" t="n">
        <v>81.8621370490442</v>
      </c>
      <c r="H708" s="0" t="n">
        <v>48.0744152284359</v>
      </c>
      <c r="I708" s="0" t="n">
        <v>0.33776195832763</v>
      </c>
      <c r="J708" s="0" t="n">
        <v>78.7160128698413</v>
      </c>
      <c r="K708" s="0" t="n">
        <v>84.2652245439893</v>
      </c>
      <c r="L708" s="0" t="n">
        <v>83.2378191585189</v>
      </c>
      <c r="M708" s="0" t="n">
        <v>48.077303134869</v>
      </c>
      <c r="N708" s="0" t="n">
        <v>0.248583930480822</v>
      </c>
      <c r="O708" s="0" t="n">
        <v>86.4812626286403</v>
      </c>
      <c r="P708" s="0" t="n">
        <v>82.2331970263952</v>
      </c>
      <c r="Q708" s="0" t="n">
        <v>83.8136454481731</v>
      </c>
      <c r="R708" s="0" t="n">
        <v>48.0704368312113</v>
      </c>
      <c r="S708" s="0" t="n">
        <v>0.103598831016664</v>
      </c>
      <c r="T708" s="0" t="n">
        <v>51.2488881586403</v>
      </c>
      <c r="U708" s="0" t="n">
        <v>42.349981522756</v>
      </c>
      <c r="V708" s="0" t="n">
        <v>43.9492577326995</v>
      </c>
      <c r="W708" s="0" t="n">
        <v>-560.471998034833</v>
      </c>
      <c r="X708" s="0" t="n">
        <v>-353.539774715492</v>
      </c>
      <c r="Y708" s="0" t="n">
        <v>69.0055611132267</v>
      </c>
      <c r="Z708" s="0" t="n">
        <v>67.9926828063318</v>
      </c>
      <c r="AA708" s="0" t="n">
        <v>50.9321324176271</v>
      </c>
    </row>
    <row r="709" customFormat="false" ht="13.8" hidden="false" customHeight="false" outlineLevel="0" collapsed="false">
      <c r="A709" s="0" t="s">
        <v>744</v>
      </c>
      <c r="B709" s="0" t="n">
        <v>0.0205000500314972</v>
      </c>
      <c r="C709" s="0" t="n">
        <v>0.175554003396113</v>
      </c>
      <c r="D709" s="0" t="n">
        <v>123508.129666072</v>
      </c>
      <c r="E709" s="0" t="n">
        <v>0.541676597775049</v>
      </c>
      <c r="F709" s="0" t="n">
        <v>7.21060551134002</v>
      </c>
      <c r="G709" s="0" t="n">
        <v>83.4424912529619</v>
      </c>
      <c r="H709" s="0" t="n">
        <v>48.0774332256021</v>
      </c>
      <c r="I709" s="0" t="n">
        <v>0.335401963189992</v>
      </c>
      <c r="J709" s="0" t="n">
        <v>79.5808442969702</v>
      </c>
      <c r="K709" s="0" t="n">
        <v>85.4093364056024</v>
      </c>
      <c r="L709" s="0" t="n">
        <v>84.7895101173</v>
      </c>
      <c r="M709" s="0" t="n">
        <v>48.0809608311321</v>
      </c>
      <c r="N709" s="0" t="n">
        <v>0.248492547657813</v>
      </c>
      <c r="O709" s="0" t="n">
        <v>86.4593639030233</v>
      </c>
      <c r="P709" s="0" t="n">
        <v>82.2360586145775</v>
      </c>
      <c r="Q709" s="0" t="n">
        <v>83.8011272222815</v>
      </c>
      <c r="R709" s="0" t="n">
        <v>48.0689892629981</v>
      </c>
      <c r="S709" s="0" t="n">
        <v>0.111450829564855</v>
      </c>
      <c r="T709" s="0" t="n">
        <v>51.2473130821902</v>
      </c>
      <c r="U709" s="0" t="n">
        <v>42.8549713696871</v>
      </c>
      <c r="V709" s="0" t="n">
        <v>45.3524977769835</v>
      </c>
      <c r="W709" s="0" t="n">
        <v>-507.211817429041</v>
      </c>
      <c r="X709" s="0" t="n">
        <v>-309.934754990127</v>
      </c>
      <c r="Y709" s="0" t="n">
        <v>69.0206553193253</v>
      </c>
      <c r="Z709" s="0" t="n">
        <v>68.0484208255635</v>
      </c>
      <c r="AA709" s="0" t="n">
        <v>56.84008536929</v>
      </c>
    </row>
    <row r="710" customFormat="false" ht="13.8" hidden="false" customHeight="false" outlineLevel="0" collapsed="false">
      <c r="A710" s="0" t="s">
        <v>745</v>
      </c>
      <c r="B710" s="0" t="n">
        <v>0.0275952524282266</v>
      </c>
      <c r="C710" s="0" t="n">
        <v>0.175569652391636</v>
      </c>
      <c r="D710" s="0" t="n">
        <v>169.919148618173</v>
      </c>
      <c r="E710" s="0" t="n">
        <v>0.574807846969978</v>
      </c>
      <c r="F710" s="0" t="n">
        <v>12.3249333006417</v>
      </c>
      <c r="G710" s="0" t="n">
        <v>1932.45734204609</v>
      </c>
      <c r="H710" s="0" t="n">
        <v>48.0747272920158</v>
      </c>
      <c r="I710" s="0" t="n">
        <v>0.333041968052354</v>
      </c>
      <c r="J710" s="0" t="n">
        <v>80.3010920947355</v>
      </c>
      <c r="K710" s="0" t="n">
        <v>86.2945735843345</v>
      </c>
      <c r="L710" s="0" t="n">
        <v>86.011908952173</v>
      </c>
      <c r="M710" s="0" t="n">
        <v>48.0737177166542</v>
      </c>
      <c r="N710" s="0" t="n">
        <v>0.248401164834803</v>
      </c>
      <c r="O710" s="0" t="n">
        <v>86.4374947912873</v>
      </c>
      <c r="P710" s="0" t="n">
        <v>82.2389202027597</v>
      </c>
      <c r="Q710" s="0" t="n">
        <v>83.7886089963899</v>
      </c>
      <c r="R710" s="0" t="n">
        <v>48.0647037718341</v>
      </c>
      <c r="S710" s="0" t="n">
        <v>0.116899588087618</v>
      </c>
      <c r="T710" s="0" t="n">
        <v>50.8413636606606</v>
      </c>
      <c r="U710" s="0" t="n">
        <v>43.3277657403731</v>
      </c>
      <c r="V710" s="0" t="n">
        <v>44.9929575830494</v>
      </c>
      <c r="W710" s="0" t="n">
        <v>-543.691263632888</v>
      </c>
      <c r="X710" s="0" t="n">
        <v>-306.373307236026</v>
      </c>
      <c r="Y710" s="0" t="n">
        <v>69.0223430315471</v>
      </c>
      <c r="Z710" s="0" t="n">
        <v>68.0601585569862</v>
      </c>
      <c r="AA710" s="0" t="n">
        <v>58.8559171450558</v>
      </c>
    </row>
    <row r="711" customFormat="false" ht="13.8" hidden="false" customHeight="false" outlineLevel="0" collapsed="false">
      <c r="A711" s="0" t="s">
        <v>746</v>
      </c>
      <c r="B711" s="0" t="n">
        <v>0.0346904548249561</v>
      </c>
      <c r="C711" s="0" t="n">
        <v>0.175585301387159</v>
      </c>
      <c r="D711" s="0" t="n">
        <v>1.10324712549859</v>
      </c>
      <c r="E711" s="0" t="n">
        <v>0.607939096164906</v>
      </c>
      <c r="F711" s="0" t="n">
        <v>17.4392610899435</v>
      </c>
      <c r="G711" s="0" t="n">
        <v>158.828165253916</v>
      </c>
      <c r="H711" s="0" t="n">
        <v>48.0702540254151</v>
      </c>
      <c r="I711" s="0" t="n">
        <v>0.330682709107189</v>
      </c>
      <c r="J711" s="0" t="n">
        <v>80.887979209012</v>
      </c>
      <c r="K711" s="0" t="n">
        <v>86.9904441574422</v>
      </c>
      <c r="L711" s="0" t="n">
        <v>87.0000228256308</v>
      </c>
      <c r="M711" s="0" t="n">
        <v>48.069240613726</v>
      </c>
      <c r="N711" s="0" t="n">
        <v>0.248309782011793</v>
      </c>
      <c r="O711" s="0" t="n">
        <v>86.4190161799416</v>
      </c>
      <c r="P711" s="0" t="n">
        <v>82.241781790942</v>
      </c>
      <c r="Q711" s="0" t="n">
        <v>83.7760907704984</v>
      </c>
      <c r="R711" s="0" t="n">
        <v>48.0674958853228</v>
      </c>
      <c r="S711" s="0" t="n">
        <v>0.119869770065746</v>
      </c>
      <c r="T711" s="0" t="n">
        <v>50.0930738859034</v>
      </c>
      <c r="U711" s="0" t="n">
        <v>43.6082968027342</v>
      </c>
      <c r="V711" s="0" t="n">
        <v>44.3985250466788</v>
      </c>
      <c r="W711" s="0" t="n">
        <v>-501.175693770694</v>
      </c>
      <c r="X711" s="0" t="n">
        <v>-353.468165776639</v>
      </c>
      <c r="Y711" s="0" t="n">
        <v>69.0278223909069</v>
      </c>
      <c r="Z711" s="0" t="n">
        <v>68.0635031909114</v>
      </c>
      <c r="AA711" s="0" t="n">
        <v>58.8653703056694</v>
      </c>
    </row>
    <row r="712" customFormat="false" ht="13.8" hidden="false" customHeight="false" outlineLevel="0" collapsed="false">
      <c r="A712" s="0" t="s">
        <v>747</v>
      </c>
      <c r="B712" s="0" t="n">
        <v>0.0417856572216856</v>
      </c>
      <c r="C712" s="0" t="n">
        <v>0.175600950382681</v>
      </c>
      <c r="D712" s="0" t="n">
        <v>3.70663325718107</v>
      </c>
      <c r="E712" s="0" t="n">
        <v>0.641070345359835</v>
      </c>
      <c r="F712" s="0" t="n">
        <v>22.5535888792452</v>
      </c>
      <c r="G712" s="0" t="n">
        <v>0.0276551379239206</v>
      </c>
      <c r="H712" s="0" t="n">
        <v>48.0745448620591</v>
      </c>
      <c r="I712" s="0" t="n">
        <v>0.328824133598746</v>
      </c>
      <c r="J712" s="0" t="n">
        <v>81.4447772538137</v>
      </c>
      <c r="K712" s="0" t="n">
        <v>87.5423386606245</v>
      </c>
      <c r="L712" s="0" t="n">
        <v>87.7998199674864</v>
      </c>
      <c r="M712" s="0" t="n">
        <v>48.0627561065829</v>
      </c>
      <c r="N712" s="0" t="n">
        <v>0.248218399188783</v>
      </c>
      <c r="O712" s="0" t="n">
        <v>86.4028513921918</v>
      </c>
      <c r="P712" s="0" t="n">
        <v>82.2446433791242</v>
      </c>
      <c r="Q712" s="0" t="n">
        <v>83.7635725446068</v>
      </c>
      <c r="R712" s="0" t="n">
        <v>48.0703779833825</v>
      </c>
      <c r="S712" s="0" t="n">
        <v>0.122839952043874</v>
      </c>
      <c r="T712" s="0" t="n">
        <v>49.4664080259311</v>
      </c>
      <c r="U712" s="0" t="n">
        <v>43.8918166518863</v>
      </c>
      <c r="V712" s="0" t="n">
        <v>44.1009729205985</v>
      </c>
      <c r="W712" s="0" t="n">
        <v>-614.067322266506</v>
      </c>
      <c r="X712" s="0" t="n">
        <v>-385.079806066323</v>
      </c>
      <c r="Y712" s="0" t="n">
        <v>69.0543570078323</v>
      </c>
      <c r="Z712" s="0" t="n">
        <v>68.0232520748919</v>
      </c>
      <c r="AA712" s="0" t="n">
        <v>58.9286809789306</v>
      </c>
    </row>
    <row r="713" customFormat="false" ht="13.8" hidden="false" customHeight="false" outlineLevel="0" collapsed="false">
      <c r="A713" s="0" t="s">
        <v>748</v>
      </c>
      <c r="B713" s="0" t="n">
        <v>0.0462240938349574</v>
      </c>
      <c r="C713" s="0" t="n">
        <v>0.175616599378204</v>
      </c>
      <c r="D713" s="0" t="n">
        <v>6.31856315994762</v>
      </c>
      <c r="E713" s="0" t="n">
        <v>0.674201594554763</v>
      </c>
      <c r="F713" s="0" t="n">
        <v>27.6679166685469</v>
      </c>
      <c r="G713" s="0" t="n">
        <v>0.311827436031694</v>
      </c>
      <c r="H713" s="0" t="n">
        <v>48.0726440052352</v>
      </c>
      <c r="I713" s="0" t="n">
        <v>0.327394429914472</v>
      </c>
      <c r="J713" s="0" t="n">
        <v>81.9134162165483</v>
      </c>
      <c r="K713" s="0" t="n">
        <v>87.9647981546518</v>
      </c>
      <c r="L713" s="0" t="n">
        <v>88.4233197995974</v>
      </c>
      <c r="M713" s="0" t="n">
        <v>48.0683000763579</v>
      </c>
      <c r="N713" s="0" t="n">
        <v>0.248127016365773</v>
      </c>
      <c r="O713" s="0" t="n">
        <v>86.386686604442</v>
      </c>
      <c r="P713" s="0" t="n">
        <v>82.2475049673065</v>
      </c>
      <c r="Q713" s="0" t="n">
        <v>83.7510543187152</v>
      </c>
      <c r="R713" s="0" t="n">
        <v>48.0667607349672</v>
      </c>
      <c r="S713" s="0" t="n">
        <v>0.126136875386067</v>
      </c>
      <c r="T713" s="0" t="n">
        <v>49.0025739140542</v>
      </c>
      <c r="U713" s="0" t="n">
        <v>44.3211688118977</v>
      </c>
      <c r="V713" s="0" t="n">
        <v>44.1534582083013</v>
      </c>
      <c r="W713" s="0" t="n">
        <v>-560.62764975886</v>
      </c>
      <c r="X713" s="0" t="n">
        <v>-294.135404863723</v>
      </c>
      <c r="Y713" s="0" t="n">
        <v>69.0494886739359</v>
      </c>
      <c r="Z713" s="0" t="n">
        <v>68.0357721216791</v>
      </c>
      <c r="AA713" s="0" t="n">
        <v>58.9206698298801</v>
      </c>
    </row>
    <row r="714" customFormat="false" ht="13.8" hidden="false" customHeight="false" outlineLevel="0" collapsed="false">
      <c r="A714" s="0" t="s">
        <v>749</v>
      </c>
      <c r="B714" s="0" t="n">
        <v>0.000517474926424299</v>
      </c>
      <c r="C714" s="0" t="n">
        <v>0.175632248373727</v>
      </c>
      <c r="D714" s="0" t="n">
        <v>8.93049306271418</v>
      </c>
      <c r="E714" s="0" t="n">
        <v>0.707332843749691</v>
      </c>
      <c r="F714" s="0" t="n">
        <v>32.7822444578487</v>
      </c>
      <c r="G714" s="0" t="n">
        <v>0.6585270776865</v>
      </c>
      <c r="H714" s="0" t="n">
        <v>48.070547725678</v>
      </c>
      <c r="I714" s="0" t="n">
        <v>0.325964726230199</v>
      </c>
      <c r="J714" s="0" t="n">
        <v>82.2403085025251</v>
      </c>
      <c r="K714" s="0" t="n">
        <v>88.2913401078393</v>
      </c>
      <c r="L714" s="0" t="n">
        <v>88.926142649619</v>
      </c>
      <c r="M714" s="0" t="n">
        <v>48.0706712083077</v>
      </c>
      <c r="N714" s="0" t="n">
        <v>0.248035633542763</v>
      </c>
      <c r="O714" s="0" t="n">
        <v>86.3705218166922</v>
      </c>
      <c r="P714" s="0" t="n">
        <v>82.2503665554887</v>
      </c>
      <c r="Q714" s="0" t="n">
        <v>83.7385360928237</v>
      </c>
      <c r="R714" s="0" t="n">
        <v>48.064449771288</v>
      </c>
      <c r="S714" s="0" t="n">
        <v>0.130810730952965</v>
      </c>
      <c r="T714" s="0" t="n">
        <v>48.7123619059119</v>
      </c>
      <c r="U714" s="0" t="n">
        <v>45.0816183215143</v>
      </c>
      <c r="V714" s="0" t="n">
        <v>44.5738140506594</v>
      </c>
      <c r="W714" s="0" t="n">
        <v>-611.938717918467</v>
      </c>
      <c r="X714" s="0" t="n">
        <v>-324.87232683799</v>
      </c>
      <c r="Y714" s="0" t="n">
        <v>69.0485208923343</v>
      </c>
      <c r="Z714" s="0" t="n">
        <v>68.0758401226314</v>
      </c>
      <c r="AA714" s="0" t="n">
        <v>58.8601368233576</v>
      </c>
    </row>
    <row r="715" customFormat="false" ht="13.8" hidden="false" customHeight="false" outlineLevel="0" collapsed="false">
      <c r="A715" s="0" t="s">
        <v>750</v>
      </c>
      <c r="B715" s="0" t="n">
        <v>0.00572126057858449</v>
      </c>
      <c r="C715" s="0" t="n">
        <v>0.17564789736925</v>
      </c>
      <c r="D715" s="0" t="n">
        <v>11.5424229654807</v>
      </c>
      <c r="E715" s="0" t="n">
        <v>0.74046409294462</v>
      </c>
      <c r="F715" s="0" t="n">
        <v>37.8965722471504</v>
      </c>
      <c r="G715" s="0" t="n">
        <v>1.00522671934131</v>
      </c>
      <c r="H715" s="0" t="n">
        <v>48.0768000102911</v>
      </c>
      <c r="I715" s="0" t="n">
        <v>0.324535022545925</v>
      </c>
      <c r="J715" s="0" t="n">
        <v>82.47267149868</v>
      </c>
      <c r="K715" s="0" t="n">
        <v>88.5561602869682</v>
      </c>
      <c r="L715" s="0" t="n">
        <v>89.3177256833525</v>
      </c>
      <c r="M715" s="0" t="n">
        <v>48.0756845252878</v>
      </c>
      <c r="N715" s="0" t="n">
        <v>0.247944250719753</v>
      </c>
      <c r="O715" s="0" t="n">
        <v>86.3543570289424</v>
      </c>
      <c r="P715" s="0" t="n">
        <v>82.253228143671</v>
      </c>
      <c r="Q715" s="0" t="n">
        <v>83.7257745839321</v>
      </c>
      <c r="R715" s="0" t="n">
        <v>48.0659367268515</v>
      </c>
      <c r="S715" s="0" t="n">
        <v>0.135435635462936</v>
      </c>
      <c r="T715" s="0" t="n">
        <v>48.6789317221601</v>
      </c>
      <c r="U715" s="0" t="n">
        <v>46.1946285183785</v>
      </c>
      <c r="V715" s="0" t="n">
        <v>45.4545675891476</v>
      </c>
      <c r="W715" s="0" t="n">
        <v>-532.665290158975</v>
      </c>
      <c r="X715" s="0" t="n">
        <v>-327.353606880732</v>
      </c>
      <c r="Y715" s="0" t="n">
        <v>69.0794112769673</v>
      </c>
      <c r="Z715" s="0" t="n">
        <v>68.064079366389</v>
      </c>
      <c r="AA715" s="0" t="n">
        <v>58.8151653981442</v>
      </c>
    </row>
    <row r="716" customFormat="false" ht="13.8" hidden="false" customHeight="false" outlineLevel="0" collapsed="false">
      <c r="A716" s="0" t="s">
        <v>751</v>
      </c>
      <c r="B716" s="0" t="n">
        <v>0.0120470563754935</v>
      </c>
      <c r="C716" s="0" t="n">
        <v>0.175663546364772</v>
      </c>
      <c r="D716" s="0" t="n">
        <v>14.1543528682473</v>
      </c>
      <c r="E716" s="0" t="n">
        <v>0.773595342139548</v>
      </c>
      <c r="F716" s="0" t="n">
        <v>43.0109000364521</v>
      </c>
      <c r="G716" s="0" t="n">
        <v>1.35192636099611</v>
      </c>
      <c r="H716" s="0" t="n">
        <v>48.0745547107125</v>
      </c>
      <c r="I716" s="0" t="n">
        <v>0.323105318861652</v>
      </c>
      <c r="J716" s="0" t="n">
        <v>82.7322037714676</v>
      </c>
      <c r="K716" s="0" t="n">
        <v>88.7544301436886</v>
      </c>
      <c r="L716" s="0" t="n">
        <v>89.6292448318326</v>
      </c>
      <c r="M716" s="0" t="n">
        <v>48.071994959852</v>
      </c>
      <c r="N716" s="0" t="n">
        <v>0.247852867896743</v>
      </c>
      <c r="O716" s="0" t="n">
        <v>86.3381922411926</v>
      </c>
      <c r="P716" s="0" t="n">
        <v>82.2560897318532</v>
      </c>
      <c r="Q716" s="0" t="n">
        <v>83.6548130730591</v>
      </c>
      <c r="R716" s="0" t="n">
        <v>48.0689362201898</v>
      </c>
      <c r="S716" s="0" t="n">
        <v>0.138883594924262</v>
      </c>
      <c r="T716" s="0" t="n">
        <v>48.7361830894477</v>
      </c>
      <c r="U716" s="0" t="n">
        <v>47.5668775730882</v>
      </c>
      <c r="V716" s="0" t="n">
        <v>46.6843083843162</v>
      </c>
      <c r="W716" s="0" t="n">
        <v>-620.48372565545</v>
      </c>
      <c r="X716" s="0" t="n">
        <v>-338.464810924379</v>
      </c>
      <c r="Y716" s="0" t="n">
        <v>69.0539278489393</v>
      </c>
      <c r="Z716" s="0" t="n">
        <v>68.0005601285171</v>
      </c>
      <c r="AA716" s="0" t="n">
        <v>58.878092751852</v>
      </c>
    </row>
    <row r="717" customFormat="false" ht="13.8" hidden="false" customHeight="false" outlineLevel="0" collapsed="false">
      <c r="A717" s="0" t="s">
        <v>752</v>
      </c>
      <c r="B717" s="0" t="n">
        <v>0.0183728521724025</v>
      </c>
      <c r="C717" s="0" t="n">
        <v>0.175679195360295</v>
      </c>
      <c r="D717" s="0" t="n">
        <v>16.7662827710138</v>
      </c>
      <c r="E717" s="0" t="n">
        <v>0.806726591334477</v>
      </c>
      <c r="F717" s="0" t="n">
        <v>48.1252278257538</v>
      </c>
      <c r="G717" s="0" t="n">
        <v>1.69862600265092</v>
      </c>
      <c r="H717" s="0" t="n">
        <v>48.0699708687518</v>
      </c>
      <c r="I717" s="0" t="n">
        <v>0.321675615177378</v>
      </c>
      <c r="J717" s="0" t="n">
        <v>82.9582280401577</v>
      </c>
      <c r="K717" s="0" t="n">
        <v>88.907591060236</v>
      </c>
      <c r="L717" s="0" t="n">
        <v>89.8644080599521</v>
      </c>
      <c r="M717" s="0" t="n">
        <v>48.073350176588</v>
      </c>
      <c r="N717" s="0" t="n">
        <v>0.247761485073733</v>
      </c>
      <c r="O717" s="0" t="n">
        <v>86.3213338532837</v>
      </c>
      <c r="P717" s="0" t="n">
        <v>82.2589513200355</v>
      </c>
      <c r="Q717" s="0" t="n">
        <v>83.5895784049342</v>
      </c>
      <c r="R717" s="0" t="n">
        <v>48.0665224071361</v>
      </c>
      <c r="S717" s="0" t="n">
        <v>0.142141773864016</v>
      </c>
      <c r="T717" s="0" t="n">
        <v>48.8730599604733</v>
      </c>
      <c r="U717" s="0" t="n">
        <v>49.069246898582</v>
      </c>
      <c r="V717" s="0" t="n">
        <v>48.124999399168</v>
      </c>
      <c r="W717" s="0" t="n">
        <v>-583.890935560976</v>
      </c>
      <c r="X717" s="0" t="n">
        <v>-363.060910068699</v>
      </c>
      <c r="Y717" s="0" t="n">
        <v>69.1047932691496</v>
      </c>
      <c r="Z717" s="0" t="n">
        <v>68.0110295535163</v>
      </c>
      <c r="AA717" s="0" t="n">
        <v>58.9075618813395</v>
      </c>
    </row>
    <row r="718" customFormat="false" ht="13.8" hidden="false" customHeight="false" outlineLevel="0" collapsed="false">
      <c r="A718" s="0" t="s">
        <v>753</v>
      </c>
      <c r="B718" s="0" t="n">
        <v>0.0246986479693115</v>
      </c>
      <c r="C718" s="0" t="n">
        <v>0.175694844355818</v>
      </c>
      <c r="D718" s="0" t="n">
        <v>19.3782126737804</v>
      </c>
      <c r="E718" s="0" t="n">
        <v>0.839857840529405</v>
      </c>
      <c r="F718" s="0" t="n">
        <v>53.2395556150556</v>
      </c>
      <c r="G718" s="0" t="n">
        <v>2.04532564430573</v>
      </c>
      <c r="H718" s="0" t="n">
        <v>48.072568543406</v>
      </c>
      <c r="I718" s="0" t="n">
        <v>0.320234884312989</v>
      </c>
      <c r="J718" s="0" t="n">
        <v>83.1790807236295</v>
      </c>
      <c r="K718" s="0" t="n">
        <v>89.043674942107</v>
      </c>
      <c r="L718" s="0" t="n">
        <v>90.0413756870947</v>
      </c>
      <c r="M718" s="0" t="n">
        <v>48.0690983807839</v>
      </c>
      <c r="N718" s="0" t="n">
        <v>0.247670102250723</v>
      </c>
      <c r="O718" s="0" t="n">
        <v>86.3035015682387</v>
      </c>
      <c r="P718" s="0" t="n">
        <v>82.2618129082177</v>
      </c>
      <c r="Q718" s="0" t="n">
        <v>83.5479023439826</v>
      </c>
      <c r="R718" s="0" t="n">
        <v>48.0641085940824</v>
      </c>
      <c r="S718" s="0" t="n">
        <v>0.145078719896732</v>
      </c>
      <c r="T718" s="0" t="n">
        <v>49.1307343629303</v>
      </c>
      <c r="U718" s="0" t="n">
        <v>50.5334267211153</v>
      </c>
      <c r="V718" s="0" t="n">
        <v>49.580973750807</v>
      </c>
      <c r="W718" s="0" t="n">
        <v>-575.868354347956</v>
      </c>
      <c r="X718" s="0" t="n">
        <v>-304.894682522965</v>
      </c>
      <c r="Y718" s="0" t="n">
        <v>69.1124333930872</v>
      </c>
      <c r="Z718" s="0" t="n">
        <v>68.0342189060347</v>
      </c>
      <c r="AA718" s="0" t="n">
        <v>58.8410493901994</v>
      </c>
    </row>
    <row r="719" customFormat="false" ht="13.8" hidden="false" customHeight="false" outlineLevel="0" collapsed="false">
      <c r="A719" s="0" t="s">
        <v>754</v>
      </c>
      <c r="B719" s="0" t="n">
        <v>0.0310244437662205</v>
      </c>
      <c r="C719" s="0" t="n">
        <v>0.17571049335134</v>
      </c>
      <c r="D719" s="0" t="n">
        <v>21.990142576547</v>
      </c>
      <c r="E719" s="0" t="n">
        <v>0.872989089724333</v>
      </c>
      <c r="F719" s="0" t="n">
        <v>58.3538834043573</v>
      </c>
      <c r="G719" s="0" t="n">
        <v>2.39202528596053</v>
      </c>
      <c r="H719" s="0" t="n">
        <v>48.0754829105587</v>
      </c>
      <c r="I719" s="0" t="n">
        <v>0.312816838133557</v>
      </c>
      <c r="J719" s="0" t="n">
        <v>83.3707425537279</v>
      </c>
      <c r="K719" s="0" t="n">
        <v>89.132754539013</v>
      </c>
      <c r="L719" s="0" t="n">
        <v>90.1926295519686</v>
      </c>
      <c r="M719" s="0" t="n">
        <v>48.0791795151769</v>
      </c>
      <c r="N719" s="0" t="n">
        <v>0.247578719427713</v>
      </c>
      <c r="O719" s="0" t="n">
        <v>86.2856625401383</v>
      </c>
      <c r="P719" s="0" t="n">
        <v>82.2646744964</v>
      </c>
      <c r="Q719" s="0" t="n">
        <v>83.5115569886059</v>
      </c>
      <c r="R719" s="0" t="n">
        <v>48.0616947810286</v>
      </c>
      <c r="S719" s="0" t="n">
        <v>0.14522136924398</v>
      </c>
      <c r="T719" s="0" t="n">
        <v>49.422040844427</v>
      </c>
      <c r="U719" s="0" t="n">
        <v>51.8787701445202</v>
      </c>
      <c r="V719" s="0" t="n">
        <v>51.0106414011951</v>
      </c>
      <c r="W719" s="0" t="n">
        <v>-547.49018763163</v>
      </c>
      <c r="X719" s="0" t="n">
        <v>-313.832549712591</v>
      </c>
      <c r="Y719" s="0" t="n">
        <v>69.1452535925498</v>
      </c>
      <c r="Z719" s="0" t="n">
        <v>68.028781581562</v>
      </c>
      <c r="AA719" s="0" t="n">
        <v>58.8337074542339</v>
      </c>
    </row>
    <row r="720" customFormat="false" ht="13.8" hidden="false" customHeight="false" outlineLevel="0" collapsed="false">
      <c r="A720" s="0" t="s">
        <v>755</v>
      </c>
      <c r="B720" s="0" t="n">
        <v>0.0373502395631295</v>
      </c>
      <c r="C720" s="0" t="n">
        <v>0.175726142346863</v>
      </c>
      <c r="D720" s="0" t="n">
        <v>24.6020724793135</v>
      </c>
      <c r="E720" s="0" t="n">
        <v>0.906120338919262</v>
      </c>
      <c r="F720" s="0" t="n">
        <v>63.468211193659</v>
      </c>
      <c r="G720" s="0" t="n">
        <v>2.73872492761534</v>
      </c>
      <c r="H720" s="0" t="n">
        <v>48.0783912459746</v>
      </c>
      <c r="I720" s="0" t="n">
        <v>0.287742665051949</v>
      </c>
      <c r="J720" s="0" t="n">
        <v>83.5562183372764</v>
      </c>
      <c r="K720" s="0" t="n">
        <v>89.1465459360437</v>
      </c>
      <c r="L720" s="0" t="n">
        <v>90.2955251677325</v>
      </c>
      <c r="M720" s="0" t="n">
        <v>48.0765189385054</v>
      </c>
      <c r="N720" s="0" t="n">
        <v>0.247487336604703</v>
      </c>
      <c r="O720" s="0" t="n">
        <v>86.2678235120379</v>
      </c>
      <c r="P720" s="0" t="n">
        <v>82.2675360845822</v>
      </c>
      <c r="Q720" s="0" t="n">
        <v>83.4873040328106</v>
      </c>
      <c r="R720" s="0" t="n">
        <v>48.0659669798307</v>
      </c>
      <c r="S720" s="0" t="n">
        <v>0.144715982752586</v>
      </c>
      <c r="T720" s="0" t="n">
        <v>49.7188575404783</v>
      </c>
      <c r="U720" s="0" t="n">
        <v>53.0552727657722</v>
      </c>
      <c r="V720" s="0" t="n">
        <v>52.3246210869452</v>
      </c>
      <c r="W720" s="0" t="n">
        <v>-564.092789941887</v>
      </c>
      <c r="X720" s="0" t="n">
        <v>-293.990106268117</v>
      </c>
      <c r="Y720" s="0" t="n">
        <v>66.5165303990472</v>
      </c>
      <c r="Z720" s="0" t="n">
        <v>68.0066986125343</v>
      </c>
      <c r="AA720" s="0" t="n">
        <v>58.7990728183402</v>
      </c>
    </row>
    <row r="721" customFormat="false" ht="13.8" hidden="false" customHeight="false" outlineLevel="0" collapsed="false">
      <c r="A721" s="0" t="s">
        <v>756</v>
      </c>
      <c r="B721" s="0" t="n">
        <v>0.0436760353600385</v>
      </c>
      <c r="C721" s="0" t="n">
        <v>0.175741791342386</v>
      </c>
      <c r="D721" s="0" t="n">
        <v>27.2140023820801</v>
      </c>
      <c r="E721" s="0" t="n">
        <v>0.93925158811419</v>
      </c>
      <c r="F721" s="0" t="n">
        <v>68.5825389829608</v>
      </c>
      <c r="G721" s="0" t="n">
        <v>3.08542456927014</v>
      </c>
      <c r="H721" s="0" t="n">
        <v>48.0716714774051</v>
      </c>
      <c r="I721" s="0" t="n">
        <v>0.262720799859474</v>
      </c>
      <c r="J721" s="0" t="n">
        <v>83.6889337576461</v>
      </c>
      <c r="K721" s="0" t="n">
        <v>89.124535990339</v>
      </c>
      <c r="L721" s="0" t="n">
        <v>90.3499492205765</v>
      </c>
      <c r="M721" s="0" t="n">
        <v>48.0715490709924</v>
      </c>
      <c r="N721" s="0" t="n">
        <v>0.247395953781693</v>
      </c>
      <c r="O721" s="0" t="n">
        <v>86.2499844839376</v>
      </c>
      <c r="P721" s="0" t="n">
        <v>82.2703976727645</v>
      </c>
      <c r="Q721" s="0" t="n">
        <v>83.4635159534612</v>
      </c>
      <c r="R721" s="0" t="n">
        <v>48.0646971029913</v>
      </c>
      <c r="S721" s="0" t="n">
        <v>0.144210596261192</v>
      </c>
      <c r="T721" s="0" t="n">
        <v>50.020050730769</v>
      </c>
      <c r="U721" s="0" t="n">
        <v>54.0341042929521</v>
      </c>
      <c r="V721" s="0" t="n">
        <v>53.4773370675523</v>
      </c>
      <c r="W721" s="0" t="n">
        <v>-540.799941162112</v>
      </c>
      <c r="X721" s="0" t="n">
        <v>19322.8770986481</v>
      </c>
      <c r="Y721" s="0" t="n">
        <v>61.0622730516942</v>
      </c>
      <c r="Z721" s="0" t="n">
        <v>68.0343083646106</v>
      </c>
      <c r="AA721" s="0" t="n">
        <v>58.9048662631933</v>
      </c>
    </row>
    <row r="722" customFormat="false" ht="13.8" hidden="false" customHeight="false" outlineLevel="0" collapsed="false">
      <c r="A722" s="0" t="s">
        <v>757</v>
      </c>
      <c r="B722" s="0" t="n">
        <v>0.0500018311569476</v>
      </c>
      <c r="C722" s="0" t="n">
        <v>0.175757440337909</v>
      </c>
      <c r="D722" s="0" t="n">
        <v>29.8259322848466</v>
      </c>
      <c r="E722" s="0" t="n">
        <v>0.972382837309119</v>
      </c>
      <c r="F722" s="0" t="n">
        <v>73.6968667722625</v>
      </c>
      <c r="G722" s="0" t="n">
        <v>3.43212421092495</v>
      </c>
      <c r="H722" s="0" t="n">
        <v>48.0709385070276</v>
      </c>
      <c r="I722" s="0" t="n">
        <v>0.253674154604914</v>
      </c>
      <c r="J722" s="0" t="n">
        <v>83.8304773089331</v>
      </c>
      <c r="K722" s="0" t="n">
        <v>89.1025260446341</v>
      </c>
      <c r="L722" s="0" t="n">
        <v>90.3063725670984</v>
      </c>
      <c r="M722" s="0" t="n">
        <v>48.0689895500252</v>
      </c>
      <c r="N722" s="0" t="n">
        <v>0.247304570958683</v>
      </c>
      <c r="O722" s="0" t="n">
        <v>86.2327884997592</v>
      </c>
      <c r="P722" s="0" t="n">
        <v>82.2732592609467</v>
      </c>
      <c r="Q722" s="0" t="n">
        <v>83.4397278741119</v>
      </c>
      <c r="R722" s="0" t="n">
        <v>48.0669896986246</v>
      </c>
      <c r="S722" s="0" t="n">
        <v>0.143705209769798</v>
      </c>
      <c r="T722" s="0" t="n">
        <v>50.301706265618</v>
      </c>
      <c r="U722" s="0" t="n">
        <v>54.8113923540827</v>
      </c>
      <c r="V722" s="0" t="n">
        <v>54.4624386672821</v>
      </c>
      <c r="W722" s="0" t="n">
        <v>-397.883102459057</v>
      </c>
      <c r="X722" s="0" t="n">
        <v>291137.950733436</v>
      </c>
      <c r="Y722" s="0" t="n">
        <v>57.2196254356972</v>
      </c>
      <c r="Z722" s="0" t="n">
        <v>68.0041293525513</v>
      </c>
      <c r="AA722" s="0" t="n">
        <v>58.9831019399426</v>
      </c>
    </row>
    <row r="723" customFormat="false" ht="13.8" hidden="false" customHeight="false" outlineLevel="0" collapsed="false">
      <c r="A723" s="0" t="s">
        <v>758</v>
      </c>
      <c r="B723" s="0" t="n">
        <v>0.0563276269538566</v>
      </c>
      <c r="C723" s="0" t="n">
        <v>0.175773089333431</v>
      </c>
      <c r="D723" s="0" t="n">
        <v>32.4378621876132</v>
      </c>
      <c r="E723" s="0" t="n">
        <v>1.00551408650405</v>
      </c>
      <c r="F723" s="0" t="n">
        <v>78.8111945615642</v>
      </c>
      <c r="G723" s="0" t="n">
        <v>3.77882385257976</v>
      </c>
      <c r="H723" s="0" t="n">
        <v>48.073376621144</v>
      </c>
      <c r="I723" s="0" t="n">
        <v>0.244811823683834</v>
      </c>
      <c r="J723" s="0" t="n">
        <v>83.9888453433217</v>
      </c>
      <c r="K723" s="0" t="n">
        <v>89.0805160989294</v>
      </c>
      <c r="L723" s="0" t="n">
        <v>90.2384952952959</v>
      </c>
      <c r="M723" s="0" t="n">
        <v>48.0655342280685</v>
      </c>
      <c r="N723" s="0" t="n">
        <v>0.247213188135673</v>
      </c>
      <c r="O723" s="0" t="n">
        <v>86.2295746412926</v>
      </c>
      <c r="P723" s="0" t="n">
        <v>82.276120849129</v>
      </c>
      <c r="Q723" s="0" t="n">
        <v>83.4179377325716</v>
      </c>
      <c r="R723" s="0" t="n">
        <v>48.064344486506</v>
      </c>
      <c r="S723" s="0" t="n">
        <v>0.143199823278404</v>
      </c>
      <c r="T723" s="0" t="n">
        <v>50.5546499573055</v>
      </c>
      <c r="U723" s="0" t="n">
        <v>55.4230419626134</v>
      </c>
      <c r="V723" s="0" t="n">
        <v>55.2935622240618</v>
      </c>
      <c r="W723" s="0" t="n">
        <v>286.025621258689</v>
      </c>
      <c r="X723" s="0" t="n">
        <v>267171.760568828</v>
      </c>
      <c r="Y723" s="0" t="n">
        <v>53.0946886158574</v>
      </c>
      <c r="Z723" s="0" t="n">
        <v>68.0471857506234</v>
      </c>
      <c r="AA723" s="0" t="n">
        <v>58.986885840709</v>
      </c>
    </row>
    <row r="724" customFormat="false" ht="13.8" hidden="false" customHeight="false" outlineLevel="0" collapsed="false">
      <c r="A724" s="0" t="s">
        <v>759</v>
      </c>
      <c r="B724" s="0" t="n">
        <v>0.0626534227507656</v>
      </c>
      <c r="C724" s="0" t="n">
        <v>0.175788738328954</v>
      </c>
      <c r="D724" s="0" t="n">
        <v>35.0497920903797</v>
      </c>
      <c r="E724" s="0" t="n">
        <v>1.03864533569898</v>
      </c>
      <c r="F724" s="0" t="n">
        <v>83.9255223508659</v>
      </c>
      <c r="G724" s="0" t="n">
        <v>4.12552349423456</v>
      </c>
      <c r="H724" s="0" t="n">
        <v>48.0758147352604</v>
      </c>
      <c r="I724" s="0" t="n">
        <v>0.232779085778573</v>
      </c>
      <c r="J724" s="0" t="n">
        <v>83.8718498607832</v>
      </c>
      <c r="K724" s="0" t="n">
        <v>89.048377224897</v>
      </c>
      <c r="L724" s="0" t="n">
        <v>90.091579847082</v>
      </c>
      <c r="M724" s="0" t="n">
        <v>48.070345513288</v>
      </c>
      <c r="N724" s="0" t="n">
        <v>0.247121805312663</v>
      </c>
      <c r="O724" s="0" t="n">
        <v>86.2320494436764</v>
      </c>
      <c r="P724" s="0" t="n">
        <v>82.2789824373112</v>
      </c>
      <c r="Q724" s="0" t="n">
        <v>83.440574952308</v>
      </c>
      <c r="R724" s="0" t="n">
        <v>48.0685162380182</v>
      </c>
      <c r="S724" s="0" t="n">
        <v>0.142694436787009</v>
      </c>
      <c r="T724" s="0" t="n">
        <v>50.7893545253271</v>
      </c>
      <c r="U724" s="0" t="n">
        <v>55.8876544185294</v>
      </c>
      <c r="V724" s="0" t="n">
        <v>55.996405040006</v>
      </c>
      <c r="W724" s="0" t="n">
        <v>408.501132837188</v>
      </c>
      <c r="X724" s="0" t="n">
        <v>256260.780760257</v>
      </c>
      <c r="Y724" s="0" t="n">
        <v>48.8357103569823</v>
      </c>
      <c r="Z724" s="0" t="n">
        <v>68.0253184910862</v>
      </c>
      <c r="AA724" s="0" t="n">
        <v>59.203416919545</v>
      </c>
    </row>
    <row r="725" customFormat="false" ht="13.8" hidden="false" customHeight="false" outlineLevel="0" collapsed="false">
      <c r="A725" s="0" t="s">
        <v>760</v>
      </c>
      <c r="B725" s="0" t="n">
        <v>0.0689792185476746</v>
      </c>
      <c r="C725" s="0" t="n">
        <v>0.175804387324477</v>
      </c>
      <c r="D725" s="0" t="n">
        <v>37.6617219931463</v>
      </c>
      <c r="E725" s="0" t="n">
        <v>1.0717765848939</v>
      </c>
      <c r="F725" s="0" t="n">
        <v>89.0398501401677</v>
      </c>
      <c r="G725" s="0" t="n">
        <v>4.47222313588937</v>
      </c>
      <c r="H725" s="0" t="n">
        <v>48.0782528493768</v>
      </c>
      <c r="I725" s="0" t="n">
        <v>0.23157490307659</v>
      </c>
      <c r="J725" s="0" t="n">
        <v>83.1696133626953</v>
      </c>
      <c r="K725" s="0" t="n">
        <v>88.9625964714971</v>
      </c>
      <c r="L725" s="0" t="n">
        <v>89.8404277783419</v>
      </c>
      <c r="M725" s="0" t="n">
        <v>48.0710484512867</v>
      </c>
      <c r="N725" s="0" t="n">
        <v>0.247030422489654</v>
      </c>
      <c r="O725" s="0" t="n">
        <v>86.2345242460601</v>
      </c>
      <c r="P725" s="0" t="n">
        <v>82.2818440254935</v>
      </c>
      <c r="Q725" s="0" t="n">
        <v>83.4814776953154</v>
      </c>
      <c r="R725" s="0" t="n">
        <v>48.0650884331078</v>
      </c>
      <c r="S725" s="0" t="n">
        <v>0.142189050295615</v>
      </c>
      <c r="T725" s="0" t="n">
        <v>50.9785659063384</v>
      </c>
      <c r="U725" s="0" t="n">
        <v>56.2114992673218</v>
      </c>
      <c r="V725" s="0" t="n">
        <v>56.5311158007977</v>
      </c>
      <c r="W725" s="0" t="n">
        <v>408.306203496352</v>
      </c>
      <c r="X725" s="0" t="n">
        <v>256771.593788037</v>
      </c>
      <c r="Y725" s="0" t="n">
        <v>44.8265303344638</v>
      </c>
      <c r="Z725" s="0" t="n">
        <v>68.0760455408163</v>
      </c>
      <c r="AA725" s="0" t="n">
        <v>59.4500658111801</v>
      </c>
    </row>
    <row r="726" customFormat="false" ht="13.8" hidden="false" customHeight="false" outlineLevel="0" collapsed="false">
      <c r="A726" s="0" t="s">
        <v>761</v>
      </c>
      <c r="B726" s="0" t="n">
        <v>0.0753050143445836</v>
      </c>
      <c r="C726" s="0" t="n">
        <v>0.175820036319999</v>
      </c>
      <c r="D726" s="0" t="n">
        <v>40.2736518959128</v>
      </c>
      <c r="E726" s="0" t="n">
        <v>1.10490783408883</v>
      </c>
      <c r="F726" s="0" t="n">
        <v>94.1541779294694</v>
      </c>
      <c r="G726" s="0" t="n">
        <v>4.81892277754418</v>
      </c>
      <c r="H726" s="0" t="n">
        <v>48.0725854901006</v>
      </c>
      <c r="I726" s="0" t="n">
        <v>0.208450169263753</v>
      </c>
      <c r="J726" s="0" t="n">
        <v>82.8004411099534</v>
      </c>
      <c r="K726" s="0" t="n">
        <v>88.8556617557086</v>
      </c>
      <c r="L726" s="0" t="n">
        <v>89.2173685305824</v>
      </c>
      <c r="M726" s="0" t="n">
        <v>48.069658389282</v>
      </c>
      <c r="N726" s="0" t="n">
        <v>0.246939039666644</v>
      </c>
      <c r="O726" s="0" t="n">
        <v>86.2369990484439</v>
      </c>
      <c r="P726" s="0" t="n">
        <v>82.2847056136757</v>
      </c>
      <c r="Q726" s="0" t="n">
        <v>83.5138247485846</v>
      </c>
      <c r="R726" s="0" t="n">
        <v>48.0685715803052</v>
      </c>
      <c r="S726" s="0" t="n">
        <v>0.141683663804221</v>
      </c>
      <c r="T726" s="0" t="n">
        <v>51.1554552767847</v>
      </c>
      <c r="U726" s="0" t="n">
        <v>56.3988294711322</v>
      </c>
      <c r="V726" s="0" t="n">
        <v>56.926690921853</v>
      </c>
      <c r="W726" s="0" t="n">
        <v>396.611812661377</v>
      </c>
      <c r="X726" s="0" t="n">
        <v>256953.039549206</v>
      </c>
      <c r="Y726" s="0" t="n">
        <v>40.9779552412135</v>
      </c>
      <c r="Z726" s="0" t="n">
        <v>67.9983569369184</v>
      </c>
      <c r="AA726" s="0" t="n">
        <v>59.4345300645229</v>
      </c>
    </row>
    <row r="727" customFormat="false" ht="13.8" hidden="false" customHeight="false" outlineLevel="0" collapsed="false">
      <c r="A727" s="0" t="s">
        <v>762</v>
      </c>
      <c r="B727" s="0" t="n">
        <v>0.0816308101414926</v>
      </c>
      <c r="C727" s="0" t="n">
        <v>0.175835685315522</v>
      </c>
      <c r="D727" s="0" t="n">
        <v>42.8855817986794</v>
      </c>
      <c r="E727" s="0" t="n">
        <v>1.13803908328376</v>
      </c>
      <c r="F727" s="0" t="n">
        <v>99.2685057187711</v>
      </c>
      <c r="G727" s="0" t="n">
        <v>5.16562241919898</v>
      </c>
      <c r="H727" s="0" t="n">
        <v>48.0730158018475</v>
      </c>
      <c r="I727" s="0" t="n">
        <v>0.203816990423301</v>
      </c>
      <c r="J727" s="0" t="n">
        <v>82.5013839756503</v>
      </c>
      <c r="K727" s="0" t="n">
        <v>88.7188320600916</v>
      </c>
      <c r="L727" s="0" t="n">
        <v>88.1615672166084</v>
      </c>
      <c r="M727" s="0" t="n">
        <v>48.076801595822</v>
      </c>
      <c r="N727" s="0" t="n">
        <v>0.246847456144079</v>
      </c>
      <c r="O727" s="0" t="n">
        <v>86.2394738508277</v>
      </c>
      <c r="P727" s="0" t="n">
        <v>82.287567201858</v>
      </c>
      <c r="Q727" s="0" t="n">
        <v>83.528232670734</v>
      </c>
      <c r="R727" s="0" t="n">
        <v>48.0644233886764</v>
      </c>
      <c r="S727" s="0" t="n">
        <v>0.141178277312827</v>
      </c>
      <c r="T727" s="0" t="n">
        <v>51.2911930452705</v>
      </c>
      <c r="U727" s="0" t="n">
        <v>56.4769285024627</v>
      </c>
      <c r="V727" s="0" t="n">
        <v>57.2073215371809</v>
      </c>
      <c r="W727" s="0" t="n">
        <v>289.726810378765</v>
      </c>
      <c r="X727" s="0" t="n">
        <v>256953.808204339</v>
      </c>
      <c r="Y727" s="0" t="n">
        <v>37.2443266410812</v>
      </c>
      <c r="Z727" s="0" t="n">
        <v>68.0184619156266</v>
      </c>
      <c r="AA727" s="0" t="n">
        <v>59.4852080786672</v>
      </c>
    </row>
    <row r="728" customFormat="false" ht="13.8" hidden="false" customHeight="false" outlineLevel="0" collapsed="false">
      <c r="A728" s="0" t="s">
        <v>763</v>
      </c>
      <c r="B728" s="0" t="n">
        <v>0.0879566059384016</v>
      </c>
      <c r="C728" s="0" t="n">
        <v>0.175851334311045</v>
      </c>
      <c r="D728" s="0" t="n">
        <v>45.497511701446</v>
      </c>
      <c r="E728" s="0" t="n">
        <v>1.17117033247869</v>
      </c>
      <c r="F728" s="0" t="n">
        <v>104.382833508073</v>
      </c>
      <c r="G728" s="0" t="n">
        <v>5.51232206085379</v>
      </c>
      <c r="H728" s="0" t="n">
        <v>48.0772962466942</v>
      </c>
      <c r="I728" s="0" t="n">
        <v>0.197215746291726</v>
      </c>
      <c r="J728" s="0" t="n">
        <v>81.949002114954</v>
      </c>
      <c r="K728" s="0" t="n">
        <v>88.5470224598187</v>
      </c>
      <c r="L728" s="0" t="n">
        <v>86.7833929388929</v>
      </c>
      <c r="M728" s="0" t="n">
        <v>48.07849921124</v>
      </c>
      <c r="N728" s="0" t="n">
        <v>0.246632847495761</v>
      </c>
      <c r="O728" s="0" t="n">
        <v>86.2419486532115</v>
      </c>
      <c r="P728" s="0" t="n">
        <v>82.2904287900402</v>
      </c>
      <c r="Q728" s="0" t="n">
        <v>83.5420728653465</v>
      </c>
      <c r="R728" s="0" t="n">
        <v>48.0652061241002</v>
      </c>
      <c r="S728" s="0" t="n">
        <v>0.140672890821432</v>
      </c>
      <c r="T728" s="0" t="n">
        <v>51.3690225163832</v>
      </c>
      <c r="U728" s="0" t="n">
        <v>56.4444429819966</v>
      </c>
      <c r="V728" s="0" t="n">
        <v>57.3923814506123</v>
      </c>
      <c r="W728" s="0" t="n">
        <v>297.345269292788</v>
      </c>
      <c r="X728" s="0" t="n">
        <v>257180.158630116</v>
      </c>
      <c r="Y728" s="0" t="n">
        <v>33.3615075600276</v>
      </c>
      <c r="Z728" s="0" t="n">
        <v>68.0609892647176</v>
      </c>
      <c r="AA728" s="0" t="n">
        <v>59.4491539300254</v>
      </c>
    </row>
    <row r="729" customFormat="false" ht="13.8" hidden="false" customHeight="false" outlineLevel="0" collapsed="false">
      <c r="A729" s="0" t="s">
        <v>764</v>
      </c>
      <c r="B729" s="0" t="n">
        <v>0.0942824017353106</v>
      </c>
      <c r="C729" s="0" t="n">
        <v>0.175866983306567</v>
      </c>
      <c r="D729" s="0" t="n">
        <v>48.1094416042125</v>
      </c>
      <c r="E729" s="0" t="n">
        <v>1.20430158167362</v>
      </c>
      <c r="F729" s="0" t="n">
        <v>109.497161297375</v>
      </c>
      <c r="G729" s="0" t="n">
        <v>5.85902170250859</v>
      </c>
      <c r="H729" s="0" t="n">
        <v>48.077620892842</v>
      </c>
      <c r="I729" s="0" t="n">
        <v>0.178411272498043</v>
      </c>
      <c r="J729" s="0" t="n">
        <v>81.6861343603054</v>
      </c>
      <c r="K729" s="0" t="n">
        <v>88.3385310654252</v>
      </c>
      <c r="L729" s="0" t="n">
        <v>85.7860336508992</v>
      </c>
      <c r="M729" s="0" t="n">
        <v>48.0801968266579</v>
      </c>
      <c r="N729" s="0" t="n">
        <v>0.246313733454332</v>
      </c>
      <c r="O729" s="0" t="n">
        <v>86.2444234555953</v>
      </c>
      <c r="P729" s="0" t="n">
        <v>82.2932903782225</v>
      </c>
      <c r="Q729" s="0" t="n">
        <v>83.555913059959</v>
      </c>
      <c r="R729" s="0" t="n">
        <v>48.0659784611115</v>
      </c>
      <c r="S729" s="0" t="n">
        <v>0.140167504330038</v>
      </c>
      <c r="T729" s="0" t="n">
        <v>51.4254642632282</v>
      </c>
      <c r="U729" s="0" t="n">
        <v>56.4036145301539</v>
      </c>
      <c r="V729" s="0" t="n">
        <v>57.4218865867773</v>
      </c>
      <c r="W729" s="0" t="n">
        <v>314.553221610824</v>
      </c>
      <c r="X729" s="0" t="n">
        <v>257082.174770362</v>
      </c>
      <c r="Y729" s="0" t="n">
        <v>29.5515883549564</v>
      </c>
      <c r="Z729" s="0" t="n">
        <v>68.0635064485231</v>
      </c>
      <c r="AA729" s="0" t="n">
        <v>59.4234457465451</v>
      </c>
    </row>
    <row r="730" customFormat="false" ht="13.8" hidden="false" customHeight="false" outlineLevel="0" collapsed="false">
      <c r="A730" s="0" t="s">
        <v>765</v>
      </c>
      <c r="B730" s="0" t="n">
        <v>0.10060819753222</v>
      </c>
      <c r="C730" s="0" t="n">
        <v>0.17588263230209</v>
      </c>
      <c r="D730" s="0" t="n">
        <v>50.7213715069791</v>
      </c>
      <c r="E730" s="0" t="n">
        <v>1.23743283086855</v>
      </c>
      <c r="F730" s="0" t="n">
        <v>114.611489086676</v>
      </c>
      <c r="G730" s="0" t="n">
        <v>6.2057213441634</v>
      </c>
      <c r="H730" s="0" t="n">
        <v>48.0729113331676</v>
      </c>
      <c r="I730" s="0" t="n">
        <v>0.172105354074806</v>
      </c>
      <c r="J730" s="0" t="n">
        <v>81.3332274314525</v>
      </c>
      <c r="K730" s="0" t="n">
        <v>88.0898069044072</v>
      </c>
      <c r="L730" s="0" t="n">
        <v>84.8399672204447</v>
      </c>
      <c r="M730" s="0" t="n">
        <v>48.0818944420758</v>
      </c>
      <c r="N730" s="0" t="n">
        <v>0.245994619412903</v>
      </c>
      <c r="O730" s="0" t="n">
        <v>86.2468982579791</v>
      </c>
      <c r="P730" s="0" t="n">
        <v>82.2961519664047</v>
      </c>
      <c r="Q730" s="0" t="n">
        <v>83.5697532545715</v>
      </c>
      <c r="R730" s="0" t="n">
        <v>48.0655139726919</v>
      </c>
      <c r="S730" s="0" t="n">
        <v>0.139662117838644</v>
      </c>
      <c r="T730" s="0" t="n">
        <v>51.425828518506</v>
      </c>
      <c r="U730" s="0" t="n">
        <v>56.3218219586753</v>
      </c>
      <c r="V730" s="0" t="n">
        <v>57.398275267836</v>
      </c>
      <c r="W730" s="0" t="n">
        <v>271.962094207251</v>
      </c>
      <c r="X730" s="0" t="n">
        <v>257116.520012616</v>
      </c>
      <c r="Y730" s="0" t="n">
        <v>25.7209037236804</v>
      </c>
      <c r="Z730" s="0" t="n">
        <v>68.0164194284881</v>
      </c>
      <c r="AA730" s="0" t="n">
        <v>59.4509985612865</v>
      </c>
    </row>
    <row r="731" customFormat="false" ht="13.8" hidden="false" customHeight="false" outlineLevel="0" collapsed="false">
      <c r="A731" s="0" t="s">
        <v>766</v>
      </c>
      <c r="B731" s="0" t="n">
        <v>0.106933993329129</v>
      </c>
      <c r="C731" s="0" t="n">
        <v>0.175898281297613</v>
      </c>
      <c r="D731" s="0" t="n">
        <v>53.3333014097456</v>
      </c>
      <c r="E731" s="0" t="n">
        <v>1.27056408006347</v>
      </c>
      <c r="F731" s="0" t="n">
        <v>119.725816875978</v>
      </c>
      <c r="G731" s="0" t="n">
        <v>6.55242098581821</v>
      </c>
      <c r="H731" s="0" t="n">
        <v>48.0760685176954</v>
      </c>
      <c r="I731" s="0" t="n">
        <v>0.165673846344095</v>
      </c>
      <c r="J731" s="0" t="n">
        <v>80.9556767469773</v>
      </c>
      <c r="K731" s="0" t="n">
        <v>87.7665651466336</v>
      </c>
      <c r="L731" s="0" t="n">
        <v>83.9560063990146</v>
      </c>
      <c r="M731" s="0" t="n">
        <v>48.0835920574937</v>
      </c>
      <c r="N731" s="0" t="n">
        <v>0.245675505371474</v>
      </c>
      <c r="O731" s="0" t="n">
        <v>86.2493730603629</v>
      </c>
      <c r="P731" s="0" t="n">
        <v>82.2990135545869</v>
      </c>
      <c r="Q731" s="0" t="n">
        <v>83.583593449184</v>
      </c>
      <c r="R731" s="0" t="n">
        <v>48.0639666136966</v>
      </c>
      <c r="S731" s="0" t="n">
        <v>0.13915673134725</v>
      </c>
      <c r="T731" s="0" t="n">
        <v>51.4002633383624</v>
      </c>
      <c r="U731" s="0" t="n">
        <v>56.1757048229421</v>
      </c>
      <c r="V731" s="0" t="n">
        <v>57.3746639488946</v>
      </c>
      <c r="W731" s="0" t="n">
        <v>200.539515118992</v>
      </c>
      <c r="X731" s="0" t="n">
        <v>257296.910663432</v>
      </c>
      <c r="Y731" s="0" t="n">
        <v>21.984772551037</v>
      </c>
      <c r="Z731" s="0" t="n">
        <v>68.0113359963726</v>
      </c>
      <c r="AA731" s="0" t="n">
        <v>59.4691243932399</v>
      </c>
    </row>
    <row r="732" customFormat="false" ht="13.8" hidden="false" customHeight="false" outlineLevel="0" collapsed="false">
      <c r="A732" s="0" t="s">
        <v>767</v>
      </c>
      <c r="B732" s="0" t="n">
        <v>0.113259789126038</v>
      </c>
      <c r="C732" s="0" t="n">
        <v>0.175913930293136</v>
      </c>
      <c r="D732" s="0" t="n">
        <v>55.9452313125122</v>
      </c>
      <c r="E732" s="0" t="n">
        <v>1.3036953292584</v>
      </c>
      <c r="F732" s="0" t="n">
        <v>124.84014466528</v>
      </c>
      <c r="G732" s="0" t="n">
        <v>6.89912062747301</v>
      </c>
      <c r="H732" s="0" t="n">
        <v>48.0790741871781</v>
      </c>
      <c r="I732" s="0" t="n">
        <v>0.151086765119092</v>
      </c>
      <c r="J732" s="0" t="n">
        <v>80.7454220080106</v>
      </c>
      <c r="K732" s="0" t="n">
        <v>87.3664294013728</v>
      </c>
      <c r="L732" s="0" t="n">
        <v>83.3634330073403</v>
      </c>
      <c r="M732" s="0" t="n">
        <v>48.0792891756828</v>
      </c>
      <c r="N732" s="0" t="n">
        <v>0.245356391330045</v>
      </c>
      <c r="O732" s="0" t="n">
        <v>86.2518478627466</v>
      </c>
      <c r="P732" s="0" t="n">
        <v>82.3018751427692</v>
      </c>
      <c r="Q732" s="0" t="n">
        <v>83.5974336437965</v>
      </c>
      <c r="R732" s="0" t="n">
        <v>48.0628962081941</v>
      </c>
      <c r="S732" s="0" t="n">
        <v>0.138651344855855</v>
      </c>
      <c r="T732" s="0" t="n">
        <v>51.3746981582188</v>
      </c>
      <c r="U732" s="0" t="n">
        <v>56.0111858463016</v>
      </c>
      <c r="V732" s="0" t="n">
        <v>57.3510526299533</v>
      </c>
      <c r="W732" s="0" t="n">
        <v>194.558485499219</v>
      </c>
      <c r="X732" s="0" t="n">
        <v>256984.360195346</v>
      </c>
      <c r="Y732" s="0" t="n">
        <v>18.2458728042823</v>
      </c>
      <c r="Z732" s="0" t="n">
        <v>68.0010839297438</v>
      </c>
      <c r="AA732" s="0" t="n">
        <v>59.4727849899884</v>
      </c>
    </row>
    <row r="733" customFormat="false" ht="13.8" hidden="false" customHeight="false" outlineLevel="0" collapsed="false">
      <c r="A733" s="0" t="s">
        <v>768</v>
      </c>
      <c r="B733" s="0" t="n">
        <v>0.119585584922947</v>
      </c>
      <c r="C733" s="0" t="n">
        <v>0.175929579288658</v>
      </c>
      <c r="D733" s="0" t="n">
        <v>58.5571612152787</v>
      </c>
      <c r="E733" s="0" t="n">
        <v>1.33682657845333</v>
      </c>
      <c r="F733" s="0" t="n">
        <v>129.954472454582</v>
      </c>
      <c r="G733" s="0" t="n">
        <v>7.24582026912782</v>
      </c>
      <c r="H733" s="0" t="n">
        <v>48.0256503957578</v>
      </c>
      <c r="I733" s="0" t="n">
        <v>0.135765347082334</v>
      </c>
      <c r="J733" s="0" t="n">
        <v>80.2647156276205</v>
      </c>
      <c r="K733" s="0" t="n">
        <v>86.9334780826844</v>
      </c>
      <c r="L733" s="0" t="n">
        <v>82.6122304613177</v>
      </c>
      <c r="M733" s="0" t="n">
        <v>48.0754176177904</v>
      </c>
      <c r="N733" s="0" t="n">
        <v>0.245037277288615</v>
      </c>
      <c r="O733" s="0" t="n">
        <v>86.2543226651304</v>
      </c>
      <c r="P733" s="0" t="n">
        <v>82.3047367309514</v>
      </c>
      <c r="Q733" s="0" t="n">
        <v>83.6096844550903</v>
      </c>
      <c r="R733" s="0" t="n">
        <v>48.0662724272372</v>
      </c>
      <c r="S733" s="0" t="n">
        <v>0.138145958364461</v>
      </c>
      <c r="T733" s="0" t="n">
        <v>51.3491024361397</v>
      </c>
      <c r="U733" s="0" t="n">
        <v>55.8060261745829</v>
      </c>
      <c r="V733" s="0" t="n">
        <v>57.3016890242606</v>
      </c>
      <c r="W733" s="0" t="n">
        <v>233.786022971369</v>
      </c>
      <c r="X733" s="0" t="n">
        <v>257271.512794641</v>
      </c>
      <c r="Y733" s="0" t="n">
        <v>14.1457893942546</v>
      </c>
      <c r="Z733" s="0" t="n">
        <v>68.041074953769</v>
      </c>
      <c r="AA733" s="0" t="n">
        <v>59.4671290304127</v>
      </c>
    </row>
    <row r="734" customFormat="false" ht="13.8" hidden="false" customHeight="false" outlineLevel="0" collapsed="false">
      <c r="A734" s="0" t="s">
        <v>769</v>
      </c>
      <c r="B734" s="0" t="n">
        <v>0.125911380719856</v>
      </c>
      <c r="C734" s="0" t="n">
        <v>0.175945228284181</v>
      </c>
      <c r="D734" s="0" t="n">
        <v>61.1690911180453</v>
      </c>
      <c r="E734" s="0" t="n">
        <v>1.36995782764826</v>
      </c>
      <c r="F734" s="0" t="n">
        <v>135.068800243883</v>
      </c>
      <c r="G734" s="0" t="n">
        <v>7.59251991078262</v>
      </c>
      <c r="H734" s="0" t="n">
        <v>47.9306197779351</v>
      </c>
      <c r="I734" s="0" t="n">
        <v>0.123199106107681</v>
      </c>
      <c r="J734" s="0" t="n">
        <v>79.3099957291033</v>
      </c>
      <c r="K734" s="0" t="n">
        <v>86.3781414430475</v>
      </c>
      <c r="L734" s="0" t="n">
        <v>81.5626650965378</v>
      </c>
      <c r="M734" s="0" t="n">
        <v>48.0739853767783</v>
      </c>
      <c r="N734" s="0" t="n">
        <v>0.244718163247186</v>
      </c>
      <c r="O734" s="0" t="n">
        <v>86.2567974675142</v>
      </c>
      <c r="P734" s="0" t="n">
        <v>82.3075983191337</v>
      </c>
      <c r="Q734" s="0" t="n">
        <v>83.5989667985413</v>
      </c>
      <c r="R734" s="0" t="n">
        <v>48.0663739544205</v>
      </c>
      <c r="S734" s="0" t="n">
        <v>0.137640571873067</v>
      </c>
      <c r="T734" s="0" t="n">
        <v>51.2960342640522</v>
      </c>
      <c r="U734" s="0" t="n">
        <v>55.5980641505716</v>
      </c>
      <c r="V734" s="0" t="n">
        <v>57.1573252316465</v>
      </c>
      <c r="W734" s="0" t="n">
        <v>180.980704152222</v>
      </c>
      <c r="X734" s="0" t="n">
        <v>256957.864917067</v>
      </c>
      <c r="Y734" s="0" t="n">
        <v>10.6009899207663</v>
      </c>
      <c r="Z734" s="0" t="n">
        <v>68.0307495603695</v>
      </c>
      <c r="AA734" s="0" t="n">
        <v>59.477305176431</v>
      </c>
    </row>
    <row r="735" customFormat="false" ht="13.8" hidden="false" customHeight="false" outlineLevel="0" collapsed="false">
      <c r="A735" s="0" t="s">
        <v>770</v>
      </c>
      <c r="B735" s="0" t="n">
        <v>0.132237176516765</v>
      </c>
      <c r="C735" s="0" t="n">
        <v>0.175960877279704</v>
      </c>
      <c r="D735" s="0" t="n">
        <v>63.7810210208119</v>
      </c>
      <c r="E735" s="0" t="n">
        <v>1.40308907684319</v>
      </c>
      <c r="F735" s="0" t="n">
        <v>140.183128033185</v>
      </c>
      <c r="G735" s="0" t="n">
        <v>7.93921955243743</v>
      </c>
      <c r="H735" s="0" t="n">
        <v>47.8356038590722</v>
      </c>
      <c r="I735" s="0" t="n">
        <v>0.112912381377474</v>
      </c>
      <c r="J735" s="0" t="n">
        <v>78.0329961396027</v>
      </c>
      <c r="K735" s="0" t="n">
        <v>85.7005031239977</v>
      </c>
      <c r="L735" s="0" t="n">
        <v>80.227588337925</v>
      </c>
      <c r="M735" s="0" t="n">
        <v>48.0734318252784</v>
      </c>
      <c r="N735" s="0" t="n">
        <v>0.244399049205757</v>
      </c>
      <c r="O735" s="0" t="n">
        <v>86.259272269898</v>
      </c>
      <c r="P735" s="0" t="n">
        <v>82.3104599073159</v>
      </c>
      <c r="Q735" s="0" t="n">
        <v>83.5807133395562</v>
      </c>
      <c r="R735" s="0" t="n">
        <v>48.0642845984467</v>
      </c>
      <c r="S735" s="0" t="n">
        <v>0.137135185381673</v>
      </c>
      <c r="T735" s="0" t="n">
        <v>51.2169622181221</v>
      </c>
      <c r="U735" s="0" t="n">
        <v>55.3723988457556</v>
      </c>
      <c r="V735" s="0" t="n">
        <v>57.0015325506632</v>
      </c>
      <c r="W735" s="0" t="n">
        <v>181.948223998461</v>
      </c>
      <c r="X735" s="0" t="n">
        <v>257064.832057858</v>
      </c>
      <c r="Y735" s="0" t="n">
        <v>7.06683201952792</v>
      </c>
      <c r="Z735" s="0" t="n">
        <v>67.9830023814329</v>
      </c>
      <c r="AA735" s="0" t="n">
        <v>59.455033935102</v>
      </c>
    </row>
    <row r="736" customFormat="false" ht="13.8" hidden="false" customHeight="false" outlineLevel="0" collapsed="false">
      <c r="A736" s="0" t="s">
        <v>771</v>
      </c>
      <c r="B736" s="0" t="n">
        <v>0.138562972313674</v>
      </c>
      <c r="C736" s="0" t="n">
        <v>0.175976526275226</v>
      </c>
      <c r="D736" s="0" t="n">
        <v>66.3929509235784</v>
      </c>
      <c r="E736" s="0" t="n">
        <v>1.43622032603812</v>
      </c>
      <c r="F736" s="0" t="n">
        <v>145.297455822487</v>
      </c>
      <c r="G736" s="0" t="n">
        <v>8.28591919409224</v>
      </c>
      <c r="H736" s="0" t="n">
        <v>47.7405879402094</v>
      </c>
      <c r="I736" s="0" t="n">
        <v>0.103661828615955</v>
      </c>
      <c r="J736" s="0" t="n">
        <v>76.6168338499175</v>
      </c>
      <c r="K736" s="0" t="n">
        <v>84.7490393871019</v>
      </c>
      <c r="L736" s="0" t="n">
        <v>78.7787752788377</v>
      </c>
      <c r="M736" s="0" t="n">
        <v>48.0725679364697</v>
      </c>
      <c r="N736" s="0" t="n">
        <v>0.244079935164328</v>
      </c>
      <c r="O736" s="0" t="n">
        <v>86.2617470722818</v>
      </c>
      <c r="P736" s="0" t="n">
        <v>82.3133214954982</v>
      </c>
      <c r="Q736" s="0" t="n">
        <v>83.562459880571</v>
      </c>
      <c r="R736" s="0" t="n">
        <v>48.0693163463578</v>
      </c>
      <c r="S736" s="0" t="n">
        <v>0.136629798890278</v>
      </c>
      <c r="T736" s="0" t="n">
        <v>51.1282315256895</v>
      </c>
      <c r="U736" s="0" t="n">
        <v>55.1468908402993</v>
      </c>
      <c r="V736" s="0" t="n">
        <v>56.8124528839732</v>
      </c>
      <c r="W736" s="0" t="n">
        <v>213.270375565711</v>
      </c>
      <c r="X736" s="0" t="n">
        <v>256899.802459286</v>
      </c>
      <c r="Y736" s="0" t="n">
        <v>3.39994399294402</v>
      </c>
      <c r="Z736" s="0" t="n">
        <v>67.9737523400112</v>
      </c>
      <c r="AA736" s="0" t="n">
        <v>59.4838396504432</v>
      </c>
    </row>
    <row r="737" customFormat="false" ht="13.8" hidden="false" customHeight="false" outlineLevel="0" collapsed="false">
      <c r="A737" s="0" t="s">
        <v>772</v>
      </c>
      <c r="B737" s="0" t="n">
        <v>0.144888768110583</v>
      </c>
      <c r="C737" s="0" t="n">
        <v>0.175992175270749</v>
      </c>
      <c r="D737" s="0" t="n">
        <v>69.004880826345</v>
      </c>
      <c r="E737" s="0" t="n">
        <v>1.46935157523304</v>
      </c>
      <c r="F737" s="0" t="n">
        <v>150.411783611788</v>
      </c>
      <c r="G737" s="0" t="n">
        <v>8.63261883574705</v>
      </c>
      <c r="H737" s="0" t="n">
        <v>47.6455720213465</v>
      </c>
      <c r="I737" s="0" t="n">
        <v>0.094678614343978</v>
      </c>
      <c r="J737" s="0" t="n">
        <v>75.206042141211</v>
      </c>
      <c r="K737" s="0" t="n">
        <v>82.9647202286409</v>
      </c>
      <c r="L737" s="0" t="n">
        <v>77.315510242874</v>
      </c>
      <c r="M737" s="0" t="n">
        <v>48.0680809304619</v>
      </c>
      <c r="N737" s="0" t="n">
        <v>0.243760821122899</v>
      </c>
      <c r="O737" s="0" t="n">
        <v>86.2642218746656</v>
      </c>
      <c r="P737" s="0" t="n">
        <v>82.3161830836804</v>
      </c>
      <c r="Q737" s="0" t="n">
        <v>83.5442064215859</v>
      </c>
      <c r="R737" s="0" t="n">
        <v>48.0702646377525</v>
      </c>
      <c r="S737" s="0" t="n">
        <v>0.136124412398884</v>
      </c>
      <c r="T737" s="0" t="n">
        <v>51.0176587220715</v>
      </c>
      <c r="U737" s="0" t="n">
        <v>54.9065955379432</v>
      </c>
      <c r="V737" s="0" t="n">
        <v>56.6025319702734</v>
      </c>
      <c r="W737" s="0" t="n">
        <v>200.960082650642</v>
      </c>
      <c r="X737" s="0" t="n">
        <v>257034.321781262</v>
      </c>
      <c r="Y737" s="0" t="n">
        <v>0.981783346522494</v>
      </c>
      <c r="Z737" s="0" t="n">
        <v>67.9899843311297</v>
      </c>
      <c r="AA737" s="0" t="n">
        <v>59.4613855777254</v>
      </c>
    </row>
    <row r="738" customFormat="false" ht="13.8" hidden="false" customHeight="false" outlineLevel="0" collapsed="false">
      <c r="A738" s="0" t="s">
        <v>773</v>
      </c>
      <c r="B738" s="0" t="n">
        <v>0.151214563907492</v>
      </c>
      <c r="C738" s="0" t="n">
        <v>0.176007824266272</v>
      </c>
      <c r="D738" s="0" t="n">
        <v>71.6168107291115</v>
      </c>
      <c r="E738" s="0" t="n">
        <v>1.50248282442797</v>
      </c>
      <c r="F738" s="0" t="n">
        <v>155.52611140109</v>
      </c>
      <c r="G738" s="0" t="n">
        <v>8.97931847740185</v>
      </c>
      <c r="H738" s="0" t="n">
        <v>47.5505561024836</v>
      </c>
      <c r="I738" s="0" t="n">
        <v>0.0859218712258104</v>
      </c>
      <c r="J738" s="0" t="n">
        <v>73.82713509811</v>
      </c>
      <c r="K738" s="0" t="n">
        <v>80.7584342166761</v>
      </c>
      <c r="L738" s="0" t="n">
        <v>75.894468671788</v>
      </c>
      <c r="M738" s="0" t="n">
        <v>48.0688412654204</v>
      </c>
      <c r="N738" s="0" t="n">
        <v>0.24344170708147</v>
      </c>
      <c r="O738" s="0" t="n">
        <v>86.2666966770493</v>
      </c>
      <c r="P738" s="0" t="n">
        <v>82.3190446718627</v>
      </c>
      <c r="Q738" s="0" t="n">
        <v>83.5259529626008</v>
      </c>
      <c r="R738" s="0" t="n">
        <v>48.0644670591437</v>
      </c>
      <c r="S738" s="0" t="n">
        <v>0.136001087821279</v>
      </c>
      <c r="T738" s="0" t="n">
        <v>50.916324034386</v>
      </c>
      <c r="U738" s="0" t="n">
        <v>54.6638934388343</v>
      </c>
      <c r="V738" s="0" t="n">
        <v>56.4051662177299</v>
      </c>
      <c r="W738" s="0" t="n">
        <v>122.144847954669</v>
      </c>
      <c r="X738" s="0" t="n">
        <v>257129.878057108</v>
      </c>
      <c r="Y738" s="0" t="n">
        <v>-0.227077460372765</v>
      </c>
      <c r="Z738" s="0" t="n">
        <v>67.9910928325976</v>
      </c>
      <c r="AA738" s="0" t="n">
        <v>59.4740394696784</v>
      </c>
    </row>
    <row r="739" customFormat="false" ht="13.8" hidden="false" customHeight="false" outlineLevel="0" collapsed="false">
      <c r="A739" s="0" t="s">
        <v>774</v>
      </c>
      <c r="B739" s="0" t="n">
        <v>0.157540359704401</v>
      </c>
      <c r="C739" s="0" t="n">
        <v>0.176023473261795</v>
      </c>
      <c r="D739" s="0" t="n">
        <v>61.5933421716959</v>
      </c>
      <c r="E739" s="0" t="n">
        <v>1.5356140736229</v>
      </c>
      <c r="F739" s="0" t="n">
        <v>160.640439190392</v>
      </c>
      <c r="G739" s="0" t="n">
        <v>9.32601811905666</v>
      </c>
      <c r="H739" s="0" t="n">
        <v>47.4555401836207</v>
      </c>
      <c r="I739" s="0" t="n">
        <v>0.0808528836230353</v>
      </c>
      <c r="J739" s="0" t="n">
        <v>72.5103167072012</v>
      </c>
      <c r="K739" s="0" t="n">
        <v>78.5216751932189</v>
      </c>
      <c r="L739" s="0" t="n">
        <v>74.5137780877845</v>
      </c>
      <c r="M739" s="0" t="n">
        <v>48.0777019196513</v>
      </c>
      <c r="N739" s="0" t="n">
        <v>0.243122593040041</v>
      </c>
      <c r="O739" s="0" t="n">
        <v>86.2691714794331</v>
      </c>
      <c r="P739" s="0" t="n">
        <v>82.3219062600449</v>
      </c>
      <c r="Q739" s="0" t="n">
        <v>83.5044238516727</v>
      </c>
      <c r="R739" s="0" t="n">
        <v>48.0626522871888</v>
      </c>
      <c r="S739" s="0" t="n">
        <v>0.137652453770908</v>
      </c>
      <c r="T739" s="0" t="n">
        <v>50.790997715783</v>
      </c>
      <c r="U739" s="0" t="n">
        <v>54.4152295123809</v>
      </c>
      <c r="V739" s="0" t="n">
        <v>56.1851689543906</v>
      </c>
      <c r="W739" s="0" t="n">
        <v>148.571554293672</v>
      </c>
      <c r="X739" s="0" t="n">
        <v>257183.079142421</v>
      </c>
      <c r="Y739" s="0" t="n">
        <v>-0.311614077944273</v>
      </c>
      <c r="Z739" s="0" t="n">
        <v>67.9975968266228</v>
      </c>
      <c r="AA739" s="0" t="n">
        <v>59.5124670005579</v>
      </c>
    </row>
    <row r="740" customFormat="false" ht="13.8" hidden="false" customHeight="false" outlineLevel="0" collapsed="false">
      <c r="A740" s="0" t="s">
        <v>775</v>
      </c>
      <c r="B740" s="0" t="n">
        <v>0.16386615550131</v>
      </c>
      <c r="C740" s="0" t="n">
        <v>0.176039122257317</v>
      </c>
      <c r="D740" s="0" t="n">
        <v>43588.1741144592</v>
      </c>
      <c r="E740" s="0" t="n">
        <v>1.56874532281783</v>
      </c>
      <c r="F740" s="0" t="n">
        <v>165.754766979694</v>
      </c>
      <c r="G740" s="0" t="n">
        <v>9.67271776071146</v>
      </c>
      <c r="H740" s="0" t="n">
        <v>47.3277943544242</v>
      </c>
      <c r="I740" s="0" t="n">
        <v>0.0713651315800531</v>
      </c>
      <c r="J740" s="0" t="n">
        <v>71.2680463885696</v>
      </c>
      <c r="K740" s="0" t="n">
        <v>76.4389357998765</v>
      </c>
      <c r="L740" s="0" t="n">
        <v>73.1826685093712</v>
      </c>
      <c r="M740" s="0" t="n">
        <v>48.0742389559829</v>
      </c>
      <c r="N740" s="0" t="n">
        <v>0.242803478998612</v>
      </c>
      <c r="O740" s="0" t="n">
        <v>86.2716462818169</v>
      </c>
      <c r="P740" s="0" t="n">
        <v>82.3247678482272</v>
      </c>
      <c r="Q740" s="0" t="n">
        <v>83.4732832631873</v>
      </c>
      <c r="R740" s="0" t="n">
        <v>48.0664021092581</v>
      </c>
      <c r="S740" s="0" t="n">
        <v>0.139527391699996</v>
      </c>
      <c r="T740" s="0" t="n">
        <v>50.6694023720375</v>
      </c>
      <c r="U740" s="0" t="n">
        <v>54.16589343726</v>
      </c>
      <c r="V740" s="0" t="n">
        <v>55.9390640920233</v>
      </c>
      <c r="W740" s="0" t="n">
        <v>689.295811221083</v>
      </c>
      <c r="X740" s="0" t="n">
        <v>257608.218558544</v>
      </c>
      <c r="Y740" s="0" t="n">
        <v>-0.424123306262806</v>
      </c>
      <c r="Z740" s="0" t="n">
        <v>68.0482096512443</v>
      </c>
      <c r="AA740" s="0" t="n">
        <v>59.5007589129783</v>
      </c>
    </row>
    <row r="741" customFormat="false" ht="13.8" hidden="false" customHeight="false" outlineLevel="0" collapsed="false">
      <c r="A741" s="0" t="s">
        <v>776</v>
      </c>
      <c r="B741" s="0" t="n">
        <v>0.170191951298219</v>
      </c>
      <c r="C741" s="0" t="n">
        <v>0.17605477125284</v>
      </c>
      <c r="D741" s="0" t="n">
        <v>182772.894953329</v>
      </c>
      <c r="E741" s="0" t="n">
        <v>1.60187657201276</v>
      </c>
      <c r="F741" s="0" t="n">
        <v>9791.78497643501</v>
      </c>
      <c r="G741" s="0" t="n">
        <v>10.0194174023663</v>
      </c>
      <c r="H741" s="0" t="n">
        <v>13.9899465841175</v>
      </c>
      <c r="I741" s="0" t="n">
        <v>0.0169423969854755</v>
      </c>
      <c r="J741" s="0" t="n">
        <v>69.4714618615262</v>
      </c>
      <c r="K741" s="0" t="n">
        <v>73.7667295937972</v>
      </c>
      <c r="L741" s="0" t="n">
        <v>71.4594780654134</v>
      </c>
      <c r="M741" s="0" t="n">
        <v>48.0790500227451</v>
      </c>
      <c r="N741" s="0" t="n">
        <v>0.242484364957183</v>
      </c>
      <c r="O741" s="0" t="n">
        <v>86.2741210842007</v>
      </c>
      <c r="P741" s="0" t="n">
        <v>82.3276294364094</v>
      </c>
      <c r="Q741" s="0" t="n">
        <v>83.441519914723</v>
      </c>
      <c r="R741" s="0" t="n">
        <v>48.0683934465888</v>
      </c>
      <c r="S741" s="0" t="n">
        <v>0.141402329629083</v>
      </c>
      <c r="T741" s="0" t="n">
        <v>50.528104640385</v>
      </c>
      <c r="U741" s="0" t="n">
        <v>53.9186158002447</v>
      </c>
      <c r="V741" s="0" t="n">
        <v>55.7029594177919</v>
      </c>
      <c r="W741" s="0" t="n">
        <v>867.262497489368</v>
      </c>
      <c r="X741" s="0" t="n">
        <v>220916.689852607</v>
      </c>
      <c r="Y741" s="0" t="n">
        <v>3.70663237360326</v>
      </c>
      <c r="Z741" s="0" t="n">
        <v>67.976088444323</v>
      </c>
      <c r="AA741" s="0" t="n">
        <v>59.4781280635898</v>
      </c>
    </row>
    <row r="742" customFormat="false" ht="13.8" hidden="false" customHeight="false" outlineLevel="0" collapsed="false">
      <c r="A742" s="0" t="s">
        <v>777</v>
      </c>
      <c r="B742" s="0" t="n">
        <v>0.176517747095128</v>
      </c>
      <c r="C742" s="0" t="n">
        <v>0.176070420248363</v>
      </c>
      <c r="D742" s="0" t="n">
        <v>183919.776509464</v>
      </c>
      <c r="E742" s="0" t="n">
        <v>1.63500782120769</v>
      </c>
      <c r="F742" s="0" t="n">
        <v>17930.0445652883</v>
      </c>
      <c r="G742" s="0" t="n">
        <v>10.3661170440211</v>
      </c>
      <c r="H742" s="0" t="n">
        <v>6.14153428784063</v>
      </c>
      <c r="I742" s="0" t="n">
        <v>0.0120548399595345</v>
      </c>
      <c r="J742" s="0" t="n">
        <v>63.7531894095137</v>
      </c>
      <c r="K742" s="0" t="n">
        <v>66.2222895978339</v>
      </c>
      <c r="L742" s="0" t="n">
        <v>66.1081453120542</v>
      </c>
      <c r="M742" s="0" t="n">
        <v>48.0751756314813</v>
      </c>
      <c r="N742" s="0" t="n">
        <v>0.242165250915754</v>
      </c>
      <c r="O742" s="0" t="n">
        <v>86.2765958865845</v>
      </c>
      <c r="P742" s="0" t="n">
        <v>82.3304910245917</v>
      </c>
      <c r="Q742" s="0" t="n">
        <v>83.418246852458</v>
      </c>
      <c r="R742" s="0" t="n">
        <v>48.0682077331531</v>
      </c>
      <c r="S742" s="0" t="n">
        <v>0.143277267558171</v>
      </c>
      <c r="T742" s="0" t="n">
        <v>50.387085441283</v>
      </c>
      <c r="U742" s="0" t="n">
        <v>53.6604380168139</v>
      </c>
      <c r="V742" s="0" t="n">
        <v>55.4434630496118</v>
      </c>
      <c r="W742" s="0" t="n">
        <v>257.759005517472</v>
      </c>
      <c r="X742" s="0" t="n">
        <v>85.3579909377171</v>
      </c>
      <c r="Y742" s="0" t="n">
        <v>11.5793688094048</v>
      </c>
      <c r="Z742" s="0" t="n">
        <v>67.9664700085065</v>
      </c>
      <c r="AA742" s="0" t="n">
        <v>59.4945393042266</v>
      </c>
    </row>
    <row r="743" customFormat="false" ht="13.8" hidden="false" customHeight="false" outlineLevel="0" collapsed="false">
      <c r="A743" s="0" t="s">
        <v>778</v>
      </c>
      <c r="B743" s="0" t="n">
        <v>0.0192025453690866</v>
      </c>
      <c r="C743" s="0" t="n">
        <v>0.176086069243885</v>
      </c>
      <c r="D743" s="0" t="n">
        <v>181920.965802638</v>
      </c>
      <c r="E743" s="0" t="n">
        <v>40717.0726267099</v>
      </c>
      <c r="F743" s="0" t="n">
        <v>17977.4854539571</v>
      </c>
      <c r="G743" s="0" t="n">
        <v>10.7128166856759</v>
      </c>
      <c r="H743" s="0" t="n">
        <v>14.3255431316141</v>
      </c>
      <c r="I743" s="0" t="n">
        <v>0.017474144356494</v>
      </c>
      <c r="J743" s="0" t="n">
        <v>55.6195505050747</v>
      </c>
      <c r="K743" s="0" t="n">
        <v>56.6347489806342</v>
      </c>
      <c r="L743" s="0" t="n">
        <v>58.0612556331709</v>
      </c>
      <c r="M743" s="0" t="n">
        <v>48.0748720674052</v>
      </c>
      <c r="N743" s="0" t="n">
        <v>0.241846136874325</v>
      </c>
      <c r="O743" s="0" t="n">
        <v>86.2790706889683</v>
      </c>
      <c r="P743" s="0" t="n">
        <v>82.3341691327035</v>
      </c>
      <c r="Q743" s="0" t="n">
        <v>83.4502385521165</v>
      </c>
      <c r="R743" s="0" t="n">
        <v>48.0680220197175</v>
      </c>
      <c r="S743" s="0" t="n">
        <v>0.145368126717297</v>
      </c>
      <c r="T743" s="0" t="n">
        <v>50.2248970859047</v>
      </c>
      <c r="U743" s="0" t="n">
        <v>53.4025878735969</v>
      </c>
      <c r="V743" s="0" t="n">
        <v>55.1899165346739</v>
      </c>
      <c r="W743" s="0" t="n">
        <v>340.065413581962</v>
      </c>
      <c r="X743" s="0" t="n">
        <v>-450.061944407367</v>
      </c>
      <c r="Y743" s="0" t="n">
        <v>18.6645979709733</v>
      </c>
      <c r="Z743" s="0" t="n">
        <v>67.9754034573302</v>
      </c>
      <c r="AA743" s="0" t="n">
        <v>59.8670458247551</v>
      </c>
    </row>
    <row r="744" customFormat="false" ht="13.8" hidden="false" customHeight="false" outlineLevel="0" collapsed="false">
      <c r="A744" s="0" t="s">
        <v>779</v>
      </c>
      <c r="B744" s="0" t="n">
        <v>0.089031455150058</v>
      </c>
      <c r="C744" s="0" t="n">
        <v>0.176101718239408</v>
      </c>
      <c r="D744" s="0" t="n">
        <v>179546.487814378</v>
      </c>
      <c r="E744" s="0" t="n">
        <v>97759.6415184047</v>
      </c>
      <c r="F744" s="0" t="n">
        <v>17763.4859025356</v>
      </c>
      <c r="G744" s="0" t="n">
        <v>11.0595163273307</v>
      </c>
      <c r="H744" s="0" t="n">
        <v>35.500000108339</v>
      </c>
      <c r="I744" s="0" t="n">
        <v>0.0367454112080524</v>
      </c>
      <c r="J744" s="0" t="n">
        <v>48.5212542068474</v>
      </c>
      <c r="K744" s="0" t="n">
        <v>50.1873134187477</v>
      </c>
      <c r="L744" s="0" t="n">
        <v>50.82172146581</v>
      </c>
      <c r="M744" s="0" t="n">
        <v>48.0779403256285</v>
      </c>
      <c r="N744" s="0" t="n">
        <v>0.241527022832896</v>
      </c>
      <c r="O744" s="0" t="n">
        <v>86.2815454913521</v>
      </c>
      <c r="P744" s="0" t="n">
        <v>82.3414154384849</v>
      </c>
      <c r="Q744" s="0" t="n">
        <v>83.4922012017698</v>
      </c>
      <c r="R744" s="0" t="n">
        <v>48.0678363062818</v>
      </c>
      <c r="S744" s="0" t="n">
        <v>0.169352390235732</v>
      </c>
      <c r="T744" s="0" t="n">
        <v>50.0687859262205</v>
      </c>
      <c r="U744" s="0" t="n">
        <v>53.0888471343354</v>
      </c>
      <c r="V744" s="0" t="n">
        <v>54.9007066265322</v>
      </c>
      <c r="W744" s="0" t="n">
        <v>366.249161090986</v>
      </c>
      <c r="X744" s="0" t="n">
        <v>-306.895129639159</v>
      </c>
      <c r="Y744" s="0" t="n">
        <v>26.0640982418561</v>
      </c>
      <c r="Z744" s="0" t="n">
        <v>68.0037209777352</v>
      </c>
      <c r="AA744" s="0" t="n">
        <v>62.6959960523257</v>
      </c>
    </row>
    <row r="745" customFormat="false" ht="13.8" hidden="false" customHeight="false" outlineLevel="0" collapsed="false">
      <c r="A745" s="0" t="s">
        <v>780</v>
      </c>
      <c r="B745" s="0" t="n">
        <v>0.244889753247843</v>
      </c>
      <c r="C745" s="0" t="n">
        <v>0.176117367234931</v>
      </c>
      <c r="D745" s="0" t="n">
        <v>175539.410713321</v>
      </c>
      <c r="E745" s="0" t="n">
        <v>74911.6058364081</v>
      </c>
      <c r="F745" s="0" t="n">
        <v>17180.2629312015</v>
      </c>
      <c r="G745" s="0" t="n">
        <v>11.4062159689855</v>
      </c>
      <c r="H745" s="0" t="n">
        <v>48.0734560852742</v>
      </c>
      <c r="I745" s="0" t="n">
        <v>0.0659426297265883</v>
      </c>
      <c r="J745" s="0" t="n">
        <v>44.5268832222333</v>
      </c>
      <c r="K745" s="0" t="n">
        <v>46.3423935719569</v>
      </c>
      <c r="L745" s="0" t="n">
        <v>46.3329037751592</v>
      </c>
      <c r="M745" s="0" t="n">
        <v>48.0810085838519</v>
      </c>
      <c r="N745" s="0" t="n">
        <v>0.241207908791467</v>
      </c>
      <c r="O745" s="0" t="n">
        <v>86.2840202937358</v>
      </c>
      <c r="P745" s="0" t="n">
        <v>82.3490789077523</v>
      </c>
      <c r="Q745" s="0" t="n">
        <v>83.5525471957348</v>
      </c>
      <c r="R745" s="0" t="n">
        <v>48.0676505928462</v>
      </c>
      <c r="S745" s="0" t="n">
        <v>0.204518168733533</v>
      </c>
      <c r="T745" s="0" t="n">
        <v>49.8678931386343</v>
      </c>
      <c r="U745" s="0" t="n">
        <v>52.4523271036375</v>
      </c>
      <c r="V745" s="0" t="n">
        <v>54.3832568281901</v>
      </c>
      <c r="W745" s="0" t="n">
        <v>381.500397140715</v>
      </c>
      <c r="X745" s="0" t="n">
        <v>-333.700417501045</v>
      </c>
      <c r="Y745" s="0" t="n">
        <v>32.8462546522347</v>
      </c>
      <c r="Z745" s="0" t="n">
        <v>68.0112079892792</v>
      </c>
      <c r="AA745" s="0" t="n">
        <v>65.8902720998715</v>
      </c>
    </row>
    <row r="746" customFormat="false" ht="13.8" hidden="false" customHeight="false" outlineLevel="0" collapsed="false">
      <c r="A746" s="0" t="s">
        <v>781</v>
      </c>
      <c r="B746" s="0" t="n">
        <v>0.400748051345627</v>
      </c>
      <c r="C746" s="0" t="n">
        <v>0.176133016230453</v>
      </c>
      <c r="D746" s="0" t="n">
        <v>172718.032041367</v>
      </c>
      <c r="E746" s="0" t="n">
        <v>69.6277662801389</v>
      </c>
      <c r="F746" s="0" t="n">
        <v>11818.2934394672</v>
      </c>
      <c r="G746" s="0" t="n">
        <v>11.7529156106403</v>
      </c>
      <c r="H746" s="0" t="n">
        <v>48.073629949494</v>
      </c>
      <c r="I746" s="0" t="n">
        <v>0.0870983135416443</v>
      </c>
      <c r="J746" s="0" t="n">
        <v>44.0401223496174</v>
      </c>
      <c r="K746" s="0" t="n">
        <v>44.0258003585468</v>
      </c>
      <c r="L746" s="0" t="n">
        <v>45.2913055306299</v>
      </c>
      <c r="M746" s="0" t="n">
        <v>48.0734985077337</v>
      </c>
      <c r="N746" s="0" t="n">
        <v>0.240888794750037</v>
      </c>
      <c r="O746" s="0" t="n">
        <v>86.2864950961196</v>
      </c>
      <c r="P746" s="0" t="n">
        <v>82.3567423770197</v>
      </c>
      <c r="Q746" s="0" t="n">
        <v>83.6245996178049</v>
      </c>
      <c r="R746" s="0" t="n">
        <v>48.0674648794105</v>
      </c>
      <c r="S746" s="0" t="n">
        <v>0.218425116084334</v>
      </c>
      <c r="T746" s="0" t="n">
        <v>49.5678363822896</v>
      </c>
      <c r="U746" s="0" t="n">
        <v>51.6685007364914</v>
      </c>
      <c r="V746" s="0" t="n">
        <v>53.6676263613143</v>
      </c>
      <c r="W746" s="0" t="n">
        <v>373.634621708904</v>
      </c>
      <c r="X746" s="0" t="n">
        <v>-317.996131618804</v>
      </c>
      <c r="Y746" s="0" t="n">
        <v>39.8880707132192</v>
      </c>
      <c r="Z746" s="0" t="n">
        <v>68.0303136590538</v>
      </c>
      <c r="AA746" s="0" t="n">
        <v>66.812012576743</v>
      </c>
    </row>
    <row r="747" customFormat="false" ht="13.8" hidden="false" customHeight="false" outlineLevel="0" collapsed="false">
      <c r="A747" s="0" t="s">
        <v>782</v>
      </c>
      <c r="B747" s="0" t="n">
        <v>0.556606349443412</v>
      </c>
      <c r="C747" s="0" t="n">
        <v>0.176148665225976</v>
      </c>
      <c r="D747" s="0" t="n">
        <v>169086.669648631</v>
      </c>
      <c r="E747" s="0" t="n">
        <v>4.04136624632238</v>
      </c>
      <c r="F747" s="0" t="n">
        <v>40.5997263871417</v>
      </c>
      <c r="G747" s="0" t="n">
        <v>12.0996152522951</v>
      </c>
      <c r="H747" s="0" t="n">
        <v>48.0731762332697</v>
      </c>
      <c r="I747" s="0" t="n">
        <v>0.113158968038875</v>
      </c>
      <c r="J747" s="0" t="n">
        <v>45.1678314356673</v>
      </c>
      <c r="K747" s="0" t="n">
        <v>42.9451075978145</v>
      </c>
      <c r="L747" s="0" t="n">
        <v>46.0685382886545</v>
      </c>
      <c r="M747" s="0" t="n">
        <v>48.0759001281725</v>
      </c>
      <c r="N747" s="0" t="n">
        <v>0.240569680708608</v>
      </c>
      <c r="O747" s="0" t="n">
        <v>86.2889698985034</v>
      </c>
      <c r="P747" s="0" t="n">
        <v>82.3644058462871</v>
      </c>
      <c r="Q747" s="0" t="n">
        <v>83.6544500961695</v>
      </c>
      <c r="R747" s="0" t="n">
        <v>48.0672791659749</v>
      </c>
      <c r="S747" s="0" t="n">
        <v>0.222886245936398</v>
      </c>
      <c r="T747" s="0" t="n">
        <v>49.2614463693394</v>
      </c>
      <c r="U747" s="0" t="n">
        <v>51.2532127924599</v>
      </c>
      <c r="V747" s="0" t="n">
        <v>53.1690025558663</v>
      </c>
      <c r="W747" s="0" t="n">
        <v>334.797496854742</v>
      </c>
      <c r="X747" s="0" t="n">
        <v>-378.344330125526</v>
      </c>
      <c r="Y747" s="0" t="n">
        <v>45.9647081049076</v>
      </c>
      <c r="Z747" s="0" t="n">
        <v>67.9988592186975</v>
      </c>
      <c r="AA747" s="0" t="n">
        <v>66.8402315179285</v>
      </c>
    </row>
    <row r="748" customFormat="false" ht="13.8" hidden="false" customHeight="false" outlineLevel="0" collapsed="false">
      <c r="A748" s="0" t="s">
        <v>783</v>
      </c>
      <c r="B748" s="0" t="n">
        <v>0.712464647541197</v>
      </c>
      <c r="C748" s="0" t="n">
        <v>0.176164314221499</v>
      </c>
      <c r="D748" s="0" t="n">
        <v>168306.556206358</v>
      </c>
      <c r="E748" s="0" t="n">
        <v>13.6745042956716</v>
      </c>
      <c r="F748" s="0" t="n">
        <v>8.0341974454339</v>
      </c>
      <c r="G748" s="0" t="n">
        <v>12.4463148939499</v>
      </c>
      <c r="H748" s="0" t="n">
        <v>48.0727225170454</v>
      </c>
      <c r="I748" s="0" t="n">
        <v>0.119944420547154</v>
      </c>
      <c r="J748" s="0" t="n">
        <v>46.8301918236311</v>
      </c>
      <c r="K748" s="0" t="n">
        <v>42.7281054569988</v>
      </c>
      <c r="L748" s="0" t="n">
        <v>47.4798455149478</v>
      </c>
      <c r="M748" s="0" t="n">
        <v>48.0733459801246</v>
      </c>
      <c r="N748" s="0" t="n">
        <v>0.240250566667179</v>
      </c>
      <c r="O748" s="0" t="n">
        <v>86.2914447008872</v>
      </c>
      <c r="P748" s="0" t="n">
        <v>82.3720693155545</v>
      </c>
      <c r="Q748" s="0" t="n">
        <v>83.6799579300466</v>
      </c>
      <c r="R748" s="0" t="n">
        <v>48.0670934525392</v>
      </c>
      <c r="S748" s="0" t="n">
        <v>0.226630662419853</v>
      </c>
      <c r="T748" s="0" t="n">
        <v>49.1065280733858</v>
      </c>
      <c r="U748" s="0" t="n">
        <v>51.3676384049122</v>
      </c>
      <c r="V748" s="0" t="n">
        <v>53.102478931318</v>
      </c>
      <c r="W748" s="0" t="n">
        <v>353.159339301673</v>
      </c>
      <c r="X748" s="0" t="n">
        <v>-312.24572397441</v>
      </c>
      <c r="Y748" s="0" t="n">
        <v>52.3001848847044</v>
      </c>
      <c r="Z748" s="0" t="n">
        <v>68.0562115427696</v>
      </c>
      <c r="AA748" s="0" t="n">
        <v>66.805202690156</v>
      </c>
    </row>
    <row r="749" customFormat="false" ht="13.8" hidden="false" customHeight="false" outlineLevel="0" collapsed="false">
      <c r="A749" s="0" t="s">
        <v>784</v>
      </c>
      <c r="B749" s="0" t="n">
        <v>0.868322945638982</v>
      </c>
      <c r="C749" s="0" t="n">
        <v>0.176179963217022</v>
      </c>
      <c r="D749" s="0" t="n">
        <v>124566.041835824</v>
      </c>
      <c r="E749" s="0" t="n">
        <v>23.343134113844</v>
      </c>
      <c r="F749" s="0" t="n">
        <v>28.9123389185052</v>
      </c>
      <c r="G749" s="0" t="n">
        <v>12.7930145356047</v>
      </c>
      <c r="H749" s="0" t="n">
        <v>48.0722688008211</v>
      </c>
      <c r="I749" s="0" t="n">
        <v>0.128645141794782</v>
      </c>
      <c r="J749" s="0" t="n">
        <v>47.648736024596</v>
      </c>
      <c r="K749" s="0" t="n">
        <v>42.8792246793487</v>
      </c>
      <c r="L749" s="0" t="n">
        <v>48.2752820458459</v>
      </c>
      <c r="M749" s="0" t="n">
        <v>48.0705301913992</v>
      </c>
      <c r="N749" s="0" t="n">
        <v>0.23993145262575</v>
      </c>
      <c r="O749" s="0" t="n">
        <v>86.293919503271</v>
      </c>
      <c r="P749" s="0" t="n">
        <v>82.3797327848219</v>
      </c>
      <c r="Q749" s="0" t="n">
        <v>83.7054657639237</v>
      </c>
      <c r="R749" s="0" t="n">
        <v>48.0669077391036</v>
      </c>
      <c r="S749" s="0" t="n">
        <v>0.231192990302175</v>
      </c>
      <c r="T749" s="0" t="n">
        <v>49.1428229756254</v>
      </c>
      <c r="U749" s="0" t="n">
        <v>51.8954945126552</v>
      </c>
      <c r="V749" s="0" t="n">
        <v>53.4621498330982</v>
      </c>
      <c r="W749" s="0" t="n">
        <v>327.775055340988</v>
      </c>
      <c r="X749" s="0" t="n">
        <v>-317.860707484182</v>
      </c>
      <c r="Y749" s="0" t="n">
        <v>58.578251872681</v>
      </c>
      <c r="Z749" s="0" t="n">
        <v>67.9941311612369</v>
      </c>
      <c r="AA749" s="0" t="n">
        <v>66.926834685962</v>
      </c>
    </row>
    <row r="750" customFormat="false" ht="13.8" hidden="false" customHeight="false" outlineLevel="0" collapsed="false">
      <c r="A750" s="0" t="s">
        <v>785</v>
      </c>
      <c r="B750" s="0" t="n">
        <v>1.02418124373677</v>
      </c>
      <c r="C750" s="0" t="n">
        <v>0.176195612212544</v>
      </c>
      <c r="D750" s="0" t="n">
        <v>269.359604965514</v>
      </c>
      <c r="E750" s="0" t="n">
        <v>33.0117639320164</v>
      </c>
      <c r="F750" s="0" t="n">
        <v>49.9581168202887</v>
      </c>
      <c r="G750" s="0" t="n">
        <v>1856.98531020583</v>
      </c>
      <c r="H750" s="0" t="n">
        <v>48.0718150845968</v>
      </c>
      <c r="I750" s="0" t="n">
        <v>0.13518546158692</v>
      </c>
      <c r="J750" s="0" t="n">
        <v>46.8014670756252</v>
      </c>
      <c r="K750" s="0" t="n">
        <v>43.1076998640998</v>
      </c>
      <c r="L750" s="0" t="n">
        <v>47.8320612896214</v>
      </c>
      <c r="M750" s="0" t="n">
        <v>48.0717321076826</v>
      </c>
      <c r="N750" s="0" t="n">
        <v>0.239612338584321</v>
      </c>
      <c r="O750" s="0" t="n">
        <v>86.2963943056548</v>
      </c>
      <c r="P750" s="0" t="n">
        <v>82.3873962540893</v>
      </c>
      <c r="Q750" s="0" t="n">
        <v>83.7275069185407</v>
      </c>
      <c r="R750" s="0" t="n">
        <v>48.0667220256679</v>
      </c>
      <c r="S750" s="0" t="n">
        <v>0.237035843447731</v>
      </c>
      <c r="T750" s="0" t="n">
        <v>49.2070651774242</v>
      </c>
      <c r="U750" s="0" t="n">
        <v>52.7949450651417</v>
      </c>
      <c r="V750" s="0" t="n">
        <v>54.2125478127155</v>
      </c>
      <c r="W750" s="0" t="n">
        <v>235.434668294021</v>
      </c>
      <c r="X750" s="0" t="n">
        <v>-269.989145898648</v>
      </c>
      <c r="Y750" s="0" t="n">
        <v>60.5656702023276</v>
      </c>
      <c r="Z750" s="0" t="n">
        <v>68.0385272854925</v>
      </c>
      <c r="AA750" s="0" t="n">
        <v>66.9437585240896</v>
      </c>
    </row>
    <row r="751" customFormat="false" ht="13.8" hidden="false" customHeight="false" outlineLevel="0" collapsed="false">
      <c r="A751" s="0" t="s">
        <v>786</v>
      </c>
      <c r="B751" s="0" t="n">
        <v>1.18003954183455</v>
      </c>
      <c r="C751" s="0" t="n">
        <v>0.176211261208067</v>
      </c>
      <c r="D751" s="0" t="n">
        <v>221.876181699783</v>
      </c>
      <c r="E751" s="0" t="n">
        <v>42.6803937501888</v>
      </c>
      <c r="F751" s="0" t="n">
        <v>71.0038947220722</v>
      </c>
      <c r="G751" s="0" t="n">
        <v>225.213198219662</v>
      </c>
      <c r="H751" s="0" t="n">
        <v>48.0713613683725</v>
      </c>
      <c r="I751" s="0" t="n">
        <v>0.137591257158136</v>
      </c>
      <c r="J751" s="0" t="n">
        <v>45.6530776325966</v>
      </c>
      <c r="K751" s="0" t="n">
        <v>43.2128238800197</v>
      </c>
      <c r="L751" s="0" t="n">
        <v>46.8911680306355</v>
      </c>
      <c r="M751" s="0" t="n">
        <v>48.0692477979653</v>
      </c>
      <c r="N751" s="0" t="n">
        <v>0.239293224542892</v>
      </c>
      <c r="O751" s="0" t="n">
        <v>86.2988691080386</v>
      </c>
      <c r="P751" s="0" t="n">
        <v>82.3950597233567</v>
      </c>
      <c r="Q751" s="0" t="n">
        <v>83.7382807155389</v>
      </c>
      <c r="R751" s="0" t="n">
        <v>48.0665363122323</v>
      </c>
      <c r="S751" s="0" t="n">
        <v>0.244902135247312</v>
      </c>
      <c r="T751" s="0" t="n">
        <v>49.4657071002941</v>
      </c>
      <c r="U751" s="0" t="n">
        <v>54.1056271406364</v>
      </c>
      <c r="V751" s="0" t="n">
        <v>55.3699516004112</v>
      </c>
      <c r="W751" s="0" t="n">
        <v>275.769783337076</v>
      </c>
      <c r="X751" s="0" t="n">
        <v>-325.004349505501</v>
      </c>
      <c r="Y751" s="0" t="n">
        <v>60.6204109163609</v>
      </c>
      <c r="Z751" s="0" t="n">
        <v>68.0115144870471</v>
      </c>
      <c r="AA751" s="0" t="n">
        <v>66.9259506704823</v>
      </c>
    </row>
    <row r="752" customFormat="false" ht="13.8" hidden="false" customHeight="false" outlineLevel="0" collapsed="false">
      <c r="A752" s="0" t="s">
        <v>787</v>
      </c>
      <c r="B752" s="0" t="n">
        <v>1.33589783993234</v>
      </c>
      <c r="C752" s="0" t="n">
        <v>0.17622691020359</v>
      </c>
      <c r="D752" s="0" t="n">
        <v>789.962365870346</v>
      </c>
      <c r="E752" s="0" t="n">
        <v>52.3490235683612</v>
      </c>
      <c r="F752" s="0" t="n">
        <v>92.0496726238557</v>
      </c>
      <c r="G752" s="0" t="n">
        <v>0.000372703085853628</v>
      </c>
      <c r="H752" s="0" t="n">
        <v>48.0709076521482</v>
      </c>
      <c r="I752" s="0" t="n">
        <v>0.139997052729351</v>
      </c>
      <c r="J752" s="0" t="n">
        <v>44.8407004119222</v>
      </c>
      <c r="K752" s="0" t="n">
        <v>43.2651689435206</v>
      </c>
      <c r="L752" s="0" t="n">
        <v>46.0155062633217</v>
      </c>
      <c r="M752" s="0" t="n">
        <v>48.0733136919653</v>
      </c>
      <c r="N752" s="0" t="n">
        <v>0.238974110501463</v>
      </c>
      <c r="O752" s="0" t="n">
        <v>86.3013439104223</v>
      </c>
      <c r="P752" s="0" t="n">
        <v>82.4027231926241</v>
      </c>
      <c r="Q752" s="0" t="n">
        <v>83.7481877127134</v>
      </c>
      <c r="R752" s="0" t="n">
        <v>48.0663505987966</v>
      </c>
      <c r="S752" s="0" t="n">
        <v>0.25598332114726</v>
      </c>
      <c r="T752" s="0" t="n">
        <v>49.9226344149774</v>
      </c>
      <c r="U752" s="0" t="n">
        <v>55.863390695554</v>
      </c>
      <c r="V752" s="0" t="n">
        <v>56.9555052893651</v>
      </c>
      <c r="W752" s="0" t="n">
        <v>277.648331955519</v>
      </c>
      <c r="X752" s="0" t="n">
        <v>-283.013470267515</v>
      </c>
      <c r="Y752" s="0" t="n">
        <v>60.7058692591799</v>
      </c>
      <c r="Z752" s="0" t="n">
        <v>68.0236003908092</v>
      </c>
      <c r="AA752" s="0" t="n">
        <v>66.947721457461</v>
      </c>
    </row>
    <row r="753" customFormat="false" ht="13.8" hidden="false" customHeight="false" outlineLevel="0" collapsed="false">
      <c r="A753" s="0" t="s">
        <v>788</v>
      </c>
      <c r="B753" s="0" t="n">
        <v>1.49175613803012</v>
      </c>
      <c r="C753" s="0" t="n">
        <v>0.176242559199112</v>
      </c>
      <c r="D753" s="0" t="n">
        <v>1362.1224570367</v>
      </c>
      <c r="E753" s="0" t="n">
        <v>62.0176533865337</v>
      </c>
      <c r="F753" s="0" t="n">
        <v>113.095450525639</v>
      </c>
      <c r="G753" s="0" t="n">
        <v>0.00460950733642231</v>
      </c>
      <c r="H753" s="0" t="n">
        <v>48.0704539359239</v>
      </c>
      <c r="I753" s="0" t="n">
        <v>0.142402866960183</v>
      </c>
      <c r="J753" s="0" t="n">
        <v>44.3045632673487</v>
      </c>
      <c r="K753" s="0" t="n">
        <v>43.3149381060959</v>
      </c>
      <c r="L753" s="0" t="n">
        <v>45.3308940781733</v>
      </c>
      <c r="M753" s="0" t="n">
        <v>48.0709881783837</v>
      </c>
      <c r="N753" s="0" t="n">
        <v>0.238654996460034</v>
      </c>
      <c r="O753" s="0" t="n">
        <v>86.3038187128061</v>
      </c>
      <c r="P753" s="0" t="n">
        <v>82.4103866618915</v>
      </c>
      <c r="Q753" s="0" t="n">
        <v>83.758094709888</v>
      </c>
      <c r="R753" s="0" t="n">
        <v>48.066164885361</v>
      </c>
      <c r="S753" s="0" t="n">
        <v>0.272998443728833</v>
      </c>
      <c r="T753" s="0" t="n">
        <v>50.5725017183744</v>
      </c>
      <c r="U753" s="0" t="n">
        <v>58.1836351289584</v>
      </c>
      <c r="V753" s="0" t="n">
        <v>59.0239864302101</v>
      </c>
      <c r="W753" s="0" t="n">
        <v>311.041173340981</v>
      </c>
      <c r="X753" s="0" t="n">
        <v>-257.208320116066</v>
      </c>
      <c r="Y753" s="0" t="n">
        <v>60.6784003877659</v>
      </c>
      <c r="Z753" s="0" t="n">
        <v>68.0063745604397</v>
      </c>
      <c r="AA753" s="0" t="n">
        <v>66.9434323841794</v>
      </c>
    </row>
    <row r="754" customFormat="false" ht="13.8" hidden="false" customHeight="false" outlineLevel="0" collapsed="false">
      <c r="A754" s="0" t="s">
        <v>789</v>
      </c>
      <c r="B754" s="0" t="n">
        <v>1.64761443612791</v>
      </c>
      <c r="C754" s="0" t="n">
        <v>0.176258208194635</v>
      </c>
      <c r="D754" s="0" t="n">
        <v>1934.28254820305</v>
      </c>
      <c r="E754" s="0" t="n">
        <v>71.6862832047061</v>
      </c>
      <c r="F754" s="0" t="n">
        <v>134.141228427423</v>
      </c>
      <c r="G754" s="0" t="n">
        <v>0.00987280381738844</v>
      </c>
      <c r="H754" s="0" t="n">
        <v>48.0700002196996</v>
      </c>
      <c r="I754" s="0" t="n">
        <v>0.145360267314598</v>
      </c>
      <c r="J754" s="0" t="n">
        <v>44.0519154021428</v>
      </c>
      <c r="K754" s="0" t="n">
        <v>43.4670639500994</v>
      </c>
      <c r="L754" s="0" t="n">
        <v>44.8896971154171</v>
      </c>
      <c r="M754" s="0" t="n">
        <v>48.0686412720034</v>
      </c>
      <c r="N754" s="0" t="n">
        <v>0.238335882418605</v>
      </c>
      <c r="O754" s="0" t="n">
        <v>86.3062935151899</v>
      </c>
      <c r="P754" s="0" t="n">
        <v>82.4180501311589</v>
      </c>
      <c r="Q754" s="0" t="n">
        <v>83.7680017070626</v>
      </c>
      <c r="R754" s="0" t="n">
        <v>48.0659791719253</v>
      </c>
      <c r="S754" s="0" t="n">
        <v>0.301421665722399</v>
      </c>
      <c r="T754" s="0" t="n">
        <v>51.4883315322621</v>
      </c>
      <c r="U754" s="0" t="n">
        <v>61.3962164039777</v>
      </c>
      <c r="V754" s="0" t="n">
        <v>61.8195805267386</v>
      </c>
      <c r="W754" s="0" t="n">
        <v>534.214866226357</v>
      </c>
      <c r="X754" s="0" t="n">
        <v>166087.515981214</v>
      </c>
      <c r="Y754" s="0" t="n">
        <v>60.6987524704333</v>
      </c>
      <c r="Z754" s="0" t="n">
        <v>68.013593357917</v>
      </c>
      <c r="AA754" s="0" t="n">
        <v>66.9030847422771</v>
      </c>
    </row>
    <row r="755" customFormat="false" ht="13.8" hidden="false" customHeight="false" outlineLevel="0" collapsed="false">
      <c r="A755" s="0" t="s">
        <v>790</v>
      </c>
      <c r="B755" s="0" t="n">
        <v>1.80347273422569</v>
      </c>
      <c r="C755" s="0" t="n">
        <v>0.176273857190158</v>
      </c>
      <c r="D755" s="0" t="n">
        <v>2506.44263936941</v>
      </c>
      <c r="E755" s="0" t="n">
        <v>81.3549130228785</v>
      </c>
      <c r="F755" s="0" t="n">
        <v>155.187006329206</v>
      </c>
      <c r="G755" s="0" t="n">
        <v>0.0151361002983546</v>
      </c>
      <c r="H755" s="0" t="n">
        <v>48.0695465034753</v>
      </c>
      <c r="I755" s="0" t="n">
        <v>0.148856551059808</v>
      </c>
      <c r="J755" s="0" t="n">
        <v>44.0922950230932</v>
      </c>
      <c r="K755" s="0" t="n">
        <v>43.8173886420567</v>
      </c>
      <c r="L755" s="0" t="n">
        <v>44.7747649853046</v>
      </c>
      <c r="M755" s="0" t="n">
        <v>48.0662943656231</v>
      </c>
      <c r="N755" s="0" t="n">
        <v>0.238016768377176</v>
      </c>
      <c r="O755" s="0" t="n">
        <v>86.3087683175737</v>
      </c>
      <c r="P755" s="0" t="n">
        <v>82.4257136004263</v>
      </c>
      <c r="Q755" s="0" t="n">
        <v>83.7779087042371</v>
      </c>
      <c r="R755" s="0" t="n">
        <v>48.0657934584897</v>
      </c>
      <c r="S755" s="0" t="n">
        <v>0.33715066576161</v>
      </c>
      <c r="T755" s="0" t="n">
        <v>52.7594188184682</v>
      </c>
      <c r="U755" s="0" t="n">
        <v>66.0256974020167</v>
      </c>
      <c r="V755" s="0" t="n">
        <v>65.6247864685143</v>
      </c>
      <c r="W755" s="0" t="n">
        <v>827.127581227244</v>
      </c>
      <c r="X755" s="0" t="n">
        <v>271355.932611161</v>
      </c>
      <c r="Y755" s="0" t="n">
        <v>60.6918295467161</v>
      </c>
      <c r="Z755" s="0" t="n">
        <v>68.0155924738104</v>
      </c>
      <c r="AA755" s="0" t="n">
        <v>66.9168829468647</v>
      </c>
    </row>
    <row r="756" customFormat="false" ht="13.8" hidden="false" customHeight="false" outlineLevel="0" collapsed="false">
      <c r="A756" s="0" t="s">
        <v>791</v>
      </c>
      <c r="B756" s="0" t="n">
        <v>1.95933103232347</v>
      </c>
      <c r="C756" s="0" t="n">
        <v>0.17628950618568</v>
      </c>
      <c r="D756" s="0" t="n">
        <v>3078.60273053576</v>
      </c>
      <c r="E756" s="0" t="n">
        <v>91.0235428410509</v>
      </c>
      <c r="F756" s="0" t="n">
        <v>176.23278423099</v>
      </c>
      <c r="G756" s="0" t="n">
        <v>0.0203993967793207</v>
      </c>
      <c r="H756" s="0" t="n">
        <v>48.069092787251</v>
      </c>
      <c r="I756" s="0" t="n">
        <v>0.152348249907811</v>
      </c>
      <c r="J756" s="0" t="n">
        <v>44.4045375415747</v>
      </c>
      <c r="K756" s="0" t="n">
        <v>44.403689640538</v>
      </c>
      <c r="L756" s="0" t="n">
        <v>44.8641852132433</v>
      </c>
      <c r="M756" s="0" t="n">
        <v>48.0668783934345</v>
      </c>
      <c r="N756" s="0" t="n">
        <v>0.237697654335747</v>
      </c>
      <c r="O756" s="0" t="n">
        <v>86.3112431199575</v>
      </c>
      <c r="P756" s="0" t="n">
        <v>82.4343539476678</v>
      </c>
      <c r="Q756" s="0" t="n">
        <v>83.7878157014117</v>
      </c>
      <c r="R756" s="0" t="n">
        <v>48.065607745054</v>
      </c>
      <c r="S756" s="0" t="n">
        <v>0.342572477379251</v>
      </c>
      <c r="T756" s="0" t="n">
        <v>54.5003033329033</v>
      </c>
      <c r="U756" s="0" t="n">
        <v>72.0633618450985</v>
      </c>
      <c r="V756" s="0" t="n">
        <v>70.5449913208776</v>
      </c>
      <c r="W756" s="0" t="n">
        <v>803.207387040021</v>
      </c>
      <c r="X756" s="0" t="n">
        <v>253764.297928808</v>
      </c>
      <c r="Y756" s="0" t="n">
        <v>60.6497585318414</v>
      </c>
      <c r="Z756" s="0" t="n">
        <v>68.0212450923067</v>
      </c>
      <c r="AA756" s="0" t="n">
        <v>67.044852682023</v>
      </c>
    </row>
    <row r="757" customFormat="false" ht="13.8" hidden="false" customHeight="false" outlineLevel="0" collapsed="false">
      <c r="A757" s="0" t="s">
        <v>792</v>
      </c>
      <c r="B757" s="0" t="n">
        <v>2.48322006586882</v>
      </c>
      <c r="C757" s="0" t="n">
        <v>0.176305155181203</v>
      </c>
      <c r="D757" s="0" t="n">
        <v>3650.76282170212</v>
      </c>
      <c r="E757" s="0" t="n">
        <v>100.692172659223</v>
      </c>
      <c r="F757" s="0" t="n">
        <v>197.278562132773</v>
      </c>
      <c r="G757" s="0" t="n">
        <v>0.0256626932602868</v>
      </c>
      <c r="H757" s="0" t="n">
        <v>48.0686390710267</v>
      </c>
      <c r="I757" s="0" t="n">
        <v>0.155548230568912</v>
      </c>
      <c r="J757" s="0" t="n">
        <v>45.0239619207745</v>
      </c>
      <c r="K757" s="0" t="n">
        <v>45.2493308486269</v>
      </c>
      <c r="L757" s="0" t="n">
        <v>45.2329007382411</v>
      </c>
      <c r="M757" s="0" t="n">
        <v>48.0714571165182</v>
      </c>
      <c r="N757" s="0" t="n">
        <v>0.237378540294318</v>
      </c>
      <c r="O757" s="0" t="n">
        <v>86.3137179223413</v>
      </c>
      <c r="P757" s="0" t="n">
        <v>82.4495179958045</v>
      </c>
      <c r="Q757" s="0" t="n">
        <v>83.7977226985863</v>
      </c>
      <c r="R757" s="0" t="n">
        <v>48.0654220316184</v>
      </c>
      <c r="S757" s="0" t="n">
        <v>0.339107163605338</v>
      </c>
      <c r="T757" s="0" t="n">
        <v>56.4414554625467</v>
      </c>
      <c r="U757" s="0" t="n">
        <v>78.008803800922</v>
      </c>
      <c r="V757" s="0" t="n">
        <v>75.6363032881667</v>
      </c>
      <c r="W757" s="0" t="n">
        <v>799.147252968505</v>
      </c>
      <c r="X757" s="0" t="n">
        <v>258789.203245909</v>
      </c>
      <c r="Y757" s="0" t="n">
        <v>60.6819967442617</v>
      </c>
      <c r="Z757" s="0" t="n">
        <v>67.9960902666038</v>
      </c>
      <c r="AA757" s="0" t="n">
        <v>67.156491366373</v>
      </c>
    </row>
    <row r="758" customFormat="false" ht="13.8" hidden="false" customHeight="false" outlineLevel="0" collapsed="false">
      <c r="A758" s="0" t="s">
        <v>793</v>
      </c>
      <c r="B758" s="0" t="n">
        <v>68.8002094298923</v>
      </c>
      <c r="C758" s="0" t="n">
        <v>0.176320804176726</v>
      </c>
      <c r="D758" s="0" t="n">
        <v>4222.92291286847</v>
      </c>
      <c r="E758" s="0" t="n">
        <v>110.360802477396</v>
      </c>
      <c r="F758" s="0" t="n">
        <v>218.324340034557</v>
      </c>
      <c r="G758" s="0" t="n">
        <v>0.030925989741253</v>
      </c>
      <c r="H758" s="0" t="n">
        <v>48.0681853548024</v>
      </c>
      <c r="I758" s="0" t="n">
        <v>0.158574095081796</v>
      </c>
      <c r="J758" s="0" t="n">
        <v>45.8797774600347</v>
      </c>
      <c r="K758" s="0" t="n">
        <v>46.2665612757428</v>
      </c>
      <c r="L758" s="0" t="n">
        <v>45.8856635683568</v>
      </c>
      <c r="M758" s="0" t="n">
        <v>48.0690996122877</v>
      </c>
      <c r="N758" s="0" t="n">
        <v>0.237059426252889</v>
      </c>
      <c r="O758" s="0" t="n">
        <v>86.316192724725</v>
      </c>
      <c r="P758" s="0" t="n">
        <v>82.465887752161</v>
      </c>
      <c r="Q758" s="0" t="n">
        <v>83.8076296957608</v>
      </c>
      <c r="R758" s="0" t="n">
        <v>48.0652363181827</v>
      </c>
      <c r="S758" s="0" t="n">
        <v>0.335637601785367</v>
      </c>
      <c r="T758" s="0" t="n">
        <v>58.1918000861085</v>
      </c>
      <c r="U758" s="0" t="n">
        <v>82.5532845925884</v>
      </c>
      <c r="V758" s="0" t="n">
        <v>79.7289852790572</v>
      </c>
      <c r="W758" s="0" t="n">
        <v>528.511868349761</v>
      </c>
      <c r="X758" s="0" t="n">
        <v>140292.124746762</v>
      </c>
      <c r="Y758" s="0" t="n">
        <v>60.6700003876012</v>
      </c>
      <c r="Z758" s="0" t="n">
        <v>67.9808274311992</v>
      </c>
      <c r="AA758" s="0" t="n">
        <v>67.2512458218751</v>
      </c>
    </row>
    <row r="759" customFormat="false" ht="13.8" hidden="false" customHeight="false" outlineLevel="0" collapsed="false">
      <c r="A759" s="0" t="s">
        <v>794</v>
      </c>
      <c r="B759" s="0" t="n">
        <v>93.0813266584952</v>
      </c>
      <c r="C759" s="0" t="n">
        <v>0.176336453172249</v>
      </c>
      <c r="D759" s="0" t="n">
        <v>4795.08300403482</v>
      </c>
      <c r="E759" s="0" t="n">
        <v>120.029432295568</v>
      </c>
      <c r="F759" s="0" t="n">
        <v>239.37011793634</v>
      </c>
      <c r="G759" s="0" t="n">
        <v>0.0361892862222191</v>
      </c>
      <c r="H759" s="0" t="n">
        <v>48.0677316385781</v>
      </c>
      <c r="I759" s="0" t="n">
        <v>0.161599959594679</v>
      </c>
      <c r="J759" s="0" t="n">
        <v>46.8738033142058</v>
      </c>
      <c r="K759" s="0" t="n">
        <v>47.3624909841349</v>
      </c>
      <c r="L759" s="0" t="n">
        <v>46.705039175523</v>
      </c>
      <c r="M759" s="0" t="n">
        <v>48.0755128447997</v>
      </c>
      <c r="N759" s="0" t="n">
        <v>0.23674031221146</v>
      </c>
      <c r="O759" s="0" t="n">
        <v>86.3186675271088</v>
      </c>
      <c r="P759" s="0" t="n">
        <v>82.4822575085175</v>
      </c>
      <c r="Q759" s="0" t="n">
        <v>83.8175366929354</v>
      </c>
      <c r="R759" s="0" t="n">
        <v>48.0650506047471</v>
      </c>
      <c r="S759" s="0" t="n">
        <v>0.332117521104269</v>
      </c>
      <c r="T759" s="0" t="n">
        <v>59.69439797468</v>
      </c>
      <c r="U759" s="0" t="n">
        <v>85.7689145922222</v>
      </c>
      <c r="V759" s="0" t="n">
        <v>82.6801720185471</v>
      </c>
      <c r="W759" s="0" t="n">
        <v>44.284792672095</v>
      </c>
      <c r="X759" s="0" t="n">
        <v>-469.252030002533</v>
      </c>
      <c r="Y759" s="0" t="n">
        <v>60.7140174236646</v>
      </c>
      <c r="Z759" s="0" t="n">
        <v>67.9835725327945</v>
      </c>
      <c r="AA759" s="0" t="n">
        <v>67.3442740995846</v>
      </c>
    </row>
    <row r="760" customFormat="false" ht="13.8" hidden="false" customHeight="false" outlineLevel="0" collapsed="false">
      <c r="A760" s="0" t="s">
        <v>795</v>
      </c>
      <c r="B760" s="0" t="n">
        <v>0.726099418792354</v>
      </c>
      <c r="C760" s="0" t="n">
        <v>0.176352102167771</v>
      </c>
      <c r="D760" s="0" t="n">
        <v>5367.24309520118</v>
      </c>
      <c r="E760" s="0" t="n">
        <v>129.698062113741</v>
      </c>
      <c r="F760" s="0" t="n">
        <v>260.415895838124</v>
      </c>
      <c r="G760" s="0" t="n">
        <v>0.0414525827031852</v>
      </c>
      <c r="H760" s="0" t="n">
        <v>48.0672779223538</v>
      </c>
      <c r="I760" s="0" t="n">
        <v>0.163389371709245</v>
      </c>
      <c r="J760" s="0" t="n">
        <v>47.9487478908909</v>
      </c>
      <c r="K760" s="0" t="n">
        <v>48.4707659135342</v>
      </c>
      <c r="L760" s="0" t="n">
        <v>47.6066556883201</v>
      </c>
      <c r="M760" s="0" t="n">
        <v>48.0807124378513</v>
      </c>
      <c r="N760" s="0" t="n">
        <v>0.23642119817003</v>
      </c>
      <c r="O760" s="0" t="n">
        <v>86.3211423294926</v>
      </c>
      <c r="P760" s="0" t="n">
        <v>82.498627264874</v>
      </c>
      <c r="Q760" s="0" t="n">
        <v>83.827442374588</v>
      </c>
      <c r="R760" s="0" t="n">
        <v>48.0648648913114</v>
      </c>
      <c r="S760" s="0" t="n">
        <v>0.328582758909329</v>
      </c>
      <c r="T760" s="0" t="n">
        <v>60.9724719051687</v>
      </c>
      <c r="U760" s="0" t="n">
        <v>88.0018521809143</v>
      </c>
      <c r="V760" s="0" t="n">
        <v>84.7807105191061</v>
      </c>
      <c r="W760" s="0" t="n">
        <v>-18.7760267917845</v>
      </c>
      <c r="X760" s="0" t="n">
        <v>-441.739291571576</v>
      </c>
      <c r="Y760" s="0" t="n">
        <v>60.9519519462541</v>
      </c>
      <c r="Z760" s="0" t="n">
        <v>68.0324588332799</v>
      </c>
      <c r="AA760" s="0" t="n">
        <v>67.4408881099803</v>
      </c>
    </row>
    <row r="761" customFormat="false" ht="13.8" hidden="false" customHeight="false" outlineLevel="0" collapsed="false">
      <c r="A761" s="0" t="s">
        <v>796</v>
      </c>
      <c r="B761" s="0" t="n">
        <v>0.0933037157884832</v>
      </c>
      <c r="C761" s="0" t="n">
        <v>0.176367751163294</v>
      </c>
      <c r="D761" s="0" t="n">
        <v>5939.40318636753</v>
      </c>
      <c r="E761" s="0" t="n">
        <v>139.366691931913</v>
      </c>
      <c r="F761" s="0" t="n">
        <v>281.461673739907</v>
      </c>
      <c r="G761" s="0" t="n">
        <v>0.0467158791841514</v>
      </c>
      <c r="H761" s="0" t="n">
        <v>48.0668242061295</v>
      </c>
      <c r="I761" s="0" t="n">
        <v>0.162871785634047</v>
      </c>
      <c r="J761" s="0" t="n">
        <v>49.0188677726607</v>
      </c>
      <c r="K761" s="0" t="n">
        <v>49.5381161303495</v>
      </c>
      <c r="L761" s="0" t="n">
        <v>48.5575704086571</v>
      </c>
      <c r="M761" s="0" t="n">
        <v>48.0757176793196</v>
      </c>
      <c r="N761" s="0" t="n">
        <v>0.233762504357319</v>
      </c>
      <c r="O761" s="0" t="n">
        <v>86.3236171318764</v>
      </c>
      <c r="P761" s="0" t="n">
        <v>82.5149970212305</v>
      </c>
      <c r="Q761" s="0" t="n">
        <v>83.8019509601365</v>
      </c>
      <c r="R761" s="0" t="n">
        <v>48.0646791778758</v>
      </c>
      <c r="S761" s="0" t="n">
        <v>0.325167424837549</v>
      </c>
      <c r="T761" s="0" t="n">
        <v>62.0410781442786</v>
      </c>
      <c r="U761" s="0" t="n">
        <v>89.5847970678293</v>
      </c>
      <c r="V761" s="0" t="n">
        <v>86.3491780518947</v>
      </c>
      <c r="W761" s="0" t="n">
        <v>37.1110045270238</v>
      </c>
      <c r="X761" s="0" t="n">
        <v>-345.493760041084</v>
      </c>
      <c r="Y761" s="0" t="n">
        <v>61.0328582792345</v>
      </c>
      <c r="Z761" s="0" t="n">
        <v>67.8446896069369</v>
      </c>
      <c r="AA761" s="0" t="n">
        <v>67.6073976637954</v>
      </c>
    </row>
    <row r="762" customFormat="false" ht="13.8" hidden="false" customHeight="false" outlineLevel="0" collapsed="false">
      <c r="A762" s="0" t="s">
        <v>797</v>
      </c>
      <c r="B762" s="0" t="n">
        <v>0.000231459811569527</v>
      </c>
      <c r="C762" s="0" t="n">
        <v>0.176383400158817</v>
      </c>
      <c r="D762" s="0" t="n">
        <v>6511.56327753389</v>
      </c>
      <c r="E762" s="0" t="n">
        <v>149.035321750085</v>
      </c>
      <c r="F762" s="0" t="n">
        <v>302.507451641691</v>
      </c>
      <c r="G762" s="0" t="n">
        <v>0.0519791756651175</v>
      </c>
      <c r="H762" s="0" t="n">
        <v>48.0663704899052</v>
      </c>
      <c r="I762" s="0" t="n">
        <v>0.162301800513871</v>
      </c>
      <c r="J762" s="0" t="n">
        <v>50.0258428972878</v>
      </c>
      <c r="K762" s="0" t="n">
        <v>50.5003056615132</v>
      </c>
      <c r="L762" s="0" t="n">
        <v>49.499795195648</v>
      </c>
      <c r="M762" s="0" t="n">
        <v>48.0772413120155</v>
      </c>
      <c r="N762" s="0" t="n">
        <v>0.189245950017917</v>
      </c>
      <c r="O762" s="0" t="n">
        <v>86.3260919342602</v>
      </c>
      <c r="P762" s="0" t="n">
        <v>82.5316557120231</v>
      </c>
      <c r="Q762" s="0" t="n">
        <v>83.7400074035294</v>
      </c>
      <c r="R762" s="0" t="n">
        <v>48.0644934644401</v>
      </c>
      <c r="S762" s="0" t="n">
        <v>0.322434974113759</v>
      </c>
      <c r="T762" s="0" t="n">
        <v>62.9419263873162</v>
      </c>
      <c r="U762" s="0" t="n">
        <v>90.6662003901917</v>
      </c>
      <c r="V762" s="0" t="n">
        <v>87.3609658469481</v>
      </c>
      <c r="W762" s="0" t="n">
        <v>7.18343196146235</v>
      </c>
      <c r="X762" s="0" t="n">
        <v>-450.632203670955</v>
      </c>
      <c r="Y762" s="0" t="n">
        <v>61.0227383596773</v>
      </c>
      <c r="Z762" s="0" t="n">
        <v>62.6511940952652</v>
      </c>
      <c r="AA762" s="0" t="n">
        <v>67.6762486166606</v>
      </c>
    </row>
    <row r="763" customFormat="false" ht="13.8" hidden="false" customHeight="false" outlineLevel="0" collapsed="false">
      <c r="A763" s="0" t="s">
        <v>798</v>
      </c>
      <c r="B763" s="0" t="n">
        <v>0.00180805951015915</v>
      </c>
      <c r="C763" s="0" t="n">
        <v>0.176399049154339</v>
      </c>
      <c r="D763" s="0" t="n">
        <v>7083.72336870024</v>
      </c>
      <c r="E763" s="0" t="n">
        <v>158.703951568258</v>
      </c>
      <c r="F763" s="0" t="n">
        <v>323.553229543474</v>
      </c>
      <c r="G763" s="0" t="n">
        <v>0.0572424721460836</v>
      </c>
      <c r="H763" s="0" t="n">
        <v>48.0659167736809</v>
      </c>
      <c r="I763" s="0" t="n">
        <v>0.161731815393694</v>
      </c>
      <c r="J763" s="0" t="n">
        <v>50.9406473424963</v>
      </c>
      <c r="K763" s="0" t="n">
        <v>51.3361007684363</v>
      </c>
      <c r="L763" s="0" t="n">
        <v>50.3849723230564</v>
      </c>
      <c r="M763" s="0" t="n">
        <v>48.0798272029261</v>
      </c>
      <c r="N763" s="0" t="n">
        <v>0.185401810963327</v>
      </c>
      <c r="O763" s="0" t="n">
        <v>86.3267439808391</v>
      </c>
      <c r="P763" s="0" t="n">
        <v>82.557056474339</v>
      </c>
      <c r="Q763" s="0" t="n">
        <v>83.6545009351964</v>
      </c>
      <c r="R763" s="0" t="n">
        <v>48.0643077510045</v>
      </c>
      <c r="S763" s="0" t="n">
        <v>0.319810901809128</v>
      </c>
      <c r="T763" s="0" t="n">
        <v>63.6886862397181</v>
      </c>
      <c r="U763" s="0" t="n">
        <v>91.4178406494241</v>
      </c>
      <c r="V763" s="0" t="n">
        <v>88.0749384005008</v>
      </c>
      <c r="W763" s="0" t="n">
        <v>-40.0793104399705</v>
      </c>
      <c r="X763" s="0" t="n">
        <v>-362.037780343015</v>
      </c>
      <c r="Y763" s="0" t="n">
        <v>61.0325801797705</v>
      </c>
      <c r="Z763" s="0" t="n">
        <v>59.293190359133</v>
      </c>
      <c r="AA763" s="0" t="n">
        <v>67.7013063278919</v>
      </c>
    </row>
    <row r="764" customFormat="false" ht="13.8" hidden="false" customHeight="false" outlineLevel="0" collapsed="false">
      <c r="A764" s="0" t="s">
        <v>799</v>
      </c>
      <c r="B764" s="0" t="n">
        <v>0.00360173968425582</v>
      </c>
      <c r="C764" s="0" t="n">
        <v>0.176414698149862</v>
      </c>
      <c r="D764" s="0" t="n">
        <v>7655.8834598666</v>
      </c>
      <c r="E764" s="0" t="n">
        <v>168.37258138643</v>
      </c>
      <c r="F764" s="0" t="n">
        <v>344.599007445258</v>
      </c>
      <c r="G764" s="0" t="n">
        <v>0.0625057686270498</v>
      </c>
      <c r="H764" s="0" t="n">
        <v>48.0654630574566</v>
      </c>
      <c r="I764" s="0" t="n">
        <v>0.161161830273518</v>
      </c>
      <c r="J764" s="0" t="n">
        <v>51.7720875153519</v>
      </c>
      <c r="K764" s="0" t="n">
        <v>52.0774890665678</v>
      </c>
      <c r="L764" s="0" t="n">
        <v>51.2064704738622</v>
      </c>
      <c r="M764" s="0" t="n">
        <v>48.0764888158142</v>
      </c>
      <c r="N764" s="0" t="n">
        <v>0.181221292338048</v>
      </c>
      <c r="O764" s="0" t="n">
        <v>86.0952173127749</v>
      </c>
      <c r="P764" s="0" t="n">
        <v>82.5865569143251</v>
      </c>
      <c r="Q764" s="0" t="n">
        <v>83.7573414240458</v>
      </c>
      <c r="R764" s="0" t="n">
        <v>48.0641220375688</v>
      </c>
      <c r="S764" s="0" t="n">
        <v>0.317186829504497</v>
      </c>
      <c r="T764" s="0" t="n">
        <v>64.2627132334032</v>
      </c>
      <c r="U764" s="0" t="n">
        <v>91.973825537659</v>
      </c>
      <c r="V764" s="0" t="n">
        <v>88.5328954740447</v>
      </c>
      <c r="W764" s="0" t="n">
        <v>19.4318035001145</v>
      </c>
      <c r="X764" s="0" t="n">
        <v>-249.860283783604</v>
      </c>
      <c r="Y764" s="0" t="n">
        <v>61.1001462790641</v>
      </c>
      <c r="Z764" s="0" t="n">
        <v>54.8211086028521</v>
      </c>
      <c r="AA764" s="0" t="n">
        <v>67.706552755296</v>
      </c>
    </row>
    <row r="765" customFormat="false" ht="13.8" hidden="false" customHeight="false" outlineLevel="0" collapsed="false">
      <c r="A765" s="0" t="s">
        <v>800</v>
      </c>
      <c r="B765" s="0" t="n">
        <v>0.0053954198583525</v>
      </c>
      <c r="C765" s="0" t="n">
        <v>0.176430347145385</v>
      </c>
      <c r="D765" s="0" t="n">
        <v>8228.04355103295</v>
      </c>
      <c r="E765" s="0" t="n">
        <v>178.041211204603</v>
      </c>
      <c r="F765" s="0" t="n">
        <v>365.644785347041</v>
      </c>
      <c r="G765" s="0" t="n">
        <v>0.0677690651080159</v>
      </c>
      <c r="H765" s="0" t="n">
        <v>48.0650093412323</v>
      </c>
      <c r="I765" s="0" t="n">
        <v>0.160591845153342</v>
      </c>
      <c r="J765" s="0" t="n">
        <v>52.4839590530079</v>
      </c>
      <c r="K765" s="0" t="n">
        <v>52.6863610633099</v>
      </c>
      <c r="L765" s="0" t="n">
        <v>51.9287336610378</v>
      </c>
      <c r="M765" s="0" t="n">
        <v>48.0800371047656</v>
      </c>
      <c r="N765" s="0" t="n">
        <v>0.170613505780067</v>
      </c>
      <c r="O765" s="0" t="n">
        <v>84.3803888531282</v>
      </c>
      <c r="P765" s="0" t="n">
        <v>82.6160573543112</v>
      </c>
      <c r="Q765" s="0" t="n">
        <v>84.0872954584689</v>
      </c>
      <c r="R765" s="0" t="n">
        <v>48.0639363241332</v>
      </c>
      <c r="S765" s="0" t="n">
        <v>0.314736985125869</v>
      </c>
      <c r="T765" s="0" t="n">
        <v>64.7395141299319</v>
      </c>
      <c r="U765" s="0" t="n">
        <v>92.3717802351025</v>
      </c>
      <c r="V765" s="0" t="n">
        <v>88.7897565876469</v>
      </c>
      <c r="W765" s="0" t="n">
        <v>-111.929929660117</v>
      </c>
      <c r="X765" s="0" t="n">
        <v>-274.079683618542</v>
      </c>
      <c r="Y765" s="0" t="n">
        <v>61.0632242577647</v>
      </c>
      <c r="Z765" s="0" t="n">
        <v>50.6341934428337</v>
      </c>
      <c r="AA765" s="0" t="n">
        <v>67.7796521026709</v>
      </c>
    </row>
    <row r="766" customFormat="false" ht="13.8" hidden="false" customHeight="false" outlineLevel="0" collapsed="false">
      <c r="A766" s="0" t="s">
        <v>801</v>
      </c>
      <c r="B766" s="0" t="n">
        <v>0.00718910003244917</v>
      </c>
      <c r="C766" s="0" t="n">
        <v>0.176445996140908</v>
      </c>
      <c r="D766" s="0" t="n">
        <v>8800.2036421993</v>
      </c>
      <c r="E766" s="0" t="n">
        <v>187.709841022775</v>
      </c>
      <c r="F766" s="0" t="n">
        <v>386.690563248825</v>
      </c>
      <c r="G766" s="0" t="n">
        <v>0.073032361588982</v>
      </c>
      <c r="H766" s="0" t="n">
        <v>48.064555625008</v>
      </c>
      <c r="I766" s="0" t="n">
        <v>0.160021860033165</v>
      </c>
      <c r="J766" s="0" t="n">
        <v>53.0865317667858</v>
      </c>
      <c r="K766" s="0" t="n">
        <v>53.1882835556874</v>
      </c>
      <c r="L766" s="0" t="n">
        <v>52.5478923511352</v>
      </c>
      <c r="M766" s="0" t="n">
        <v>48.0837483980578</v>
      </c>
      <c r="N766" s="0" t="n">
        <v>0.164467501720906</v>
      </c>
      <c r="O766" s="0" t="n">
        <v>82.1394677480939</v>
      </c>
      <c r="P766" s="0" t="n">
        <v>82.6607151896114</v>
      </c>
      <c r="Q766" s="0" t="n">
        <v>83.9171651691672</v>
      </c>
      <c r="R766" s="0" t="n">
        <v>48.0637506106975</v>
      </c>
      <c r="S766" s="0" t="n">
        <v>0.312860951650266</v>
      </c>
      <c r="T766" s="0" t="n">
        <v>65.2005283223426</v>
      </c>
      <c r="U766" s="0" t="n">
        <v>92.6595867906819</v>
      </c>
      <c r="V766" s="0" t="n">
        <v>88.890698981807</v>
      </c>
      <c r="W766" s="0" t="n">
        <v>-39.0679364413865</v>
      </c>
      <c r="X766" s="0" t="n">
        <v>-294.382544017833</v>
      </c>
      <c r="Y766" s="0" t="n">
        <v>61.0109697578575</v>
      </c>
      <c r="Z766" s="0" t="n">
        <v>46.413544253045</v>
      </c>
      <c r="AA766" s="0" t="n">
        <v>67.8138660584039</v>
      </c>
    </row>
    <row r="767" customFormat="false" ht="13.8" hidden="false" customHeight="false" outlineLevel="0" collapsed="false">
      <c r="A767" s="0" t="s">
        <v>802</v>
      </c>
      <c r="B767" s="0" t="n">
        <v>0.00898278020654584</v>
      </c>
      <c r="C767" s="0" t="n">
        <v>0.17646164513643</v>
      </c>
      <c r="D767" s="0" t="n">
        <v>9372.36373336566</v>
      </c>
      <c r="E767" s="0" t="n">
        <v>197.378470840948</v>
      </c>
      <c r="F767" s="0" t="n">
        <v>407.736341150609</v>
      </c>
      <c r="G767" s="0" t="n">
        <v>0.0782956580699482</v>
      </c>
      <c r="H767" s="0" t="n">
        <v>48.0685732746559</v>
      </c>
      <c r="I767" s="0" t="n">
        <v>0.159451874912989</v>
      </c>
      <c r="J767" s="0" t="n">
        <v>53.6026417516024</v>
      </c>
      <c r="K767" s="0" t="n">
        <v>53.6038983569219</v>
      </c>
      <c r="L767" s="0" t="n">
        <v>53.0902346670039</v>
      </c>
      <c r="M767" s="0" t="n">
        <v>48.0793389508729</v>
      </c>
      <c r="N767" s="0" t="n">
        <v>0.156630048752828</v>
      </c>
      <c r="O767" s="0" t="n">
        <v>81.3178285959964</v>
      </c>
      <c r="P767" s="0" t="n">
        <v>82.8007497981567</v>
      </c>
      <c r="Q767" s="0" t="n">
        <v>83.1327715193872</v>
      </c>
      <c r="R767" s="0" t="n">
        <v>48.0635648972619</v>
      </c>
      <c r="S767" s="0" t="n">
        <v>0.311029999673883</v>
      </c>
      <c r="T767" s="0" t="n">
        <v>65.5844060520316</v>
      </c>
      <c r="U767" s="0" t="n">
        <v>92.8656393060153</v>
      </c>
      <c r="V767" s="0" t="n">
        <v>88.9803889603779</v>
      </c>
      <c r="W767" s="0" t="n">
        <v>-87.0305483500169</v>
      </c>
      <c r="X767" s="0" t="n">
        <v>-274.72574414752</v>
      </c>
      <c r="Y767" s="0" t="n">
        <v>61.0186970880993</v>
      </c>
      <c r="Z767" s="0" t="n">
        <v>42.5645105635223</v>
      </c>
      <c r="AA767" s="0" t="n">
        <v>67.833766349922</v>
      </c>
    </row>
    <row r="768" customFormat="false" ht="13.8" hidden="false" customHeight="false" outlineLevel="0" collapsed="false">
      <c r="A768" s="0" t="s">
        <v>803</v>
      </c>
      <c r="B768" s="0" t="n">
        <v>0.0107764603806425</v>
      </c>
      <c r="C768" s="0" t="n">
        <v>0.176477294131953</v>
      </c>
      <c r="D768" s="0" t="n">
        <v>9944.52382453201</v>
      </c>
      <c r="E768" s="0" t="n">
        <v>207.04710065912</v>
      </c>
      <c r="F768" s="0" t="n">
        <v>428.782119052392</v>
      </c>
      <c r="G768" s="0" t="n">
        <v>0.0835589545509143</v>
      </c>
      <c r="H768" s="0" t="n">
        <v>48.0738765229186</v>
      </c>
      <c r="I768" s="0" t="n">
        <v>0.158881889792813</v>
      </c>
      <c r="J768" s="0" t="n">
        <v>54.0275702773691</v>
      </c>
      <c r="K768" s="0" t="n">
        <v>53.9322208302083</v>
      </c>
      <c r="L768" s="0" t="n">
        <v>53.5479230820704</v>
      </c>
      <c r="M768" s="0" t="n">
        <v>48.0781788328416</v>
      </c>
      <c r="N768" s="0" t="n">
        <v>0.147288061043488</v>
      </c>
      <c r="O768" s="0" t="n">
        <v>80.6215012793411</v>
      </c>
      <c r="P768" s="0" t="n">
        <v>82.9481160328739</v>
      </c>
      <c r="Q768" s="0" t="n">
        <v>81.6830193542466</v>
      </c>
      <c r="R768" s="0" t="n">
        <v>48.0633791838262</v>
      </c>
      <c r="S768" s="0" t="n">
        <v>0.309199047697499</v>
      </c>
      <c r="T768" s="0" t="n">
        <v>65.89502036362</v>
      </c>
      <c r="U768" s="0" t="n">
        <v>92.9926730675694</v>
      </c>
      <c r="V768" s="0" t="n">
        <v>89.0602730699584</v>
      </c>
      <c r="W768" s="0" t="n">
        <v>-56.0239089372643</v>
      </c>
      <c r="X768" s="0" t="n">
        <v>-173.039804542182</v>
      </c>
      <c r="Y768" s="0" t="n">
        <v>61.0467338274269</v>
      </c>
      <c r="Z768" s="0" t="n">
        <v>38.7626401737316</v>
      </c>
      <c r="AA768" s="0" t="n">
        <v>67.8642032608187</v>
      </c>
    </row>
    <row r="769" customFormat="false" ht="13.8" hidden="false" customHeight="false" outlineLevel="0" collapsed="false">
      <c r="A769" s="0" t="s">
        <v>804</v>
      </c>
      <c r="B769" s="0" t="n">
        <v>0.0125701405547392</v>
      </c>
      <c r="C769" s="0" t="n">
        <v>0.176492943127476</v>
      </c>
      <c r="D769" s="0" t="n">
        <v>10516.6839156984</v>
      </c>
      <c r="E769" s="0" t="n">
        <v>216.715730477292</v>
      </c>
      <c r="F769" s="0" t="n">
        <v>449.827896954176</v>
      </c>
      <c r="G769" s="0" t="n">
        <v>0.0888222510318804</v>
      </c>
      <c r="H769" s="0" t="n">
        <v>48.0717259488262</v>
      </c>
      <c r="I769" s="0" t="n">
        <v>0.158311904672636</v>
      </c>
      <c r="J769" s="0" t="n">
        <v>54.3757274161008</v>
      </c>
      <c r="K769" s="0" t="n">
        <v>54.1934967493916</v>
      </c>
      <c r="L769" s="0" t="n">
        <v>53.9298925738223</v>
      </c>
      <c r="M769" s="0" t="n">
        <v>48.0774042127757</v>
      </c>
      <c r="N769" s="0" t="n">
        <v>0.142302122347345</v>
      </c>
      <c r="O769" s="0" t="n">
        <v>79.76664134419</v>
      </c>
      <c r="P769" s="0" t="n">
        <v>83.0765476639294</v>
      </c>
      <c r="Q769" s="0" t="n">
        <v>80.2039329037392</v>
      </c>
      <c r="R769" s="0" t="n">
        <v>48.0631934703906</v>
      </c>
      <c r="S769" s="0" t="n">
        <v>0.307368095721116</v>
      </c>
      <c r="T769" s="0" t="n">
        <v>66.2039580581032</v>
      </c>
      <c r="U769" s="0" t="n">
        <v>93.0700872629174</v>
      </c>
      <c r="V769" s="0" t="n">
        <v>89.0557914255006</v>
      </c>
      <c r="W769" s="0" t="n">
        <v>207718.801151415</v>
      </c>
      <c r="X769" s="0" t="n">
        <v>-324.223015645792</v>
      </c>
      <c r="Y769" s="0" t="n">
        <v>61.0223142102873</v>
      </c>
      <c r="Z769" s="0" t="n">
        <v>34.8634602043834</v>
      </c>
      <c r="AA769" s="0" t="n">
        <v>67.8498526947999</v>
      </c>
    </row>
    <row r="770" customFormat="false" ht="13.8" hidden="false" customHeight="false" outlineLevel="0" collapsed="false">
      <c r="A770" s="0" t="s">
        <v>805</v>
      </c>
      <c r="B770" s="0" t="n">
        <v>0.0143638207288359</v>
      </c>
      <c r="C770" s="0" t="n">
        <v>0.176508592122998</v>
      </c>
      <c r="D770" s="0" t="n">
        <v>11088.8440068647</v>
      </c>
      <c r="E770" s="0" t="n">
        <v>226.384360295465</v>
      </c>
      <c r="F770" s="0" t="n">
        <v>470.873674855959</v>
      </c>
      <c r="G770" s="0" t="n">
        <v>0.0940855475128466</v>
      </c>
      <c r="H770" s="0" t="n">
        <v>48.0695753747338</v>
      </c>
      <c r="I770" s="0" t="n">
        <v>0.15774191955246</v>
      </c>
      <c r="J770" s="0" t="n">
        <v>54.6577264842408</v>
      </c>
      <c r="K770" s="0" t="n">
        <v>54.3983251361766</v>
      </c>
      <c r="L770" s="0" t="n">
        <v>54.2580772787052</v>
      </c>
      <c r="M770" s="0" t="n">
        <v>48.0780507711965</v>
      </c>
      <c r="N770" s="0" t="n">
        <v>0.133858102943218</v>
      </c>
      <c r="O770" s="0" t="n">
        <v>79.5448647518159</v>
      </c>
      <c r="P770" s="0" t="n">
        <v>83.214844616595</v>
      </c>
      <c r="Q770" s="0" t="n">
        <v>79.5073054654793</v>
      </c>
      <c r="R770" s="0" t="n">
        <v>48.0630077569549</v>
      </c>
      <c r="S770" s="0" t="n">
        <v>0.305549161004325</v>
      </c>
      <c r="T770" s="0" t="n">
        <v>66.4841477051099</v>
      </c>
      <c r="U770" s="0" t="n">
        <v>93.0759758259633</v>
      </c>
      <c r="V770" s="0" t="n">
        <v>89.0296279004975</v>
      </c>
      <c r="W770" s="0" t="n">
        <v>290029.920380127</v>
      </c>
      <c r="X770" s="0" t="n">
        <v>-288.70269750684</v>
      </c>
      <c r="Y770" s="0" t="n">
        <v>61.0792733963867</v>
      </c>
      <c r="Z770" s="0" t="n">
        <v>30.9193018686199</v>
      </c>
      <c r="AA770" s="0" t="n">
        <v>67.9181643140874</v>
      </c>
    </row>
    <row r="771" customFormat="false" ht="13.8" hidden="false" customHeight="false" outlineLevel="0" collapsed="false">
      <c r="A771" s="0" t="s">
        <v>806</v>
      </c>
      <c r="B771" s="0" t="n">
        <v>0.0161575009029325</v>
      </c>
      <c r="C771" s="0" t="n">
        <v>0.176524241118521</v>
      </c>
      <c r="D771" s="0" t="n">
        <v>11661.0040980311</v>
      </c>
      <c r="E771" s="0" t="n">
        <v>236.052990113637</v>
      </c>
      <c r="F771" s="0" t="n">
        <v>491.919452757743</v>
      </c>
      <c r="G771" s="0" t="n">
        <v>0.0993488439938127</v>
      </c>
      <c r="H771" s="0" t="n">
        <v>48.0674248006414</v>
      </c>
      <c r="I771" s="0" t="n">
        <v>0.157171934432283</v>
      </c>
      <c r="J771" s="0" t="n">
        <v>54.8894253222068</v>
      </c>
      <c r="K771" s="0" t="n">
        <v>54.555883598909</v>
      </c>
      <c r="L771" s="0" t="n">
        <v>54.5324921297207</v>
      </c>
      <c r="M771" s="0" t="n">
        <v>48.0752437425544</v>
      </c>
      <c r="N771" s="0" t="n">
        <v>0.126606346520279</v>
      </c>
      <c r="O771" s="0" t="n">
        <v>79.1481337090082</v>
      </c>
      <c r="P771" s="0" t="n">
        <v>83.3706012738518</v>
      </c>
      <c r="Q771" s="0" t="n">
        <v>78.5681266475114</v>
      </c>
      <c r="R771" s="0" t="n">
        <v>48.0628220435193</v>
      </c>
      <c r="S771" s="0" t="n">
        <v>0.304168441342039</v>
      </c>
      <c r="T771" s="0" t="n">
        <v>66.6871335595391</v>
      </c>
      <c r="U771" s="0" t="n">
        <v>93.0449437136508</v>
      </c>
      <c r="V771" s="0" t="n">
        <v>89.0034643754944</v>
      </c>
      <c r="W771" s="0" t="n">
        <v>281368.320672898</v>
      </c>
      <c r="X771" s="0" t="n">
        <v>-272.02049870647</v>
      </c>
      <c r="Y771" s="0" t="n">
        <v>61.096466338304</v>
      </c>
      <c r="Z771" s="0" t="n">
        <v>27.2103336990148</v>
      </c>
      <c r="AA771" s="0" t="n">
        <v>67.8574807872951</v>
      </c>
    </row>
    <row r="772" customFormat="false" ht="13.8" hidden="false" customHeight="false" outlineLevel="0" collapsed="false">
      <c r="A772" s="0" t="s">
        <v>807</v>
      </c>
      <c r="B772" s="0" t="n">
        <v>0.0179511810770292</v>
      </c>
      <c r="C772" s="0" t="n">
        <v>0.176539890114044</v>
      </c>
      <c r="D772" s="0" t="n">
        <v>12233.1641891974</v>
      </c>
      <c r="E772" s="0" t="n">
        <v>245.72161993181</v>
      </c>
      <c r="F772" s="0" t="n">
        <v>512.965230659526</v>
      </c>
      <c r="G772" s="0" t="n">
        <v>0.104612140474779</v>
      </c>
      <c r="H772" s="0" t="n">
        <v>48.0709404093219</v>
      </c>
      <c r="I772" s="0" t="n">
        <v>0.156601949312107</v>
      </c>
      <c r="J772" s="0" t="n">
        <v>55.0614559731856</v>
      </c>
      <c r="K772" s="0" t="n">
        <v>54.6643417407822</v>
      </c>
      <c r="L772" s="0" t="n">
        <v>54.7399105788611</v>
      </c>
      <c r="M772" s="0" t="n">
        <v>48.0772290243133</v>
      </c>
      <c r="N772" s="0" t="n">
        <v>0.121913784649208</v>
      </c>
      <c r="O772" s="0" t="n">
        <v>78.8487713042412</v>
      </c>
      <c r="P772" s="0" t="n">
        <v>83.5403017721996</v>
      </c>
      <c r="Q772" s="0" t="n">
        <v>78.0848531302812</v>
      </c>
      <c r="R772" s="0" t="n">
        <v>48.0626363300836</v>
      </c>
      <c r="S772" s="0" t="n">
        <v>0.303008080395937</v>
      </c>
      <c r="T772" s="0" t="n">
        <v>66.90635879629</v>
      </c>
      <c r="U772" s="0" t="n">
        <v>93.0139116013383</v>
      </c>
      <c r="V772" s="0" t="n">
        <v>88.9620992858643</v>
      </c>
      <c r="W772" s="0" t="n">
        <v>297020.226387298</v>
      </c>
      <c r="X772" s="0" t="n">
        <v>-404.987285323226</v>
      </c>
      <c r="Y772" s="0" t="n">
        <v>61.1140624391367</v>
      </c>
      <c r="Z772" s="0" t="n">
        <v>23.3674855286987</v>
      </c>
      <c r="AA772" s="0" t="n">
        <v>67.8807358067712</v>
      </c>
    </row>
    <row r="773" customFormat="false" ht="13.8" hidden="false" customHeight="false" outlineLevel="0" collapsed="false">
      <c r="A773" s="0" t="s">
        <v>808</v>
      </c>
      <c r="B773" s="0" t="n">
        <v>0.0197448612511259</v>
      </c>
      <c r="C773" s="0" t="n">
        <v>0.176555539109566</v>
      </c>
      <c r="D773" s="0" t="n">
        <v>12805.3242803638</v>
      </c>
      <c r="E773" s="0" t="n">
        <v>255.390249749982</v>
      </c>
      <c r="F773" s="0" t="n">
        <v>534.01100856131</v>
      </c>
      <c r="G773" s="0" t="n">
        <v>0.109875436955745</v>
      </c>
      <c r="H773" s="0" t="n">
        <v>48.0743049387198</v>
      </c>
      <c r="I773" s="0" t="n">
        <v>0.156031964191931</v>
      </c>
      <c r="J773" s="0" t="n">
        <v>55.1811228284408</v>
      </c>
      <c r="K773" s="0" t="n">
        <v>54.6630023221972</v>
      </c>
      <c r="L773" s="0" t="n">
        <v>54.9023415626472</v>
      </c>
      <c r="M773" s="0" t="n">
        <v>48.0740276019713</v>
      </c>
      <c r="N773" s="0" t="n">
        <v>0.115823371307412</v>
      </c>
      <c r="O773" s="0" t="n">
        <v>78.7841063249719</v>
      </c>
      <c r="P773" s="0" t="n">
        <v>83.7250544188874</v>
      </c>
      <c r="Q773" s="0" t="n">
        <v>77.8063060901883</v>
      </c>
      <c r="R773" s="0" t="n">
        <v>48.062450616648</v>
      </c>
      <c r="S773" s="0" t="n">
        <v>0.301847719449834</v>
      </c>
      <c r="T773" s="0" t="n">
        <v>67.1333673199347</v>
      </c>
      <c r="U773" s="0" t="n">
        <v>92.9777829183986</v>
      </c>
      <c r="V773" s="0" t="n">
        <v>88.7422629999675</v>
      </c>
      <c r="W773" s="0" t="n">
        <v>297256.682929767</v>
      </c>
      <c r="X773" s="0" t="n">
        <v>-258.867204006607</v>
      </c>
      <c r="Y773" s="0" t="n">
        <v>61.1035916730102</v>
      </c>
      <c r="Z773" s="0" t="n">
        <v>19.7549423147051</v>
      </c>
      <c r="AA773" s="0" t="n">
        <v>67.8843386604822</v>
      </c>
    </row>
    <row r="774" customFormat="false" ht="13.8" hidden="false" customHeight="false" outlineLevel="0" collapsed="false">
      <c r="A774" s="0" t="s">
        <v>809</v>
      </c>
      <c r="B774" s="0" t="n">
        <v>0.0215385414252226</v>
      </c>
      <c r="C774" s="0" t="n">
        <v>0.176571188105089</v>
      </c>
      <c r="D774" s="0" t="n">
        <v>13377.4843715301</v>
      </c>
      <c r="E774" s="0" t="n">
        <v>265.058879568154</v>
      </c>
      <c r="F774" s="0" t="n">
        <v>555.056786463093</v>
      </c>
      <c r="G774" s="0" t="n">
        <v>0.115138733436711</v>
      </c>
      <c r="H774" s="0" t="n">
        <v>48.0731165984228</v>
      </c>
      <c r="I774" s="0" t="n">
        <v>0.155461979071754</v>
      </c>
      <c r="J774" s="0" t="n">
        <v>55.1816411672158</v>
      </c>
      <c r="K774" s="0" t="n">
        <v>54.6354713256985</v>
      </c>
      <c r="L774" s="0" t="n">
        <v>54.9996555158593</v>
      </c>
      <c r="M774" s="0" t="n">
        <v>48.0709608375006</v>
      </c>
      <c r="N774" s="0" t="n">
        <v>0.10834768437297</v>
      </c>
      <c r="O774" s="0" t="n">
        <v>78.677702323459</v>
      </c>
      <c r="P774" s="0" t="n">
        <v>83.9508806704077</v>
      </c>
      <c r="Q774" s="0" t="n">
        <v>77.4340435098568</v>
      </c>
      <c r="R774" s="0" t="n">
        <v>48.0622649032124</v>
      </c>
      <c r="S774" s="0" t="n">
        <v>0.300687358503731</v>
      </c>
      <c r="T774" s="0" t="n">
        <v>67.342494821617</v>
      </c>
      <c r="U774" s="0" t="n">
        <v>92.9260068933876</v>
      </c>
      <c r="V774" s="0" t="n">
        <v>88.4907735982213</v>
      </c>
      <c r="W774" s="0" t="n">
        <v>297250.247139996</v>
      </c>
      <c r="X774" s="0" t="n">
        <v>-298.480240154467</v>
      </c>
      <c r="Y774" s="0" t="n">
        <v>61.140681996776</v>
      </c>
      <c r="Z774" s="0" t="n">
        <v>15.3592824308823</v>
      </c>
      <c r="AA774" s="0" t="n">
        <v>67.9194478701603</v>
      </c>
    </row>
    <row r="775" customFormat="false" ht="13.8" hidden="false" customHeight="false" outlineLevel="0" collapsed="false">
      <c r="A775" s="0" t="s">
        <v>810</v>
      </c>
      <c r="B775" s="0" t="n">
        <v>0.0233322215993192</v>
      </c>
      <c r="C775" s="0" t="n">
        <v>0.176586837100612</v>
      </c>
      <c r="D775" s="0" t="n">
        <v>13949.6444626965</v>
      </c>
      <c r="E775" s="0" t="n">
        <v>274.727509386327</v>
      </c>
      <c r="F775" s="0" t="n">
        <v>576.102564364877</v>
      </c>
      <c r="G775" s="0" t="n">
        <v>0.120402029917677</v>
      </c>
      <c r="H775" s="0" t="n">
        <v>48.0719282581258</v>
      </c>
      <c r="I775" s="0" t="n">
        <v>0.154891993951578</v>
      </c>
      <c r="J775" s="0" t="n">
        <v>55.153131148004</v>
      </c>
      <c r="K775" s="0" t="n">
        <v>54.6079403291998</v>
      </c>
      <c r="L775" s="0" t="n">
        <v>55.0021136915791</v>
      </c>
      <c r="M775" s="0" t="n">
        <v>48.0688690830066</v>
      </c>
      <c r="N775" s="0" t="n">
        <v>0.100769070292537</v>
      </c>
      <c r="O775" s="0" t="n">
        <v>78.7337651615832</v>
      </c>
      <c r="P775" s="0" t="n">
        <v>84.0895952663548</v>
      </c>
      <c r="Q775" s="0" t="n">
        <v>77.4862233633113</v>
      </c>
      <c r="R775" s="0" t="n">
        <v>48.0620791897767</v>
      </c>
      <c r="S775" s="0" t="n">
        <v>0.299526997557628</v>
      </c>
      <c r="T775" s="0" t="n">
        <v>67.5394277117333</v>
      </c>
      <c r="U775" s="0" t="n">
        <v>92.8604169374468</v>
      </c>
      <c r="V775" s="0" t="n">
        <v>88.2381767169764</v>
      </c>
      <c r="W775" s="0" t="n">
        <v>297722.610542683</v>
      </c>
      <c r="X775" s="0" t="n">
        <v>-281.94476144289</v>
      </c>
      <c r="Y775" s="0" t="n">
        <v>61.1307322715227</v>
      </c>
      <c r="Z775" s="0" t="n">
        <v>11.7445129712231</v>
      </c>
      <c r="AA775" s="0" t="n">
        <v>67.9198601313622</v>
      </c>
    </row>
    <row r="776" customFormat="false" ht="13.8" hidden="false" customHeight="false" outlineLevel="0" collapsed="false">
      <c r="A776" s="0" t="s">
        <v>811</v>
      </c>
      <c r="B776" s="0" t="n">
        <v>0.0251259017734159</v>
      </c>
      <c r="C776" s="0" t="n">
        <v>0.176602486096135</v>
      </c>
      <c r="D776" s="0" t="n">
        <v>14521.8045538628</v>
      </c>
      <c r="E776" s="0" t="n">
        <v>284.396139204499</v>
      </c>
      <c r="F776" s="0" t="n">
        <v>597.14834226666</v>
      </c>
      <c r="G776" s="0" t="n">
        <v>0.125665326398643</v>
      </c>
      <c r="H776" s="0" t="n">
        <v>48.0707399178288</v>
      </c>
      <c r="I776" s="0" t="n">
        <v>0.154322008831402</v>
      </c>
      <c r="J776" s="0" t="n">
        <v>55.1246211287921</v>
      </c>
      <c r="K776" s="0" t="n">
        <v>54.5541131386039</v>
      </c>
      <c r="L776" s="0" t="n">
        <v>54.967128865714</v>
      </c>
      <c r="M776" s="0" t="n">
        <v>48.0731740178259</v>
      </c>
      <c r="N776" s="0" t="n">
        <v>0.0944328217000642</v>
      </c>
      <c r="O776" s="0" t="n">
        <v>78.7302949169088</v>
      </c>
      <c r="P776" s="0" t="n">
        <v>83.6440894898201</v>
      </c>
      <c r="Q776" s="0" t="n">
        <v>77.6596379517387</v>
      </c>
      <c r="R776" s="0" t="n">
        <v>48.0618934763411</v>
      </c>
      <c r="S776" s="0" t="n">
        <v>0.298366636611526</v>
      </c>
      <c r="T776" s="0" t="n">
        <v>67.729223892636</v>
      </c>
      <c r="U776" s="0" t="n">
        <v>92.7690823255344</v>
      </c>
      <c r="V776" s="0" t="n">
        <v>87.9463164097937</v>
      </c>
      <c r="W776" s="0" t="n">
        <v>297747.190505789</v>
      </c>
      <c r="X776" s="0" t="n">
        <v>-258.698690597415</v>
      </c>
      <c r="Y776" s="0" t="n">
        <v>61.1077617438608</v>
      </c>
      <c r="Z776" s="0" t="n">
        <v>7.84499707759652</v>
      </c>
      <c r="AA776" s="0" t="n">
        <v>67.9338314776159</v>
      </c>
    </row>
    <row r="777" customFormat="false" ht="13.8" hidden="false" customHeight="false" outlineLevel="0" collapsed="false">
      <c r="A777" s="0" t="s">
        <v>812</v>
      </c>
      <c r="B777" s="0" t="n">
        <v>0.0269195819475126</v>
      </c>
      <c r="C777" s="0" t="n">
        <v>0.176618135091657</v>
      </c>
      <c r="D777" s="0" t="n">
        <v>15093.9646450292</v>
      </c>
      <c r="E777" s="0" t="n">
        <v>294.064769022672</v>
      </c>
      <c r="F777" s="0" t="n">
        <v>618.194120168444</v>
      </c>
      <c r="G777" s="0" t="n">
        <v>0.130928622879609</v>
      </c>
      <c r="H777" s="0" t="n">
        <v>48.0695515775317</v>
      </c>
      <c r="I777" s="0" t="n">
        <v>0.153796987778312</v>
      </c>
      <c r="J777" s="0" t="n">
        <v>55.0701180824148</v>
      </c>
      <c r="K777" s="0" t="n">
        <v>54.4224885808771</v>
      </c>
      <c r="L777" s="0" t="n">
        <v>54.932144039849</v>
      </c>
      <c r="M777" s="0" t="n">
        <v>48.0740431906942</v>
      </c>
      <c r="N777" s="0" t="n">
        <v>0.0886597060028915</v>
      </c>
      <c r="O777" s="0" t="n">
        <v>78.6942887012266</v>
      </c>
      <c r="P777" s="0" t="n">
        <v>82.7128844587594</v>
      </c>
      <c r="Q777" s="0" t="n">
        <v>77.8662626811447</v>
      </c>
      <c r="R777" s="0" t="n">
        <v>48.0617077629054</v>
      </c>
      <c r="S777" s="0" t="n">
        <v>0.297206275665423</v>
      </c>
      <c r="T777" s="0" t="n">
        <v>67.8605348546434</v>
      </c>
      <c r="U777" s="0" t="n">
        <v>92.6818719902228</v>
      </c>
      <c r="V777" s="0" t="n">
        <v>87.741504272321</v>
      </c>
      <c r="W777" s="0" t="n">
        <v>297812.259512835</v>
      </c>
      <c r="X777" s="0" t="n">
        <v>-301.151269214321</v>
      </c>
      <c r="Y777" s="0" t="n">
        <v>61.1200019854684</v>
      </c>
      <c r="Z777" s="0" t="n">
        <v>4.02876591127478</v>
      </c>
      <c r="AA777" s="0" t="n">
        <v>67.9387929606545</v>
      </c>
    </row>
    <row r="778" customFormat="false" ht="13.8" hidden="false" customHeight="false" outlineLevel="0" collapsed="false">
      <c r="A778" s="0" t="s">
        <v>813</v>
      </c>
      <c r="B778" s="0" t="n">
        <v>0.0287132621216092</v>
      </c>
      <c r="C778" s="0" t="n">
        <v>0.17663378408718</v>
      </c>
      <c r="D778" s="0" t="n">
        <v>15666.1247361956</v>
      </c>
      <c r="E778" s="0" t="n">
        <v>303.733398840844</v>
      </c>
      <c r="F778" s="0" t="n">
        <v>639.239898070227</v>
      </c>
      <c r="G778" s="0" t="n">
        <v>0.136191919360576</v>
      </c>
      <c r="H778" s="0" t="n">
        <v>48.0683632372347</v>
      </c>
      <c r="I778" s="0" t="n">
        <v>0.155055853201333</v>
      </c>
      <c r="J778" s="0" t="n">
        <v>54.9354475740729</v>
      </c>
      <c r="K778" s="0" t="n">
        <v>54.2690909344769</v>
      </c>
      <c r="L778" s="0" t="n">
        <v>54.8816456592867</v>
      </c>
      <c r="M778" s="0" t="n">
        <v>48.0706641704911</v>
      </c>
      <c r="N778" s="0" t="n">
        <v>0.0834249963043305</v>
      </c>
      <c r="O778" s="0" t="n">
        <v>78.6562706270277</v>
      </c>
      <c r="P778" s="0" t="n">
        <v>81.9435068181026</v>
      </c>
      <c r="Q778" s="0" t="n">
        <v>77.9763484410619</v>
      </c>
      <c r="R778" s="0" t="n">
        <v>48.0615220494698</v>
      </c>
      <c r="S778" s="0" t="n">
        <v>0.29604591471932</v>
      </c>
      <c r="T778" s="0" t="n">
        <v>67.9989931528667</v>
      </c>
      <c r="U778" s="0" t="n">
        <v>92.5942815975316</v>
      </c>
      <c r="V778" s="0" t="n">
        <v>87.6238984317628</v>
      </c>
      <c r="W778" s="0" t="n">
        <v>297688.397914849</v>
      </c>
      <c r="X778" s="0" t="n">
        <v>-295.189974198627</v>
      </c>
      <c r="Y778" s="0" t="n">
        <v>61.1064112870393</v>
      </c>
      <c r="Z778" s="0" t="n">
        <v>0.519619581221622</v>
      </c>
      <c r="AA778" s="0" t="n">
        <v>67.9547515583318</v>
      </c>
    </row>
    <row r="779" customFormat="false" ht="13.8" hidden="false" customHeight="false" outlineLevel="0" collapsed="false">
      <c r="A779" s="0" t="s">
        <v>814</v>
      </c>
      <c r="B779" s="0" t="n">
        <v>0.0305069422957059</v>
      </c>
      <c r="C779" s="0" t="n">
        <v>0.176649433082703</v>
      </c>
      <c r="D779" s="0" t="n">
        <v>16238.2848273619</v>
      </c>
      <c r="E779" s="0" t="n">
        <v>313.402028659017</v>
      </c>
      <c r="F779" s="0" t="n">
        <v>660.285675972011</v>
      </c>
      <c r="G779" s="0" t="n">
        <v>0.141455215841542</v>
      </c>
      <c r="H779" s="0" t="n">
        <v>48.0671748969377</v>
      </c>
      <c r="I779" s="0" t="n">
        <v>0.157238441875185</v>
      </c>
      <c r="J779" s="0" t="n">
        <v>54.7858328192014</v>
      </c>
      <c r="K779" s="0" t="n">
        <v>54.1094015405273</v>
      </c>
      <c r="L779" s="0" t="n">
        <v>54.771599652132</v>
      </c>
      <c r="M779" s="0" t="n">
        <v>48.0744373216655</v>
      </c>
      <c r="N779" s="0" t="n">
        <v>0.0779890164480898</v>
      </c>
      <c r="O779" s="0" t="n">
        <v>78.5296166622535</v>
      </c>
      <c r="P779" s="0" t="n">
        <v>81.3627132143118</v>
      </c>
      <c r="Q779" s="0" t="n">
        <v>77.9364993726813</v>
      </c>
      <c r="R779" s="0" t="n">
        <v>48.0613363360341</v>
      </c>
      <c r="S779" s="0" t="n">
        <v>0.294959744182412</v>
      </c>
      <c r="T779" s="0" t="n">
        <v>68.1391638416721</v>
      </c>
      <c r="U779" s="0" t="n">
        <v>92.4978435778305</v>
      </c>
      <c r="V779" s="0" t="n">
        <v>87.5165696632086</v>
      </c>
      <c r="W779" s="0" t="n">
        <v>297973.894571068</v>
      </c>
      <c r="X779" s="0" t="n">
        <v>-264.284387572824</v>
      </c>
      <c r="Y779" s="0" t="n">
        <v>61.1201880769245</v>
      </c>
      <c r="Z779" s="0" t="n">
        <v>0.132691076014458</v>
      </c>
      <c r="AA779" s="0" t="n">
        <v>67.9757881692906</v>
      </c>
    </row>
    <row r="780" customFormat="false" ht="13.8" hidden="false" customHeight="false" outlineLevel="0" collapsed="false">
      <c r="A780" s="0" t="s">
        <v>815</v>
      </c>
      <c r="B780" s="0" t="n">
        <v>0.0323006224698026</v>
      </c>
      <c r="C780" s="0" t="n">
        <v>0.176665082078225</v>
      </c>
      <c r="D780" s="0" t="n">
        <v>16810.4449185283</v>
      </c>
      <c r="E780" s="0" t="n">
        <v>323.070658477189</v>
      </c>
      <c r="F780" s="0" t="n">
        <v>681.331453873794</v>
      </c>
      <c r="G780" s="0" t="n">
        <v>0.146718512322508</v>
      </c>
      <c r="H780" s="0" t="n">
        <v>48.0659865566407</v>
      </c>
      <c r="I780" s="0" t="n">
        <v>0.159421030549036</v>
      </c>
      <c r="J780" s="0" t="n">
        <v>54.615602111031</v>
      </c>
      <c r="K780" s="0" t="n">
        <v>53.9185212701281</v>
      </c>
      <c r="L780" s="0" t="n">
        <v>54.6336159849388</v>
      </c>
      <c r="M780" s="0" t="n">
        <v>48.0747909657892</v>
      </c>
      <c r="N780" s="0" t="n">
        <v>0.0716208790831459</v>
      </c>
      <c r="O780" s="0" t="n">
        <v>78.3669867039649</v>
      </c>
      <c r="P780" s="0" t="n">
        <v>80.8780539442347</v>
      </c>
      <c r="Q780" s="0" t="n">
        <v>77.8857443119051</v>
      </c>
      <c r="R780" s="0" t="n">
        <v>48.0611506225985</v>
      </c>
      <c r="S780" s="0" t="n">
        <v>0.2943062520753</v>
      </c>
      <c r="T780" s="0" t="n">
        <v>68.2531744300214</v>
      </c>
      <c r="U780" s="0" t="n">
        <v>92.4044543231233</v>
      </c>
      <c r="V780" s="0" t="n">
        <v>87.4206337847949</v>
      </c>
      <c r="W780" s="0" t="n">
        <v>185910.398689106</v>
      </c>
      <c r="X780" s="0" t="n">
        <v>-284.700450805987</v>
      </c>
      <c r="Y780" s="0" t="n">
        <v>61.1643921719379</v>
      </c>
      <c r="Z780" s="0" t="n">
        <v>0.140408835233178</v>
      </c>
      <c r="AA780" s="0" t="n">
        <v>67.9567835380908</v>
      </c>
    </row>
    <row r="781" customFormat="false" ht="13.8" hidden="false" customHeight="false" outlineLevel="0" collapsed="false">
      <c r="A781" s="0" t="s">
        <v>816</v>
      </c>
      <c r="B781" s="0" t="n">
        <v>0.0340943026438993</v>
      </c>
      <c r="C781" s="0" t="n">
        <v>0.176680731073748</v>
      </c>
      <c r="D781" s="0" t="n">
        <v>109031.839372248</v>
      </c>
      <c r="E781" s="0" t="n">
        <v>332.739288295361</v>
      </c>
      <c r="F781" s="0" t="n">
        <v>702.377231775578</v>
      </c>
      <c r="G781" s="0" t="n">
        <v>0.151981808803474</v>
      </c>
      <c r="H781" s="0" t="n">
        <v>48.0647982163437</v>
      </c>
      <c r="I781" s="0" t="n">
        <v>0.161603619222887</v>
      </c>
      <c r="J781" s="0" t="n">
        <v>54.4301853578029</v>
      </c>
      <c r="K781" s="0" t="n">
        <v>53.7162757427981</v>
      </c>
      <c r="L781" s="0" t="n">
        <v>54.4725040096129</v>
      </c>
      <c r="M781" s="0" t="n">
        <v>42.0265633330627</v>
      </c>
      <c r="N781" s="0" t="n">
        <v>0.0520732119616734</v>
      </c>
      <c r="O781" s="0" t="n">
        <v>77.9244485535174</v>
      </c>
      <c r="P781" s="0" t="n">
        <v>80.560454721472</v>
      </c>
      <c r="Q781" s="0" t="n">
        <v>77.041332931951</v>
      </c>
      <c r="R781" s="0" t="n">
        <v>48.0609649091628</v>
      </c>
      <c r="S781" s="0" t="n">
        <v>0.293722834845539</v>
      </c>
      <c r="T781" s="0" t="n">
        <v>68.3593388650306</v>
      </c>
      <c r="U781" s="0" t="n">
        <v>92.3081617702831</v>
      </c>
      <c r="V781" s="0" t="n">
        <v>87.2263897193701</v>
      </c>
      <c r="W781" s="0" t="n">
        <v>-300.702198292649</v>
      </c>
      <c r="X781" s="0" t="n">
        <v>-280.159458032341</v>
      </c>
      <c r="Y781" s="0" t="n">
        <v>61.1108334109226</v>
      </c>
      <c r="Z781" s="0" t="n">
        <v>0.483028844006711</v>
      </c>
      <c r="AA781" s="0" t="n">
        <v>67.9704926791149</v>
      </c>
    </row>
    <row r="782" customFormat="false" ht="13.8" hidden="false" customHeight="false" outlineLevel="0" collapsed="false">
      <c r="A782" s="0" t="s">
        <v>817</v>
      </c>
      <c r="B782" s="0" t="n">
        <v>0.0358879828179959</v>
      </c>
      <c r="C782" s="0" t="n">
        <v>0.176696380069271</v>
      </c>
      <c r="D782" s="0" t="n">
        <v>185047.299954271</v>
      </c>
      <c r="E782" s="0" t="n">
        <v>47838.2277997184</v>
      </c>
      <c r="F782" s="0" t="n">
        <v>15663.8602380573</v>
      </c>
      <c r="G782" s="0" t="n">
        <v>0.15724510528444</v>
      </c>
      <c r="H782" s="0" t="n">
        <v>48.0692570277338</v>
      </c>
      <c r="I782" s="0" t="n">
        <v>0.164368830194565</v>
      </c>
      <c r="J782" s="0" t="n">
        <v>54.2094448819592</v>
      </c>
      <c r="K782" s="0" t="n">
        <v>53.5074295374976</v>
      </c>
      <c r="L782" s="0" t="n">
        <v>54.2950410165443</v>
      </c>
      <c r="M782" s="0" t="n">
        <v>1.94908347815563</v>
      </c>
      <c r="N782" s="0" t="n">
        <v>0.00193422632353939</v>
      </c>
      <c r="O782" s="0" t="n">
        <v>68.9598357455434</v>
      </c>
      <c r="P782" s="0" t="n">
        <v>75.4938767668177</v>
      </c>
      <c r="Q782" s="0" t="n">
        <v>62.988849274245</v>
      </c>
      <c r="R782" s="0" t="n">
        <v>48.0607791957272</v>
      </c>
      <c r="S782" s="0" t="n">
        <v>0.293139417615777</v>
      </c>
      <c r="T782" s="0" t="n">
        <v>68.4485915233266</v>
      </c>
      <c r="U782" s="0" t="n">
        <v>92.2094703058444</v>
      </c>
      <c r="V782" s="0" t="n">
        <v>86.9409852766674</v>
      </c>
      <c r="W782" s="0" t="n">
        <v>-376.646453288602</v>
      </c>
      <c r="X782" s="0" t="n">
        <v>-272.379078676246</v>
      </c>
      <c r="Y782" s="0" t="n">
        <v>61.6457933145388</v>
      </c>
      <c r="Z782" s="0" t="n">
        <v>6.36811791502056</v>
      </c>
      <c r="AA782" s="0" t="n">
        <v>67.9831198617733</v>
      </c>
    </row>
    <row r="783" customFormat="false" ht="13.8" hidden="false" customHeight="false" outlineLevel="0" collapsed="false">
      <c r="A783" s="0" t="s">
        <v>818</v>
      </c>
      <c r="B783" s="0" t="n">
        <v>0.0376816629920926</v>
      </c>
      <c r="C783" s="0" t="n">
        <v>0.176712029064794</v>
      </c>
      <c r="D783" s="0" t="n">
        <v>184719.223163812</v>
      </c>
      <c r="E783" s="0" t="n">
        <v>96696.8566321905</v>
      </c>
      <c r="F783" s="0" t="n">
        <v>18093.7922637571</v>
      </c>
      <c r="G783" s="0" t="n">
        <v>0.162508401765406</v>
      </c>
      <c r="H783" s="0" t="n">
        <v>48.0708908116506</v>
      </c>
      <c r="I783" s="0" t="n">
        <v>0.192037397277912</v>
      </c>
      <c r="J783" s="0" t="n">
        <v>53.9751054370441</v>
      </c>
      <c r="K783" s="0" t="n">
        <v>53.2610407414028</v>
      </c>
      <c r="L783" s="0" t="n">
        <v>54.096927353751</v>
      </c>
      <c r="M783" s="0" t="n">
        <v>1.63505030860716</v>
      </c>
      <c r="N783" s="0" t="n">
        <v>0.00360099536747625</v>
      </c>
      <c r="O783" s="0" t="n">
        <v>53.9728917335631</v>
      </c>
      <c r="P783" s="0" t="n">
        <v>63.6886796946191</v>
      </c>
      <c r="Q783" s="0" t="n">
        <v>44.7735386256013</v>
      </c>
      <c r="R783" s="0" t="n">
        <v>48.0605934822915</v>
      </c>
      <c r="S783" s="0" t="n">
        <v>0.292556000386016</v>
      </c>
      <c r="T783" s="0" t="n">
        <v>68.5164531678842</v>
      </c>
      <c r="U783" s="0" t="n">
        <v>92.1079493686546</v>
      </c>
      <c r="V783" s="0" t="n">
        <v>86.6853833657137</v>
      </c>
      <c r="W783" s="0" t="n">
        <v>-314.925196337562</v>
      </c>
      <c r="X783" s="0" t="n">
        <v>-325.026919772477</v>
      </c>
      <c r="Y783" s="0" t="n">
        <v>64.6691011003188</v>
      </c>
      <c r="Z783" s="0" t="n">
        <v>13.8640392621443</v>
      </c>
      <c r="AA783" s="0" t="n">
        <v>67.9492367819599</v>
      </c>
    </row>
    <row r="784" customFormat="false" ht="13.8" hidden="false" customHeight="false" outlineLevel="0" collapsed="false">
      <c r="A784" s="0" t="s">
        <v>819</v>
      </c>
      <c r="B784" s="0" t="n">
        <v>0.0394753431661893</v>
      </c>
      <c r="C784" s="0" t="n">
        <v>0.176727678060316</v>
      </c>
      <c r="D784" s="0" t="n">
        <v>183032.396538542</v>
      </c>
      <c r="E784" s="0" t="n">
        <v>68949.8701316687</v>
      </c>
      <c r="F784" s="0" t="n">
        <v>18109.5585831453</v>
      </c>
      <c r="G784" s="0" t="n">
        <v>0.167771698246372</v>
      </c>
      <c r="H784" s="0" t="n">
        <v>48.0671844090361</v>
      </c>
      <c r="I784" s="0" t="n">
        <v>0.230504526252336</v>
      </c>
      <c r="J784" s="0" t="n">
        <v>53.5845715853254</v>
      </c>
      <c r="K784" s="0" t="n">
        <v>52.8294317990577</v>
      </c>
      <c r="L784" s="0" t="n">
        <v>53.7744294994249</v>
      </c>
      <c r="M784" s="0" t="n">
        <v>12.7292939837234</v>
      </c>
      <c r="N784" s="0" t="n">
        <v>0.0107152739931181</v>
      </c>
      <c r="O784" s="0" t="n">
        <v>42.743481938267</v>
      </c>
      <c r="P784" s="0" t="n">
        <v>54.1081454735744</v>
      </c>
      <c r="Q784" s="0" t="n">
        <v>33.1854935696107</v>
      </c>
      <c r="R784" s="0" t="n">
        <v>48.0604077688559</v>
      </c>
      <c r="S784" s="0" t="n">
        <v>0.291972583156255</v>
      </c>
      <c r="T784" s="0" t="n">
        <v>68.5873937130717</v>
      </c>
      <c r="U784" s="0" t="n">
        <v>92.0079611157626</v>
      </c>
      <c r="V784" s="0" t="n">
        <v>86.5076158558348</v>
      </c>
      <c r="W784" s="0" t="n">
        <v>-329.952877071657</v>
      </c>
      <c r="X784" s="0" t="n">
        <v>-308.178926068462</v>
      </c>
      <c r="Y784" s="0" t="n">
        <v>67.8061187140116</v>
      </c>
      <c r="Z784" s="0" t="n">
        <v>21.028770480976</v>
      </c>
      <c r="AA784" s="0" t="n">
        <v>68.0084497401255</v>
      </c>
    </row>
    <row r="785" customFormat="false" ht="13.8" hidden="false" customHeight="false" outlineLevel="0" collapsed="false">
      <c r="A785" s="0" t="s">
        <v>820</v>
      </c>
      <c r="B785" s="0" t="n">
        <v>0.041269023340286</v>
      </c>
      <c r="C785" s="0" t="n">
        <v>0.176743327055839</v>
      </c>
      <c r="D785" s="0" t="n">
        <v>180342.280225844</v>
      </c>
      <c r="E785" s="0" t="n">
        <v>23.7115805334974</v>
      </c>
      <c r="F785" s="0" t="n">
        <v>17807.9477303277</v>
      </c>
      <c r="G785" s="0" t="n">
        <v>0.173034994727339</v>
      </c>
      <c r="H785" s="0" t="n">
        <v>48.0720888080467</v>
      </c>
      <c r="I785" s="0" t="n">
        <v>0.24385164870654</v>
      </c>
      <c r="J785" s="0" t="n">
        <v>53.0397685190748</v>
      </c>
      <c r="K785" s="0" t="n">
        <v>52.2124647566824</v>
      </c>
      <c r="L785" s="0" t="n">
        <v>53.3035790778321</v>
      </c>
      <c r="M785" s="0" t="n">
        <v>36.0334148254756</v>
      </c>
      <c r="N785" s="0" t="n">
        <v>0.0330433510108748</v>
      </c>
      <c r="O785" s="0" t="n">
        <v>37.7820133292921</v>
      </c>
      <c r="P785" s="0" t="n">
        <v>48.5759568936091</v>
      </c>
      <c r="Q785" s="0" t="n">
        <v>30.0927003667025</v>
      </c>
      <c r="R785" s="0" t="n">
        <v>48.0602220554202</v>
      </c>
      <c r="S785" s="0" t="n">
        <v>0.291389165926494</v>
      </c>
      <c r="T785" s="0" t="n">
        <v>68.6791060528275</v>
      </c>
      <c r="U785" s="0" t="n">
        <v>91.9124633263559</v>
      </c>
      <c r="V785" s="0" t="n">
        <v>86.3439792770862</v>
      </c>
      <c r="W785" s="0" t="n">
        <v>-221.062307703675</v>
      </c>
      <c r="X785" s="0" t="n">
        <v>-190.667690816624</v>
      </c>
      <c r="Y785" s="0" t="n">
        <v>68.6097391287022</v>
      </c>
      <c r="Z785" s="0" t="n">
        <v>28.0715886527853</v>
      </c>
      <c r="AA785" s="0" t="n">
        <v>68.0119960268932</v>
      </c>
    </row>
    <row r="786" customFormat="false" ht="13.8" hidden="false" customHeight="false" outlineLevel="0" collapsed="false">
      <c r="A786" s="0" t="s">
        <v>821</v>
      </c>
      <c r="B786" s="0" t="n">
        <v>0.0430627035143826</v>
      </c>
      <c r="C786" s="0" t="n">
        <v>0.176758976051362</v>
      </c>
      <c r="D786" s="0" t="n">
        <v>176973.212109856</v>
      </c>
      <c r="E786" s="0" t="n">
        <v>4.42030492168712</v>
      </c>
      <c r="F786" s="0" t="n">
        <v>17294.353403534</v>
      </c>
      <c r="G786" s="0" t="n">
        <v>0.178298291208305</v>
      </c>
      <c r="H786" s="0" t="n">
        <v>48.0708693729165</v>
      </c>
      <c r="I786" s="0" t="n">
        <v>0.247316640876108</v>
      </c>
      <c r="J786" s="0" t="n">
        <v>52.5571218957273</v>
      </c>
      <c r="K786" s="0" t="n">
        <v>51.7712594425441</v>
      </c>
      <c r="L786" s="0" t="n">
        <v>52.845107002881</v>
      </c>
      <c r="M786" s="0" t="n">
        <v>48.0740638920843</v>
      </c>
      <c r="N786" s="0" t="n">
        <v>0.0580721828336151</v>
      </c>
      <c r="O786" s="0" t="n">
        <v>39.6262649556959</v>
      </c>
      <c r="P786" s="0" t="n">
        <v>45.3600889527511</v>
      </c>
      <c r="Q786" s="0" t="n">
        <v>35.3981595250984</v>
      </c>
      <c r="R786" s="0" t="n">
        <v>48.0600363419846</v>
      </c>
      <c r="S786" s="0" t="n">
        <v>0.290805748696732</v>
      </c>
      <c r="T786" s="0" t="n">
        <v>68.771298639808</v>
      </c>
      <c r="U786" s="0" t="n">
        <v>91.8237245942789</v>
      </c>
      <c r="V786" s="0" t="n">
        <v>86.2235412940032</v>
      </c>
      <c r="W786" s="0" t="n">
        <v>-343.971944313662</v>
      </c>
      <c r="X786" s="0" t="n">
        <v>-331.444801911513</v>
      </c>
      <c r="Y786" s="0" t="n">
        <v>68.6346959757185</v>
      </c>
      <c r="Z786" s="0" t="n">
        <v>34.8859260898576</v>
      </c>
      <c r="AA786" s="0" t="n">
        <v>68.0209015162212</v>
      </c>
    </row>
    <row r="787" customFormat="false" ht="13.8" hidden="false" customHeight="false" outlineLevel="0" collapsed="false">
      <c r="A787" s="0" t="s">
        <v>822</v>
      </c>
      <c r="B787" s="0" t="n">
        <v>0.0448563836884793</v>
      </c>
      <c r="C787" s="0" t="n">
        <v>0.176774625046884</v>
      </c>
      <c r="D787" s="0" t="n">
        <v>174486.501817477</v>
      </c>
      <c r="E787" s="0" t="n">
        <v>14.1789917118738</v>
      </c>
      <c r="F787" s="0" t="n">
        <v>5765.86004172577</v>
      </c>
      <c r="G787" s="0" t="n">
        <v>0.183561587689271</v>
      </c>
      <c r="H787" s="0" t="n">
        <v>48.0720650795512</v>
      </c>
      <c r="I787" s="0" t="n">
        <v>0.250953464832385</v>
      </c>
      <c r="J787" s="0" t="n">
        <v>52.4650539233252</v>
      </c>
      <c r="K787" s="0" t="n">
        <v>51.7291087025002</v>
      </c>
      <c r="L787" s="0" t="n">
        <v>52.723283443982</v>
      </c>
      <c r="M787" s="0" t="n">
        <v>48.0732949260922</v>
      </c>
      <c r="N787" s="0" t="n">
        <v>0.0800027799913638</v>
      </c>
      <c r="O787" s="0" t="n">
        <v>43.7045309837218</v>
      </c>
      <c r="P787" s="0" t="n">
        <v>44.3243166858824</v>
      </c>
      <c r="Q787" s="0" t="n">
        <v>41.9245739119842</v>
      </c>
      <c r="R787" s="0" t="n">
        <v>48.0598506285489</v>
      </c>
      <c r="S787" s="0" t="n">
        <v>0.290222331466971</v>
      </c>
      <c r="T787" s="0" t="n">
        <v>68.8427782091143</v>
      </c>
      <c r="U787" s="0" t="n">
        <v>91.7422758010002</v>
      </c>
      <c r="V787" s="0" t="n">
        <v>86.0847976491686</v>
      </c>
      <c r="W787" s="0" t="n">
        <v>-282.884387361844</v>
      </c>
      <c r="X787" s="0" t="n">
        <v>-361.043662168302</v>
      </c>
      <c r="Y787" s="0" t="n">
        <v>68.6928728357388</v>
      </c>
      <c r="Z787" s="0" t="n">
        <v>41.6367115757785</v>
      </c>
      <c r="AA787" s="0" t="n">
        <v>68.0189300449389</v>
      </c>
    </row>
    <row r="788" customFormat="false" ht="13.8" hidden="false" customHeight="false" outlineLevel="0" collapsed="false">
      <c r="A788" s="0" t="s">
        <v>823</v>
      </c>
      <c r="B788" s="0" t="n">
        <v>0.046650063862576</v>
      </c>
      <c r="C788" s="0" t="n">
        <v>0.176790274042407</v>
      </c>
      <c r="D788" s="0" t="n">
        <v>171698.693392407</v>
      </c>
      <c r="E788" s="0" t="n">
        <v>23.9492963115526</v>
      </c>
      <c r="F788" s="0" t="n">
        <v>0.654709809342523</v>
      </c>
      <c r="G788" s="0" t="n">
        <v>0.188824884170237</v>
      </c>
      <c r="H788" s="0" t="n">
        <v>48.0678136566242</v>
      </c>
      <c r="I788" s="0" t="n">
        <v>0.256762109646658</v>
      </c>
      <c r="J788" s="0" t="n">
        <v>52.5615616329246</v>
      </c>
      <c r="K788" s="0" t="n">
        <v>52.0259516990681</v>
      </c>
      <c r="L788" s="0" t="n">
        <v>52.7899130112426</v>
      </c>
      <c r="M788" s="0" t="n">
        <v>48.0658652233595</v>
      </c>
      <c r="N788" s="0" t="n">
        <v>0.0954521480286861</v>
      </c>
      <c r="O788" s="0" t="n">
        <v>47.410320287258</v>
      </c>
      <c r="P788" s="0" t="n">
        <v>44.5399978047604</v>
      </c>
      <c r="Q788" s="0" t="n">
        <v>46.9256406609595</v>
      </c>
      <c r="R788" s="0" t="n">
        <v>48.0596649151133</v>
      </c>
      <c r="S788" s="0" t="n">
        <v>0.28963891423721</v>
      </c>
      <c r="T788" s="0" t="n">
        <v>68.9036310213659</v>
      </c>
      <c r="U788" s="0" t="n">
        <v>91.6453824835475</v>
      </c>
      <c r="V788" s="0" t="n">
        <v>85.9991998639172</v>
      </c>
      <c r="W788" s="0" t="n">
        <v>-325.504777870038</v>
      </c>
      <c r="X788" s="0" t="n">
        <v>-172.863671732854</v>
      </c>
      <c r="Y788" s="0" t="n">
        <v>68.6826517393824</v>
      </c>
      <c r="Z788" s="0" t="n">
        <v>47.6274167808416</v>
      </c>
      <c r="AA788" s="0" t="n">
        <v>68.0063143281043</v>
      </c>
    </row>
    <row r="789" customFormat="false" ht="13.8" hidden="false" customHeight="false" outlineLevel="0" collapsed="false">
      <c r="A789" s="0" t="s">
        <v>824</v>
      </c>
      <c r="B789" s="0" t="n">
        <v>0.0484437440366726</v>
      </c>
      <c r="C789" s="0" t="n">
        <v>0.17680592303793</v>
      </c>
      <c r="D789" s="0" t="n">
        <v>167775.387934673</v>
      </c>
      <c r="E789" s="0" t="n">
        <v>33.7196009112314</v>
      </c>
      <c r="F789" s="0" t="n">
        <v>13.3510702354926</v>
      </c>
      <c r="G789" s="0" t="n">
        <v>0.194088180651203</v>
      </c>
      <c r="H789" s="0" t="n">
        <v>48.0721756630112</v>
      </c>
      <c r="I789" s="0" t="n">
        <v>0.26427329545648</v>
      </c>
      <c r="J789" s="0" t="n">
        <v>53.0342796521672</v>
      </c>
      <c r="K789" s="0" t="n">
        <v>52.7187650882985</v>
      </c>
      <c r="L789" s="0" t="n">
        <v>53.1653084988372</v>
      </c>
      <c r="M789" s="0" t="n">
        <v>48.0733580504543</v>
      </c>
      <c r="N789" s="0" t="n">
        <v>0.100640166909119</v>
      </c>
      <c r="O789" s="0" t="n">
        <v>48.5780041056073</v>
      </c>
      <c r="P789" s="0" t="n">
        <v>45.3205466863034</v>
      </c>
      <c r="Q789" s="0" t="n">
        <v>47.8832638717985</v>
      </c>
      <c r="R789" s="0" t="n">
        <v>48.0594792016776</v>
      </c>
      <c r="S789" s="0" t="n">
        <v>0.289055497007449</v>
      </c>
      <c r="T789" s="0" t="n">
        <v>68.9789189176402</v>
      </c>
      <c r="U789" s="0" t="n">
        <v>91.5570729457955</v>
      </c>
      <c r="V789" s="0" t="n">
        <v>85.8294406239802</v>
      </c>
      <c r="W789" s="0" t="n">
        <v>-341.759188202012</v>
      </c>
      <c r="X789" s="0" t="n">
        <v>-355.636795528364</v>
      </c>
      <c r="Y789" s="0" t="n">
        <v>68.6864773793839</v>
      </c>
      <c r="Z789" s="0" t="n">
        <v>53.9972017030697</v>
      </c>
      <c r="AA789" s="0" t="n">
        <v>68.0634462538115</v>
      </c>
    </row>
    <row r="790" customFormat="false" ht="13.8" hidden="false" customHeight="false" outlineLevel="0" collapsed="false">
      <c r="A790" s="0" t="s">
        <v>825</v>
      </c>
      <c r="B790" s="0" t="n">
        <v>0.0234062001731251</v>
      </c>
      <c r="C790" s="0" t="n">
        <v>0.176821572033452</v>
      </c>
      <c r="D790" s="0" t="n">
        <v>56854.8882246787</v>
      </c>
      <c r="E790" s="0" t="n">
        <v>43.4899055109102</v>
      </c>
      <c r="F790" s="0" t="n">
        <v>30.5597536754402</v>
      </c>
      <c r="G790" s="0" t="n">
        <v>739.353384073203</v>
      </c>
      <c r="H790" s="0" t="n">
        <v>48.0694503103729</v>
      </c>
      <c r="I790" s="0" t="n">
        <v>0.275301217212382</v>
      </c>
      <c r="J790" s="0" t="n">
        <v>53.9177121222549</v>
      </c>
      <c r="K790" s="0" t="n">
        <v>53.8147814438527</v>
      </c>
      <c r="L790" s="0" t="n">
        <v>53.9495538382341</v>
      </c>
      <c r="M790" s="0" t="n">
        <v>48.0685427232046</v>
      </c>
      <c r="N790" s="0" t="n">
        <v>0.110809972619749</v>
      </c>
      <c r="O790" s="0" t="n">
        <v>45.5261845862473</v>
      </c>
      <c r="P790" s="0" t="n">
        <v>45.9561999731347</v>
      </c>
      <c r="Q790" s="0" t="n">
        <v>45.6354010127072</v>
      </c>
      <c r="R790" s="0" t="n">
        <v>48.059293488242</v>
      </c>
      <c r="S790" s="0" t="n">
        <v>0.288472079777688</v>
      </c>
      <c r="T790" s="0" t="n">
        <v>69.0646690514721</v>
      </c>
      <c r="U790" s="0" t="n">
        <v>91.4751370154555</v>
      </c>
      <c r="V790" s="0" t="n">
        <v>85.5365531631111</v>
      </c>
      <c r="W790" s="0" t="n">
        <v>-290.061283025326</v>
      </c>
      <c r="X790" s="0" t="n">
        <v>-309.977165227761</v>
      </c>
      <c r="Y790" s="0" t="n">
        <v>68.6734686485183</v>
      </c>
      <c r="Z790" s="0" t="n">
        <v>58.7255182339141</v>
      </c>
      <c r="AA790" s="0" t="n">
        <v>68.0383941600176</v>
      </c>
    </row>
    <row r="791" customFormat="false" ht="13.8" hidden="false" customHeight="false" outlineLevel="0" collapsed="false">
      <c r="A791" s="0" t="s">
        <v>826</v>
      </c>
      <c r="B791" s="0" t="n">
        <v>0.0419279349033383</v>
      </c>
      <c r="C791" s="0" t="n">
        <v>0.176837221028975</v>
      </c>
      <c r="D791" s="0" t="n">
        <v>0.0251020167687044</v>
      </c>
      <c r="E791" s="0" t="n">
        <v>53.260210110589</v>
      </c>
      <c r="F791" s="0" t="n">
        <v>47.7684371153877</v>
      </c>
      <c r="G791" s="0" t="n">
        <v>1320.35659907594</v>
      </c>
      <c r="H791" s="0" t="n">
        <v>48.0689247363557</v>
      </c>
      <c r="I791" s="0" t="n">
        <v>0.292196610248166</v>
      </c>
      <c r="J791" s="0" t="n">
        <v>55.2089410377945</v>
      </c>
      <c r="K791" s="0" t="n">
        <v>55.3562373522392</v>
      </c>
      <c r="L791" s="0" t="n">
        <v>55.1218108097894</v>
      </c>
      <c r="M791" s="0" t="n">
        <v>48.0725407924946</v>
      </c>
      <c r="N791" s="0" t="n">
        <v>0.1178068116803</v>
      </c>
      <c r="O791" s="0" t="n">
        <v>45.0043172922873</v>
      </c>
      <c r="P791" s="0" t="n">
        <v>46.1492077261749</v>
      </c>
      <c r="Q791" s="0" t="n">
        <v>45.5164257332925</v>
      </c>
      <c r="R791" s="0" t="n">
        <v>48.0591077748063</v>
      </c>
      <c r="S791" s="0" t="n">
        <v>0.287888662547927</v>
      </c>
      <c r="T791" s="0" t="n">
        <v>69.1433188683159</v>
      </c>
      <c r="U791" s="0" t="n">
        <v>91.3964614606981</v>
      </c>
      <c r="V791" s="0" t="n">
        <v>85.3190036662298</v>
      </c>
      <c r="W791" s="0" t="n">
        <v>-386.722594014032</v>
      </c>
      <c r="X791" s="0" t="n">
        <v>-300.713490898284</v>
      </c>
      <c r="Y791" s="0" t="n">
        <v>68.6753363803086</v>
      </c>
      <c r="Z791" s="0" t="n">
        <v>59.2934919817165</v>
      </c>
      <c r="AA791" s="0" t="n">
        <v>68.0607367394745</v>
      </c>
    </row>
    <row r="792" customFormat="false" ht="13.8" hidden="false" customHeight="false" outlineLevel="0" collapsed="false">
      <c r="A792" s="0" t="s">
        <v>827</v>
      </c>
      <c r="B792" s="0" t="n">
        <v>0.00590721205716873</v>
      </c>
      <c r="C792" s="0" t="n">
        <v>0.176852870024498</v>
      </c>
      <c r="D792" s="0" t="n">
        <v>0.51543545030155</v>
      </c>
      <c r="E792" s="0" t="n">
        <v>63.0305147102678</v>
      </c>
      <c r="F792" s="0" t="n">
        <v>64.9771205553353</v>
      </c>
      <c r="G792" s="0" t="n">
        <v>46.5311519127254</v>
      </c>
      <c r="H792" s="0" t="n">
        <v>48.0739895330676</v>
      </c>
      <c r="I792" s="0" t="n">
        <v>0.321503526578836</v>
      </c>
      <c r="J792" s="0" t="n">
        <v>57.017263290447</v>
      </c>
      <c r="K792" s="0" t="n">
        <v>57.5119976240324</v>
      </c>
      <c r="L792" s="0" t="n">
        <v>56.7987872946397</v>
      </c>
      <c r="M792" s="0" t="n">
        <v>48.0689706166596</v>
      </c>
      <c r="N792" s="0" t="n">
        <v>0.121461581738487</v>
      </c>
      <c r="O792" s="0" t="n">
        <v>45.8552629397652</v>
      </c>
      <c r="P792" s="0" t="n">
        <v>46.3982753471743</v>
      </c>
      <c r="Q792" s="0" t="n">
        <v>45.9638975096107</v>
      </c>
      <c r="R792" s="0" t="n">
        <v>48.0589220613707</v>
      </c>
      <c r="S792" s="0" t="n">
        <v>0.287305245318165</v>
      </c>
      <c r="T792" s="0" t="n">
        <v>69.2138975822351</v>
      </c>
      <c r="U792" s="0" t="n">
        <v>91.319791410531</v>
      </c>
      <c r="V792" s="0" t="n">
        <v>85.2311828475033</v>
      </c>
      <c r="W792" s="0" t="n">
        <v>-402.102892763205</v>
      </c>
      <c r="X792" s="0" t="n">
        <v>-322.007330049139</v>
      </c>
      <c r="Y792" s="0" t="n">
        <v>68.6749955324998</v>
      </c>
      <c r="Z792" s="0" t="n">
        <v>59.3965176153079</v>
      </c>
      <c r="AA792" s="0" t="n">
        <v>68.0279683129602</v>
      </c>
    </row>
    <row r="793" customFormat="false" ht="13.8" hidden="false" customHeight="false" outlineLevel="0" collapsed="false">
      <c r="A793" s="0" t="s">
        <v>828</v>
      </c>
      <c r="B793" s="0" t="n">
        <v>0.0613867089899989</v>
      </c>
      <c r="C793" s="0" t="n">
        <v>0.176868519020021</v>
      </c>
      <c r="D793" s="0" t="n">
        <v>1.18081394420402</v>
      </c>
      <c r="E793" s="0" t="n">
        <v>72.8008193099466</v>
      </c>
      <c r="F793" s="0" t="n">
        <v>82.1858039952828</v>
      </c>
      <c r="G793" s="0" t="n">
        <v>0.584949829325859</v>
      </c>
      <c r="H793" s="0" t="n">
        <v>48.0709408882552</v>
      </c>
      <c r="I793" s="0" t="n">
        <v>0.360904437356071</v>
      </c>
      <c r="J793" s="0" t="n">
        <v>59.5712376444551</v>
      </c>
      <c r="K793" s="0" t="n">
        <v>60.6028814098956</v>
      </c>
      <c r="L793" s="0" t="n">
        <v>59.195307065552</v>
      </c>
      <c r="M793" s="0" t="n">
        <v>48.0727906091811</v>
      </c>
      <c r="N793" s="0" t="n">
        <v>0.125478749031656</v>
      </c>
      <c r="O793" s="0" t="n">
        <v>46.9311661895077</v>
      </c>
      <c r="P793" s="0" t="n">
        <v>47.1640894019131</v>
      </c>
      <c r="Q793" s="0" t="n">
        <v>46.7729558777394</v>
      </c>
      <c r="R793" s="0" t="n">
        <v>48.058736347935</v>
      </c>
      <c r="S793" s="0" t="n">
        <v>0.286721828088404</v>
      </c>
      <c r="T793" s="0" t="n">
        <v>69.2727174671641</v>
      </c>
      <c r="U793" s="0" t="n">
        <v>91.2439433817282</v>
      </c>
      <c r="V793" s="0" t="n">
        <v>85.1940619477302</v>
      </c>
      <c r="W793" s="0" t="n">
        <v>43767.5512965658</v>
      </c>
      <c r="X793" s="0" t="n">
        <v>-303.334845089111</v>
      </c>
      <c r="Y793" s="0" t="n">
        <v>68.8102824155115</v>
      </c>
      <c r="Z793" s="0" t="n">
        <v>59.4478188608008</v>
      </c>
      <c r="AA793" s="0" t="n">
        <v>68.025777664756</v>
      </c>
    </row>
    <row r="794" customFormat="false" ht="13.8" hidden="false" customHeight="false" outlineLevel="0" collapsed="false">
      <c r="A794" s="0" t="s">
        <v>829</v>
      </c>
      <c r="B794" s="0" t="n">
        <v>0.209701942733936</v>
      </c>
      <c r="C794" s="0" t="n">
        <v>0.176884168015543</v>
      </c>
      <c r="D794" s="0" t="n">
        <v>1.84619243810649</v>
      </c>
      <c r="E794" s="0" t="n">
        <v>82.5711239096254</v>
      </c>
      <c r="F794" s="0" t="n">
        <v>99.3944874352304</v>
      </c>
      <c r="G794" s="0" t="n">
        <v>2.58593337163585</v>
      </c>
      <c r="H794" s="0" t="n">
        <v>48.0678922434428</v>
      </c>
      <c r="I794" s="0" t="n">
        <v>0.366377234653775</v>
      </c>
      <c r="J794" s="0" t="n">
        <v>63.0639446738338</v>
      </c>
      <c r="K794" s="0" t="n">
        <v>64.846668471573</v>
      </c>
      <c r="L794" s="0" t="n">
        <v>62.6246706617062</v>
      </c>
      <c r="M794" s="0" t="n">
        <v>48.0732297755769</v>
      </c>
      <c r="N794" s="0" t="n">
        <v>0.130555211529891</v>
      </c>
      <c r="O794" s="0" t="n">
        <v>48.5252202002419</v>
      </c>
      <c r="P794" s="0" t="n">
        <v>48.6739918729553</v>
      </c>
      <c r="Q794" s="0" t="n">
        <v>48.2475939389752</v>
      </c>
      <c r="R794" s="0" t="n">
        <v>48.0585506344994</v>
      </c>
      <c r="S794" s="0" t="n">
        <v>0.286138410858643</v>
      </c>
      <c r="T794" s="0" t="n">
        <v>69.3183114653536</v>
      </c>
      <c r="U794" s="0" t="n">
        <v>91.1793043065697</v>
      </c>
      <c r="V794" s="0" t="n">
        <v>85.1560941675608</v>
      </c>
      <c r="W794" s="0" t="n">
        <v>256994.644101329</v>
      </c>
      <c r="X794" s="0" t="n">
        <v>-270.672833676823</v>
      </c>
      <c r="Y794" s="0" t="n">
        <v>68.9042532691254</v>
      </c>
      <c r="Z794" s="0" t="n">
        <v>59.4584978099033</v>
      </c>
      <c r="AA794" s="0" t="n">
        <v>68.0560062483595</v>
      </c>
    </row>
    <row r="795" customFormat="false" ht="13.8" hidden="false" customHeight="false" outlineLevel="0" collapsed="false">
      <c r="A795" s="0" t="s">
        <v>830</v>
      </c>
      <c r="B795" s="0" t="n">
        <v>1.83231320804848</v>
      </c>
      <c r="C795" s="0" t="n">
        <v>0.176899817011066</v>
      </c>
      <c r="D795" s="0" t="n">
        <v>2.51157093200896</v>
      </c>
      <c r="E795" s="0" t="n">
        <v>92.3414285093041</v>
      </c>
      <c r="F795" s="0" t="n">
        <v>116.603170875178</v>
      </c>
      <c r="G795" s="0" t="n">
        <v>4.64994659861066</v>
      </c>
      <c r="H795" s="0" t="n">
        <v>48.0734507371414</v>
      </c>
      <c r="I795" s="0" t="n">
        <v>0.364273660718689</v>
      </c>
      <c r="J795" s="0" t="n">
        <v>66.9509322752255</v>
      </c>
      <c r="K795" s="0" t="n">
        <v>69.684670871264</v>
      </c>
      <c r="L795" s="0" t="n">
        <v>66.9479602502634</v>
      </c>
      <c r="M795" s="0" t="n">
        <v>48.0769797762783</v>
      </c>
      <c r="N795" s="0" t="n">
        <v>0.135348509347034</v>
      </c>
      <c r="O795" s="0" t="n">
        <v>50.4813813585119</v>
      </c>
      <c r="P795" s="0" t="n">
        <v>50.7490261816966</v>
      </c>
      <c r="Q795" s="0" t="n">
        <v>50.2986274951191</v>
      </c>
      <c r="R795" s="0" t="n">
        <v>48.0610297112956</v>
      </c>
      <c r="S795" s="0" t="n">
        <v>0.285554993628882</v>
      </c>
      <c r="T795" s="0" t="n">
        <v>69.3624917462951</v>
      </c>
      <c r="U795" s="0" t="n">
        <v>91.12275294037</v>
      </c>
      <c r="V795" s="0" t="n">
        <v>85.0668038171838</v>
      </c>
      <c r="W795" s="0" t="n">
        <v>243466.006969976</v>
      </c>
      <c r="X795" s="0" t="n">
        <v>-279.158260150225</v>
      </c>
      <c r="Y795" s="0" t="n">
        <v>68.879832452062</v>
      </c>
      <c r="Z795" s="0" t="n">
        <v>59.3580380069724</v>
      </c>
      <c r="AA795" s="0" t="n">
        <v>68.0607884450937</v>
      </c>
    </row>
    <row r="796" customFormat="false" ht="13.8" hidden="false" customHeight="false" outlineLevel="0" collapsed="false">
      <c r="A796" s="0" t="s">
        <v>831</v>
      </c>
      <c r="B796" s="0" t="n">
        <v>71.1215949764455</v>
      </c>
      <c r="C796" s="0" t="n">
        <v>0.176915466006589</v>
      </c>
      <c r="D796" s="0" t="n">
        <v>3.17694942591144</v>
      </c>
      <c r="E796" s="0" t="n">
        <v>102.111733108983</v>
      </c>
      <c r="F796" s="0" t="n">
        <v>133.811854315125</v>
      </c>
      <c r="G796" s="0" t="n">
        <v>6.71395982558548</v>
      </c>
      <c r="H796" s="0" t="n">
        <v>48.0736935906244</v>
      </c>
      <c r="I796" s="0" t="n">
        <v>0.362170086783603</v>
      </c>
      <c r="J796" s="0" t="n">
        <v>70.5153470996361</v>
      </c>
      <c r="K796" s="0" t="n">
        <v>74.0777061326867</v>
      </c>
      <c r="L796" s="0" t="n">
        <v>71.3661591737452</v>
      </c>
      <c r="M796" s="0" t="n">
        <v>48.0762220244522</v>
      </c>
      <c r="N796" s="0" t="n">
        <v>0.13927942665307</v>
      </c>
      <c r="O796" s="0" t="n">
        <v>52.5400318274588</v>
      </c>
      <c r="P796" s="0" t="n">
        <v>53.0552466278837</v>
      </c>
      <c r="Q796" s="0" t="n">
        <v>52.5477714903423</v>
      </c>
      <c r="R796" s="0" t="n">
        <v>48.0680021647801</v>
      </c>
      <c r="S796" s="0" t="n">
        <v>0.284971576399121</v>
      </c>
      <c r="T796" s="0" t="n">
        <v>69.4028784062892</v>
      </c>
      <c r="U796" s="0" t="n">
        <v>91.0660269481203</v>
      </c>
      <c r="V796" s="0" t="n">
        <v>84.8701793145816</v>
      </c>
      <c r="W796" s="0" t="n">
        <v>74645.5922868605</v>
      </c>
      <c r="X796" s="0" t="n">
        <v>-232.516590245899</v>
      </c>
      <c r="Y796" s="0" t="n">
        <v>68.8987158607977</v>
      </c>
      <c r="Z796" s="0" t="n">
        <v>59.3628329821456</v>
      </c>
      <c r="AA796" s="0" t="n">
        <v>68.0786848301777</v>
      </c>
    </row>
    <row r="797" customFormat="false" ht="13.8" hidden="false" customHeight="false" outlineLevel="0" collapsed="false">
      <c r="A797" s="0" t="s">
        <v>832</v>
      </c>
      <c r="B797" s="0" t="n">
        <v>90.2024959268394</v>
      </c>
      <c r="C797" s="0" t="n">
        <v>0.176931115002111</v>
      </c>
      <c r="D797" s="0" t="n">
        <v>3.84232791981391</v>
      </c>
      <c r="E797" s="0" t="n">
        <v>111.882037708662</v>
      </c>
      <c r="F797" s="0" t="n">
        <v>151.020537755073</v>
      </c>
      <c r="G797" s="0" t="n">
        <v>8.7779730525603</v>
      </c>
      <c r="H797" s="0" t="n">
        <v>48.0696533177499</v>
      </c>
      <c r="I797" s="0" t="n">
        <v>0.360066512848517</v>
      </c>
      <c r="J797" s="0" t="n">
        <v>73.3916968636877</v>
      </c>
      <c r="K797" s="0" t="n">
        <v>77.5825449487151</v>
      </c>
      <c r="L797" s="0" t="n">
        <v>75.2063605523162</v>
      </c>
      <c r="M797" s="0" t="n">
        <v>48.0792479316836</v>
      </c>
      <c r="N797" s="0" t="n">
        <v>0.143102857065148</v>
      </c>
      <c r="O797" s="0" t="n">
        <v>54.5148511316305</v>
      </c>
      <c r="P797" s="0" t="n">
        <v>55.1942917426235</v>
      </c>
      <c r="Q797" s="0" t="n">
        <v>54.6845417732408</v>
      </c>
      <c r="R797" s="0" t="n">
        <v>48.0662442969644</v>
      </c>
      <c r="S797" s="0" t="n">
        <v>0.284388159169359</v>
      </c>
      <c r="T797" s="0" t="n">
        <v>69.4436556442786</v>
      </c>
      <c r="U797" s="0" t="n">
        <v>91.0091602202861</v>
      </c>
      <c r="V797" s="0" t="n">
        <v>84.726688950636</v>
      </c>
      <c r="W797" s="0" t="n">
        <v>-288.072601357149</v>
      </c>
      <c r="X797" s="0" t="n">
        <v>-273.271753767649</v>
      </c>
      <c r="Y797" s="0" t="n">
        <v>68.8818779902327</v>
      </c>
      <c r="Z797" s="0" t="n">
        <v>59.4030856139313</v>
      </c>
      <c r="AA797" s="0" t="n">
        <v>68.0926434200798</v>
      </c>
    </row>
    <row r="798" customFormat="false" ht="13.8" hidden="false" customHeight="false" outlineLevel="0" collapsed="false">
      <c r="A798" s="0" t="s">
        <v>833</v>
      </c>
      <c r="B798" s="0" t="n">
        <v>0.778081827846193</v>
      </c>
      <c r="C798" s="0" t="n">
        <v>0.176946763997634</v>
      </c>
      <c r="D798" s="0" t="n">
        <v>4.50770641371638</v>
      </c>
      <c r="E798" s="0" t="n">
        <v>121.652342308341</v>
      </c>
      <c r="F798" s="0" t="n">
        <v>168.229221195021</v>
      </c>
      <c r="G798" s="0" t="n">
        <v>10.8419862795351</v>
      </c>
      <c r="H798" s="0" t="n">
        <v>48.0738705481568</v>
      </c>
      <c r="I798" s="0" t="n">
        <v>0.357779716729175</v>
      </c>
      <c r="J798" s="0" t="n">
        <v>75.6451631850718</v>
      </c>
      <c r="K798" s="0" t="n">
        <v>80.256824093294</v>
      </c>
      <c r="L798" s="0" t="n">
        <v>78.3687400035774</v>
      </c>
      <c r="M798" s="0" t="n">
        <v>48.0747816610172</v>
      </c>
      <c r="N798" s="0" t="n">
        <v>0.143129003939729</v>
      </c>
      <c r="O798" s="0" t="n">
        <v>56.3840693562377</v>
      </c>
      <c r="P798" s="0" t="n">
        <v>57.0169527770916</v>
      </c>
      <c r="Q798" s="0" t="n">
        <v>56.5871256541898</v>
      </c>
      <c r="R798" s="0" t="n">
        <v>48.0644864291488</v>
      </c>
      <c r="S798" s="0" t="n">
        <v>0.283804741939598</v>
      </c>
      <c r="T798" s="0" t="n">
        <v>69.5122377131171</v>
      </c>
      <c r="U798" s="0" t="n">
        <v>90.9478446372428</v>
      </c>
      <c r="V798" s="0" t="n">
        <v>84.6209220573101</v>
      </c>
      <c r="W798" s="0" t="n">
        <v>359.12831811899</v>
      </c>
      <c r="X798" s="0" t="n">
        <v>-354.656431397624</v>
      </c>
      <c r="Y798" s="0" t="n">
        <v>68.885608641949</v>
      </c>
      <c r="Z798" s="0" t="n">
        <v>59.5918222975274</v>
      </c>
      <c r="AA798" s="0" t="n">
        <v>68.1039664470918</v>
      </c>
    </row>
    <row r="799" customFormat="false" ht="13.8" hidden="false" customHeight="false" outlineLevel="0" collapsed="false">
      <c r="A799" s="0" t="s">
        <v>834</v>
      </c>
      <c r="B799" s="0" t="n">
        <v>0.000762749256876635</v>
      </c>
      <c r="C799" s="0" t="n">
        <v>0.176962412993157</v>
      </c>
      <c r="D799" s="0" t="n">
        <v>5.17308490761885</v>
      </c>
      <c r="E799" s="0" t="n">
        <v>131.422646908019</v>
      </c>
      <c r="F799" s="0" t="n">
        <v>185.437904634968</v>
      </c>
      <c r="G799" s="0" t="n">
        <v>12.9059995065099</v>
      </c>
      <c r="H799" s="0" t="n">
        <v>48.0720422461603</v>
      </c>
      <c r="I799" s="0" t="n">
        <v>0.354840582824234</v>
      </c>
      <c r="J799" s="0" t="n">
        <v>77.3550718268989</v>
      </c>
      <c r="K799" s="0" t="n">
        <v>82.3314504577971</v>
      </c>
      <c r="L799" s="0" t="n">
        <v>80.9110383997644</v>
      </c>
      <c r="M799" s="0" t="n">
        <v>48.0722442919219</v>
      </c>
      <c r="N799" s="0" t="n">
        <v>0.140967801123923</v>
      </c>
      <c r="O799" s="0" t="n">
        <v>58.0632166241662</v>
      </c>
      <c r="P799" s="0" t="n">
        <v>58.321653670772</v>
      </c>
      <c r="Q799" s="0" t="n">
        <v>58.1683226122849</v>
      </c>
      <c r="R799" s="0" t="n">
        <v>48.0627285613331</v>
      </c>
      <c r="S799" s="0" t="n">
        <v>0.283221324709837</v>
      </c>
      <c r="T799" s="0" t="n">
        <v>69.6020086043513</v>
      </c>
      <c r="U799" s="0" t="n">
        <v>90.8840322549735</v>
      </c>
      <c r="V799" s="0" t="n">
        <v>84.5377776208818</v>
      </c>
      <c r="W799" s="0" t="n">
        <v>523.937064800044</v>
      </c>
      <c r="X799" s="0" t="n">
        <v>-336.449034298961</v>
      </c>
      <c r="Y799" s="0" t="n">
        <v>68.994056798301</v>
      </c>
      <c r="Z799" s="0" t="n">
        <v>59.822853232345</v>
      </c>
      <c r="AA799" s="0" t="n">
        <v>68.0917841922492</v>
      </c>
    </row>
    <row r="800" customFormat="false" ht="13.8" hidden="false" customHeight="false" outlineLevel="0" collapsed="false">
      <c r="A800" s="0" t="s">
        <v>835</v>
      </c>
      <c r="B800" s="0" t="n">
        <v>0.00252447307341639</v>
      </c>
      <c r="C800" s="0" t="n">
        <v>0.176978061988679</v>
      </c>
      <c r="D800" s="0" t="n">
        <v>5.83846340152132</v>
      </c>
      <c r="E800" s="0" t="n">
        <v>141.192951507698</v>
      </c>
      <c r="F800" s="0" t="n">
        <v>202.646588074916</v>
      </c>
      <c r="G800" s="0" t="n">
        <v>14.9700127334847</v>
      </c>
      <c r="H800" s="0" t="n">
        <v>48.0670253146459</v>
      </c>
      <c r="I800" s="0" t="n">
        <v>0.3518437190669</v>
      </c>
      <c r="J800" s="0" t="n">
        <v>78.6209153641937</v>
      </c>
      <c r="K800" s="0" t="n">
        <v>83.9275096906223</v>
      </c>
      <c r="L800" s="0" t="n">
        <v>82.934492438366</v>
      </c>
      <c r="M800" s="0" t="n">
        <v>48.0711222390077</v>
      </c>
      <c r="N800" s="0" t="n">
        <v>0.138806598308117</v>
      </c>
      <c r="O800" s="0" t="n">
        <v>59.2202472910119</v>
      </c>
      <c r="P800" s="0" t="n">
        <v>59.2476568597969</v>
      </c>
      <c r="Q800" s="0" t="n">
        <v>59.3046852345244</v>
      </c>
      <c r="R800" s="0" t="n">
        <v>48.0609706935174</v>
      </c>
      <c r="S800" s="0" t="n">
        <v>0.282637907480076</v>
      </c>
      <c r="T800" s="0" t="n">
        <v>69.6892541442135</v>
      </c>
      <c r="U800" s="0" t="n">
        <v>90.8313091474905</v>
      </c>
      <c r="V800" s="0" t="n">
        <v>84.5383488486742</v>
      </c>
      <c r="W800" s="0" t="n">
        <v>121.054315217815</v>
      </c>
      <c r="X800" s="0" t="n">
        <v>-311.427700055859</v>
      </c>
      <c r="Y800" s="0" t="n">
        <v>69.0445048001816</v>
      </c>
      <c r="Z800" s="0" t="n">
        <v>59.8339010685568</v>
      </c>
      <c r="AA800" s="0" t="n">
        <v>68.1128053209778</v>
      </c>
    </row>
    <row r="801" customFormat="false" ht="13.8" hidden="false" customHeight="false" outlineLevel="0" collapsed="false">
      <c r="A801" s="0" t="s">
        <v>836</v>
      </c>
      <c r="B801" s="0" t="n">
        <v>0.0042906004757342</v>
      </c>
      <c r="C801" s="0" t="n">
        <v>0.176993710984202</v>
      </c>
      <c r="D801" s="0" t="n">
        <v>6.50384189542379</v>
      </c>
      <c r="E801" s="0" t="n">
        <v>150.963256107377</v>
      </c>
      <c r="F801" s="0" t="n">
        <v>219.855271514863</v>
      </c>
      <c r="G801" s="0" t="n">
        <v>17.0340259604596</v>
      </c>
      <c r="H801" s="0" t="n">
        <v>48.0727498971731</v>
      </c>
      <c r="I801" s="0" t="n">
        <v>0.348884100524116</v>
      </c>
      <c r="J801" s="0" t="n">
        <v>79.552949728718</v>
      </c>
      <c r="K801" s="0" t="n">
        <v>85.1509525228565</v>
      </c>
      <c r="L801" s="0" t="n">
        <v>84.5353721930991</v>
      </c>
      <c r="M801" s="0" t="n">
        <v>48.0729857695681</v>
      </c>
      <c r="N801" s="0" t="n">
        <v>0.136645395492311</v>
      </c>
      <c r="O801" s="0" t="n">
        <v>59.8709655085586</v>
      </c>
      <c r="P801" s="0" t="n">
        <v>59.814310890457</v>
      </c>
      <c r="Q801" s="0" t="n">
        <v>59.8780396637143</v>
      </c>
      <c r="R801" s="0" t="n">
        <v>48.0635225457911</v>
      </c>
      <c r="S801" s="0" t="n">
        <v>0.282054490250315</v>
      </c>
      <c r="T801" s="0" t="n">
        <v>69.765235239239</v>
      </c>
      <c r="U801" s="0" t="n">
        <v>90.7811236459991</v>
      </c>
      <c r="V801" s="0" t="n">
        <v>84.5810419983768</v>
      </c>
      <c r="W801" s="0" t="n">
        <v>-335.523033930497</v>
      </c>
      <c r="X801" s="0" t="n">
        <v>-309.003234344308</v>
      </c>
      <c r="Y801" s="0" t="n">
        <v>69.042937652779</v>
      </c>
      <c r="Z801" s="0" t="n">
        <v>59.8826420661548</v>
      </c>
      <c r="AA801" s="0" t="n">
        <v>68.0940531773362</v>
      </c>
    </row>
    <row r="802" customFormat="false" ht="13.8" hidden="false" customHeight="false" outlineLevel="0" collapsed="false">
      <c r="A802" s="0" t="s">
        <v>837</v>
      </c>
      <c r="B802" s="0" t="n">
        <v>0.00605672787805201</v>
      </c>
      <c r="C802" s="0" t="n">
        <v>0.177009359979725</v>
      </c>
      <c r="D802" s="0" t="n">
        <v>7.16922038932626</v>
      </c>
      <c r="E802" s="0" t="n">
        <v>160.733560707056</v>
      </c>
      <c r="F802" s="0" t="n">
        <v>237.063954954811</v>
      </c>
      <c r="G802" s="0" t="n">
        <v>19.0980391874344</v>
      </c>
      <c r="H802" s="0" t="n">
        <v>48.0735222751329</v>
      </c>
      <c r="I802" s="0" t="n">
        <v>0.346601422879233</v>
      </c>
      <c r="J802" s="0" t="n">
        <v>80.3250574850706</v>
      </c>
      <c r="K802" s="0" t="n">
        <v>86.098143366028</v>
      </c>
      <c r="L802" s="0" t="n">
        <v>85.8100951905348</v>
      </c>
      <c r="M802" s="0" t="n">
        <v>48.070105823899</v>
      </c>
      <c r="N802" s="0" t="n">
        <v>0.134430116567452</v>
      </c>
      <c r="O802" s="0" t="n">
        <v>59.9661839834975</v>
      </c>
      <c r="P802" s="0" t="n">
        <v>59.9580392916119</v>
      </c>
      <c r="Q802" s="0" t="n">
        <v>59.9194979650964</v>
      </c>
      <c r="R802" s="0" t="n">
        <v>48.0677525211959</v>
      </c>
      <c r="S802" s="0" t="n">
        <v>0.281471073020553</v>
      </c>
      <c r="T802" s="0" t="n">
        <v>69.8560170255218</v>
      </c>
      <c r="U802" s="0" t="n">
        <v>90.7326718985525</v>
      </c>
      <c r="V802" s="0" t="n">
        <v>84.6042897478867</v>
      </c>
      <c r="W802" s="0" t="n">
        <v>-242.788003344506</v>
      </c>
      <c r="X802" s="0" t="n">
        <v>-303.736236374417</v>
      </c>
      <c r="Y802" s="0" t="n">
        <v>69.0536842682162</v>
      </c>
      <c r="Z802" s="0" t="n">
        <v>59.8472839222196</v>
      </c>
      <c r="AA802" s="0" t="n">
        <v>68.0865353181359</v>
      </c>
    </row>
    <row r="803" customFormat="false" ht="13.8" hidden="false" customHeight="false" outlineLevel="0" collapsed="false">
      <c r="A803" s="0" t="s">
        <v>838</v>
      </c>
      <c r="B803" s="0" t="n">
        <v>0.00782285528036982</v>
      </c>
      <c r="C803" s="0" t="n">
        <v>0.177025008975248</v>
      </c>
      <c r="D803" s="0" t="n">
        <v>7.83459888322874</v>
      </c>
      <c r="E803" s="0" t="n">
        <v>170.503865306734</v>
      </c>
      <c r="F803" s="0" t="n">
        <v>254.272638394758</v>
      </c>
      <c r="G803" s="0" t="n">
        <v>21.1620524144092</v>
      </c>
      <c r="H803" s="0" t="n">
        <v>48.0730246795215</v>
      </c>
      <c r="I803" s="0" t="n">
        <v>0.344570843860538</v>
      </c>
      <c r="J803" s="0" t="n">
        <v>80.8081898825127</v>
      </c>
      <c r="K803" s="0" t="n">
        <v>86.8373344257822</v>
      </c>
      <c r="L803" s="0" t="n">
        <v>86.8295823737626</v>
      </c>
      <c r="M803" s="0" t="n">
        <v>48.0672258782298</v>
      </c>
      <c r="N803" s="0" t="n">
        <v>0.131899965173824</v>
      </c>
      <c r="O803" s="0" t="n">
        <v>59.8800733953431</v>
      </c>
      <c r="P803" s="0" t="n">
        <v>59.8051476664278</v>
      </c>
      <c r="Q803" s="0" t="n">
        <v>59.8029343160894</v>
      </c>
      <c r="R803" s="0" t="n">
        <v>48.068432375608</v>
      </c>
      <c r="S803" s="0" t="n">
        <v>0.280887655790792</v>
      </c>
      <c r="T803" s="0" t="n">
        <v>69.9651986672744</v>
      </c>
      <c r="U803" s="0" t="n">
        <v>90.6855310515658</v>
      </c>
      <c r="V803" s="0" t="n">
        <v>84.5847984137949</v>
      </c>
      <c r="W803" s="0" t="n">
        <v>-385.834441198131</v>
      </c>
      <c r="X803" s="0" t="n">
        <v>-318.739346435756</v>
      </c>
      <c r="Y803" s="0" t="n">
        <v>69.0314868028168</v>
      </c>
      <c r="Z803" s="0" t="n">
        <v>59.8374027912092</v>
      </c>
      <c r="AA803" s="0" t="n">
        <v>68.1189858555113</v>
      </c>
    </row>
    <row r="804" customFormat="false" ht="13.8" hidden="false" customHeight="false" outlineLevel="0" collapsed="false">
      <c r="A804" s="0" t="s">
        <v>839</v>
      </c>
      <c r="B804" s="0" t="n">
        <v>0.00958898268268764</v>
      </c>
      <c r="C804" s="0" t="n">
        <v>0.17704065797077</v>
      </c>
      <c r="D804" s="0" t="n">
        <v>8.49997737713121</v>
      </c>
      <c r="E804" s="0" t="n">
        <v>180.274169906413</v>
      </c>
      <c r="F804" s="0" t="n">
        <v>271.481321834706</v>
      </c>
      <c r="G804" s="0" t="n">
        <v>23.226065641384</v>
      </c>
      <c r="H804" s="0" t="n">
        <v>48.07252708391</v>
      </c>
      <c r="I804" s="0" t="n">
        <v>0.342540264841842</v>
      </c>
      <c r="J804" s="0" t="n">
        <v>81.1072430425172</v>
      </c>
      <c r="K804" s="0" t="n">
        <v>87.4277780666762</v>
      </c>
      <c r="L804" s="0" t="n">
        <v>87.6438585535018</v>
      </c>
      <c r="M804" s="0" t="n">
        <v>48.0643494466527</v>
      </c>
      <c r="N804" s="0" t="n">
        <v>0.129318900629498</v>
      </c>
      <c r="O804" s="0" t="n">
        <v>59.5349428928729</v>
      </c>
      <c r="P804" s="0" t="n">
        <v>59.4263773602509</v>
      </c>
      <c r="Q804" s="0" t="n">
        <v>59.4123187775974</v>
      </c>
      <c r="R804" s="0" t="n">
        <v>48.0688983131479</v>
      </c>
      <c r="S804" s="0" t="n">
        <v>0.280304238561031</v>
      </c>
      <c r="T804" s="0" t="n">
        <v>70.0657739514355</v>
      </c>
      <c r="U804" s="0" t="n">
        <v>90.6433050870129</v>
      </c>
      <c r="V804" s="0" t="n">
        <v>84.56378374941</v>
      </c>
      <c r="W804" s="0" t="n">
        <v>-375.691815951325</v>
      </c>
      <c r="X804" s="0" t="n">
        <v>-250.779529163003</v>
      </c>
      <c r="Y804" s="0" t="n">
        <v>69.070378366569</v>
      </c>
      <c r="Z804" s="0" t="n">
        <v>59.8359995213255</v>
      </c>
      <c r="AA804" s="0" t="n">
        <v>68.1361502628432</v>
      </c>
    </row>
    <row r="805" customFormat="false" ht="13.8" hidden="false" customHeight="false" outlineLevel="0" collapsed="false">
      <c r="A805" s="0" t="s">
        <v>840</v>
      </c>
      <c r="B805" s="0" t="n">
        <v>0.0113551100850054</v>
      </c>
      <c r="C805" s="0" t="n">
        <v>0.177056306966293</v>
      </c>
      <c r="D805" s="0" t="n">
        <v>9.16535587103368</v>
      </c>
      <c r="E805" s="0" t="n">
        <v>190.044474506092</v>
      </c>
      <c r="F805" s="0" t="n">
        <v>288.690005274653</v>
      </c>
      <c r="G805" s="0" t="n">
        <v>25.2900788683588</v>
      </c>
      <c r="H805" s="0" t="n">
        <v>48.0720294882986</v>
      </c>
      <c r="I805" s="0" t="n">
        <v>0.340509685823147</v>
      </c>
      <c r="J805" s="0" t="n">
        <v>81.4405984883206</v>
      </c>
      <c r="K805" s="0" t="n">
        <v>87.8890647415405</v>
      </c>
      <c r="L805" s="0" t="n">
        <v>88.2896509058328</v>
      </c>
      <c r="M805" s="0" t="n">
        <v>48.0750781000901</v>
      </c>
      <c r="N805" s="0" t="n">
        <v>0.126737836085173</v>
      </c>
      <c r="O805" s="0" t="n">
        <v>58.9859147053226</v>
      </c>
      <c r="P805" s="0" t="n">
        <v>58.8600435227146</v>
      </c>
      <c r="Q805" s="0" t="n">
        <v>58.8509263782191</v>
      </c>
      <c r="R805" s="0" t="n">
        <v>48.0661801838464</v>
      </c>
      <c r="S805" s="0" t="n">
        <v>0.27972082133127</v>
      </c>
      <c r="T805" s="0" t="n">
        <v>70.1593215587574</v>
      </c>
      <c r="U805" s="0" t="n">
        <v>90.6112034037153</v>
      </c>
      <c r="V805" s="0" t="n">
        <v>84.5427690850251</v>
      </c>
      <c r="W805" s="0" t="n">
        <v>-274.190043971125</v>
      </c>
      <c r="X805" s="0" t="n">
        <v>-330.853472964856</v>
      </c>
      <c r="Y805" s="0" t="n">
        <v>69.1186973107512</v>
      </c>
      <c r="Z805" s="0" t="n">
        <v>59.8220789939119</v>
      </c>
      <c r="AA805" s="0" t="n">
        <v>68.1127174682221</v>
      </c>
    </row>
    <row r="806" customFormat="false" ht="13.8" hidden="false" customHeight="false" outlineLevel="0" collapsed="false">
      <c r="A806" s="0" t="s">
        <v>841</v>
      </c>
      <c r="B806" s="0" t="n">
        <v>0.0131212374873233</v>
      </c>
      <c r="C806" s="0" t="n">
        <v>0.177071955961816</v>
      </c>
      <c r="D806" s="0" t="n">
        <v>9.83073436493615</v>
      </c>
      <c r="E806" s="0" t="n">
        <v>199.814779105771</v>
      </c>
      <c r="F806" s="0" t="n">
        <v>305.898688714601</v>
      </c>
      <c r="G806" s="0" t="n">
        <v>27.3540920953336</v>
      </c>
      <c r="H806" s="0" t="n">
        <v>48.0715318926872</v>
      </c>
      <c r="I806" s="0" t="n">
        <v>0.338523303565478</v>
      </c>
      <c r="J806" s="0" t="n">
        <v>81.7307903144954</v>
      </c>
      <c r="K806" s="0" t="n">
        <v>88.2538680496224</v>
      </c>
      <c r="L806" s="0" t="n">
        <v>88.7999809696558</v>
      </c>
      <c r="M806" s="0" t="n">
        <v>48.0754332478011</v>
      </c>
      <c r="N806" s="0" t="n">
        <v>0.124359329797022</v>
      </c>
      <c r="O806" s="0" t="n">
        <v>58.367294678077</v>
      </c>
      <c r="P806" s="0" t="n">
        <v>58.1987729736159</v>
      </c>
      <c r="Q806" s="0" t="n">
        <v>58.1965525477405</v>
      </c>
      <c r="R806" s="0" t="n">
        <v>48.0629531141944</v>
      </c>
      <c r="S806" s="0" t="n">
        <v>0.279137404101509</v>
      </c>
      <c r="T806" s="0" t="n">
        <v>70.2734072852031</v>
      </c>
      <c r="U806" s="0" t="n">
        <v>90.5794074949174</v>
      </c>
      <c r="V806" s="0" t="n">
        <v>84.5217544206402</v>
      </c>
      <c r="W806" s="0" t="n">
        <v>-353.940273037391</v>
      </c>
      <c r="X806" s="0" t="n">
        <v>-293.42310934299</v>
      </c>
      <c r="Y806" s="0" t="n">
        <v>69.1114643774318</v>
      </c>
      <c r="Z806" s="0" t="n">
        <v>59.8032273328719</v>
      </c>
      <c r="AA806" s="0" t="n">
        <v>68.0930555652997</v>
      </c>
    </row>
    <row r="807" customFormat="false" ht="13.8" hidden="false" customHeight="false" outlineLevel="0" collapsed="false">
      <c r="A807" s="0" t="s">
        <v>842</v>
      </c>
      <c r="B807" s="0" t="n">
        <v>0.0148873648896411</v>
      </c>
      <c r="C807" s="0" t="n">
        <v>0.177087604957338</v>
      </c>
      <c r="D807" s="0" t="n">
        <v>10.4961128588386</v>
      </c>
      <c r="E807" s="0" t="n">
        <v>209.58508370545</v>
      </c>
      <c r="F807" s="0" t="n">
        <v>323.107372154549</v>
      </c>
      <c r="G807" s="0" t="n">
        <v>29.4181053223085</v>
      </c>
      <c r="H807" s="0" t="n">
        <v>48.0710342970757</v>
      </c>
      <c r="I807" s="0" t="n">
        <v>0.337055070991359</v>
      </c>
      <c r="J807" s="0" t="n">
        <v>82.0036999181022</v>
      </c>
      <c r="K807" s="0" t="n">
        <v>88.5362294688677</v>
      </c>
      <c r="L807" s="0" t="n">
        <v>89.1968589128012</v>
      </c>
      <c r="M807" s="0" t="n">
        <v>48.0747681991969</v>
      </c>
      <c r="N807" s="0" t="n">
        <v>0.122792825524216</v>
      </c>
      <c r="O807" s="0" t="n">
        <v>57.6748791584778</v>
      </c>
      <c r="P807" s="0" t="n">
        <v>57.4914287310459</v>
      </c>
      <c r="Q807" s="0" t="n">
        <v>57.4804161493891</v>
      </c>
      <c r="R807" s="0" t="n">
        <v>48.0647047709885</v>
      </c>
      <c r="S807" s="0" t="n">
        <v>0.278553986871747</v>
      </c>
      <c r="T807" s="0" t="n">
        <v>70.3619908402432</v>
      </c>
      <c r="U807" s="0" t="n">
        <v>90.5465934222478</v>
      </c>
      <c r="V807" s="0" t="n">
        <v>84.48015230159</v>
      </c>
      <c r="W807" s="0" t="n">
        <v>-458.318703487805</v>
      </c>
      <c r="X807" s="0" t="n">
        <v>-347.649205095307</v>
      </c>
      <c r="Y807" s="0" t="n">
        <v>69.1136102485375</v>
      </c>
      <c r="Z807" s="0" t="n">
        <v>59.8358537781086</v>
      </c>
      <c r="AA807" s="0" t="n">
        <v>68.1227525686316</v>
      </c>
    </row>
    <row r="808" customFormat="false" ht="13.8" hidden="false" customHeight="false" outlineLevel="0" collapsed="false">
      <c r="A808" s="0" t="s">
        <v>843</v>
      </c>
      <c r="B808" s="0" t="n">
        <v>0.0166534922919589</v>
      </c>
      <c r="C808" s="0" t="n">
        <v>0.177103253952861</v>
      </c>
      <c r="D808" s="0" t="n">
        <v>11.1614913527411</v>
      </c>
      <c r="E808" s="0" t="n">
        <v>219.355388305128</v>
      </c>
      <c r="F808" s="0" t="n">
        <v>340.316055594496</v>
      </c>
      <c r="G808" s="0" t="n">
        <v>31.4821185492833</v>
      </c>
      <c r="H808" s="0" t="n">
        <v>48.0705367014643</v>
      </c>
      <c r="I808" s="0" t="n">
        <v>0.335736007424611</v>
      </c>
      <c r="J808" s="0" t="n">
        <v>82.2067709913549</v>
      </c>
      <c r="K808" s="0" t="n">
        <v>88.7616378410308</v>
      </c>
      <c r="L808" s="0" t="n">
        <v>89.504746476092</v>
      </c>
      <c r="M808" s="0" t="n">
        <v>48.0719106030093</v>
      </c>
      <c r="N808" s="0" t="n">
        <v>0.121311219158202</v>
      </c>
      <c r="O808" s="0" t="n">
        <v>56.9554835288128</v>
      </c>
      <c r="P808" s="0" t="n">
        <v>56.7482525753532</v>
      </c>
      <c r="Q808" s="0" t="n">
        <v>56.7546025853353</v>
      </c>
      <c r="R808" s="0" t="n">
        <v>48.0689010174763</v>
      </c>
      <c r="S808" s="0" t="n">
        <v>0.272396105805084</v>
      </c>
      <c r="T808" s="0" t="n">
        <v>70.4373953697019</v>
      </c>
      <c r="U808" s="0" t="n">
        <v>90.5096676758424</v>
      </c>
      <c r="V808" s="0" t="n">
        <v>84.4147357194235</v>
      </c>
      <c r="W808" s="0" t="n">
        <v>-537.435675307303</v>
      </c>
      <c r="X808" s="0" t="n">
        <v>-300.235314183631</v>
      </c>
      <c r="Y808" s="0" t="n">
        <v>69.1389958566241</v>
      </c>
      <c r="Z808" s="0" t="n">
        <v>59.793859729748</v>
      </c>
      <c r="AA808" s="0" t="n">
        <v>67.7683956336447</v>
      </c>
    </row>
    <row r="809" customFormat="false" ht="13.8" hidden="false" customHeight="false" outlineLevel="0" collapsed="false">
      <c r="A809" s="0" t="s">
        <v>844</v>
      </c>
      <c r="B809" s="0" t="n">
        <v>0.0184196196942767</v>
      </c>
      <c r="C809" s="0" t="n">
        <v>0.177118902948384</v>
      </c>
      <c r="D809" s="0" t="n">
        <v>11.8268698466436</v>
      </c>
      <c r="E809" s="0" t="n">
        <v>229.125692904807</v>
      </c>
      <c r="F809" s="0" t="n">
        <v>357.524739034444</v>
      </c>
      <c r="G809" s="0" t="n">
        <v>33.5461317762581</v>
      </c>
      <c r="H809" s="0" t="n">
        <v>48.0700391058529</v>
      </c>
      <c r="I809" s="0" t="n">
        <v>0.334416943857863</v>
      </c>
      <c r="J809" s="0" t="n">
        <v>82.3635492866354</v>
      </c>
      <c r="K809" s="0" t="n">
        <v>88.938781711287</v>
      </c>
      <c r="L809" s="0" t="n">
        <v>89.7656512534525</v>
      </c>
      <c r="M809" s="0" t="n">
        <v>48.0721192926214</v>
      </c>
      <c r="N809" s="0" t="n">
        <v>0.119829612792188</v>
      </c>
      <c r="O809" s="0" t="n">
        <v>56.1968514066871</v>
      </c>
      <c r="P809" s="0" t="n">
        <v>55.9956024155957</v>
      </c>
      <c r="Q809" s="0" t="n">
        <v>56.0178572862445</v>
      </c>
      <c r="R809" s="0" t="n">
        <v>48.0666687897418</v>
      </c>
      <c r="S809" s="0" t="n">
        <v>0.238016738451517</v>
      </c>
      <c r="T809" s="0" t="n">
        <v>70.465536306962</v>
      </c>
      <c r="U809" s="0" t="n">
        <v>90.4723077969585</v>
      </c>
      <c r="V809" s="0" t="n">
        <v>84.4405261489103</v>
      </c>
      <c r="W809" s="0" t="n">
        <v>-447.061583099326</v>
      </c>
      <c r="X809" s="0" t="n">
        <v>-284.421658194988</v>
      </c>
      <c r="Y809" s="0" t="n">
        <v>69.1894761567467</v>
      </c>
      <c r="Z809" s="0" t="n">
        <v>59.730527715801</v>
      </c>
      <c r="AA809" s="0" t="n">
        <v>62.8790838179723</v>
      </c>
    </row>
    <row r="810" customFormat="false" ht="13.8" hidden="false" customHeight="false" outlineLevel="0" collapsed="false">
      <c r="A810" s="0" t="s">
        <v>845</v>
      </c>
      <c r="B810" s="0" t="n">
        <v>0.0201857470965945</v>
      </c>
      <c r="C810" s="0" t="n">
        <v>0.177134551943907</v>
      </c>
      <c r="D810" s="0" t="n">
        <v>12.492248340546</v>
      </c>
      <c r="E810" s="0" t="n">
        <v>238.895997504486</v>
      </c>
      <c r="F810" s="0" t="n">
        <v>374.733422474391</v>
      </c>
      <c r="G810" s="0" t="n">
        <v>35.6101450032329</v>
      </c>
      <c r="H810" s="0" t="n">
        <v>48.0695415102414</v>
      </c>
      <c r="I810" s="0" t="n">
        <v>0.333097880291115</v>
      </c>
      <c r="J810" s="0" t="n">
        <v>82.4970910602308</v>
      </c>
      <c r="K810" s="0" t="n">
        <v>89.0718532113304</v>
      </c>
      <c r="L810" s="0" t="n">
        <v>89.9544162821443</v>
      </c>
      <c r="M810" s="0" t="n">
        <v>48.0750439512687</v>
      </c>
      <c r="N810" s="0" t="n">
        <v>0.118348006426175</v>
      </c>
      <c r="O810" s="0" t="n">
        <v>55.4551084030797</v>
      </c>
      <c r="P810" s="0" t="n">
        <v>55.2297841559621</v>
      </c>
      <c r="Q810" s="0" t="n">
        <v>55.2691375119226</v>
      </c>
      <c r="R810" s="0" t="n">
        <v>48.0644365620073</v>
      </c>
      <c r="S810" s="0" t="n">
        <v>0.236940396518232</v>
      </c>
      <c r="T810" s="0" t="n">
        <v>70.412359869319</v>
      </c>
      <c r="U810" s="0" t="n">
        <v>90.4081680072424</v>
      </c>
      <c r="V810" s="0" t="n">
        <v>84.4732672041953</v>
      </c>
      <c r="W810" s="0" t="n">
        <v>-495.64732220478</v>
      </c>
      <c r="X810" s="0" t="n">
        <v>-183.91861119133</v>
      </c>
      <c r="Y810" s="0" t="n">
        <v>69.178179150622</v>
      </c>
      <c r="Z810" s="0" t="n">
        <v>59.7481589095453</v>
      </c>
      <c r="AA810" s="0" t="n">
        <v>59.450986419682</v>
      </c>
    </row>
    <row r="811" customFormat="false" ht="13.8" hidden="false" customHeight="false" outlineLevel="0" collapsed="false">
      <c r="A811" s="0" t="s">
        <v>846</v>
      </c>
      <c r="B811" s="0" t="n">
        <v>0.0219518744989123</v>
      </c>
      <c r="C811" s="0" t="n">
        <v>0.177150200939429</v>
      </c>
      <c r="D811" s="0" t="n">
        <v>13.1576268344485</v>
      </c>
      <c r="E811" s="0" t="n">
        <v>248.666302104165</v>
      </c>
      <c r="F811" s="0" t="n">
        <v>391.942105914339</v>
      </c>
      <c r="G811" s="0" t="n">
        <v>37.6741582302077</v>
      </c>
      <c r="H811" s="0" t="n">
        <v>48.06904391463</v>
      </c>
      <c r="I811" s="0" t="n">
        <v>0.331778816724367</v>
      </c>
      <c r="J811" s="0" t="n">
        <v>82.5574423388161</v>
      </c>
      <c r="K811" s="0" t="n">
        <v>89.1722650422108</v>
      </c>
      <c r="L811" s="0" t="n">
        <v>90.0979054256743</v>
      </c>
      <c r="M811" s="0" t="n">
        <v>48.0735851062428</v>
      </c>
      <c r="N811" s="0" t="n">
        <v>0.116866400060161</v>
      </c>
      <c r="O811" s="0" t="n">
        <v>54.7164161608487</v>
      </c>
      <c r="P811" s="0" t="n">
        <v>54.4963730384969</v>
      </c>
      <c r="Q811" s="0" t="n">
        <v>54.5464956601018</v>
      </c>
      <c r="R811" s="0" t="n">
        <v>48.0622043342728</v>
      </c>
      <c r="S811" s="0" t="n">
        <v>0.237282065093502</v>
      </c>
      <c r="T811" s="0" t="n">
        <v>70.29636567855</v>
      </c>
      <c r="U811" s="0" t="n">
        <v>90.3136191142396</v>
      </c>
      <c r="V811" s="0" t="n">
        <v>84.5126120740111</v>
      </c>
      <c r="W811" s="0" t="n">
        <v>-451.5286573586</v>
      </c>
      <c r="X811" s="0" t="n">
        <v>-405.752957692191</v>
      </c>
      <c r="Y811" s="0" t="n">
        <v>69.2059081582465</v>
      </c>
      <c r="Z811" s="0" t="n">
        <v>59.7832624273442</v>
      </c>
      <c r="AA811" s="0" t="n">
        <v>55.8469586700864</v>
      </c>
    </row>
    <row r="812" customFormat="false" ht="13.8" hidden="false" customHeight="false" outlineLevel="0" collapsed="false">
      <c r="A812" s="0" t="s">
        <v>847</v>
      </c>
      <c r="B812" s="0" t="n">
        <v>0.0237180019012301</v>
      </c>
      <c r="C812" s="0" t="n">
        <v>0.177165849934952</v>
      </c>
      <c r="D812" s="0" t="n">
        <v>13.823005328351</v>
      </c>
      <c r="E812" s="0" t="n">
        <v>258.436606703843</v>
      </c>
      <c r="F812" s="0" t="n">
        <v>409.150789354286</v>
      </c>
      <c r="G812" s="0" t="n">
        <v>39.7381714571825</v>
      </c>
      <c r="H812" s="0" t="n">
        <v>48.0685463190186</v>
      </c>
      <c r="I812" s="0" t="n">
        <v>0.33045975315762</v>
      </c>
      <c r="J812" s="0" t="n">
        <v>82.5995817501915</v>
      </c>
      <c r="K812" s="0" t="n">
        <v>89.248948297769</v>
      </c>
      <c r="L812" s="0" t="n">
        <v>90.1996500260641</v>
      </c>
      <c r="M812" s="0" t="n">
        <v>48.074201293354</v>
      </c>
      <c r="N812" s="0" t="n">
        <v>0.115384793694148</v>
      </c>
      <c r="O812" s="0" t="n">
        <v>53.9740728971327</v>
      </c>
      <c r="P812" s="0" t="n">
        <v>53.7573302724798</v>
      </c>
      <c r="Q812" s="0" t="n">
        <v>53.8231728644468</v>
      </c>
      <c r="R812" s="0" t="n">
        <v>48.0627063159221</v>
      </c>
      <c r="S812" s="0" t="n">
        <v>0.22210026219119</v>
      </c>
      <c r="T812" s="0" t="n">
        <v>70.1753126454382</v>
      </c>
      <c r="U812" s="0" t="n">
        <v>90.2507610059547</v>
      </c>
      <c r="V812" s="0" t="n">
        <v>84.810851755817</v>
      </c>
      <c r="W812" s="0" t="n">
        <v>-289.431541282529</v>
      </c>
      <c r="X812" s="0" t="n">
        <v>-334.453857763794</v>
      </c>
      <c r="Y812" s="0" t="n">
        <v>69.2206543185102</v>
      </c>
      <c r="Z812" s="0" t="n">
        <v>59.731954308114</v>
      </c>
      <c r="AA812" s="0" t="n">
        <v>52.1029422708873</v>
      </c>
    </row>
    <row r="813" customFormat="false" ht="13.8" hidden="false" customHeight="false" outlineLevel="0" collapsed="false">
      <c r="A813" s="0" t="s">
        <v>848</v>
      </c>
      <c r="B813" s="0" t="n">
        <v>0.0254841293035479</v>
      </c>
      <c r="C813" s="0" t="n">
        <v>0.177181498930475</v>
      </c>
      <c r="D813" s="0" t="n">
        <v>14.4883838222535</v>
      </c>
      <c r="E813" s="0" t="n">
        <v>268.206911303522</v>
      </c>
      <c r="F813" s="0" t="n">
        <v>426.359472794234</v>
      </c>
      <c r="G813" s="0" t="n">
        <v>41.8021846841574</v>
      </c>
      <c r="H813" s="0" t="n">
        <v>48.0680487234071</v>
      </c>
      <c r="I813" s="0" t="n">
        <v>0.329140689590872</v>
      </c>
      <c r="J813" s="0" t="n">
        <v>82.6721474678895</v>
      </c>
      <c r="K813" s="0" t="n">
        <v>89.3030374931399</v>
      </c>
      <c r="L813" s="0" t="n">
        <v>90.2524219602904</v>
      </c>
      <c r="M813" s="0" t="n">
        <v>48.0750699875363</v>
      </c>
      <c r="N813" s="0" t="n">
        <v>0.116597991404072</v>
      </c>
      <c r="O813" s="0" t="n">
        <v>53.260934475937</v>
      </c>
      <c r="P813" s="0" t="n">
        <v>53.0414658074662</v>
      </c>
      <c r="Q813" s="0" t="n">
        <v>53.1021526774952</v>
      </c>
      <c r="R813" s="0" t="n">
        <v>48.0680022502091</v>
      </c>
      <c r="S813" s="0" t="n">
        <v>0.217750066476083</v>
      </c>
      <c r="T813" s="0" t="n">
        <v>70.0092266948083</v>
      </c>
      <c r="U813" s="0" t="n">
        <v>90.1799179862949</v>
      </c>
      <c r="V813" s="0" t="n">
        <v>85.3353130098007</v>
      </c>
      <c r="W813" s="0" t="n">
        <v>-687.631879026062</v>
      </c>
      <c r="X813" s="0" t="n">
        <v>-317.214380126841</v>
      </c>
      <c r="Y813" s="0" t="n">
        <v>69.1968894664598</v>
      </c>
      <c r="Z813" s="0" t="n">
        <v>59.7192027754494</v>
      </c>
      <c r="AA813" s="0" t="n">
        <v>47.7802586666857</v>
      </c>
    </row>
    <row r="814" customFormat="false" ht="13.8" hidden="false" customHeight="false" outlineLevel="0" collapsed="false">
      <c r="A814" s="0" t="s">
        <v>849</v>
      </c>
      <c r="B814" s="0" t="n">
        <v>0.0272502567058657</v>
      </c>
      <c r="C814" s="0" t="n">
        <v>0.177197147925997</v>
      </c>
      <c r="D814" s="0" t="n">
        <v>15.1537623161559</v>
      </c>
      <c r="E814" s="0" t="n">
        <v>38173.0432384171</v>
      </c>
      <c r="F814" s="0" t="n">
        <v>443.568156234181</v>
      </c>
      <c r="G814" s="0" t="n">
        <v>43.8661979111322</v>
      </c>
      <c r="H814" s="0" t="n">
        <v>48.0675511277957</v>
      </c>
      <c r="I814" s="0" t="n">
        <v>0.327977061390406</v>
      </c>
      <c r="J814" s="0" t="n">
        <v>82.8039353164785</v>
      </c>
      <c r="K814" s="0" t="n">
        <v>89.2983580296066</v>
      </c>
      <c r="L814" s="0" t="n">
        <v>90.2405002776737</v>
      </c>
      <c r="M814" s="0" t="n">
        <v>48.0807764133695</v>
      </c>
      <c r="N814" s="0" t="n">
        <v>0.122727046666728</v>
      </c>
      <c r="O814" s="0" t="n">
        <v>52.5766613574799</v>
      </c>
      <c r="P814" s="0" t="n">
        <v>52.3660797962521</v>
      </c>
      <c r="Q814" s="0" t="n">
        <v>52.4366421287059</v>
      </c>
      <c r="R814" s="0" t="n">
        <v>48.0631284675822</v>
      </c>
      <c r="S814" s="0" t="n">
        <v>0.209102958064962</v>
      </c>
      <c r="T814" s="0" t="n">
        <v>69.7935654320038</v>
      </c>
      <c r="U814" s="0" t="n">
        <v>90.0900255102233</v>
      </c>
      <c r="V814" s="0" t="n">
        <v>85.7411730115633</v>
      </c>
      <c r="W814" s="0" t="n">
        <v>-696.725538063278</v>
      </c>
      <c r="X814" s="0" t="n">
        <v>-342.352609680527</v>
      </c>
      <c r="Y814" s="0" t="n">
        <v>69.1668595135747</v>
      </c>
      <c r="Z814" s="0" t="n">
        <v>60.0475725549086</v>
      </c>
      <c r="AA814" s="0" t="n">
        <v>43.5268298435691</v>
      </c>
    </row>
    <row r="815" customFormat="false" ht="13.8" hidden="false" customHeight="false" outlineLevel="0" collapsed="false">
      <c r="A815" s="0" t="s">
        <v>850</v>
      </c>
      <c r="B815" s="0" t="n">
        <v>0.0290163841081836</v>
      </c>
      <c r="C815" s="0" t="n">
        <v>0.17721279692152</v>
      </c>
      <c r="D815" s="0" t="n">
        <v>15.8191408100584</v>
      </c>
      <c r="E815" s="0" t="n">
        <v>98630.6328368474</v>
      </c>
      <c r="F815" s="0" t="n">
        <v>460.776839674129</v>
      </c>
      <c r="G815" s="0" t="n">
        <v>45.930211138107</v>
      </c>
      <c r="H815" s="0" t="n">
        <v>48.0670535321843</v>
      </c>
      <c r="I815" s="0" t="n">
        <v>0.327187648991511</v>
      </c>
      <c r="J815" s="0" t="n">
        <v>82.9545473451614</v>
      </c>
      <c r="K815" s="0" t="n">
        <v>89.2852768460104</v>
      </c>
      <c r="L815" s="0" t="n">
        <v>90.2273761391969</v>
      </c>
      <c r="M815" s="0" t="n">
        <v>48.0773452254131</v>
      </c>
      <c r="N815" s="0" t="n">
        <v>0.146734187074307</v>
      </c>
      <c r="O815" s="0" t="n">
        <v>51.8628460295574</v>
      </c>
      <c r="P815" s="0" t="n">
        <v>51.6155226371791</v>
      </c>
      <c r="Q815" s="0" t="n">
        <v>51.7027856186843</v>
      </c>
      <c r="R815" s="0" t="n">
        <v>48.0663645348977</v>
      </c>
      <c r="S815" s="0" t="n">
        <v>0.192136998322308</v>
      </c>
      <c r="T815" s="0" t="n">
        <v>69.7124986911863</v>
      </c>
      <c r="U815" s="0" t="n">
        <v>89.9825843409917</v>
      </c>
      <c r="V815" s="0" t="n">
        <v>85.6442498928852</v>
      </c>
      <c r="W815" s="0" t="n">
        <v>-679.500059019341</v>
      </c>
      <c r="X815" s="0" t="n">
        <v>-396.534665345727</v>
      </c>
      <c r="Y815" s="0" t="n">
        <v>69.1923030622283</v>
      </c>
      <c r="Z815" s="0" t="n">
        <v>62.9005622428937</v>
      </c>
      <c r="AA815" s="0" t="n">
        <v>39.4311792062506</v>
      </c>
    </row>
    <row r="816" customFormat="false" ht="13.8" hidden="false" customHeight="false" outlineLevel="0" collapsed="false">
      <c r="A816" s="0" t="s">
        <v>851</v>
      </c>
      <c r="B816" s="0" t="n">
        <v>0.0307825115105014</v>
      </c>
      <c r="C816" s="0" t="n">
        <v>0.177228445917043</v>
      </c>
      <c r="D816" s="0" t="n">
        <v>16.4845193039609</v>
      </c>
      <c r="E816" s="0" t="n">
        <v>75377.6204155392</v>
      </c>
      <c r="F816" s="0" t="n">
        <v>477.985523114077</v>
      </c>
      <c r="G816" s="0" t="n">
        <v>47.9942243650818</v>
      </c>
      <c r="H816" s="0" t="n">
        <v>48.0665559365729</v>
      </c>
      <c r="I816" s="0" t="n">
        <v>0.326414695935705</v>
      </c>
      <c r="J816" s="0" t="n">
        <v>83.0901194886708</v>
      </c>
      <c r="K816" s="0" t="n">
        <v>89.2721956624142</v>
      </c>
      <c r="L816" s="0" t="n">
        <v>90.2142520007202</v>
      </c>
      <c r="M816" s="0" t="n">
        <v>48.0757828508058</v>
      </c>
      <c r="N816" s="0" t="n">
        <v>0.179989090147916</v>
      </c>
      <c r="O816" s="0" t="n">
        <v>50.6781351179624</v>
      </c>
      <c r="P816" s="0" t="n">
        <v>50.3966229067888</v>
      </c>
      <c r="Q816" s="0" t="n">
        <v>50.5013948278998</v>
      </c>
      <c r="R816" s="0" t="n">
        <v>48.0712956817786</v>
      </c>
      <c r="S816" s="0" t="n">
        <v>0.185297927954243</v>
      </c>
      <c r="T816" s="0" t="n">
        <v>69.6650405104313</v>
      </c>
      <c r="U816" s="0" t="n">
        <v>89.8741472869823</v>
      </c>
      <c r="V816" s="0" t="n">
        <v>84.9079133278084</v>
      </c>
      <c r="W816" s="0" t="n">
        <v>-785.614006907064</v>
      </c>
      <c r="X816" s="0" t="n">
        <v>-363.748741556689</v>
      </c>
      <c r="Y816" s="0" t="n">
        <v>69.2202859022667</v>
      </c>
      <c r="Z816" s="0" t="n">
        <v>66.045381946903</v>
      </c>
      <c r="AA816" s="0" t="n">
        <v>35.2414553324017</v>
      </c>
    </row>
    <row r="817" customFormat="false" ht="13.8" hidden="false" customHeight="false" outlineLevel="0" collapsed="false">
      <c r="A817" s="0" t="s">
        <v>852</v>
      </c>
      <c r="B817" s="0" t="n">
        <v>0.0325486389128192</v>
      </c>
      <c r="C817" s="0" t="n">
        <v>0.177244094912565</v>
      </c>
      <c r="D817" s="0" t="n">
        <v>17.1498977978633</v>
      </c>
      <c r="E817" s="0" t="n">
        <v>65.7964627246764</v>
      </c>
      <c r="F817" s="0" t="n">
        <v>495.194206554024</v>
      </c>
      <c r="G817" s="0" t="n">
        <v>50.0582375920566</v>
      </c>
      <c r="H817" s="0" t="n">
        <v>48.0660583409614</v>
      </c>
      <c r="I817" s="0" t="n">
        <v>0.3256417428799</v>
      </c>
      <c r="J817" s="0" t="n">
        <v>83.1610467127669</v>
      </c>
      <c r="K817" s="0" t="n">
        <v>89.259114478818</v>
      </c>
      <c r="L817" s="0" t="n">
        <v>90.2011278622434</v>
      </c>
      <c r="M817" s="0" t="n">
        <v>48.0776720320199</v>
      </c>
      <c r="N817" s="0" t="n">
        <v>0.190593754022082</v>
      </c>
      <c r="O817" s="0" t="n">
        <v>49.4323669191875</v>
      </c>
      <c r="P817" s="0" t="n">
        <v>49.1324333768096</v>
      </c>
      <c r="Q817" s="0" t="n">
        <v>49.2623237588694</v>
      </c>
      <c r="R817" s="0" t="n">
        <v>48.072013278743</v>
      </c>
      <c r="S817" s="0" t="n">
        <v>0.17728764297989</v>
      </c>
      <c r="T817" s="0" t="n">
        <v>69.6721608072711</v>
      </c>
      <c r="U817" s="0" t="n">
        <v>89.7544779954858</v>
      </c>
      <c r="V817" s="0" t="n">
        <v>84.5010097708908</v>
      </c>
      <c r="W817" s="0" t="n">
        <v>-735.570650898723</v>
      </c>
      <c r="X817" s="0" t="n">
        <v>-377.407657156964</v>
      </c>
      <c r="Y817" s="0" t="n">
        <v>69.2220449760325</v>
      </c>
      <c r="Z817" s="0" t="n">
        <v>67.0017695276253</v>
      </c>
      <c r="AA817" s="0" t="n">
        <v>31.0037864606701</v>
      </c>
    </row>
    <row r="818" customFormat="false" ht="13.8" hidden="false" customHeight="false" outlineLevel="0" collapsed="false">
      <c r="A818" s="0" t="s">
        <v>853</v>
      </c>
      <c r="B818" s="0" t="n">
        <v>0.034314766315137</v>
      </c>
      <c r="C818" s="0" t="n">
        <v>0.177259743908088</v>
      </c>
      <c r="D818" s="0" t="n">
        <v>17.8152762917658</v>
      </c>
      <c r="E818" s="0" t="n">
        <v>7.62226609493239</v>
      </c>
      <c r="F818" s="0" t="n">
        <v>512.402889993972</v>
      </c>
      <c r="G818" s="0" t="n">
        <v>52.1222508190314</v>
      </c>
      <c r="H818" s="0" t="n">
        <v>48.06556074535</v>
      </c>
      <c r="I818" s="0" t="n">
        <v>0.324868789824094</v>
      </c>
      <c r="J818" s="0" t="n">
        <v>83.1738242551547</v>
      </c>
      <c r="K818" s="0" t="n">
        <v>89.2460332952218</v>
      </c>
      <c r="L818" s="0" t="n">
        <v>90.1880037237667</v>
      </c>
      <c r="M818" s="0" t="n">
        <v>48.079561213234</v>
      </c>
      <c r="N818" s="0" t="n">
        <v>0.192533970460332</v>
      </c>
      <c r="O818" s="0" t="n">
        <v>48.7836306355111</v>
      </c>
      <c r="P818" s="0" t="n">
        <v>48.5214190168625</v>
      </c>
      <c r="Q818" s="0" t="n">
        <v>48.6488847804116</v>
      </c>
      <c r="R818" s="0" t="n">
        <v>48.0727308757073</v>
      </c>
      <c r="S818" s="0" t="n">
        <v>0.167779521711016</v>
      </c>
      <c r="T818" s="0" t="n">
        <v>69.7009932708998</v>
      </c>
      <c r="U818" s="0" t="n">
        <v>89.6034534464022</v>
      </c>
      <c r="V818" s="0" t="n">
        <v>84.2525270249195</v>
      </c>
      <c r="W818" s="0" t="n">
        <v>-764.216012563831</v>
      </c>
      <c r="X818" s="0" t="n">
        <v>-419.069757841174</v>
      </c>
      <c r="Y818" s="0" t="n">
        <v>69.1955655133613</v>
      </c>
      <c r="Z818" s="0" t="n">
        <v>67.1091988320752</v>
      </c>
      <c r="AA818" s="0" t="n">
        <v>27.0761513128582</v>
      </c>
    </row>
    <row r="819" customFormat="false" ht="13.8" hidden="false" customHeight="false" outlineLevel="0" collapsed="false">
      <c r="A819" s="0" t="s">
        <v>854</v>
      </c>
      <c r="B819" s="0" t="n">
        <v>0.0360808937174548</v>
      </c>
      <c r="C819" s="0" t="n">
        <v>0.177275392903611</v>
      </c>
      <c r="D819" s="0" t="n">
        <v>18.4806547856683</v>
      </c>
      <c r="E819" s="0" t="n">
        <v>26.1134761789482</v>
      </c>
      <c r="F819" s="0" t="n">
        <v>529.611573433919</v>
      </c>
      <c r="G819" s="0" t="n">
        <v>54.1862640460062</v>
      </c>
      <c r="H819" s="0" t="n">
        <v>48.0650631497386</v>
      </c>
      <c r="I819" s="0" t="n">
        <v>0.324095836768288</v>
      </c>
      <c r="J819" s="0" t="n">
        <v>83.1865806706855</v>
      </c>
      <c r="K819" s="0" t="n">
        <v>89.2329521116256</v>
      </c>
      <c r="L819" s="0" t="n">
        <v>90.1748795852899</v>
      </c>
      <c r="M819" s="0" t="n">
        <v>48.0814503944481</v>
      </c>
      <c r="N819" s="0" t="n">
        <v>0.194474186898581</v>
      </c>
      <c r="O819" s="0" t="n">
        <v>48.7639431077532</v>
      </c>
      <c r="P819" s="0" t="n">
        <v>48.5330770760177</v>
      </c>
      <c r="Q819" s="0" t="n">
        <v>48.6449268693863</v>
      </c>
      <c r="R819" s="0" t="n">
        <v>48.0734484726716</v>
      </c>
      <c r="S819" s="0" t="n">
        <v>0.16266570857986</v>
      </c>
      <c r="T819" s="0" t="n">
        <v>69.7298257345285</v>
      </c>
      <c r="U819" s="0" t="n">
        <v>89.3617942775726</v>
      </c>
      <c r="V819" s="0" t="n">
        <v>84.0813758156822</v>
      </c>
      <c r="W819" s="0" t="n">
        <v>-674.308776047165</v>
      </c>
      <c r="X819" s="0" t="n">
        <v>-343.316368370655</v>
      </c>
      <c r="Y819" s="0" t="n">
        <v>69.2336050031616</v>
      </c>
      <c r="Z819" s="0" t="n">
        <v>67.1713298523173</v>
      </c>
      <c r="AA819" s="0" t="n">
        <v>22.9925157868069</v>
      </c>
    </row>
    <row r="820" customFormat="false" ht="13.8" hidden="false" customHeight="false" outlineLevel="0" collapsed="false">
      <c r="A820" s="0" t="s">
        <v>855</v>
      </c>
      <c r="B820" s="0" t="n">
        <v>0.0378470211197726</v>
      </c>
      <c r="C820" s="0" t="n">
        <v>0.177291041899134</v>
      </c>
      <c r="D820" s="0" t="n">
        <v>19.1460332795708</v>
      </c>
      <c r="E820" s="0" t="n">
        <v>44.6868014206193</v>
      </c>
      <c r="F820" s="0" t="n">
        <v>546.820256873867</v>
      </c>
      <c r="G820" s="0" t="n">
        <v>56.2502772729811</v>
      </c>
      <c r="H820" s="0" t="n">
        <v>48.0645655541271</v>
      </c>
      <c r="I820" s="0" t="n">
        <v>0.323322883712483</v>
      </c>
      <c r="J820" s="0" t="n">
        <v>83.1993370862162</v>
      </c>
      <c r="K820" s="0" t="n">
        <v>89.2198709280293</v>
      </c>
      <c r="L820" s="0" t="n">
        <v>90.1617554468132</v>
      </c>
      <c r="M820" s="0" t="n">
        <v>48.0823564412074</v>
      </c>
      <c r="N820" s="0" t="n">
        <v>0.196414403336831</v>
      </c>
      <c r="O820" s="0" t="n">
        <v>49.0286187425694</v>
      </c>
      <c r="P820" s="0" t="n">
        <v>48.8529845256563</v>
      </c>
      <c r="Q820" s="0" t="n">
        <v>49.0094323423775</v>
      </c>
      <c r="R820" s="0" t="n">
        <v>48.074166069636</v>
      </c>
      <c r="S820" s="0" t="n">
        <v>0.153754645911737</v>
      </c>
      <c r="T820" s="0" t="n">
        <v>69.7517153525902</v>
      </c>
      <c r="U820" s="0" t="n">
        <v>88.9099389002561</v>
      </c>
      <c r="V820" s="0" t="n">
        <v>84.1109063302839</v>
      </c>
      <c r="W820" s="0" t="n">
        <v>-789.117771702197</v>
      </c>
      <c r="X820" s="0" t="n">
        <v>-299.207651382767</v>
      </c>
      <c r="Y820" s="0" t="n">
        <v>69.1988467143375</v>
      </c>
      <c r="Z820" s="0" t="n">
        <v>67.1764033215061</v>
      </c>
      <c r="AA820" s="0" t="n">
        <v>19.0092603298386</v>
      </c>
    </row>
    <row r="821" customFormat="false" ht="13.8" hidden="false" customHeight="false" outlineLevel="0" collapsed="false">
      <c r="A821" s="0" t="s">
        <v>856</v>
      </c>
      <c r="B821" s="0" t="n">
        <v>0.0396131485220904</v>
      </c>
      <c r="C821" s="0" t="n">
        <v>0.177306690894656</v>
      </c>
      <c r="D821" s="0" t="n">
        <v>19.8114117734732</v>
      </c>
      <c r="E821" s="0" t="n">
        <v>63.2601266622904</v>
      </c>
      <c r="F821" s="0" t="n">
        <v>564.028940313814</v>
      </c>
      <c r="G821" s="0" t="n">
        <v>58.3142904999559</v>
      </c>
      <c r="H821" s="0" t="n">
        <v>48.0640679585157</v>
      </c>
      <c r="I821" s="0" t="n">
        <v>0.322549930656677</v>
      </c>
      <c r="J821" s="0" t="n">
        <v>83.212093501747</v>
      </c>
      <c r="K821" s="0" t="n">
        <v>89.2049609092911</v>
      </c>
      <c r="L821" s="0" t="n">
        <v>90.1180350493056</v>
      </c>
      <c r="M821" s="0" t="n">
        <v>48.074713140058</v>
      </c>
      <c r="N821" s="0" t="n">
        <v>0.198358319755844</v>
      </c>
      <c r="O821" s="0" t="n">
        <v>49.6593830008173</v>
      </c>
      <c r="P821" s="0" t="n">
        <v>49.5340218959371</v>
      </c>
      <c r="Q821" s="0" t="n">
        <v>49.6971665029805</v>
      </c>
      <c r="R821" s="0" t="n">
        <v>48.0748836666003</v>
      </c>
      <c r="S821" s="0" t="n">
        <v>0.141033433749293</v>
      </c>
      <c r="T821" s="0" t="n">
        <v>69.712017159031</v>
      </c>
      <c r="U821" s="0" t="n">
        <v>88.4792957709424</v>
      </c>
      <c r="V821" s="0" t="n">
        <v>83.9950210904454</v>
      </c>
      <c r="W821" s="0" t="n">
        <v>-706.363198303778</v>
      </c>
      <c r="X821" s="0" t="n">
        <v>-324.939260714012</v>
      </c>
      <c r="Y821" s="0" t="n">
        <v>69.2290734343092</v>
      </c>
      <c r="Z821" s="0" t="n">
        <v>67.2384381818794</v>
      </c>
      <c r="AA821" s="0" t="n">
        <v>14.5747407908455</v>
      </c>
    </row>
    <row r="822" customFormat="false" ht="13.8" hidden="false" customHeight="false" outlineLevel="0" collapsed="false">
      <c r="A822" s="0" t="s">
        <v>857</v>
      </c>
      <c r="B822" s="0" t="n">
        <v>0.0413792759244082</v>
      </c>
      <c r="C822" s="0" t="n">
        <v>0.177322339890179</v>
      </c>
      <c r="D822" s="0" t="n">
        <v>20.4767902673757</v>
      </c>
      <c r="E822" s="0" t="n">
        <v>81.8334519039615</v>
      </c>
      <c r="F822" s="0" t="n">
        <v>581.237623753762</v>
      </c>
      <c r="G822" s="0" t="n">
        <v>60.3783037269307</v>
      </c>
      <c r="H822" s="0" t="n">
        <v>48.0716913480087</v>
      </c>
      <c r="I822" s="0" t="n">
        <v>0.321776977600871</v>
      </c>
      <c r="J822" s="0" t="n">
        <v>83.2248499172777</v>
      </c>
      <c r="K822" s="0" t="n">
        <v>89.1603099931434</v>
      </c>
      <c r="L822" s="0" t="n">
        <v>90.0421210093107</v>
      </c>
      <c r="M822" s="0" t="n">
        <v>48.0795436265521</v>
      </c>
      <c r="N822" s="0" t="n">
        <v>0.201039174067579</v>
      </c>
      <c r="O822" s="0" t="n">
        <v>50.5175179236355</v>
      </c>
      <c r="P822" s="0" t="n">
        <v>50.4396815506636</v>
      </c>
      <c r="Q822" s="0" t="n">
        <v>50.5926771435839</v>
      </c>
      <c r="R822" s="0" t="n">
        <v>48.0756012635647</v>
      </c>
      <c r="S822" s="0" t="n">
        <v>0.12966584822497</v>
      </c>
      <c r="T822" s="0" t="n">
        <v>69.655987904603</v>
      </c>
      <c r="U822" s="0" t="n">
        <v>88.0460325557543</v>
      </c>
      <c r="V822" s="0" t="n">
        <v>83.4230898842358</v>
      </c>
      <c r="W822" s="0" t="n">
        <v>-672.920089859469</v>
      </c>
      <c r="X822" s="0" t="n">
        <v>-354.591785038762</v>
      </c>
      <c r="Y822" s="0" t="n">
        <v>69.2258258234228</v>
      </c>
      <c r="Z822" s="0" t="n">
        <v>67.1873175811071</v>
      </c>
      <c r="AA822" s="0" t="n">
        <v>10.7717324258483</v>
      </c>
    </row>
    <row r="823" customFormat="false" ht="13.8" hidden="false" customHeight="false" outlineLevel="0" collapsed="false">
      <c r="A823" s="0" t="s">
        <v>858</v>
      </c>
      <c r="B823" s="0" t="n">
        <v>0.043145403326726</v>
      </c>
      <c r="C823" s="0" t="n">
        <v>0.177337988885702</v>
      </c>
      <c r="D823" s="0" t="n">
        <v>21.1421687612782</v>
      </c>
      <c r="E823" s="0" t="n">
        <v>100.406777145633</v>
      </c>
      <c r="F823" s="0" t="n">
        <v>598.446307193709</v>
      </c>
      <c r="G823" s="0" t="n">
        <v>62.4423169539055</v>
      </c>
      <c r="H823" s="0" t="n">
        <v>48.0714907853115</v>
      </c>
      <c r="I823" s="0" t="n">
        <v>0.321004024545065</v>
      </c>
      <c r="J823" s="0" t="n">
        <v>83.2376063328085</v>
      </c>
      <c r="K823" s="0" t="n">
        <v>89.1035219108652</v>
      </c>
      <c r="L823" s="0" t="n">
        <v>89.9739097527512</v>
      </c>
      <c r="M823" s="0" t="n">
        <v>48.0825267446048</v>
      </c>
      <c r="N823" s="0" t="n">
        <v>0.204272429425743</v>
      </c>
      <c r="O823" s="0" t="n">
        <v>51.5990093965453</v>
      </c>
      <c r="P823" s="0" t="n">
        <v>51.5522405751767</v>
      </c>
      <c r="Q823" s="0" t="n">
        <v>51.7036788995883</v>
      </c>
      <c r="R823" s="0" t="n">
        <v>48.076318860529</v>
      </c>
      <c r="S823" s="0" t="n">
        <v>0.12061370446135</v>
      </c>
      <c r="T823" s="0" t="n">
        <v>69.4769594610463</v>
      </c>
      <c r="U823" s="0" t="n">
        <v>87.1789006214234</v>
      </c>
      <c r="V823" s="0" t="n">
        <v>82.6015468356276</v>
      </c>
      <c r="W823" s="0" t="n">
        <v>-670.479326099224</v>
      </c>
      <c r="X823" s="0" t="n">
        <v>-315.466702370952</v>
      </c>
      <c r="Y823" s="0" t="n">
        <v>69.2181685113547</v>
      </c>
      <c r="Z823" s="0" t="n">
        <v>67.2071343842749</v>
      </c>
      <c r="AA823" s="0" t="n">
        <v>6.91207387208378</v>
      </c>
    </row>
    <row r="824" customFormat="false" ht="13.8" hidden="false" customHeight="false" outlineLevel="0" collapsed="false">
      <c r="A824" s="0" t="s">
        <v>859</v>
      </c>
      <c r="B824" s="0" t="n">
        <v>0.0449115307290439</v>
      </c>
      <c r="C824" s="0" t="n">
        <v>0.177353637881224</v>
      </c>
      <c r="D824" s="0" t="n">
        <v>21.8075472551806</v>
      </c>
      <c r="E824" s="0" t="n">
        <v>118.980102387304</v>
      </c>
      <c r="F824" s="0" t="n">
        <v>615.654990633657</v>
      </c>
      <c r="G824" s="0" t="n">
        <v>64.5063301808803</v>
      </c>
      <c r="H824" s="0" t="n">
        <v>48.0683533152117</v>
      </c>
      <c r="I824" s="0" t="n">
        <v>0.32023107148926</v>
      </c>
      <c r="J824" s="0" t="n">
        <v>83.2505009098458</v>
      </c>
      <c r="K824" s="0" t="n">
        <v>89.0341442434665</v>
      </c>
      <c r="L824" s="0" t="n">
        <v>89.8895468945165</v>
      </c>
      <c r="M824" s="0" t="n">
        <v>48.0761691721443</v>
      </c>
      <c r="N824" s="0" t="n">
        <v>0.207505684783908</v>
      </c>
      <c r="O824" s="0" t="n">
        <v>52.8899454061495</v>
      </c>
      <c r="P824" s="0" t="n">
        <v>52.864170087581</v>
      </c>
      <c r="Q824" s="0" t="n">
        <v>53.0047844691999</v>
      </c>
      <c r="R824" s="0" t="n">
        <v>48.0770364574934</v>
      </c>
      <c r="S824" s="0" t="n">
        <v>0.113105779793144</v>
      </c>
      <c r="T824" s="0" t="n">
        <v>69.1772149208538</v>
      </c>
      <c r="U824" s="0" t="n">
        <v>85.6067415145433</v>
      </c>
      <c r="V824" s="0" t="n">
        <v>81.7871220820093</v>
      </c>
      <c r="W824" s="0" t="n">
        <v>-703.829447009761</v>
      </c>
      <c r="X824" s="0" t="n">
        <v>-233.149314411585</v>
      </c>
      <c r="Y824" s="0" t="n">
        <v>69.2882742204168</v>
      </c>
      <c r="Z824" s="0" t="n">
        <v>67.2478645503337</v>
      </c>
      <c r="AA824" s="0" t="n">
        <v>3.32093238431078</v>
      </c>
    </row>
    <row r="825" customFormat="false" ht="13.8" hidden="false" customHeight="false" outlineLevel="0" collapsed="false">
      <c r="A825" s="0" t="s">
        <v>860</v>
      </c>
      <c r="B825" s="0" t="n">
        <v>0.0466776581313617</v>
      </c>
      <c r="C825" s="0" t="n">
        <v>0.177369286876747</v>
      </c>
      <c r="D825" s="0" t="n">
        <v>22.4729257490831</v>
      </c>
      <c r="E825" s="0" t="n">
        <v>137.553427628975</v>
      </c>
      <c r="F825" s="0" t="n">
        <v>632.863674073604</v>
      </c>
      <c r="G825" s="0" t="n">
        <v>66.5703434078551</v>
      </c>
      <c r="H825" s="0" t="n">
        <v>48.0674724166159</v>
      </c>
      <c r="I825" s="0" t="n">
        <v>0.319458118433454</v>
      </c>
      <c r="J825" s="0" t="n">
        <v>83.2868925576067</v>
      </c>
      <c r="K825" s="0" t="n">
        <v>88.9638546578477</v>
      </c>
      <c r="L825" s="0" t="n">
        <v>89.7978583470668</v>
      </c>
      <c r="M825" s="0" t="n">
        <v>48.0692950887279</v>
      </c>
      <c r="N825" s="0" t="n">
        <v>0.21163198162001</v>
      </c>
      <c r="O825" s="0" t="n">
        <v>54.412321661204</v>
      </c>
      <c r="P825" s="0" t="n">
        <v>54.4110137750095</v>
      </c>
      <c r="Q825" s="0" t="n">
        <v>54.5493509821965</v>
      </c>
      <c r="R825" s="0" t="n">
        <v>48.0777540544577</v>
      </c>
      <c r="S825" s="0" t="n">
        <v>0.105909241036076</v>
      </c>
      <c r="T825" s="0" t="n">
        <v>68.8644653258624</v>
      </c>
      <c r="U825" s="0" t="n">
        <v>84.0474729023059</v>
      </c>
      <c r="V825" s="0" t="n">
        <v>81.020597251497</v>
      </c>
      <c r="W825" s="0" t="n">
        <v>-706.970655557126</v>
      </c>
      <c r="X825" s="0" t="n">
        <v>-318.905488951494</v>
      </c>
      <c r="Y825" s="0" t="n">
        <v>69.2226379931055</v>
      </c>
      <c r="Z825" s="0" t="n">
        <v>67.2853470792731</v>
      </c>
      <c r="AA825" s="0" t="n">
        <v>0.442587541857012</v>
      </c>
    </row>
    <row r="826" customFormat="false" ht="13.8" hidden="false" customHeight="false" outlineLevel="0" collapsed="false">
      <c r="A826" s="0" t="s">
        <v>861</v>
      </c>
      <c r="B826" s="0" t="n">
        <v>0.0484437855336795</v>
      </c>
      <c r="C826" s="0" t="n">
        <v>0.17738493587227</v>
      </c>
      <c r="D826" s="0" t="n">
        <v>23.1383042429856</v>
      </c>
      <c r="E826" s="0" t="n">
        <v>156.126752870646</v>
      </c>
      <c r="F826" s="0" t="n">
        <v>650.072357513552</v>
      </c>
      <c r="G826" s="0" t="n">
        <v>68.63435663483</v>
      </c>
      <c r="H826" s="0" t="n">
        <v>48.068564748667</v>
      </c>
      <c r="I826" s="0" t="n">
        <v>0.318685165377648</v>
      </c>
      <c r="J826" s="0" t="n">
        <v>83.3401424401559</v>
      </c>
      <c r="K826" s="0" t="n">
        <v>88.8954174967721</v>
      </c>
      <c r="L826" s="0" t="n">
        <v>89.7142814386695</v>
      </c>
      <c r="M826" s="0" t="n">
        <v>48.0761261141838</v>
      </c>
      <c r="N826" s="0" t="n">
        <v>0.216821256832675</v>
      </c>
      <c r="O826" s="0" t="n">
        <v>56.19467008704</v>
      </c>
      <c r="P826" s="0" t="n">
        <v>56.1782626570911</v>
      </c>
      <c r="Q826" s="0" t="n">
        <v>56.3782401277979</v>
      </c>
      <c r="R826" s="0" t="n">
        <v>48.078471651422</v>
      </c>
      <c r="S826" s="0" t="n">
        <v>0.098664191992738</v>
      </c>
      <c r="T826" s="0" t="n">
        <v>68.5539869361727</v>
      </c>
      <c r="U826" s="0" t="n">
        <v>82.7263527744341</v>
      </c>
      <c r="V826" s="0" t="n">
        <v>80.3628086773132</v>
      </c>
      <c r="W826" s="0" t="n">
        <v>-653.377741827059</v>
      </c>
      <c r="X826" s="0" t="n">
        <v>-324.189283596294</v>
      </c>
      <c r="Y826" s="0" t="n">
        <v>69.2268974106469</v>
      </c>
      <c r="Z826" s="0" t="n">
        <v>67.3204365147825</v>
      </c>
      <c r="AA826" s="0" t="n">
        <v>-0.00239760565294419</v>
      </c>
    </row>
    <row r="827" customFormat="false" ht="13.8" hidden="false" customHeight="false" outlineLevel="0" collapsed="false">
      <c r="A827" s="0" t="s">
        <v>862</v>
      </c>
      <c r="B827" s="0" t="n">
        <v>0.0502099129359973</v>
      </c>
      <c r="C827" s="0" t="n">
        <v>0.177400584867793</v>
      </c>
      <c r="D827" s="0" t="n">
        <v>23.803682736888</v>
      </c>
      <c r="E827" s="0" t="n">
        <v>174.700078112317</v>
      </c>
      <c r="F827" s="0" t="n">
        <v>667.2810409535</v>
      </c>
      <c r="G827" s="0" t="n">
        <v>70.6983698618048</v>
      </c>
      <c r="H827" s="0" t="n">
        <v>48.0737120787632</v>
      </c>
      <c r="I827" s="0" t="n">
        <v>0.317912212321843</v>
      </c>
      <c r="J827" s="0" t="n">
        <v>83.3426164929469</v>
      </c>
      <c r="K827" s="0" t="n">
        <v>88.830352682509</v>
      </c>
      <c r="L827" s="0" t="n">
        <v>89.6241546387092</v>
      </c>
      <c r="M827" s="0" t="n">
        <v>48.0718243181162</v>
      </c>
      <c r="N827" s="0" t="n">
        <v>0.223330445537923</v>
      </c>
      <c r="O827" s="0" t="n">
        <v>58.3083482458587</v>
      </c>
      <c r="P827" s="0" t="n">
        <v>58.2616757806559</v>
      </c>
      <c r="Q827" s="0" t="n">
        <v>58.5215782608064</v>
      </c>
      <c r="R827" s="0" t="n">
        <v>48.0791892483864</v>
      </c>
      <c r="S827" s="0" t="n">
        <v>0.0912317386509167</v>
      </c>
      <c r="T827" s="0" t="n">
        <v>68.2531549093142</v>
      </c>
      <c r="U827" s="0" t="n">
        <v>81.5485538517696</v>
      </c>
      <c r="V827" s="0" t="n">
        <v>79.7761438277841</v>
      </c>
      <c r="W827" s="0" t="n">
        <v>-625.118045400985</v>
      </c>
      <c r="X827" s="0" t="n">
        <v>-321.435579585836</v>
      </c>
      <c r="Y827" s="0" t="n">
        <v>69.2524778494599</v>
      </c>
      <c r="Z827" s="0" t="n">
        <v>67.3298722615906</v>
      </c>
      <c r="AA827" s="0" t="n">
        <v>-0.0610172654982074</v>
      </c>
    </row>
    <row r="828" customFormat="false" ht="13.8" hidden="false" customHeight="false" outlineLevel="0" collapsed="false">
      <c r="A828" s="0" t="s">
        <v>863</v>
      </c>
      <c r="B828" s="0" t="n">
        <v>0.0519760403383151</v>
      </c>
      <c r="C828" s="0" t="n">
        <v>0.177416233863315</v>
      </c>
      <c r="D828" s="0" t="n">
        <v>24.4690612307905</v>
      </c>
      <c r="E828" s="0" t="n">
        <v>193.273403353988</v>
      </c>
      <c r="F828" s="0" t="n">
        <v>684.489724393447</v>
      </c>
      <c r="G828" s="0" t="n">
        <v>72.7623830887796</v>
      </c>
      <c r="H828" s="0" t="n">
        <v>48.0877720896238</v>
      </c>
      <c r="I828" s="0" t="n">
        <v>0.317139259266037</v>
      </c>
      <c r="J828" s="0" t="n">
        <v>83.3086400607177</v>
      </c>
      <c r="K828" s="0" t="n">
        <v>88.7603367116973</v>
      </c>
      <c r="L828" s="0" t="n">
        <v>89.5186639435539</v>
      </c>
      <c r="M828" s="0" t="n">
        <v>48.0727582564999</v>
      </c>
      <c r="N828" s="0" t="n">
        <v>0.231921863042159</v>
      </c>
      <c r="O828" s="0" t="n">
        <v>60.8421381433593</v>
      </c>
      <c r="P828" s="0" t="n">
        <v>60.7536570208583</v>
      </c>
      <c r="Q828" s="0" t="n">
        <v>61.1162163238455</v>
      </c>
      <c r="R828" s="0" t="n">
        <v>48.0799068453507</v>
      </c>
      <c r="S828" s="0" t="n">
        <v>0.0860393331550774</v>
      </c>
      <c r="T828" s="0" t="n">
        <v>67.9470183371332</v>
      </c>
      <c r="U828" s="0" t="n">
        <v>80.4663648710983</v>
      </c>
      <c r="V828" s="0" t="n">
        <v>79.1763781158486</v>
      </c>
      <c r="W828" s="0" t="n">
        <v>-370.909611020503</v>
      </c>
      <c r="X828" s="0" t="n">
        <v>-192.576316957156</v>
      </c>
      <c r="Y828" s="0" t="n">
        <v>69.3015194357096</v>
      </c>
      <c r="Z828" s="0" t="n">
        <v>67.3565239207495</v>
      </c>
      <c r="AA828" s="0" t="n">
        <v>-0.113530752076073</v>
      </c>
    </row>
    <row r="829" customFormat="false" ht="13.8" hidden="false" customHeight="false" outlineLevel="0" collapsed="false">
      <c r="A829" s="0" t="s">
        <v>864</v>
      </c>
      <c r="B829" s="0" t="n">
        <v>0.0537421677406329</v>
      </c>
      <c r="C829" s="0" t="n">
        <v>0.177431882858838</v>
      </c>
      <c r="D829" s="0" t="n">
        <v>9.3424666239289</v>
      </c>
      <c r="E829" s="0" t="n">
        <v>211.846728595659</v>
      </c>
      <c r="F829" s="0" t="n">
        <v>701.698407833395</v>
      </c>
      <c r="G829" s="0" t="n">
        <v>74.8263963157544</v>
      </c>
      <c r="H829" s="0" t="n">
        <v>48.0745402362369</v>
      </c>
      <c r="I829" s="0" t="n">
        <v>0.312685698002317</v>
      </c>
      <c r="J829" s="0" t="n">
        <v>83.2746636284885</v>
      </c>
      <c r="K829" s="0" t="n">
        <v>88.6788185870587</v>
      </c>
      <c r="L829" s="0" t="n">
        <v>89.444694412174</v>
      </c>
      <c r="M829" s="0" t="n">
        <v>48.0703807971299</v>
      </c>
      <c r="N829" s="0" t="n">
        <v>0.243832617174283</v>
      </c>
      <c r="O829" s="0" t="n">
        <v>63.9714960439875</v>
      </c>
      <c r="P829" s="0" t="n">
        <v>63.7843160880701</v>
      </c>
      <c r="Q829" s="0" t="n">
        <v>64.3289962473717</v>
      </c>
      <c r="R829" s="0" t="n">
        <v>48.0665079696157</v>
      </c>
      <c r="S829" s="0" t="n">
        <v>0.0816851285978034</v>
      </c>
      <c r="T829" s="0" t="n">
        <v>67.6541475114957</v>
      </c>
      <c r="U829" s="0" t="n">
        <v>79.4033163340496</v>
      </c>
      <c r="V829" s="0" t="n">
        <v>78.6216040366849</v>
      </c>
      <c r="W829" s="0" t="n">
        <v>385.513545124002</v>
      </c>
      <c r="X829" s="0" t="n">
        <v>-245.410094001815</v>
      </c>
      <c r="Y829" s="0" t="n">
        <v>69.0960101473992</v>
      </c>
      <c r="Z829" s="0" t="n">
        <v>67.4174805881672</v>
      </c>
      <c r="AA829" s="0" t="n">
        <v>-0.145999653176413</v>
      </c>
    </row>
    <row r="830" customFormat="false" ht="13.8" hidden="false" customHeight="false" outlineLevel="0" collapsed="false">
      <c r="A830" s="0" t="s">
        <v>865</v>
      </c>
      <c r="B830" s="0" t="n">
        <v>0.0555082951429507</v>
      </c>
      <c r="C830" s="0" t="n">
        <v>0.177447531854361</v>
      </c>
      <c r="D830" s="0" t="n">
        <v>128454.179115377</v>
      </c>
      <c r="E830" s="0" t="n">
        <v>230.42005383733</v>
      </c>
      <c r="F830" s="0" t="n">
        <v>1320.22981231738</v>
      </c>
      <c r="G830" s="0" t="n">
        <v>76.8904095427292</v>
      </c>
      <c r="H830" s="0" t="n">
        <v>48.074088010949</v>
      </c>
      <c r="I830" s="0" t="n">
        <v>0.264043946342738</v>
      </c>
      <c r="J830" s="0" t="n">
        <v>83.2553433586196</v>
      </c>
      <c r="K830" s="0" t="n">
        <v>88.6056122516367</v>
      </c>
      <c r="L830" s="0" t="n">
        <v>89.3694899404303</v>
      </c>
      <c r="M830" s="0" t="n">
        <v>48.0733331219183</v>
      </c>
      <c r="N830" s="0" t="n">
        <v>0.260800158600517</v>
      </c>
      <c r="O830" s="0" t="n">
        <v>67.8620574226638</v>
      </c>
      <c r="P830" s="0" t="n">
        <v>67.5584649663191</v>
      </c>
      <c r="Q830" s="0" t="n">
        <v>68.302411570352</v>
      </c>
      <c r="R830" s="0" t="n">
        <v>36.1009758541271</v>
      </c>
      <c r="S830" s="0" t="n">
        <v>0.0460703986951284</v>
      </c>
      <c r="T830" s="0" t="n">
        <v>67.376211737702</v>
      </c>
      <c r="U830" s="0" t="n">
        <v>78.4089154834058</v>
      </c>
      <c r="V830" s="0" t="n">
        <v>77.8817228836145</v>
      </c>
      <c r="W830" s="0" t="n">
        <v>510.095429255307</v>
      </c>
      <c r="X830" s="0" t="n">
        <v>-356.230830725068</v>
      </c>
      <c r="Y830" s="0" t="n">
        <v>63.4966183798193</v>
      </c>
      <c r="Z830" s="0" t="n">
        <v>67.5037579509042</v>
      </c>
      <c r="AA830" s="0" t="n">
        <v>0.612498094227119</v>
      </c>
    </row>
    <row r="831" customFormat="false" ht="13.8" hidden="false" customHeight="false" outlineLevel="0" collapsed="false">
      <c r="A831" s="0" t="s">
        <v>866</v>
      </c>
      <c r="B831" s="0" t="n">
        <v>0.0572744225452685</v>
      </c>
      <c r="C831" s="0" t="n">
        <v>0.177463180849883</v>
      </c>
      <c r="D831" s="0" t="n">
        <v>185624.229568256</v>
      </c>
      <c r="E831" s="0" t="n">
        <v>248.993379079002</v>
      </c>
      <c r="F831" s="0" t="n">
        <v>17368.3957706066</v>
      </c>
      <c r="G831" s="0" t="n">
        <v>78.954422769704</v>
      </c>
      <c r="H831" s="0" t="n">
        <v>48.0736357856611</v>
      </c>
      <c r="I831" s="0" t="n">
        <v>0.266673400902244</v>
      </c>
      <c r="J831" s="0" t="n">
        <v>83.2932826183566</v>
      </c>
      <c r="K831" s="0" t="n">
        <v>88.5013699694029</v>
      </c>
      <c r="L831" s="0" t="n">
        <v>89.2618136482778</v>
      </c>
      <c r="M831" s="0" t="n">
        <v>48.0745855995838</v>
      </c>
      <c r="N831" s="0" t="n">
        <v>0.282193272891638</v>
      </c>
      <c r="O831" s="0" t="n">
        <v>72.520963057825</v>
      </c>
      <c r="P831" s="0" t="n">
        <v>72.4174411836786</v>
      </c>
      <c r="Q831" s="0" t="n">
        <v>73.3177442141674</v>
      </c>
      <c r="R831" s="0" t="n">
        <v>-4.94225170593859</v>
      </c>
      <c r="S831" s="0" t="n">
        <v>-0.000683269751951282</v>
      </c>
      <c r="T831" s="0" t="n">
        <v>66.5666777492005</v>
      </c>
      <c r="U831" s="0" t="n">
        <v>72.9453488861124</v>
      </c>
      <c r="V831" s="0" t="n">
        <v>71.0681404054026</v>
      </c>
      <c r="W831" s="0" t="n">
        <v>583.702653458289</v>
      </c>
      <c r="X831" s="0" t="n">
        <v>-291.298531627658</v>
      </c>
      <c r="Y831" s="0" t="n">
        <v>62.3162592221621</v>
      </c>
      <c r="Z831" s="0" t="n">
        <v>67.59778828166</v>
      </c>
      <c r="AA831" s="0" t="n">
        <v>7.36028116339252</v>
      </c>
    </row>
    <row r="832" customFormat="false" ht="13.8" hidden="false" customHeight="false" outlineLevel="0" collapsed="false">
      <c r="A832" s="0" t="s">
        <v>867</v>
      </c>
      <c r="B832" s="0" t="n">
        <v>0.0590405499475863</v>
      </c>
      <c r="C832" s="0" t="n">
        <v>0.177478829845406</v>
      </c>
      <c r="D832" s="0" t="n">
        <v>185024.986677797</v>
      </c>
      <c r="E832" s="0" t="n">
        <v>267.566704320673</v>
      </c>
      <c r="F832" s="0" t="n">
        <v>18003.5423554949</v>
      </c>
      <c r="G832" s="0" t="n">
        <v>81.0184359966788</v>
      </c>
      <c r="H832" s="0" t="n">
        <v>48.0731835603733</v>
      </c>
      <c r="I832" s="0" t="n">
        <v>0.266628648382924</v>
      </c>
      <c r="J832" s="0" t="n">
        <v>83.3371467585984</v>
      </c>
      <c r="K832" s="0" t="n">
        <v>88.3761619476754</v>
      </c>
      <c r="L832" s="0" t="n">
        <v>89.1265748852911</v>
      </c>
      <c r="M832" s="0" t="n">
        <v>48.0751031313352</v>
      </c>
      <c r="N832" s="0" t="n">
        <v>0.289011591490876</v>
      </c>
      <c r="O832" s="0" t="n">
        <v>78.0652283432219</v>
      </c>
      <c r="P832" s="0" t="n">
        <v>78.2846353369117</v>
      </c>
      <c r="Q832" s="0" t="n">
        <v>79.2721296694409</v>
      </c>
      <c r="R832" s="0" t="n">
        <v>-2.55480856825584</v>
      </c>
      <c r="S832" s="0" t="n">
        <v>0.0031672776702713</v>
      </c>
      <c r="T832" s="0" t="n">
        <v>64.2665275747127</v>
      </c>
      <c r="U832" s="0" t="n">
        <v>62.11272671292</v>
      </c>
      <c r="V832" s="0" t="n">
        <v>57.5866862800966</v>
      </c>
      <c r="W832" s="0" t="n">
        <v>-65.0662164582546</v>
      </c>
      <c r="X832" s="0" t="n">
        <v>-318.754120951487</v>
      </c>
      <c r="Y832" s="0" t="n">
        <v>62.3003825733734</v>
      </c>
      <c r="Z832" s="0" t="n">
        <v>67.6995105298381</v>
      </c>
      <c r="AA832" s="0" t="n">
        <v>14.6016091173307</v>
      </c>
    </row>
    <row r="833" customFormat="false" ht="13.8" hidden="false" customHeight="false" outlineLevel="0" collapsed="false">
      <c r="A833" s="0" t="s">
        <v>868</v>
      </c>
      <c r="B833" s="0" t="n">
        <v>0.0328283966134318</v>
      </c>
      <c r="C833" s="0" t="n">
        <v>0.177494478840929</v>
      </c>
      <c r="D833" s="0" t="n">
        <v>182971.19172938</v>
      </c>
      <c r="E833" s="0" t="n">
        <v>286.140029562344</v>
      </c>
      <c r="F833" s="0" t="n">
        <v>17957.0328272307</v>
      </c>
      <c r="G833" s="0" t="n">
        <v>83.0824492236537</v>
      </c>
      <c r="H833" s="0" t="n">
        <v>48.0727313350854</v>
      </c>
      <c r="I833" s="0" t="n">
        <v>0.266583895863605</v>
      </c>
      <c r="J833" s="0" t="n">
        <v>83.4025503501118</v>
      </c>
      <c r="K833" s="0" t="n">
        <v>88.2429982727259</v>
      </c>
      <c r="L833" s="0" t="n">
        <v>88.9931567280316</v>
      </c>
      <c r="M833" s="0" t="n">
        <v>48.0772288968624</v>
      </c>
      <c r="N833" s="0" t="n">
        <v>0.286705479296118</v>
      </c>
      <c r="O833" s="0" t="n">
        <v>84.0913165085609</v>
      </c>
      <c r="P833" s="0" t="n">
        <v>84.1728013234256</v>
      </c>
      <c r="Q833" s="0" t="n">
        <v>85.4243678030712</v>
      </c>
      <c r="R833" s="0" t="n">
        <v>10.5075039522435</v>
      </c>
      <c r="S833" s="0" t="n">
        <v>0.00897089436995285</v>
      </c>
      <c r="T833" s="0" t="n">
        <v>61.5251279376131</v>
      </c>
      <c r="U833" s="0" t="n">
        <v>53.7502634666458</v>
      </c>
      <c r="V833" s="0" t="n">
        <v>45.8889267508623</v>
      </c>
      <c r="W833" s="0" t="n">
        <v>-323.986761674184</v>
      </c>
      <c r="X833" s="0" t="n">
        <v>-276.590546416994</v>
      </c>
      <c r="Y833" s="0" t="n">
        <v>62.3201428175142</v>
      </c>
      <c r="Z833" s="0" t="n">
        <v>67.7996605073699</v>
      </c>
      <c r="AA833" s="0" t="n">
        <v>21.8382309446746</v>
      </c>
    </row>
    <row r="834" customFormat="false" ht="13.8" hidden="false" customHeight="false" outlineLevel="0" collapsed="false">
      <c r="A834" s="0" t="s">
        <v>869</v>
      </c>
      <c r="B834" s="0" t="n">
        <v>59.6486944950192</v>
      </c>
      <c r="C834" s="0" t="n">
        <v>0.177510127836451</v>
      </c>
      <c r="D834" s="0" t="n">
        <v>179819.036265964</v>
      </c>
      <c r="E834" s="0" t="n">
        <v>304.713354804015</v>
      </c>
      <c r="F834" s="0" t="n">
        <v>17565.2927565957</v>
      </c>
      <c r="G834" s="0" t="n">
        <v>85.1464624506285</v>
      </c>
      <c r="H834" s="0" t="n">
        <v>48.0722791097975</v>
      </c>
      <c r="I834" s="0" t="n">
        <v>0.266539143344286</v>
      </c>
      <c r="J834" s="0" t="n">
        <v>83.4473588600582</v>
      </c>
      <c r="K834" s="0" t="n">
        <v>88.10981790691</v>
      </c>
      <c r="L834" s="0" t="n">
        <v>88.8660028197961</v>
      </c>
      <c r="M834" s="0" t="n">
        <v>48.0829144848155</v>
      </c>
      <c r="N834" s="0" t="n">
        <v>0.284399367101361</v>
      </c>
      <c r="O834" s="0" t="n">
        <v>89.192920530106</v>
      </c>
      <c r="P834" s="0" t="n">
        <v>88.7301547357629</v>
      </c>
      <c r="Q834" s="0" t="n">
        <v>90.4037259133932</v>
      </c>
      <c r="R834" s="0" t="n">
        <v>34.7520500289489</v>
      </c>
      <c r="S834" s="0" t="n">
        <v>0.0314113196491904</v>
      </c>
      <c r="T834" s="0" t="n">
        <v>59.0222651015265</v>
      </c>
      <c r="U834" s="0" t="n">
        <v>49.3596944666551</v>
      </c>
      <c r="V834" s="0" t="n">
        <v>39.0701459448946</v>
      </c>
      <c r="W834" s="0" t="n">
        <v>-296.648634702586</v>
      </c>
      <c r="X834" s="0" t="n">
        <v>-344.79144591942</v>
      </c>
      <c r="Y834" s="0" t="n">
        <v>62.4102025510522</v>
      </c>
      <c r="Z834" s="0" t="n">
        <v>67.8146719578472</v>
      </c>
      <c r="AA834" s="0" t="n">
        <v>28.8819556094334</v>
      </c>
    </row>
    <row r="835" customFormat="false" ht="13.8" hidden="false" customHeight="false" outlineLevel="0" collapsed="false">
      <c r="A835" s="0" t="s">
        <v>870</v>
      </c>
      <c r="B835" s="0" t="n">
        <v>101.588510503111</v>
      </c>
      <c r="C835" s="0" t="n">
        <v>0.177525776831974</v>
      </c>
      <c r="D835" s="0" t="n">
        <v>176426.155019016</v>
      </c>
      <c r="E835" s="0" t="n">
        <v>323.286680045686</v>
      </c>
      <c r="F835" s="0" t="n">
        <v>16910.6405237204</v>
      </c>
      <c r="G835" s="0" t="n">
        <v>87.2104756776033</v>
      </c>
      <c r="H835" s="0" t="n">
        <v>48.0718268845096</v>
      </c>
      <c r="I835" s="0" t="n">
        <v>0.266494390824967</v>
      </c>
      <c r="J835" s="0" t="n">
        <v>83.4275945411821</v>
      </c>
      <c r="K835" s="0" t="n">
        <v>88.0385437995675</v>
      </c>
      <c r="L835" s="0" t="n">
        <v>88.7302830332553</v>
      </c>
      <c r="M835" s="0" t="n">
        <v>48.0819412042651</v>
      </c>
      <c r="N835" s="0" t="n">
        <v>0.282093254906604</v>
      </c>
      <c r="O835" s="0" t="n">
        <v>92.6953914884893</v>
      </c>
      <c r="P835" s="0" t="n">
        <v>91.8859358711298</v>
      </c>
      <c r="Q835" s="0" t="n">
        <v>93.7361763231309</v>
      </c>
      <c r="R835" s="0" t="n">
        <v>48.0638673369626</v>
      </c>
      <c r="S835" s="0" t="n">
        <v>0.0599769816455621</v>
      </c>
      <c r="T835" s="0" t="n">
        <v>57.1899993252294</v>
      </c>
      <c r="U835" s="0" t="n">
        <v>46.7521673841664</v>
      </c>
      <c r="V835" s="0" t="n">
        <v>38.4213894923855</v>
      </c>
      <c r="W835" s="0" t="n">
        <v>-610.697677844762</v>
      </c>
      <c r="X835" s="0" t="n">
        <v>-343.320862502361</v>
      </c>
      <c r="Y835" s="0" t="n">
        <v>62.4256225501459</v>
      </c>
      <c r="Z835" s="0" t="n">
        <v>67.835877464962</v>
      </c>
      <c r="AA835" s="0" t="n">
        <v>35.6739714849646</v>
      </c>
    </row>
    <row r="836" customFormat="false" ht="13.8" hidden="false" customHeight="false" outlineLevel="0" collapsed="false">
      <c r="A836" s="0" t="s">
        <v>871</v>
      </c>
      <c r="B836" s="0" t="n">
        <v>1.32482317838061</v>
      </c>
      <c r="C836" s="0" t="n">
        <v>0.177541425827497</v>
      </c>
      <c r="D836" s="0" t="n">
        <v>173654.758068443</v>
      </c>
      <c r="E836" s="0" t="n">
        <v>341.860005287357</v>
      </c>
      <c r="F836" s="0" t="n">
        <v>4242.22618777866</v>
      </c>
      <c r="G836" s="0" t="n">
        <v>89.2744889045781</v>
      </c>
      <c r="H836" s="0" t="n">
        <v>48.0713746592218</v>
      </c>
      <c r="I836" s="0" t="n">
        <v>0.266449638305648</v>
      </c>
      <c r="J836" s="0" t="n">
        <v>83.406543452275</v>
      </c>
      <c r="K836" s="0" t="n">
        <v>87.9624903514832</v>
      </c>
      <c r="L836" s="0" t="n">
        <v>88.6002425671527</v>
      </c>
      <c r="M836" s="0" t="n">
        <v>48.0757525307026</v>
      </c>
      <c r="N836" s="0" t="n">
        <v>0.279502804294849</v>
      </c>
      <c r="O836" s="0" t="n">
        <v>94.9465645334035</v>
      </c>
      <c r="P836" s="0" t="n">
        <v>93.9094174366969</v>
      </c>
      <c r="Q836" s="0" t="n">
        <v>95.698594397161</v>
      </c>
      <c r="R836" s="0" t="n">
        <v>48.0673828961007</v>
      </c>
      <c r="S836" s="0" t="n">
        <v>0.0815151989990739</v>
      </c>
      <c r="T836" s="0" t="n">
        <v>56.3095107751037</v>
      </c>
      <c r="U836" s="0" t="n">
        <v>45.5521174682033</v>
      </c>
      <c r="V836" s="0" t="n">
        <v>41.1726347630442</v>
      </c>
      <c r="W836" s="0" t="n">
        <v>-602.667384425458</v>
      </c>
      <c r="X836" s="0" t="n">
        <v>-300.89978485227</v>
      </c>
      <c r="Y836" s="0" t="n">
        <v>62.4789867264998</v>
      </c>
      <c r="Z836" s="0" t="n">
        <v>67.8954231299879</v>
      </c>
      <c r="AA836" s="0" t="n">
        <v>42.2916884905151</v>
      </c>
    </row>
    <row r="837" customFormat="false" ht="13.8" hidden="false" customHeight="false" outlineLevel="0" collapsed="false">
      <c r="A837" s="0" t="s">
        <v>872</v>
      </c>
      <c r="B837" s="0" t="n">
        <v>0.0562600024434563</v>
      </c>
      <c r="C837" s="0" t="n">
        <v>0.17755707482302</v>
      </c>
      <c r="D837" s="0" t="n">
        <v>171458.476465265</v>
      </c>
      <c r="E837" s="0" t="n">
        <v>360.433330529028</v>
      </c>
      <c r="F837" s="0" t="n">
        <v>0.284501844026455</v>
      </c>
      <c r="G837" s="0" t="n">
        <v>91.3385021315529</v>
      </c>
      <c r="H837" s="0" t="n">
        <v>48.0709224339339</v>
      </c>
      <c r="I837" s="0" t="n">
        <v>0.266404885786328</v>
      </c>
      <c r="J837" s="0" t="n">
        <v>83.3854923633678</v>
      </c>
      <c r="K837" s="0" t="n">
        <v>87.8767112252239</v>
      </c>
      <c r="L837" s="0" t="n">
        <v>88.4725614558383</v>
      </c>
      <c r="M837" s="0" t="n">
        <v>48.0747235292581</v>
      </c>
      <c r="N837" s="0" t="n">
        <v>0.276229848489099</v>
      </c>
      <c r="O837" s="0" t="n">
        <v>96.4923036738331</v>
      </c>
      <c r="P837" s="0" t="n">
        <v>95.0565447577544</v>
      </c>
      <c r="Q837" s="0" t="n">
        <v>96.8122733602366</v>
      </c>
      <c r="R837" s="0" t="n">
        <v>48.064967766267</v>
      </c>
      <c r="S837" s="0" t="n">
        <v>0.0949761125942004</v>
      </c>
      <c r="T837" s="0" t="n">
        <v>56.0244487051761</v>
      </c>
      <c r="U837" s="0" t="n">
        <v>45.4123287258365</v>
      </c>
      <c r="V837" s="0" t="n">
        <v>44.4772643641475</v>
      </c>
      <c r="W837" s="0" t="n">
        <v>-649.465888929402</v>
      </c>
      <c r="X837" s="0" t="n">
        <v>-339.770289550473</v>
      </c>
      <c r="Y837" s="0" t="n">
        <v>62.4640024054502</v>
      </c>
      <c r="Z837" s="0" t="n">
        <v>68.0327544443581</v>
      </c>
      <c r="AA837" s="0" t="n">
        <v>48.273557227176</v>
      </c>
    </row>
    <row r="838" customFormat="false" ht="13.8" hidden="false" customHeight="false" outlineLevel="0" collapsed="false">
      <c r="A838" s="0" t="s">
        <v>873</v>
      </c>
      <c r="B838" s="0" t="n">
        <v>0.000136613596836308</v>
      </c>
      <c r="C838" s="0" t="n">
        <v>0.177572723818542</v>
      </c>
      <c r="D838" s="0" t="n">
        <v>161978.756160158</v>
      </c>
      <c r="E838" s="0" t="n">
        <v>379.006655770699</v>
      </c>
      <c r="F838" s="0" t="n">
        <v>3.96104108763757</v>
      </c>
      <c r="G838" s="0" t="n">
        <v>93.4025153585278</v>
      </c>
      <c r="H838" s="0" t="n">
        <v>48.070470208646</v>
      </c>
      <c r="I838" s="0" t="n">
        <v>0.266360133267009</v>
      </c>
      <c r="J838" s="0" t="n">
        <v>83.3644412744606</v>
      </c>
      <c r="K838" s="0" t="n">
        <v>87.7906177260279</v>
      </c>
      <c r="L838" s="0" t="n">
        <v>88.3544493680788</v>
      </c>
      <c r="M838" s="0" t="n">
        <v>48.0760483444011</v>
      </c>
      <c r="N838" s="0" t="n">
        <v>0.272927069693888</v>
      </c>
      <c r="O838" s="0" t="n">
        <v>97.420775480121</v>
      </c>
      <c r="P838" s="0" t="n">
        <v>95.5992152890122</v>
      </c>
      <c r="Q838" s="0" t="n">
        <v>97.0711363622481</v>
      </c>
      <c r="R838" s="0" t="n">
        <v>48.0625526364334</v>
      </c>
      <c r="S838" s="0" t="n">
        <v>0.099708845457937</v>
      </c>
      <c r="T838" s="0" t="n">
        <v>55.9075829081278</v>
      </c>
      <c r="U838" s="0" t="n">
        <v>45.7724815548951</v>
      </c>
      <c r="V838" s="0" t="n">
        <v>46.567110821221</v>
      </c>
      <c r="W838" s="0" t="n">
        <v>-639.792051317252</v>
      </c>
      <c r="X838" s="0" t="n">
        <v>-329.655175838275</v>
      </c>
      <c r="Y838" s="0" t="n">
        <v>62.4855655969111</v>
      </c>
      <c r="Z838" s="0" t="n">
        <v>68.0329240599151</v>
      </c>
      <c r="AA838" s="0" t="n">
        <v>54.6086275988528</v>
      </c>
    </row>
    <row r="839" customFormat="false" ht="13.8" hidden="false" customHeight="false" outlineLevel="0" collapsed="false">
      <c r="A839" s="0" t="s">
        <v>874</v>
      </c>
      <c r="B839" s="0" t="n">
        <v>0.00126593063219257</v>
      </c>
      <c r="C839" s="0" t="n">
        <v>0.177588372814065</v>
      </c>
      <c r="D839" s="0" t="n">
        <v>37107.9802195503</v>
      </c>
      <c r="E839" s="0" t="n">
        <v>397.57998101237</v>
      </c>
      <c r="F839" s="0" t="n">
        <v>8.62502180193108</v>
      </c>
      <c r="G839" s="0" t="n">
        <v>1307.49635669819</v>
      </c>
      <c r="H839" s="0" t="n">
        <v>48.0700179833582</v>
      </c>
      <c r="I839" s="0" t="n">
        <v>0.26631538074769</v>
      </c>
      <c r="J839" s="0" t="n">
        <v>83.3394283697997</v>
      </c>
      <c r="K839" s="0" t="n">
        <v>87.710133748224</v>
      </c>
      <c r="L839" s="0" t="n">
        <v>88.2416026624431</v>
      </c>
      <c r="M839" s="0" t="n">
        <v>48.0742586454774</v>
      </c>
      <c r="N839" s="0" t="n">
        <v>0.269923453139637</v>
      </c>
      <c r="O839" s="0" t="n">
        <v>97.8204527986882</v>
      </c>
      <c r="P839" s="0" t="n">
        <v>95.6730802572204</v>
      </c>
      <c r="Q839" s="0" t="n">
        <v>96.9875953497874</v>
      </c>
      <c r="R839" s="0" t="n">
        <v>48.0601375065998</v>
      </c>
      <c r="S839" s="0" t="n">
        <v>0.110320133511088</v>
      </c>
      <c r="T839" s="0" t="n">
        <v>55.4214569345281</v>
      </c>
      <c r="U839" s="0" t="n">
        <v>46.2318830537891</v>
      </c>
      <c r="V839" s="0" t="n">
        <v>46.5402190586905</v>
      </c>
      <c r="W839" s="0" t="n">
        <v>-643.025727813896</v>
      </c>
      <c r="X839" s="0" t="n">
        <v>-320.139415686102</v>
      </c>
      <c r="Y839" s="0" t="n">
        <v>62.4923016841531</v>
      </c>
      <c r="Z839" s="0" t="n">
        <v>68.0343738075832</v>
      </c>
      <c r="AA839" s="0" t="n">
        <v>58.7673157863862</v>
      </c>
    </row>
    <row r="840" customFormat="false" ht="13.8" hidden="false" customHeight="false" outlineLevel="0" collapsed="false">
      <c r="A840" s="0" t="s">
        <v>875</v>
      </c>
      <c r="B840" s="0" t="n">
        <v>0.00259348176269239</v>
      </c>
      <c r="C840" s="0" t="n">
        <v>0.177604021809588</v>
      </c>
      <c r="D840" s="0" t="n">
        <v>0.0133669790555039</v>
      </c>
      <c r="E840" s="0" t="n">
        <v>416.153306254042</v>
      </c>
      <c r="F840" s="0" t="n">
        <v>13.2890025162246</v>
      </c>
      <c r="G840" s="0" t="n">
        <v>934.797121611754</v>
      </c>
      <c r="H840" s="0" t="n">
        <v>48.0695657580703</v>
      </c>
      <c r="I840" s="0" t="n">
        <v>0.266270628228371</v>
      </c>
      <c r="J840" s="0" t="n">
        <v>83.2925109328318</v>
      </c>
      <c r="K840" s="0" t="n">
        <v>87.6209361615168</v>
      </c>
      <c r="L840" s="0" t="n">
        <v>88.1390184309862</v>
      </c>
      <c r="M840" s="0" t="n">
        <v>48.0752218621388</v>
      </c>
      <c r="N840" s="0" t="n">
        <v>0.267727815892712</v>
      </c>
      <c r="O840" s="0" t="n">
        <v>98.0758313578314</v>
      </c>
      <c r="P840" s="0" t="n">
        <v>95.6081480747826</v>
      </c>
      <c r="Q840" s="0" t="n">
        <v>96.7839284091937</v>
      </c>
      <c r="R840" s="0" t="n">
        <v>48.0688013260576</v>
      </c>
      <c r="S840" s="0" t="n">
        <v>0.116681862347478</v>
      </c>
      <c r="T840" s="0" t="n">
        <v>54.5059585473852</v>
      </c>
      <c r="U840" s="0" t="n">
        <v>46.4785429625397</v>
      </c>
      <c r="V840" s="0" t="n">
        <v>46.1201074590057</v>
      </c>
      <c r="W840" s="0" t="n">
        <v>-598.552950768013</v>
      </c>
      <c r="X840" s="0" t="n">
        <v>-275.040526979559</v>
      </c>
      <c r="Y840" s="0" t="n">
        <v>62.5358698689704</v>
      </c>
      <c r="Z840" s="0" t="n">
        <v>68.1005621808043</v>
      </c>
      <c r="AA840" s="0" t="n">
        <v>59.1306407959188</v>
      </c>
    </row>
    <row r="841" customFormat="false" ht="13.8" hidden="false" customHeight="false" outlineLevel="0" collapsed="false">
      <c r="A841" s="0" t="s">
        <v>876</v>
      </c>
      <c r="B841" s="0" t="n">
        <v>0.0039210328931922</v>
      </c>
      <c r="C841" s="0" t="n">
        <v>0.17761967080511</v>
      </c>
      <c r="D841" s="0" t="n">
        <v>0.123123325066277</v>
      </c>
      <c r="E841" s="0" t="n">
        <v>434.726631495713</v>
      </c>
      <c r="F841" s="0" t="n">
        <v>17.9529832305181</v>
      </c>
      <c r="G841" s="0" t="n">
        <v>4.69964578487074</v>
      </c>
      <c r="H841" s="0" t="n">
        <v>48.0691135327824</v>
      </c>
      <c r="I841" s="0" t="n">
        <v>0.266225875709052</v>
      </c>
      <c r="J841" s="0" t="n">
        <v>83.2365697290259</v>
      </c>
      <c r="K841" s="0" t="n">
        <v>87.5379637768213</v>
      </c>
      <c r="L841" s="0" t="n">
        <v>88.0170065247894</v>
      </c>
      <c r="M841" s="0" t="n">
        <v>48.0781944259982</v>
      </c>
      <c r="N841" s="0" t="n">
        <v>0.26557713130079</v>
      </c>
      <c r="O841" s="0" t="n">
        <v>98.0748076366298</v>
      </c>
      <c r="P841" s="0" t="n">
        <v>95.4140287072383</v>
      </c>
      <c r="Q841" s="0" t="n">
        <v>96.5596708077485</v>
      </c>
      <c r="R841" s="0" t="n">
        <v>48.0672939275287</v>
      </c>
      <c r="S841" s="0" t="n">
        <v>0.120249997542266</v>
      </c>
      <c r="T841" s="0" t="n">
        <v>53.7975586116296</v>
      </c>
      <c r="U841" s="0" t="n">
        <v>46.7059158190819</v>
      </c>
      <c r="V841" s="0" t="n">
        <v>45.9260232208901</v>
      </c>
      <c r="W841" s="0" t="n">
        <v>-694.821556127808</v>
      </c>
      <c r="X841" s="0" t="n">
        <v>-275.650030602175</v>
      </c>
      <c r="Y841" s="0" t="n">
        <v>62.5246513717169</v>
      </c>
      <c r="Z841" s="0" t="n">
        <v>68.0547242802086</v>
      </c>
      <c r="AA841" s="0" t="n">
        <v>59.1777649690962</v>
      </c>
    </row>
    <row r="842" customFormat="false" ht="13.8" hidden="false" customHeight="false" outlineLevel="0" collapsed="false">
      <c r="A842" s="0" t="s">
        <v>877</v>
      </c>
      <c r="B842" s="0" t="n">
        <v>0.00524858402369201</v>
      </c>
      <c r="C842" s="0" t="n">
        <v>0.177635319800633</v>
      </c>
      <c r="D842" s="0" t="n">
        <v>0.251983055812961</v>
      </c>
      <c r="E842" s="0" t="n">
        <v>453.299956737384</v>
      </c>
      <c r="F842" s="0" t="n">
        <v>22.6169639448116</v>
      </c>
      <c r="G842" s="0" t="n">
        <v>0.829511726548162</v>
      </c>
      <c r="H842" s="0" t="n">
        <v>48.0686613074945</v>
      </c>
      <c r="I842" s="0" t="n">
        <v>0.266181123189732</v>
      </c>
      <c r="J842" s="0" t="n">
        <v>83.1502336329875</v>
      </c>
      <c r="K842" s="0" t="n">
        <v>87.4431873716827</v>
      </c>
      <c r="L842" s="0" t="n">
        <v>87.9022016818535</v>
      </c>
      <c r="M842" s="0" t="n">
        <v>48.0811669898575</v>
      </c>
      <c r="N842" s="0" t="n">
        <v>0.263426446708869</v>
      </c>
      <c r="O842" s="0" t="n">
        <v>98.042897271905</v>
      </c>
      <c r="P842" s="0" t="n">
        <v>95.1211183500525</v>
      </c>
      <c r="Q842" s="0" t="n">
        <v>96.1046521220251</v>
      </c>
      <c r="R842" s="0" t="n">
        <v>48.0652299005954</v>
      </c>
      <c r="S842" s="0" t="n">
        <v>0.124355793223796</v>
      </c>
      <c r="T842" s="0" t="n">
        <v>53.2950472901421</v>
      </c>
      <c r="U842" s="0" t="n">
        <v>47.1171574991374</v>
      </c>
      <c r="V842" s="0" t="n">
        <v>46.0187310738742</v>
      </c>
      <c r="W842" s="0" t="n">
        <v>-721.252459127838</v>
      </c>
      <c r="X842" s="0" t="n">
        <v>-262.855425796377</v>
      </c>
      <c r="Y842" s="0" t="n">
        <v>62.563147583584</v>
      </c>
      <c r="Z842" s="0" t="n">
        <v>68.0836303113941</v>
      </c>
      <c r="AA842" s="0" t="n">
        <v>59.1278188171767</v>
      </c>
    </row>
    <row r="843" customFormat="false" ht="13.8" hidden="false" customHeight="false" outlineLevel="0" collapsed="false">
      <c r="A843" s="0" t="s">
        <v>878</v>
      </c>
      <c r="B843" s="0" t="n">
        <v>0.00657613515419182</v>
      </c>
      <c r="C843" s="0" t="n">
        <v>0.177650968796156</v>
      </c>
      <c r="D843" s="0" t="n">
        <v>0.380842786559645</v>
      </c>
      <c r="E843" s="0" t="n">
        <v>471.873281979055</v>
      </c>
      <c r="F843" s="0" t="n">
        <v>27.2809446591051</v>
      </c>
      <c r="G843" s="0" t="n">
        <v>2.68688255709858</v>
      </c>
      <c r="H843" s="0" t="n">
        <v>48.0682090822067</v>
      </c>
      <c r="I843" s="0" t="n">
        <v>0.266136370670413</v>
      </c>
      <c r="J843" s="0" t="n">
        <v>83.0763429512037</v>
      </c>
      <c r="K843" s="0" t="n">
        <v>87.3596527267806</v>
      </c>
      <c r="L843" s="0" t="n">
        <v>87.801860236107</v>
      </c>
      <c r="M843" s="0" t="n">
        <v>48.0782850601385</v>
      </c>
      <c r="N843" s="0" t="n">
        <v>0.261276684479438</v>
      </c>
      <c r="O843" s="0" t="n">
        <v>97.9978403246042</v>
      </c>
      <c r="P843" s="0" t="n">
        <v>94.7633521320596</v>
      </c>
      <c r="Q843" s="0" t="n">
        <v>95.6175950840693</v>
      </c>
      <c r="R843" s="0" t="n">
        <v>48.0631658736621</v>
      </c>
      <c r="S843" s="0" t="n">
        <v>0.129991037796469</v>
      </c>
      <c r="T843" s="0" t="n">
        <v>52.9864937085688</v>
      </c>
      <c r="U843" s="0" t="n">
        <v>47.9240262312893</v>
      </c>
      <c r="V843" s="0" t="n">
        <v>46.5284513232378</v>
      </c>
      <c r="W843" s="0" t="n">
        <v>-648.633250835055</v>
      </c>
      <c r="X843" s="0" t="n">
        <v>-309.667362906601</v>
      </c>
      <c r="Y843" s="0" t="n">
        <v>62.5501458245231</v>
      </c>
      <c r="Z843" s="0" t="n">
        <v>68.0441235988189</v>
      </c>
      <c r="AA843" s="0" t="n">
        <v>59.1130449289284</v>
      </c>
    </row>
    <row r="844" customFormat="false" ht="13.8" hidden="false" customHeight="false" outlineLevel="0" collapsed="false">
      <c r="A844" s="0" t="s">
        <v>879</v>
      </c>
      <c r="B844" s="0" t="n">
        <v>0.00790368628469164</v>
      </c>
      <c r="C844" s="0" t="n">
        <v>0.177666617791679</v>
      </c>
      <c r="D844" s="0" t="n">
        <v>0.509702517306329</v>
      </c>
      <c r="E844" s="0" t="n">
        <v>490.446607220726</v>
      </c>
      <c r="F844" s="0" t="n">
        <v>31.9449253733986</v>
      </c>
      <c r="G844" s="0" t="n">
        <v>4.54713218699305</v>
      </c>
      <c r="H844" s="0" t="n">
        <v>48.0677568569188</v>
      </c>
      <c r="I844" s="0" t="n">
        <v>0.266091618151094</v>
      </c>
      <c r="J844" s="0" t="n">
        <v>83.0121025035041</v>
      </c>
      <c r="K844" s="0" t="n">
        <v>87.2845368335235</v>
      </c>
      <c r="L844" s="0" t="n">
        <v>87.6875416373973</v>
      </c>
      <c r="M844" s="0" t="n">
        <v>48.0754138556448</v>
      </c>
      <c r="N844" s="0" t="n">
        <v>0.259637084711853</v>
      </c>
      <c r="O844" s="0" t="n">
        <v>97.7647177817991</v>
      </c>
      <c r="P844" s="0" t="n">
        <v>94.3711389164673</v>
      </c>
      <c r="Q844" s="0" t="n">
        <v>94.997543478726</v>
      </c>
      <c r="R844" s="0" t="n">
        <v>48.0611018467288</v>
      </c>
      <c r="S844" s="0" t="n">
        <v>0.135133118327235</v>
      </c>
      <c r="T844" s="0" t="n">
        <v>52.8957038933535</v>
      </c>
      <c r="U844" s="0" t="n">
        <v>49.2021892211968</v>
      </c>
      <c r="V844" s="0" t="n">
        <v>47.571431582495</v>
      </c>
      <c r="W844" s="0" t="n">
        <v>-696.487311543829</v>
      </c>
      <c r="X844" s="0" t="n">
        <v>-329.426097218729</v>
      </c>
      <c r="Y844" s="0" t="n">
        <v>62.5605738926486</v>
      </c>
      <c r="Z844" s="0" t="n">
        <v>68.0023302454621</v>
      </c>
      <c r="AA844" s="0" t="n">
        <v>59.1254423781208</v>
      </c>
    </row>
    <row r="845" customFormat="false" ht="13.8" hidden="false" customHeight="false" outlineLevel="0" collapsed="false">
      <c r="A845" s="0" t="s">
        <v>880</v>
      </c>
      <c r="B845" s="0" t="n">
        <v>0.00923123741519145</v>
      </c>
      <c r="C845" s="0" t="n">
        <v>0.177682266787201</v>
      </c>
      <c r="D845" s="0" t="n">
        <v>0.638562248053013</v>
      </c>
      <c r="E845" s="0" t="n">
        <v>509.019932462397</v>
      </c>
      <c r="F845" s="0" t="n">
        <v>36.6089060876921</v>
      </c>
      <c r="G845" s="0" t="n">
        <v>6.40738181688753</v>
      </c>
      <c r="H845" s="0" t="n">
        <v>48.0673046316309</v>
      </c>
      <c r="I845" s="0" t="n">
        <v>0.266046865631775</v>
      </c>
      <c r="J845" s="0" t="n">
        <v>82.957715153962</v>
      </c>
      <c r="K845" s="0" t="n">
        <v>87.2080239938362</v>
      </c>
      <c r="L845" s="0" t="n">
        <v>87.5634060285932</v>
      </c>
      <c r="M845" s="0" t="n">
        <v>48.0772780211359</v>
      </c>
      <c r="N845" s="0" t="n">
        <v>0.25842709985382</v>
      </c>
      <c r="O845" s="0" t="n">
        <v>97.4699107956722</v>
      </c>
      <c r="P845" s="0" t="n">
        <v>93.9207536533929</v>
      </c>
      <c r="Q845" s="0" t="n">
        <v>94.6000191934728</v>
      </c>
      <c r="R845" s="0" t="n">
        <v>48.0647726080846</v>
      </c>
      <c r="S845" s="0" t="n">
        <v>0.139520343934197</v>
      </c>
      <c r="T845" s="0" t="n">
        <v>52.9621996408081</v>
      </c>
      <c r="U845" s="0" t="n">
        <v>50.7805721644935</v>
      </c>
      <c r="V845" s="0" t="n">
        <v>49.010838874899</v>
      </c>
      <c r="W845" s="0" t="n">
        <v>-708.736771101574</v>
      </c>
      <c r="X845" s="0" t="n">
        <v>-326.139648799065</v>
      </c>
      <c r="Y845" s="0" t="n">
        <v>62.5704265981586</v>
      </c>
      <c r="Z845" s="0" t="n">
        <v>68.0223365557429</v>
      </c>
      <c r="AA845" s="0" t="n">
        <v>59.1323051718407</v>
      </c>
    </row>
    <row r="846" customFormat="false" ht="13.8" hidden="false" customHeight="false" outlineLevel="0" collapsed="false">
      <c r="A846" s="0" t="s">
        <v>881</v>
      </c>
      <c r="B846" s="0" t="n">
        <v>0.0105587885456913</v>
      </c>
      <c r="C846" s="0" t="n">
        <v>0.177697915782724</v>
      </c>
      <c r="D846" s="0" t="n">
        <v>0.767421978799697</v>
      </c>
      <c r="E846" s="0" t="n">
        <v>527.593257704068</v>
      </c>
      <c r="F846" s="0" t="n">
        <v>41.2728868019856</v>
      </c>
      <c r="G846" s="0" t="n">
        <v>8.267631446782</v>
      </c>
      <c r="H846" s="0" t="n">
        <v>48.066852406343</v>
      </c>
      <c r="I846" s="0" t="n">
        <v>0.266002113112456</v>
      </c>
      <c r="J846" s="0" t="n">
        <v>82.9115612025336</v>
      </c>
      <c r="K846" s="0" t="n">
        <v>87.1323551998567</v>
      </c>
      <c r="L846" s="0" t="n">
        <v>87.4485593945875</v>
      </c>
      <c r="M846" s="0" t="n">
        <v>48.0796019633762</v>
      </c>
      <c r="N846" s="0" t="n">
        <v>0.257217114995788</v>
      </c>
      <c r="O846" s="0" t="n">
        <v>97.245428723507</v>
      </c>
      <c r="P846" s="0" t="n">
        <v>93.4688794998482</v>
      </c>
      <c r="Q846" s="0" t="n">
        <v>94.2924899876812</v>
      </c>
      <c r="R846" s="0" t="n">
        <v>48.0657888458357</v>
      </c>
      <c r="S846" s="0" t="n">
        <v>0.142868729829824</v>
      </c>
      <c r="T846" s="0" t="n">
        <v>53.14229160539</v>
      </c>
      <c r="U846" s="0" t="n">
        <v>52.468561442557</v>
      </c>
      <c r="V846" s="0" t="n">
        <v>50.6658961460554</v>
      </c>
      <c r="W846" s="0" t="n">
        <v>4.97958020743515</v>
      </c>
      <c r="X846" s="0" t="n">
        <v>-382.063624364134</v>
      </c>
      <c r="Y846" s="0" t="n">
        <v>62.5630301372881</v>
      </c>
      <c r="Z846" s="0" t="n">
        <v>68.040225660831</v>
      </c>
      <c r="AA846" s="0" t="n">
        <v>59.0705102420254</v>
      </c>
    </row>
    <row r="847" customFormat="false" ht="13.8" hidden="false" customHeight="false" outlineLevel="0" collapsed="false">
      <c r="A847" s="0" t="s">
        <v>882</v>
      </c>
      <c r="B847" s="0" t="n">
        <v>0.0118863396761911</v>
      </c>
      <c r="C847" s="0" t="n">
        <v>0.177713564778247</v>
      </c>
      <c r="D847" s="0" t="n">
        <v>0.89628170954638</v>
      </c>
      <c r="E847" s="0" t="n">
        <v>546.166582945739</v>
      </c>
      <c r="F847" s="0" t="n">
        <v>45.9368675162791</v>
      </c>
      <c r="G847" s="0" t="n">
        <v>10.1278810766765</v>
      </c>
      <c r="H847" s="0" t="n">
        <v>48.0664001810552</v>
      </c>
      <c r="I847" s="0" t="n">
        <v>0.265957360593136</v>
      </c>
      <c r="J847" s="0" t="n">
        <v>82.8762208979634</v>
      </c>
      <c r="K847" s="0" t="n">
        <v>87.0521035528851</v>
      </c>
      <c r="L847" s="0" t="n">
        <v>87.3343652984589</v>
      </c>
      <c r="M847" s="0" t="n">
        <v>48.0744134893921</v>
      </c>
      <c r="N847" s="0" t="n">
        <v>0.256007130137756</v>
      </c>
      <c r="O847" s="0" t="n">
        <v>97.0832822210151</v>
      </c>
      <c r="P847" s="0" t="n">
        <v>93.0553562970295</v>
      </c>
      <c r="Q847" s="0" t="n">
        <v>93.7310659765276</v>
      </c>
      <c r="R847" s="0" t="n">
        <v>48.0641872046348</v>
      </c>
      <c r="S847" s="0" t="n">
        <v>0.142632711548377</v>
      </c>
      <c r="T847" s="0" t="n">
        <v>53.4034132210328</v>
      </c>
      <c r="U847" s="0" t="n">
        <v>54.0768349472286</v>
      </c>
      <c r="V847" s="0" t="n">
        <v>52.3223009540166</v>
      </c>
      <c r="W847" s="0" t="n">
        <v>284.728628404257</v>
      </c>
      <c r="X847" s="0" t="n">
        <v>138526.624799808</v>
      </c>
      <c r="Y847" s="0" t="n">
        <v>62.5358362862976</v>
      </c>
      <c r="Z847" s="0" t="n">
        <v>68.0566039738754</v>
      </c>
      <c r="AA847" s="0" t="n">
        <v>58.9962928602552</v>
      </c>
    </row>
    <row r="848" customFormat="false" ht="13.8" hidden="false" customHeight="false" outlineLevel="0" collapsed="false">
      <c r="A848" s="0" t="s">
        <v>883</v>
      </c>
      <c r="B848" s="0" t="n">
        <v>0.0132138908066909</v>
      </c>
      <c r="C848" s="0" t="n">
        <v>0.177729213773769</v>
      </c>
      <c r="D848" s="0" t="n">
        <v>1.02514144029306</v>
      </c>
      <c r="E848" s="0" t="n">
        <v>564.73990818741</v>
      </c>
      <c r="F848" s="0" t="n">
        <v>50.6008482305726</v>
      </c>
      <c r="G848" s="0" t="n">
        <v>11.9881307065709</v>
      </c>
      <c r="H848" s="0" t="n">
        <v>48.0659479557673</v>
      </c>
      <c r="I848" s="0" t="n">
        <v>0.265912608073817</v>
      </c>
      <c r="J848" s="0" t="n">
        <v>82.8410122734764</v>
      </c>
      <c r="K848" s="0" t="n">
        <v>86.9666856528323</v>
      </c>
      <c r="L848" s="0" t="n">
        <v>87.2315651964234</v>
      </c>
      <c r="M848" s="0" t="n">
        <v>48.0768883398984</v>
      </c>
      <c r="N848" s="0" t="n">
        <v>0.254797145279724</v>
      </c>
      <c r="O848" s="0" t="n">
        <v>96.8248959732782</v>
      </c>
      <c r="P848" s="0" t="n">
        <v>92.7067367120838</v>
      </c>
      <c r="Q848" s="0" t="n">
        <v>93.3125381508</v>
      </c>
      <c r="R848" s="0" t="n">
        <v>48.0653555016155</v>
      </c>
      <c r="S848" s="0" t="n">
        <v>0.142092749473378</v>
      </c>
      <c r="T848" s="0" t="n">
        <v>53.705411871277</v>
      </c>
      <c r="U848" s="0" t="n">
        <v>55.5117964742086</v>
      </c>
      <c r="V848" s="0" t="n">
        <v>53.8983021870433</v>
      </c>
      <c r="W848" s="0" t="n">
        <v>569.46440390603</v>
      </c>
      <c r="X848" s="0" t="n">
        <v>289253.875112568</v>
      </c>
      <c r="Y848" s="0" t="n">
        <v>62.5854963007232</v>
      </c>
      <c r="Z848" s="0" t="n">
        <v>68.0285272665558</v>
      </c>
      <c r="AA848" s="0" t="n">
        <v>59.1804154736386</v>
      </c>
    </row>
    <row r="849" customFormat="false" ht="13.8" hidden="false" customHeight="false" outlineLevel="0" collapsed="false">
      <c r="A849" s="0" t="s">
        <v>884</v>
      </c>
      <c r="B849" s="0" t="n">
        <v>0.0145414419371907</v>
      </c>
      <c r="C849" s="0" t="n">
        <v>0.177744862769292</v>
      </c>
      <c r="D849" s="0" t="n">
        <v>1.15400117103975</v>
      </c>
      <c r="E849" s="0" t="n">
        <v>583.313233429081</v>
      </c>
      <c r="F849" s="0" t="n">
        <v>55.2648289448662</v>
      </c>
      <c r="G849" s="0" t="n">
        <v>13.8483803364654</v>
      </c>
      <c r="H849" s="0" t="n">
        <v>48.0654957304794</v>
      </c>
      <c r="I849" s="0" t="n">
        <v>0.265867855554498</v>
      </c>
      <c r="J849" s="0" t="n">
        <v>82.8189423054826</v>
      </c>
      <c r="K849" s="0" t="n">
        <v>86.8845585585994</v>
      </c>
      <c r="L849" s="0" t="n">
        <v>87.1366507927062</v>
      </c>
      <c r="M849" s="0" t="n">
        <v>48.0801320596096</v>
      </c>
      <c r="N849" s="0" t="n">
        <v>0.253587160421691</v>
      </c>
      <c r="O849" s="0" t="n">
        <v>96.6707721321238</v>
      </c>
      <c r="P849" s="0" t="n">
        <v>92.4762258028291</v>
      </c>
      <c r="Q849" s="0" t="n">
        <v>93.2005391375989</v>
      </c>
      <c r="R849" s="0" t="n">
        <v>48.0628409085626</v>
      </c>
      <c r="S849" s="0" t="n">
        <v>0.141552787398379</v>
      </c>
      <c r="T849" s="0" t="n">
        <v>54.0140896674408</v>
      </c>
      <c r="U849" s="0" t="n">
        <v>56.6810873121624</v>
      </c>
      <c r="V849" s="0" t="n">
        <v>55.2793156334645</v>
      </c>
      <c r="W849" s="0" t="n">
        <v>816.84209329931</v>
      </c>
      <c r="X849" s="0" t="n">
        <v>257932.554898292</v>
      </c>
      <c r="Y849" s="0" t="n">
        <v>62.5804360853917</v>
      </c>
      <c r="Z849" s="0" t="n">
        <v>68.0437025324731</v>
      </c>
      <c r="AA849" s="0" t="n">
        <v>59.263228415217</v>
      </c>
    </row>
    <row r="850" customFormat="false" ht="13.8" hidden="false" customHeight="false" outlineLevel="0" collapsed="false">
      <c r="A850" s="0" t="s">
        <v>885</v>
      </c>
      <c r="B850" s="0" t="n">
        <v>0.0158689930676905</v>
      </c>
      <c r="C850" s="0" t="n">
        <v>0.177760511764815</v>
      </c>
      <c r="D850" s="0" t="n">
        <v>1.28286090178643</v>
      </c>
      <c r="E850" s="0" t="n">
        <v>601.886558670753</v>
      </c>
      <c r="F850" s="0" t="n">
        <v>59.9288096591597</v>
      </c>
      <c r="G850" s="0" t="n">
        <v>15.7086299663599</v>
      </c>
      <c r="H850" s="0" t="n">
        <v>48.0650435051915</v>
      </c>
      <c r="I850" s="0" t="n">
        <v>0.265823103035179</v>
      </c>
      <c r="J850" s="0" t="n">
        <v>82.8065436856894</v>
      </c>
      <c r="K850" s="0" t="n">
        <v>86.8153102682661</v>
      </c>
      <c r="L850" s="0" t="n">
        <v>87.038080178231</v>
      </c>
      <c r="M850" s="0" t="n">
        <v>48.0742672496479</v>
      </c>
      <c r="N850" s="0" t="n">
        <v>0.252377175563659</v>
      </c>
      <c r="O850" s="0" t="n">
        <v>96.5608705630109</v>
      </c>
      <c r="P850" s="0" t="n">
        <v>92.2866335413438</v>
      </c>
      <c r="Q850" s="0" t="n">
        <v>93.1604042653693</v>
      </c>
      <c r="R850" s="0" t="n">
        <v>48.0674144254249</v>
      </c>
      <c r="S850" s="0" t="n">
        <v>0.14101282532338</v>
      </c>
      <c r="T850" s="0" t="n">
        <v>54.2981706549352</v>
      </c>
      <c r="U850" s="0" t="n">
        <v>57.6073369553347</v>
      </c>
      <c r="V850" s="0" t="n">
        <v>56.463278951356</v>
      </c>
      <c r="W850" s="0" t="n">
        <v>812.064560446721</v>
      </c>
      <c r="X850" s="0" t="n">
        <v>256731.013316262</v>
      </c>
      <c r="Y850" s="0" t="n">
        <v>62.5958746574507</v>
      </c>
      <c r="Z850" s="0" t="n">
        <v>68.0199297681495</v>
      </c>
      <c r="AA850" s="0" t="n">
        <v>59.2106273468485</v>
      </c>
    </row>
    <row r="851" customFormat="false" ht="13.8" hidden="false" customHeight="false" outlineLevel="0" collapsed="false">
      <c r="A851" s="0" t="s">
        <v>886</v>
      </c>
      <c r="B851" s="0" t="n">
        <v>0.0171965441981903</v>
      </c>
      <c r="C851" s="0" t="n">
        <v>0.177776160760337</v>
      </c>
      <c r="D851" s="0" t="n">
        <v>1.41172063253312</v>
      </c>
      <c r="E851" s="0" t="n">
        <v>620.459883912424</v>
      </c>
      <c r="F851" s="0" t="n">
        <v>64.5927903734532</v>
      </c>
      <c r="G851" s="0" t="n">
        <v>17.5688795962544</v>
      </c>
      <c r="H851" s="0" t="n">
        <v>48.0645912799037</v>
      </c>
      <c r="I851" s="0" t="n">
        <v>0.26577835051586</v>
      </c>
      <c r="J851" s="0" t="n">
        <v>82.7941450658962</v>
      </c>
      <c r="K851" s="0" t="n">
        <v>86.7462887717834</v>
      </c>
      <c r="L851" s="0" t="n">
        <v>86.9272547505715</v>
      </c>
      <c r="M851" s="0" t="n">
        <v>48.0721943756818</v>
      </c>
      <c r="N851" s="0" t="n">
        <v>0.251167190705627</v>
      </c>
      <c r="O851" s="0" t="n">
        <v>96.2987960379324</v>
      </c>
      <c r="P851" s="0" t="n">
        <v>92.0830937043506</v>
      </c>
      <c r="Q851" s="0" t="n">
        <v>93.104388929972</v>
      </c>
      <c r="R851" s="0" t="n">
        <v>48.0695791851323</v>
      </c>
      <c r="S851" s="0" t="n">
        <v>0.140472863248381</v>
      </c>
      <c r="T851" s="0" t="n">
        <v>54.533451630946</v>
      </c>
      <c r="U851" s="0" t="n">
        <v>58.304657898055</v>
      </c>
      <c r="V851" s="0" t="n">
        <v>57.4230470283646</v>
      </c>
      <c r="W851" s="0" t="n">
        <v>836.297387506493</v>
      </c>
      <c r="X851" s="0" t="n">
        <v>256458.621834018</v>
      </c>
      <c r="Y851" s="0" t="n">
        <v>62.5781238835338</v>
      </c>
      <c r="Z851" s="0" t="n">
        <v>68.0442466811187</v>
      </c>
      <c r="AA851" s="0" t="n">
        <v>59.5567902423369</v>
      </c>
    </row>
    <row r="852" customFormat="false" ht="13.8" hidden="false" customHeight="false" outlineLevel="0" collapsed="false">
      <c r="A852" s="0" t="s">
        <v>887</v>
      </c>
      <c r="B852" s="0" t="n">
        <v>0.0185240953286901</v>
      </c>
      <c r="C852" s="0" t="n">
        <v>0.17779180975586</v>
      </c>
      <c r="D852" s="0" t="n">
        <v>1.5405803632798</v>
      </c>
      <c r="E852" s="0" t="n">
        <v>639.033209154095</v>
      </c>
      <c r="F852" s="0" t="n">
        <v>69.2567710877467</v>
      </c>
      <c r="G852" s="0" t="n">
        <v>19.4291292261488</v>
      </c>
      <c r="H852" s="0" t="n">
        <v>48.0687929565764</v>
      </c>
      <c r="I852" s="0" t="n">
        <v>0.26573359799654</v>
      </c>
      <c r="J852" s="0" t="n">
        <v>82.7817464461029</v>
      </c>
      <c r="K852" s="0" t="n">
        <v>86.6650008795611</v>
      </c>
      <c r="L852" s="0" t="n">
        <v>86.8156151060987</v>
      </c>
      <c r="M852" s="0" t="n">
        <v>48.0742385592675</v>
      </c>
      <c r="N852" s="0" t="n">
        <v>0.248773549815008</v>
      </c>
      <c r="O852" s="0" t="n">
        <v>96.0432976264989</v>
      </c>
      <c r="P852" s="0" t="n">
        <v>91.7988522011484</v>
      </c>
      <c r="Q852" s="0" t="n">
        <v>92.9805576564614</v>
      </c>
      <c r="R852" s="0" t="n">
        <v>48.0683593650174</v>
      </c>
      <c r="S852" s="0" t="n">
        <v>0.139932901173382</v>
      </c>
      <c r="T852" s="0" t="n">
        <v>54.750850002183</v>
      </c>
      <c r="U852" s="0" t="n">
        <v>58.769413256124</v>
      </c>
      <c r="V852" s="0" t="n">
        <v>58.1575510929743</v>
      </c>
      <c r="W852" s="0" t="n">
        <v>896.06496516136</v>
      </c>
      <c r="X852" s="0" t="n">
        <v>256508.696060804</v>
      </c>
      <c r="Y852" s="0" t="n">
        <v>62.5782912573335</v>
      </c>
      <c r="Z852" s="0" t="n">
        <v>67.9972625524429</v>
      </c>
      <c r="AA852" s="0" t="n">
        <v>59.6793808774432</v>
      </c>
    </row>
    <row r="853" customFormat="false" ht="13.8" hidden="false" customHeight="false" outlineLevel="0" collapsed="false">
      <c r="A853" s="0" t="s">
        <v>888</v>
      </c>
      <c r="B853" s="0" t="n">
        <v>0.01985164645919</v>
      </c>
      <c r="C853" s="0" t="n">
        <v>0.177807458751383</v>
      </c>
      <c r="D853" s="0" t="n">
        <v>1.66944009402648</v>
      </c>
      <c r="E853" s="0" t="n">
        <v>657.606534395766</v>
      </c>
      <c r="F853" s="0" t="n">
        <v>73.9207518020402</v>
      </c>
      <c r="G853" s="0" t="n">
        <v>21.2893788560433</v>
      </c>
      <c r="H853" s="0" t="n">
        <v>48.0750596911379</v>
      </c>
      <c r="I853" s="0" t="n">
        <v>0.265688845477221</v>
      </c>
      <c r="J853" s="0" t="n">
        <v>82.7693478263097</v>
      </c>
      <c r="K853" s="0" t="n">
        <v>86.5882119021437</v>
      </c>
      <c r="L853" s="0" t="n">
        <v>86.7152259157452</v>
      </c>
      <c r="M853" s="0" t="n">
        <v>48.0716878456827</v>
      </c>
      <c r="N853" s="0" t="n">
        <v>0.243527315073979</v>
      </c>
      <c r="O853" s="0" t="n">
        <v>95.9025086976213</v>
      </c>
      <c r="P853" s="0" t="n">
        <v>91.5107617306113</v>
      </c>
      <c r="Q853" s="0" t="n">
        <v>92.8669779398203</v>
      </c>
      <c r="R853" s="0" t="n">
        <v>48.0671395449026</v>
      </c>
      <c r="S853" s="0" t="n">
        <v>0.139392939098383</v>
      </c>
      <c r="T853" s="0" t="n">
        <v>54.9126225229182</v>
      </c>
      <c r="U853" s="0" t="n">
        <v>59.0470686751386</v>
      </c>
      <c r="V853" s="0" t="n">
        <v>58.6987406271489</v>
      </c>
      <c r="W853" s="0" t="n">
        <v>802.600026543943</v>
      </c>
      <c r="X853" s="0" t="n">
        <v>256724.062205325</v>
      </c>
      <c r="Y853" s="0" t="n">
        <v>62.5269063504044</v>
      </c>
      <c r="Z853" s="0" t="n">
        <v>68.0150161439616</v>
      </c>
      <c r="AA853" s="0" t="n">
        <v>59.7017082144964</v>
      </c>
    </row>
    <row r="854" customFormat="false" ht="13.8" hidden="false" customHeight="false" outlineLevel="0" collapsed="false">
      <c r="A854" s="0" t="s">
        <v>889</v>
      </c>
      <c r="B854" s="0" t="n">
        <v>0.0211791975896898</v>
      </c>
      <c r="C854" s="0" t="n">
        <v>0.177823107746906</v>
      </c>
      <c r="D854" s="0" t="n">
        <v>1.79829982477317</v>
      </c>
      <c r="E854" s="0" t="n">
        <v>676.179859637437</v>
      </c>
      <c r="F854" s="0" t="n">
        <v>78.5847325163337</v>
      </c>
      <c r="G854" s="0" t="n">
        <v>23.1496284859378</v>
      </c>
      <c r="H854" s="0" t="n">
        <v>48.0741580656811</v>
      </c>
      <c r="I854" s="0" t="n">
        <v>0.265644092957902</v>
      </c>
      <c r="J854" s="0" t="n">
        <v>82.7569492065165</v>
      </c>
      <c r="K854" s="0" t="n">
        <v>86.517971742246</v>
      </c>
      <c r="L854" s="0" t="n">
        <v>86.6246866298535</v>
      </c>
      <c r="M854" s="0" t="n">
        <v>48.0741637984649</v>
      </c>
      <c r="N854" s="0" t="n">
        <v>0.238155334296491</v>
      </c>
      <c r="O854" s="0" t="n">
        <v>95.7852407079206</v>
      </c>
      <c r="P854" s="0" t="n">
        <v>91.302089703252</v>
      </c>
      <c r="Q854" s="0" t="n">
        <v>92.7848057593509</v>
      </c>
      <c r="R854" s="0" t="n">
        <v>48.0659197247878</v>
      </c>
      <c r="S854" s="0" t="n">
        <v>0.138852977023385</v>
      </c>
      <c r="T854" s="0" t="n">
        <v>55.0150028646583</v>
      </c>
      <c r="U854" s="0" t="n">
        <v>59.1685428775566</v>
      </c>
      <c r="V854" s="0" t="n">
        <v>59.0821014877337</v>
      </c>
      <c r="W854" s="0" t="n">
        <v>771.469101978462</v>
      </c>
      <c r="X854" s="0" t="n">
        <v>256818.784002931</v>
      </c>
      <c r="Y854" s="0" t="n">
        <v>62.5641221194914</v>
      </c>
      <c r="Z854" s="0" t="n">
        <v>68.0150844967345</v>
      </c>
      <c r="AA854" s="0" t="n">
        <v>59.6999696856156</v>
      </c>
    </row>
    <row r="855" customFormat="false" ht="13.8" hidden="false" customHeight="false" outlineLevel="0" collapsed="false">
      <c r="A855" s="0" t="s">
        <v>890</v>
      </c>
      <c r="B855" s="0" t="n">
        <v>0.0225067487201896</v>
      </c>
      <c r="C855" s="0" t="n">
        <v>0.177838756742428</v>
      </c>
      <c r="D855" s="0" t="n">
        <v>1.92715955551985</v>
      </c>
      <c r="E855" s="0" t="n">
        <v>694.753184879108</v>
      </c>
      <c r="F855" s="0" t="n">
        <v>83.2487132306272</v>
      </c>
      <c r="G855" s="0" t="n">
        <v>25.0098781158323</v>
      </c>
      <c r="H855" s="0" t="n">
        <v>48.0732564402244</v>
      </c>
      <c r="I855" s="0" t="n">
        <v>0.265599340438583</v>
      </c>
      <c r="J855" s="0" t="n">
        <v>82.7445505867233</v>
      </c>
      <c r="K855" s="0" t="n">
        <v>86.4521208077438</v>
      </c>
      <c r="L855" s="0" t="n">
        <v>86.5280297520483</v>
      </c>
      <c r="M855" s="0" t="n">
        <v>48.0765832864629</v>
      </c>
      <c r="N855" s="0" t="n">
        <v>0.22024568015225</v>
      </c>
      <c r="O855" s="0" t="n">
        <v>95.5228716983441</v>
      </c>
      <c r="P855" s="0" t="n">
        <v>91.1140710569209</v>
      </c>
      <c r="Q855" s="0" t="n">
        <v>92.6756471484442</v>
      </c>
      <c r="R855" s="0" t="n">
        <v>48.0646999046729</v>
      </c>
      <c r="S855" s="0" t="n">
        <v>0.138313014948386</v>
      </c>
      <c r="T855" s="0" t="n">
        <v>55.0771910196797</v>
      </c>
      <c r="U855" s="0" t="n">
        <v>59.1460458252427</v>
      </c>
      <c r="V855" s="0" t="n">
        <v>59.3573113208725</v>
      </c>
      <c r="W855" s="0" t="n">
        <v>812.971655260077</v>
      </c>
      <c r="X855" s="0" t="n">
        <v>256521.540215324</v>
      </c>
      <c r="Y855" s="0" t="n">
        <v>62.5445910322463</v>
      </c>
      <c r="Z855" s="0" t="n">
        <v>66.1001524365763</v>
      </c>
      <c r="AA855" s="0" t="n">
        <v>59.7002837901013</v>
      </c>
    </row>
    <row r="856" customFormat="false" ht="13.8" hidden="false" customHeight="false" outlineLevel="0" collapsed="false">
      <c r="A856" s="0" t="s">
        <v>891</v>
      </c>
      <c r="B856" s="0" t="n">
        <v>0.0238342998506894</v>
      </c>
      <c r="C856" s="0" t="n">
        <v>0.177854405737951</v>
      </c>
      <c r="D856" s="0" t="n">
        <v>2.05601928626654</v>
      </c>
      <c r="E856" s="0" t="n">
        <v>713.326510120779</v>
      </c>
      <c r="F856" s="0" t="n">
        <v>87.9126939449207</v>
      </c>
      <c r="G856" s="0" t="n">
        <v>26.8701277457267</v>
      </c>
      <c r="H856" s="0" t="n">
        <v>48.0723548147676</v>
      </c>
      <c r="I856" s="0" t="n">
        <v>0.265554587919264</v>
      </c>
      <c r="J856" s="0" t="n">
        <v>82.73215196693</v>
      </c>
      <c r="K856" s="0" t="n">
        <v>86.3794872621112</v>
      </c>
      <c r="L856" s="0" t="n">
        <v>86.4267167352127</v>
      </c>
      <c r="M856" s="0" t="n">
        <v>48.0735081009854</v>
      </c>
      <c r="N856" s="0" t="n">
        <v>0.197970832397025</v>
      </c>
      <c r="O856" s="0" t="n">
        <v>95.3002437664929</v>
      </c>
      <c r="P856" s="0" t="n">
        <v>90.7857478872115</v>
      </c>
      <c r="Q856" s="0" t="n">
        <v>92.4656659516051</v>
      </c>
      <c r="R856" s="0" t="n">
        <v>48.0634800845581</v>
      </c>
      <c r="S856" s="0" t="n">
        <v>0.137773052873387</v>
      </c>
      <c r="T856" s="0" t="n">
        <v>55.0720933568094</v>
      </c>
      <c r="U856" s="0" t="n">
        <v>59.1153860055276</v>
      </c>
      <c r="V856" s="0" t="n">
        <v>59.5088939309602</v>
      </c>
      <c r="W856" s="0" t="n">
        <v>850.074102116169</v>
      </c>
      <c r="X856" s="0" t="n">
        <v>256635.874491056</v>
      </c>
      <c r="Y856" s="0" t="n">
        <v>62.5521060831662</v>
      </c>
      <c r="Z856" s="0" t="n">
        <v>60.4547024402188</v>
      </c>
      <c r="AA856" s="0" t="n">
        <v>59.667918364607</v>
      </c>
    </row>
    <row r="857" customFormat="false" ht="13.8" hidden="false" customHeight="false" outlineLevel="0" collapsed="false">
      <c r="A857" s="0" t="s">
        <v>892</v>
      </c>
      <c r="B857" s="0" t="n">
        <v>0.0251618509811892</v>
      </c>
      <c r="C857" s="0" t="n">
        <v>0.177870054733474</v>
      </c>
      <c r="D857" s="0" t="n">
        <v>2.18487901701322</v>
      </c>
      <c r="E857" s="0" t="n">
        <v>731.89983536245</v>
      </c>
      <c r="F857" s="0" t="n">
        <v>92.5766746592142</v>
      </c>
      <c r="G857" s="0" t="n">
        <v>28.7303773756212</v>
      </c>
      <c r="H857" s="0" t="n">
        <v>48.0714531893109</v>
      </c>
      <c r="I857" s="0" t="n">
        <v>0.265509835399944</v>
      </c>
      <c r="J857" s="0" t="n">
        <v>82.7203859232114</v>
      </c>
      <c r="K857" s="0" t="n">
        <v>86.3069827133446</v>
      </c>
      <c r="L857" s="0" t="n">
        <v>86.3444662836159</v>
      </c>
      <c r="M857" s="0" t="n">
        <v>48.0741733154501</v>
      </c>
      <c r="N857" s="0" t="n">
        <v>0.202073908612491</v>
      </c>
      <c r="O857" s="0" t="n">
        <v>95.1059932302108</v>
      </c>
      <c r="P857" s="0" t="n">
        <v>90.3470643063912</v>
      </c>
      <c r="Q857" s="0" t="n">
        <v>92.2032770555602</v>
      </c>
      <c r="R857" s="0" t="n">
        <v>48.0622602644433</v>
      </c>
      <c r="S857" s="0" t="n">
        <v>0.137233090798388</v>
      </c>
      <c r="T857" s="0" t="n">
        <v>55.0451399873314</v>
      </c>
      <c r="U857" s="0" t="n">
        <v>59.0753749963786</v>
      </c>
      <c r="V857" s="0" t="n">
        <v>59.5766208610371</v>
      </c>
      <c r="W857" s="0" t="n">
        <v>843.897981947364</v>
      </c>
      <c r="X857" s="0" t="n">
        <v>256902.977879385</v>
      </c>
      <c r="Y857" s="0" t="n">
        <v>62.5436549374647</v>
      </c>
      <c r="Z857" s="0" t="n">
        <v>56.0931920432502</v>
      </c>
      <c r="AA857" s="0" t="n">
        <v>59.7006425826791</v>
      </c>
    </row>
    <row r="858" customFormat="false" ht="13.8" hidden="false" customHeight="false" outlineLevel="0" collapsed="false">
      <c r="A858" s="0" t="s">
        <v>893</v>
      </c>
      <c r="B858" s="0" t="n">
        <v>0.026489402111689</v>
      </c>
      <c r="C858" s="0" t="n">
        <v>0.177885703728996</v>
      </c>
      <c r="D858" s="0" t="n">
        <v>2.3137387477599</v>
      </c>
      <c r="E858" s="0" t="n">
        <v>750.473160604122</v>
      </c>
      <c r="F858" s="0" t="n">
        <v>97.2406553735077</v>
      </c>
      <c r="G858" s="0" t="n">
        <v>30.5906270055157</v>
      </c>
      <c r="H858" s="0" t="n">
        <v>48.0705515638541</v>
      </c>
      <c r="I858" s="0" t="n">
        <v>0.265465082880625</v>
      </c>
      <c r="J858" s="0" t="n">
        <v>82.7104397347744</v>
      </c>
      <c r="K858" s="0" t="n">
        <v>86.2370693445551</v>
      </c>
      <c r="L858" s="0" t="n">
        <v>86.264337389697</v>
      </c>
      <c r="M858" s="0" t="n">
        <v>48.0723289421188</v>
      </c>
      <c r="N858" s="0" t="n">
        <v>0.186003348087872</v>
      </c>
      <c r="O858" s="0" t="n">
        <v>93.3260018585456</v>
      </c>
      <c r="P858" s="0" t="n">
        <v>89.9490819756663</v>
      </c>
      <c r="Q858" s="0" t="n">
        <v>92.2707528866585</v>
      </c>
      <c r="R858" s="0" t="n">
        <v>48.0610404443285</v>
      </c>
      <c r="S858" s="0" t="n">
        <v>0.136693128723389</v>
      </c>
      <c r="T858" s="0" t="n">
        <v>55.0181866178534</v>
      </c>
      <c r="U858" s="0" t="n">
        <v>58.9372531392049</v>
      </c>
      <c r="V858" s="0" t="n">
        <v>59.5524244851083</v>
      </c>
      <c r="W858" s="0" t="n">
        <v>839.403138680498</v>
      </c>
      <c r="X858" s="0" t="n">
        <v>256745.560493454</v>
      </c>
      <c r="Y858" s="0" t="n">
        <v>62.5868889085177</v>
      </c>
      <c r="Z858" s="0" t="n">
        <v>51.6834057818516</v>
      </c>
      <c r="AA858" s="0" t="n">
        <v>59.7050720013706</v>
      </c>
    </row>
    <row r="859" customFormat="false" ht="13.8" hidden="false" customHeight="false" outlineLevel="0" collapsed="false">
      <c r="A859" s="0" t="s">
        <v>894</v>
      </c>
      <c r="B859" s="0" t="n">
        <v>0.0278169532421888</v>
      </c>
      <c r="C859" s="0" t="n">
        <v>0.177901352724519</v>
      </c>
      <c r="D859" s="0" t="n">
        <v>2.44259847850659</v>
      </c>
      <c r="E859" s="0" t="n">
        <v>769.046485845793</v>
      </c>
      <c r="F859" s="0" t="n">
        <v>101.904636087801</v>
      </c>
      <c r="G859" s="0" t="n">
        <v>32.4508766354101</v>
      </c>
      <c r="H859" s="0" t="n">
        <v>48.0696499383974</v>
      </c>
      <c r="I859" s="0" t="n">
        <v>0.265420330361306</v>
      </c>
      <c r="J859" s="0" t="n">
        <v>82.7006073922361</v>
      </c>
      <c r="K859" s="0" t="n">
        <v>86.1719781679833</v>
      </c>
      <c r="L859" s="0" t="n">
        <v>86.1840123168994</v>
      </c>
      <c r="M859" s="0" t="n">
        <v>48.0721541916997</v>
      </c>
      <c r="N859" s="0" t="n">
        <v>0.181890205943375</v>
      </c>
      <c r="O859" s="0" t="n">
        <v>89.1945296971212</v>
      </c>
      <c r="P859" s="0" t="n">
        <v>89.5500068823227</v>
      </c>
      <c r="Q859" s="0" t="n">
        <v>92.3550573694054</v>
      </c>
      <c r="R859" s="0" t="n">
        <v>48.0600297806818</v>
      </c>
      <c r="S859" s="0" t="n">
        <v>0.13615316664839</v>
      </c>
      <c r="T859" s="0" t="n">
        <v>54.9810796743223</v>
      </c>
      <c r="U859" s="0" t="n">
        <v>58.7547685647478</v>
      </c>
      <c r="V859" s="0" t="n">
        <v>59.5130837424039</v>
      </c>
      <c r="W859" s="0" t="n">
        <v>834.736717404622</v>
      </c>
      <c r="X859" s="0" t="n">
        <v>256806.397412431</v>
      </c>
      <c r="Y859" s="0" t="n">
        <v>62.5742499486913</v>
      </c>
      <c r="Z859" s="0" t="n">
        <v>47.3372810624521</v>
      </c>
      <c r="AA859" s="0" t="n">
        <v>59.7181350929989</v>
      </c>
    </row>
    <row r="860" customFormat="false" ht="13.8" hidden="false" customHeight="false" outlineLevel="0" collapsed="false">
      <c r="A860" s="0" t="s">
        <v>895</v>
      </c>
      <c r="B860" s="0" t="n">
        <v>0.0291445043726886</v>
      </c>
      <c r="C860" s="0" t="n">
        <v>0.177917001720042</v>
      </c>
      <c r="D860" s="0" t="n">
        <v>2.57145820925327</v>
      </c>
      <c r="E860" s="0" t="n">
        <v>787.619811087464</v>
      </c>
      <c r="F860" s="0" t="n">
        <v>106.568616802095</v>
      </c>
      <c r="G860" s="0" t="n">
        <v>34.3111262653046</v>
      </c>
      <c r="H860" s="0" t="n">
        <v>48.0687483129406</v>
      </c>
      <c r="I860" s="0" t="n">
        <v>0.265375577841987</v>
      </c>
      <c r="J860" s="0" t="n">
        <v>82.6907750496978</v>
      </c>
      <c r="K860" s="0" t="n">
        <v>86.1097955581355</v>
      </c>
      <c r="L860" s="0" t="n">
        <v>86.1024543160166</v>
      </c>
      <c r="M860" s="0" t="n">
        <v>48.0719918352135</v>
      </c>
      <c r="N860" s="0" t="n">
        <v>0.172074870141788</v>
      </c>
      <c r="O860" s="0" t="n">
        <v>86.3186520846711</v>
      </c>
      <c r="P860" s="0" t="n">
        <v>89.3981862712763</v>
      </c>
      <c r="Q860" s="0" t="n">
        <v>90.5887053173811</v>
      </c>
      <c r="R860" s="0" t="n">
        <v>48.0693052517115</v>
      </c>
      <c r="S860" s="0" t="n">
        <v>0.135613204573391</v>
      </c>
      <c r="T860" s="0" t="n">
        <v>54.8992376610918</v>
      </c>
      <c r="U860" s="0" t="n">
        <v>58.5517985058806</v>
      </c>
      <c r="V860" s="0" t="n">
        <v>59.4427575149468</v>
      </c>
      <c r="W860" s="0" t="n">
        <v>716.326633054145</v>
      </c>
      <c r="X860" s="0" t="n">
        <v>256622.047597264</v>
      </c>
      <c r="Y860" s="0" t="n">
        <v>62.5459595819834</v>
      </c>
      <c r="Z860" s="0" t="n">
        <v>43.1976977990368</v>
      </c>
      <c r="AA860" s="0" t="n">
        <v>59.7361069446774</v>
      </c>
    </row>
    <row r="861" customFormat="false" ht="13.8" hidden="false" customHeight="false" outlineLevel="0" collapsed="false">
      <c r="A861" s="0" t="s">
        <v>896</v>
      </c>
      <c r="B861" s="0" t="n">
        <v>0.0304720555031884</v>
      </c>
      <c r="C861" s="0" t="n">
        <v>0.177932650715564</v>
      </c>
      <c r="D861" s="0" t="n">
        <v>2.70031793999995</v>
      </c>
      <c r="E861" s="0" t="n">
        <v>806.193136329135</v>
      </c>
      <c r="F861" s="0" t="n">
        <v>111.232597516388</v>
      </c>
      <c r="G861" s="0" t="n">
        <v>36.1713758951991</v>
      </c>
      <c r="H861" s="0" t="n">
        <v>48.0678466874839</v>
      </c>
      <c r="I861" s="0" t="n">
        <v>0.265330825322668</v>
      </c>
      <c r="J861" s="0" t="n">
        <v>82.6809427071595</v>
      </c>
      <c r="K861" s="0" t="n">
        <v>86.0505581286983</v>
      </c>
      <c r="L861" s="0" t="n">
        <v>86.0168046002595</v>
      </c>
      <c r="M861" s="0" t="n">
        <v>48.0742428945522</v>
      </c>
      <c r="N861" s="0" t="n">
        <v>0.155131553557027</v>
      </c>
      <c r="O861" s="0" t="n">
        <v>84.3367135306213</v>
      </c>
      <c r="P861" s="0" t="n">
        <v>89.2861700616835</v>
      </c>
      <c r="Q861" s="0" t="n">
        <v>87.3185607112894</v>
      </c>
      <c r="R861" s="0" t="n">
        <v>48.0678164114333</v>
      </c>
      <c r="S861" s="0" t="n">
        <v>0.135073242498392</v>
      </c>
      <c r="T861" s="0" t="n">
        <v>54.7862753424021</v>
      </c>
      <c r="U861" s="0" t="n">
        <v>58.3447660235912</v>
      </c>
      <c r="V861" s="0" t="n">
        <v>59.3194126262145</v>
      </c>
      <c r="W861" s="0" t="n">
        <v>765.424755691418</v>
      </c>
      <c r="X861" s="0" t="n">
        <v>256767.8610721</v>
      </c>
      <c r="Y861" s="0" t="n">
        <v>62.5514922385625</v>
      </c>
      <c r="Z861" s="0" t="n">
        <v>39.1889351820424</v>
      </c>
      <c r="AA861" s="0" t="n">
        <v>59.7578040064642</v>
      </c>
    </row>
    <row r="862" customFormat="false" ht="13.8" hidden="false" customHeight="false" outlineLevel="0" collapsed="false">
      <c r="A862" s="0" t="s">
        <v>897</v>
      </c>
      <c r="B862" s="0" t="n">
        <v>0.0317996066336883</v>
      </c>
      <c r="C862" s="0" t="n">
        <v>0.177948299711087</v>
      </c>
      <c r="D862" s="0" t="n">
        <v>2.82917767074664</v>
      </c>
      <c r="E862" s="0" t="n">
        <v>824.766461570806</v>
      </c>
      <c r="F862" s="0" t="n">
        <v>115.896578230682</v>
      </c>
      <c r="G862" s="0" t="n">
        <v>38.0316255250936</v>
      </c>
      <c r="H862" s="0" t="n">
        <v>48.0669450620271</v>
      </c>
      <c r="I862" s="0" t="n">
        <v>0.265286072803348</v>
      </c>
      <c r="J862" s="0" t="n">
        <v>82.6711103646212</v>
      </c>
      <c r="K862" s="0" t="n">
        <v>85.9997928336796</v>
      </c>
      <c r="L862" s="0" t="n">
        <v>85.9373541613321</v>
      </c>
      <c r="M862" s="0" t="n">
        <v>48.0699380650737</v>
      </c>
      <c r="N862" s="0" t="n">
        <v>0.148694113766741</v>
      </c>
      <c r="O862" s="0" t="n">
        <v>81.6112979502228</v>
      </c>
      <c r="P862" s="0" t="n">
        <v>89.0734851251846</v>
      </c>
      <c r="Q862" s="0" t="n">
        <v>83.1430154417762</v>
      </c>
      <c r="R862" s="0" t="n">
        <v>48.0661803344428</v>
      </c>
      <c r="S862" s="0" t="n">
        <v>0.134533280423393</v>
      </c>
      <c r="T862" s="0" t="n">
        <v>54.676667392572</v>
      </c>
      <c r="U862" s="0" t="n">
        <v>58.0936331008986</v>
      </c>
      <c r="V862" s="0" t="n">
        <v>59.1660520532157</v>
      </c>
      <c r="W862" s="0" t="n">
        <v>692.361707013037</v>
      </c>
      <c r="X862" s="0" t="n">
        <v>257110.770284308</v>
      </c>
      <c r="Y862" s="0" t="n">
        <v>62.5344720407997</v>
      </c>
      <c r="Z862" s="0" t="n">
        <v>35.1134459995851</v>
      </c>
      <c r="AA862" s="0" t="n">
        <v>59.7389715927068</v>
      </c>
    </row>
    <row r="863" customFormat="false" ht="13.8" hidden="false" customHeight="false" outlineLevel="0" collapsed="false">
      <c r="A863" s="0" t="s">
        <v>898</v>
      </c>
      <c r="B863" s="0" t="n">
        <v>0.0331271577641881</v>
      </c>
      <c r="C863" s="0" t="n">
        <v>0.17796394870661</v>
      </c>
      <c r="D863" s="0" t="n">
        <v>2.95803740149332</v>
      </c>
      <c r="E863" s="0" t="n">
        <v>843.339786812477</v>
      </c>
      <c r="F863" s="0" t="n">
        <v>120.560558944975</v>
      </c>
      <c r="G863" s="0" t="n">
        <v>39.891875154988</v>
      </c>
      <c r="H863" s="0" t="n">
        <v>48.0660434365704</v>
      </c>
      <c r="I863" s="0" t="n">
        <v>0.265241320284029</v>
      </c>
      <c r="J863" s="0" t="n">
        <v>82.6612780220829</v>
      </c>
      <c r="K863" s="0" t="n">
        <v>85.952882846345</v>
      </c>
      <c r="L863" s="0" t="n">
        <v>85.8693387326875</v>
      </c>
      <c r="M863" s="0" t="n">
        <v>48.0778208002222</v>
      </c>
      <c r="N863" s="0" t="n">
        <v>0.139513710297524</v>
      </c>
      <c r="O863" s="0" t="n">
        <v>80.4408212945386</v>
      </c>
      <c r="P863" s="0" t="n">
        <v>88.9698472581126</v>
      </c>
      <c r="Q863" s="0" t="n">
        <v>80.9633638105747</v>
      </c>
      <c r="R863" s="0" t="n">
        <v>48.0645442574523</v>
      </c>
      <c r="S863" s="0" t="n">
        <v>0.133993318348394</v>
      </c>
      <c r="T863" s="0" t="n">
        <v>54.5489866832058</v>
      </c>
      <c r="U863" s="0" t="n">
        <v>57.8430982645532</v>
      </c>
      <c r="V863" s="0" t="n">
        <v>58.9808909799991</v>
      </c>
      <c r="W863" s="0" t="n">
        <v>604.030758307864</v>
      </c>
      <c r="X863" s="0" t="n">
        <v>257001.433320734</v>
      </c>
      <c r="Y863" s="0" t="n">
        <v>62.513187068903</v>
      </c>
      <c r="Z863" s="0" t="n">
        <v>30.9495862152443</v>
      </c>
      <c r="AA863" s="0" t="n">
        <v>59.7549604472146</v>
      </c>
    </row>
    <row r="864" customFormat="false" ht="13.8" hidden="false" customHeight="false" outlineLevel="0" collapsed="false">
      <c r="A864" s="0" t="s">
        <v>899</v>
      </c>
      <c r="B864" s="0" t="n">
        <v>0.0344547088946879</v>
      </c>
      <c r="C864" s="0" t="n">
        <v>0.177979597702133</v>
      </c>
      <c r="D864" s="0" t="n">
        <v>3.08689713224001</v>
      </c>
      <c r="E864" s="0" t="n">
        <v>861.913112054148</v>
      </c>
      <c r="F864" s="0" t="n">
        <v>125.224539659269</v>
      </c>
      <c r="G864" s="0" t="n">
        <v>41.7521247848825</v>
      </c>
      <c r="H864" s="0" t="n">
        <v>48.0651418111136</v>
      </c>
      <c r="I864" s="0" t="n">
        <v>0.26519656776471</v>
      </c>
      <c r="J864" s="0" t="n">
        <v>82.6514456795447</v>
      </c>
      <c r="K864" s="0" t="n">
        <v>85.905615876504</v>
      </c>
      <c r="L864" s="0" t="n">
        <v>85.804265346202</v>
      </c>
      <c r="M864" s="0" t="n">
        <v>48.0772027061067</v>
      </c>
      <c r="N864" s="0" t="n">
        <v>0.130563860071663</v>
      </c>
      <c r="O864" s="0" t="n">
        <v>79.0345278994672</v>
      </c>
      <c r="P864" s="0" t="n">
        <v>88.8913399395493</v>
      </c>
      <c r="Q864" s="0" t="n">
        <v>78.6267664723637</v>
      </c>
      <c r="R864" s="0" t="n">
        <v>48.0629081804618</v>
      </c>
      <c r="S864" s="0" t="n">
        <v>0.133452620052147</v>
      </c>
      <c r="T864" s="0" t="n">
        <v>54.4101328912202</v>
      </c>
      <c r="U864" s="0" t="n">
        <v>57.5814663128485</v>
      </c>
      <c r="V864" s="0" t="n">
        <v>58.7876284612062</v>
      </c>
      <c r="W864" s="0" t="n">
        <v>585.713989103013</v>
      </c>
      <c r="X864" s="0" t="n">
        <v>257006.41478728</v>
      </c>
      <c r="Y864" s="0" t="n">
        <v>62.5101818539824</v>
      </c>
      <c r="Z864" s="0" t="n">
        <v>27.0131011231199</v>
      </c>
      <c r="AA864" s="0" t="n">
        <v>59.7595177039245</v>
      </c>
    </row>
    <row r="865" customFormat="false" ht="13.8" hidden="false" customHeight="false" outlineLevel="0" collapsed="false">
      <c r="A865" s="0" t="s">
        <v>900</v>
      </c>
      <c r="B865" s="0" t="n">
        <v>0.0357822600251877</v>
      </c>
      <c r="C865" s="0" t="n">
        <v>0.177995246697655</v>
      </c>
      <c r="D865" s="0" t="n">
        <v>3.21575686298669</v>
      </c>
      <c r="E865" s="0" t="n">
        <v>880.486437295819</v>
      </c>
      <c r="F865" s="0" t="n">
        <v>129.888520373562</v>
      </c>
      <c r="G865" s="0" t="n">
        <v>43.612374414777</v>
      </c>
      <c r="H865" s="0" t="n">
        <v>48.0654378570345</v>
      </c>
      <c r="I865" s="0" t="n">
        <v>0.265151815245391</v>
      </c>
      <c r="J865" s="0" t="n">
        <v>82.6416133370064</v>
      </c>
      <c r="K865" s="0" t="n">
        <v>85.858087196605</v>
      </c>
      <c r="L865" s="0" t="n">
        <v>85.7255482934043</v>
      </c>
      <c r="M865" s="0" t="n">
        <v>48.0704995042862</v>
      </c>
      <c r="N865" s="0" t="n">
        <v>0.12538970436949</v>
      </c>
      <c r="O865" s="0" t="n">
        <v>77.9343626184195</v>
      </c>
      <c r="P865" s="0" t="n">
        <v>88.758747565893</v>
      </c>
      <c r="Q865" s="0" t="n">
        <v>77.2056310540104</v>
      </c>
      <c r="R865" s="0" t="n">
        <v>48.0612721034713</v>
      </c>
      <c r="S865" s="0" t="n">
        <v>0.132841185709708</v>
      </c>
      <c r="T865" s="0" t="n">
        <v>54.257855608183</v>
      </c>
      <c r="U865" s="0" t="n">
        <v>57.3257986646379</v>
      </c>
      <c r="V865" s="0" t="n">
        <v>58.5684458888153</v>
      </c>
      <c r="W865" s="0" t="n">
        <v>672.615156324172</v>
      </c>
      <c r="X865" s="0" t="n">
        <v>257074.955492859</v>
      </c>
      <c r="Y865" s="0" t="n">
        <v>62.5010399754648</v>
      </c>
      <c r="Z865" s="0" t="n">
        <v>23.0833443526246</v>
      </c>
      <c r="AA865" s="0" t="n">
        <v>59.8041611030815</v>
      </c>
    </row>
    <row r="866" customFormat="false" ht="13.8" hidden="false" customHeight="false" outlineLevel="0" collapsed="false">
      <c r="A866" s="0" t="s">
        <v>901</v>
      </c>
      <c r="B866" s="0" t="n">
        <v>0.0371098111556875</v>
      </c>
      <c r="C866" s="0" t="n">
        <v>0.178010895693178</v>
      </c>
      <c r="D866" s="0" t="n">
        <v>3.34461659373337</v>
      </c>
      <c r="E866" s="0" t="n">
        <v>899.059762537491</v>
      </c>
      <c r="F866" s="0" t="n">
        <v>134.552501087856</v>
      </c>
      <c r="G866" s="0" t="n">
        <v>45.4726240446715</v>
      </c>
      <c r="H866" s="0" t="n">
        <v>48.0713765969877</v>
      </c>
      <c r="I866" s="0" t="n">
        <v>0.265107062726071</v>
      </c>
      <c r="J866" s="0" t="n">
        <v>82.6317809944681</v>
      </c>
      <c r="K866" s="0" t="n">
        <v>85.8150244739529</v>
      </c>
      <c r="L866" s="0" t="n">
        <v>85.660610414269</v>
      </c>
      <c r="M866" s="0" t="n">
        <v>48.0723593772401</v>
      </c>
      <c r="N866" s="0" t="n">
        <v>0.114130485364321</v>
      </c>
      <c r="O866" s="0" t="n">
        <v>77.5414061913791</v>
      </c>
      <c r="P866" s="0" t="n">
        <v>88.5530949845734</v>
      </c>
      <c r="Q866" s="0" t="n">
        <v>76.5223144869009</v>
      </c>
      <c r="R866" s="0" t="n">
        <v>48.0597344357827</v>
      </c>
      <c r="S866" s="0" t="n">
        <v>0.132183174826195</v>
      </c>
      <c r="T866" s="0" t="n">
        <v>54.1032954329571</v>
      </c>
      <c r="U866" s="0" t="n">
        <v>57.0648481627767</v>
      </c>
      <c r="V866" s="0" t="n">
        <v>58.3488944703278</v>
      </c>
      <c r="W866" s="0" t="n">
        <v>622.537732171202</v>
      </c>
      <c r="X866" s="0" t="n">
        <v>256691.307326952</v>
      </c>
      <c r="Y866" s="0" t="n">
        <v>62.4878372411585</v>
      </c>
      <c r="Z866" s="0" t="n">
        <v>19.2175663766511</v>
      </c>
      <c r="AA866" s="0" t="n">
        <v>59.7523733584892</v>
      </c>
    </row>
    <row r="867" customFormat="false" ht="13.8" hidden="false" customHeight="false" outlineLevel="0" collapsed="false">
      <c r="A867" s="0" t="s">
        <v>902</v>
      </c>
      <c r="B867" s="0" t="n">
        <v>0.0384373622861873</v>
      </c>
      <c r="C867" s="0" t="n">
        <v>0.178026544688701</v>
      </c>
      <c r="D867" s="0" t="n">
        <v>3.47347632448006</v>
      </c>
      <c r="E867" s="0" t="n">
        <v>917.633087779162</v>
      </c>
      <c r="F867" s="0" t="n">
        <v>139.216481802149</v>
      </c>
      <c r="G867" s="0" t="n">
        <v>47.3328736745659</v>
      </c>
      <c r="H867" s="0" t="n">
        <v>48.0691475684295</v>
      </c>
      <c r="I867" s="0" t="n">
        <v>0.265062310206752</v>
      </c>
      <c r="J867" s="0" t="n">
        <v>82.6227434191235</v>
      </c>
      <c r="K867" s="0" t="n">
        <v>85.7769488879656</v>
      </c>
      <c r="L867" s="0" t="n">
        <v>85.6073825447624</v>
      </c>
      <c r="M867" s="0" t="n">
        <v>48.0691841735915</v>
      </c>
      <c r="N867" s="0" t="n">
        <v>0.101740164988444</v>
      </c>
      <c r="O867" s="0" t="n">
        <v>76.4590995209599</v>
      </c>
      <c r="P867" s="0" t="n">
        <v>88.5799159577479</v>
      </c>
      <c r="Q867" s="0" t="n">
        <v>75.2398141780058</v>
      </c>
      <c r="R867" s="0" t="n">
        <v>48.0684072994885</v>
      </c>
      <c r="S867" s="0" t="n">
        <v>0.131525163942681</v>
      </c>
      <c r="T867" s="0" t="n">
        <v>53.9435789407306</v>
      </c>
      <c r="U867" s="0" t="n">
        <v>56.8029232343504</v>
      </c>
      <c r="V867" s="0" t="n">
        <v>58.1101648834977</v>
      </c>
      <c r="W867" s="0" t="n">
        <v>558.173271574383</v>
      </c>
      <c r="X867" s="0" t="n">
        <v>256693.40790373</v>
      </c>
      <c r="Y867" s="0" t="n">
        <v>62.5204477129055</v>
      </c>
      <c r="Z867" s="0" t="n">
        <v>14.7933840271599</v>
      </c>
      <c r="AA867" s="0" t="n">
        <v>59.7429580352259</v>
      </c>
    </row>
    <row r="868" customFormat="false" ht="13.8" hidden="false" customHeight="false" outlineLevel="0" collapsed="false">
      <c r="A868" s="0" t="s">
        <v>903</v>
      </c>
      <c r="B868" s="0" t="n">
        <v>0.0397649134166871</v>
      </c>
      <c r="C868" s="0" t="n">
        <v>0.178042193684223</v>
      </c>
      <c r="D868" s="0" t="n">
        <v>3.60233605522674</v>
      </c>
      <c r="E868" s="0" t="n">
        <v>936.206413020833</v>
      </c>
      <c r="F868" s="0" t="n">
        <v>143.880462516443</v>
      </c>
      <c r="G868" s="0" t="n">
        <v>49.1931233044604</v>
      </c>
      <c r="H868" s="0" t="n">
        <v>48.0711803725465</v>
      </c>
      <c r="I868" s="0" t="n">
        <v>0.265017557687433</v>
      </c>
      <c r="J868" s="0" t="n">
        <v>82.6234944781673</v>
      </c>
      <c r="K868" s="0" t="n">
        <v>85.7385087959007</v>
      </c>
      <c r="L868" s="0" t="n">
        <v>85.5521233543098</v>
      </c>
      <c r="M868" s="0" t="n">
        <v>48.0664249225972</v>
      </c>
      <c r="N868" s="0" t="n">
        <v>0.0903799981868759</v>
      </c>
      <c r="O868" s="0" t="n">
        <v>75.1543303848928</v>
      </c>
      <c r="P868" s="0" t="n">
        <v>88.6637861784727</v>
      </c>
      <c r="Q868" s="0" t="n">
        <v>73.4548384606478</v>
      </c>
      <c r="R868" s="0" t="n">
        <v>48.0671961321663</v>
      </c>
      <c r="S868" s="0" t="n">
        <v>0.130867153059168</v>
      </c>
      <c r="T868" s="0" t="n">
        <v>53.7503794698326</v>
      </c>
      <c r="U868" s="0" t="n">
        <v>56.5253546186054</v>
      </c>
      <c r="V868" s="0" t="n">
        <v>57.8663450809535</v>
      </c>
      <c r="W868" s="0" t="n">
        <v>557.381669969686</v>
      </c>
      <c r="X868" s="0" t="n">
        <v>256790.479201165</v>
      </c>
      <c r="Y868" s="0" t="n">
        <v>62.5323230591373</v>
      </c>
      <c r="Z868" s="0" t="n">
        <v>10.9638538044299</v>
      </c>
      <c r="AA868" s="0" t="n">
        <v>59.7219153032914</v>
      </c>
    </row>
    <row r="869" customFormat="false" ht="13.8" hidden="false" customHeight="false" outlineLevel="0" collapsed="false">
      <c r="A869" s="0" t="s">
        <v>904</v>
      </c>
      <c r="B869" s="0" t="n">
        <v>0.0410924645471869</v>
      </c>
      <c r="C869" s="0" t="n">
        <v>0.178057842679746</v>
      </c>
      <c r="D869" s="0" t="n">
        <v>3.73119578597343</v>
      </c>
      <c r="E869" s="0" t="n">
        <v>954.779738262504</v>
      </c>
      <c r="F869" s="0" t="n">
        <v>148.544443230736</v>
      </c>
      <c r="G869" s="0" t="n">
        <v>51.0533729343549</v>
      </c>
      <c r="H869" s="0" t="n">
        <v>48.0732131766635</v>
      </c>
      <c r="I869" s="0" t="n">
        <v>0.264972805168114</v>
      </c>
      <c r="J869" s="0" t="n">
        <v>82.6271559020897</v>
      </c>
      <c r="K869" s="0" t="n">
        <v>85.6950020178528</v>
      </c>
      <c r="L869" s="0" t="n">
        <v>85.4955477846127</v>
      </c>
      <c r="M869" s="0" t="n">
        <v>48.0756674765798</v>
      </c>
      <c r="N869" s="0" t="n">
        <v>0.0809203468803586</v>
      </c>
      <c r="O869" s="0" t="n">
        <v>73.9215340279792</v>
      </c>
      <c r="P869" s="0" t="n">
        <v>87.9119738999142</v>
      </c>
      <c r="Q869" s="0" t="n">
        <v>71.8159304745116</v>
      </c>
      <c r="R869" s="0" t="n">
        <v>48.0645720226647</v>
      </c>
      <c r="S869" s="0" t="n">
        <v>0.130209142175654</v>
      </c>
      <c r="T869" s="0" t="n">
        <v>53.5872661244596</v>
      </c>
      <c r="U869" s="0" t="n">
        <v>56.2603478385289</v>
      </c>
      <c r="V869" s="0" t="n">
        <v>57.6233485448673</v>
      </c>
      <c r="W869" s="0" t="n">
        <v>558.896409327835</v>
      </c>
      <c r="X869" s="0" t="n">
        <v>256847.66549311</v>
      </c>
      <c r="Y869" s="0" t="n">
        <v>62.5594201932308</v>
      </c>
      <c r="Z869" s="0" t="n">
        <v>7.12684649524629</v>
      </c>
      <c r="AA869" s="0" t="n">
        <v>59.7333534054901</v>
      </c>
    </row>
    <row r="870" customFormat="false" ht="13.8" hidden="false" customHeight="false" outlineLevel="0" collapsed="false">
      <c r="A870" s="0" t="s">
        <v>905</v>
      </c>
      <c r="B870" s="0" t="n">
        <v>0.0424200156776868</v>
      </c>
      <c r="C870" s="0" t="n">
        <v>0.178073491675269</v>
      </c>
      <c r="D870" s="0" t="n">
        <v>3.86005551672011</v>
      </c>
      <c r="E870" s="0" t="n">
        <v>973.353063504175</v>
      </c>
      <c r="F870" s="0" t="n">
        <v>153.20842394503</v>
      </c>
      <c r="G870" s="0" t="n">
        <v>52.9136225642493</v>
      </c>
      <c r="H870" s="0" t="n">
        <v>48.0752459807805</v>
      </c>
      <c r="I870" s="0" t="n">
        <v>0.264928052648795</v>
      </c>
      <c r="J870" s="0" t="n">
        <v>82.630817326012</v>
      </c>
      <c r="K870" s="0" t="n">
        <v>85.649892232267</v>
      </c>
      <c r="L870" s="0" t="n">
        <v>85.4399087362006</v>
      </c>
      <c r="M870" s="0" t="n">
        <v>48.0789534494722</v>
      </c>
      <c r="N870" s="0" t="n">
        <v>0.0721232690050217</v>
      </c>
      <c r="O870" s="0" t="n">
        <v>72.7752206187947</v>
      </c>
      <c r="P870" s="0" t="n">
        <v>85.1064673703855</v>
      </c>
      <c r="Q870" s="0" t="n">
        <v>70.5963019838795</v>
      </c>
      <c r="R870" s="0" t="n">
        <v>48.0619479131631</v>
      </c>
      <c r="S870" s="0" t="n">
        <v>0.129551131292141</v>
      </c>
      <c r="T870" s="0" t="n">
        <v>53.4003172715356</v>
      </c>
      <c r="U870" s="0" t="n">
        <v>55.9807093421692</v>
      </c>
      <c r="V870" s="0" t="n">
        <v>57.3635495089491</v>
      </c>
      <c r="W870" s="0" t="n">
        <v>504.66517723523</v>
      </c>
      <c r="X870" s="0" t="n">
        <v>256724.812600879</v>
      </c>
      <c r="Y870" s="0" t="n">
        <v>62.5397191305365</v>
      </c>
      <c r="Z870" s="0" t="n">
        <v>3.08999729192703</v>
      </c>
      <c r="AA870" s="0" t="n">
        <v>59.707537921485</v>
      </c>
    </row>
    <row r="871" customFormat="false" ht="13.8" hidden="false" customHeight="false" outlineLevel="0" collapsed="false">
      <c r="A871" s="0" t="s">
        <v>906</v>
      </c>
      <c r="B871" s="0" t="n">
        <v>0.0437475668081866</v>
      </c>
      <c r="C871" s="0" t="n">
        <v>0.178089140670792</v>
      </c>
      <c r="D871" s="0" t="n">
        <v>3.98891524746679</v>
      </c>
      <c r="E871" s="0" t="n">
        <v>991.926388745846</v>
      </c>
      <c r="F871" s="0" t="n">
        <v>157.872404659323</v>
      </c>
      <c r="G871" s="0" t="n">
        <v>54.7738721941438</v>
      </c>
      <c r="H871" s="0" t="n">
        <v>48.0771788165549</v>
      </c>
      <c r="I871" s="0" t="n">
        <v>0.264883300129475</v>
      </c>
      <c r="J871" s="0" t="n">
        <v>82.6344787499344</v>
      </c>
      <c r="K871" s="0" t="n">
        <v>85.6087358344666</v>
      </c>
      <c r="L871" s="0" t="n">
        <v>85.3847812113256</v>
      </c>
      <c r="M871" s="0" t="n">
        <v>48.0814684419908</v>
      </c>
      <c r="N871" s="0" t="n">
        <v>0.0637660062624851</v>
      </c>
      <c r="O871" s="0" t="n">
        <v>71.7497868580429</v>
      </c>
      <c r="P871" s="0" t="n">
        <v>82.1978620530012</v>
      </c>
      <c r="Q871" s="0" t="n">
        <v>69.7923775913214</v>
      </c>
      <c r="R871" s="0" t="n">
        <v>48.059346669416</v>
      </c>
      <c r="S871" s="0" t="n">
        <v>0.128893120408627</v>
      </c>
      <c r="T871" s="0" t="n">
        <v>53.1995240763459</v>
      </c>
      <c r="U871" s="0" t="n">
        <v>55.7046009642111</v>
      </c>
      <c r="V871" s="0" t="n">
        <v>57.1088104390205</v>
      </c>
      <c r="W871" s="0" t="n">
        <v>488.012448056495</v>
      </c>
      <c r="X871" s="0" t="n">
        <v>256800.852199625</v>
      </c>
      <c r="Y871" s="0" t="n">
        <v>62.5542938704233</v>
      </c>
      <c r="Z871" s="0" t="n">
        <v>0.598631198197793</v>
      </c>
      <c r="AA871" s="0" t="n">
        <v>59.6931257256373</v>
      </c>
    </row>
    <row r="872" customFormat="false" ht="13.8" hidden="false" customHeight="false" outlineLevel="0" collapsed="false">
      <c r="A872" s="0" t="s">
        <v>907</v>
      </c>
      <c r="B872" s="0" t="n">
        <v>0.0450751179386864</v>
      </c>
      <c r="C872" s="0" t="n">
        <v>0.178104789666314</v>
      </c>
      <c r="D872" s="0" t="n">
        <v>19.1183403106424</v>
      </c>
      <c r="E872" s="0" t="n">
        <v>1010.49971398752</v>
      </c>
      <c r="F872" s="0" t="n">
        <v>162.536385373617</v>
      </c>
      <c r="G872" s="0" t="n">
        <v>56.6341218240383</v>
      </c>
      <c r="H872" s="0" t="n">
        <v>48.0695983114814</v>
      </c>
      <c r="I872" s="0" t="n">
        <v>0.264838547610156</v>
      </c>
      <c r="J872" s="0" t="n">
        <v>82.6381401738568</v>
      </c>
      <c r="K872" s="0" t="n">
        <v>85.5707622181745</v>
      </c>
      <c r="L872" s="0" t="n">
        <v>85.3316181091891</v>
      </c>
      <c r="M872" s="0" t="n">
        <v>48.0697563312368</v>
      </c>
      <c r="N872" s="0" t="n">
        <v>0.0576826584841774</v>
      </c>
      <c r="O872" s="0" t="n">
        <v>70.8813181686466</v>
      </c>
      <c r="P872" s="0" t="n">
        <v>79.7111581532995</v>
      </c>
      <c r="Q872" s="0" t="n">
        <v>69.2224451215883</v>
      </c>
      <c r="R872" s="0" t="n">
        <v>48.0684861880198</v>
      </c>
      <c r="S872" s="0" t="n">
        <v>0.128235109525114</v>
      </c>
      <c r="T872" s="0" t="n">
        <v>53.0112601833199</v>
      </c>
      <c r="U872" s="0" t="n">
        <v>55.4384304692828</v>
      </c>
      <c r="V872" s="0" t="n">
        <v>56.8547851300963</v>
      </c>
      <c r="W872" s="0" t="n">
        <v>534.588546956505</v>
      </c>
      <c r="X872" s="0" t="n">
        <v>256916.823279858</v>
      </c>
      <c r="Y872" s="0" t="n">
        <v>62.5367843753164</v>
      </c>
      <c r="Z872" s="0" t="n">
        <v>0.0314512602645952</v>
      </c>
      <c r="AA872" s="0" t="n">
        <v>59.7290365486106</v>
      </c>
    </row>
    <row r="873" customFormat="false" ht="13.8" hidden="false" customHeight="false" outlineLevel="0" collapsed="false">
      <c r="A873" s="0" t="s">
        <v>908</v>
      </c>
      <c r="B873" s="0" t="n">
        <v>0.0464026690691862</v>
      </c>
      <c r="C873" s="0" t="n">
        <v>0.178120438661837</v>
      </c>
      <c r="D873" s="0" t="n">
        <v>20275.828239965</v>
      </c>
      <c r="E873" s="0" t="n">
        <v>1029.07303922919</v>
      </c>
      <c r="F873" s="0" t="n">
        <v>167.20036608791</v>
      </c>
      <c r="G873" s="0" t="n">
        <v>58.4943714539328</v>
      </c>
      <c r="H873" s="0" t="n">
        <v>48.068889429983</v>
      </c>
      <c r="I873" s="0" t="n">
        <v>0.264793795090837</v>
      </c>
      <c r="J873" s="0" t="n">
        <v>82.6418015977792</v>
      </c>
      <c r="K873" s="0" t="n">
        <v>85.5329775785441</v>
      </c>
      <c r="L873" s="0" t="n">
        <v>85.2794342732068</v>
      </c>
      <c r="M873" s="0" t="n">
        <v>47.7569936637772</v>
      </c>
      <c r="N873" s="0" t="n">
        <v>0.0520488593365651</v>
      </c>
      <c r="O873" s="0" t="n">
        <v>70.1824471200054</v>
      </c>
      <c r="P873" s="0" t="n">
        <v>77.6420367894013</v>
      </c>
      <c r="Q873" s="0" t="n">
        <v>68.6435607449788</v>
      </c>
      <c r="R873" s="0" t="n">
        <v>48.0634949272022</v>
      </c>
      <c r="S873" s="0" t="n">
        <v>0.1275770986416</v>
      </c>
      <c r="T873" s="0" t="n">
        <v>52.8148808029062</v>
      </c>
      <c r="U873" s="0" t="n">
        <v>55.1694199176704</v>
      </c>
      <c r="V873" s="0" t="n">
        <v>56.5904338494318</v>
      </c>
      <c r="W873" s="0" t="n">
        <v>513.789818416097</v>
      </c>
      <c r="X873" s="0" t="n">
        <v>257370.040478456</v>
      </c>
      <c r="Y873" s="0" t="n">
        <v>62.5519140635701</v>
      </c>
      <c r="Z873" s="0" t="n">
        <v>-0.0393462987778304</v>
      </c>
      <c r="AA873" s="0" t="n">
        <v>59.7119654620073</v>
      </c>
    </row>
    <row r="874" customFormat="false" ht="13.8" hidden="false" customHeight="false" outlineLevel="0" collapsed="false">
      <c r="A874" s="0" t="s">
        <v>909</v>
      </c>
      <c r="B874" s="0" t="n">
        <v>0.047730220199686</v>
      </c>
      <c r="C874" s="0" t="n">
        <v>0.17813608765736</v>
      </c>
      <c r="D874" s="0" t="n">
        <v>182499.24556604</v>
      </c>
      <c r="E874" s="0" t="n">
        <v>1047.64636447086</v>
      </c>
      <c r="F874" s="0" t="n">
        <v>7711.91859980527</v>
      </c>
      <c r="G874" s="0" t="n">
        <v>60.3546210838272</v>
      </c>
      <c r="H874" s="0" t="n">
        <v>48.0696177469832</v>
      </c>
      <c r="I874" s="0" t="n">
        <v>0.264749042571518</v>
      </c>
      <c r="J874" s="0" t="n">
        <v>82.6454630217016</v>
      </c>
      <c r="K874" s="0" t="n">
        <v>85.4970592890801</v>
      </c>
      <c r="L874" s="0" t="n">
        <v>85.2304802794355</v>
      </c>
      <c r="M874" s="0" t="n">
        <v>17.0690239012775</v>
      </c>
      <c r="N874" s="0" t="n">
        <v>0.0165215750257345</v>
      </c>
      <c r="O874" s="0" t="n">
        <v>66.7513081434128</v>
      </c>
      <c r="P874" s="0" t="n">
        <v>73.4623390354082</v>
      </c>
      <c r="Q874" s="0" t="n">
        <v>63.0649129869341</v>
      </c>
      <c r="R874" s="0" t="n">
        <v>48.067252862941</v>
      </c>
      <c r="S874" s="0" t="n">
        <v>0.126919087758087</v>
      </c>
      <c r="T874" s="0" t="n">
        <v>52.6118597085561</v>
      </c>
      <c r="U874" s="0" t="n">
        <v>54.9014907655758</v>
      </c>
      <c r="V874" s="0" t="n">
        <v>56.3240445827233</v>
      </c>
      <c r="W874" s="0" t="n">
        <v>514.187692373351</v>
      </c>
      <c r="X874" s="0" t="n">
        <v>259727.637649541</v>
      </c>
      <c r="Y874" s="0" t="n">
        <v>62.5678529977948</v>
      </c>
      <c r="Z874" s="0" t="n">
        <v>2.72842612339716</v>
      </c>
      <c r="AA874" s="0" t="n">
        <v>59.7202997525754</v>
      </c>
    </row>
    <row r="875" customFormat="false" ht="13.8" hidden="false" customHeight="false" outlineLevel="0" collapsed="false">
      <c r="A875" s="0" t="s">
        <v>910</v>
      </c>
      <c r="B875" s="0" t="n">
        <v>0.0490577713301858</v>
      </c>
      <c r="C875" s="0" t="n">
        <v>0.178151736652882</v>
      </c>
      <c r="D875" s="0" t="n">
        <v>183993.14918762</v>
      </c>
      <c r="E875" s="0" t="n">
        <v>1066.21968971253</v>
      </c>
      <c r="F875" s="0" t="n">
        <v>17981.2506529725</v>
      </c>
      <c r="G875" s="0" t="n">
        <v>62.2148707137217</v>
      </c>
      <c r="H875" s="0" t="n">
        <v>48.0703460639834</v>
      </c>
      <c r="I875" s="0" t="n">
        <v>0.264704290052199</v>
      </c>
      <c r="J875" s="0" t="n">
        <v>82.6491244456239</v>
      </c>
      <c r="K875" s="0" t="n">
        <v>85.4616177464495</v>
      </c>
      <c r="L875" s="0" t="n">
        <v>85.1824993306764</v>
      </c>
      <c r="M875" s="0" t="n">
        <v>2.53294532068852</v>
      </c>
      <c r="N875" s="0" t="n">
        <v>0.00989354672360377</v>
      </c>
      <c r="O875" s="0" t="n">
        <v>54.3255836208494</v>
      </c>
      <c r="P875" s="0" t="n">
        <v>61.0848110894071</v>
      </c>
      <c r="Q875" s="0" t="n">
        <v>46.6312784185817</v>
      </c>
      <c r="R875" s="0" t="n">
        <v>48.0698589664636</v>
      </c>
      <c r="S875" s="0" t="n">
        <v>0.126261076874574</v>
      </c>
      <c r="T875" s="0" t="n">
        <v>52.3937612957002</v>
      </c>
      <c r="U875" s="0" t="n">
        <v>54.6297922944839</v>
      </c>
      <c r="V875" s="0" t="n">
        <v>56.0581317795695</v>
      </c>
      <c r="W875" s="0" t="n">
        <v>511.843972007454</v>
      </c>
      <c r="X875" s="0" t="n">
        <v>259350.829172763</v>
      </c>
      <c r="Y875" s="0" t="n">
        <v>62.5393605786668</v>
      </c>
      <c r="Z875" s="0" t="n">
        <v>10.38710541972</v>
      </c>
      <c r="AA875" s="0" t="n">
        <v>59.7043905577679</v>
      </c>
    </row>
    <row r="876" customFormat="false" ht="13.8" hidden="false" customHeight="false" outlineLevel="0" collapsed="false">
      <c r="A876" s="0" t="s">
        <v>911</v>
      </c>
      <c r="B876" s="0" t="n">
        <v>0.0168497132497482</v>
      </c>
      <c r="C876" s="0" t="n">
        <v>0.178167385648405</v>
      </c>
      <c r="D876" s="0" t="n">
        <v>183052.114946803</v>
      </c>
      <c r="E876" s="0" t="n">
        <v>1084.7930149542</v>
      </c>
      <c r="F876" s="0" t="n">
        <v>18052.2637935993</v>
      </c>
      <c r="G876" s="0" t="n">
        <v>64.0751203436162</v>
      </c>
      <c r="H876" s="0" t="n">
        <v>48.0710743809836</v>
      </c>
      <c r="I876" s="0" t="n">
        <v>0.264659537532879</v>
      </c>
      <c r="J876" s="0" t="n">
        <v>82.6527858695463</v>
      </c>
      <c r="K876" s="0" t="n">
        <v>85.4267292220029</v>
      </c>
      <c r="L876" s="0" t="n">
        <v>85.1378710792396</v>
      </c>
      <c r="M876" s="0" t="n">
        <v>9.24561918547197</v>
      </c>
      <c r="N876" s="0" t="n">
        <v>0.0136517499311543</v>
      </c>
      <c r="O876" s="0" t="n">
        <v>42.5430695325849</v>
      </c>
      <c r="P876" s="0" t="n">
        <v>49.197036178777</v>
      </c>
      <c r="Q876" s="0" t="n">
        <v>33.7407379762355</v>
      </c>
      <c r="R876" s="0" t="n">
        <v>48.0666343996942</v>
      </c>
      <c r="S876" s="0" t="n">
        <v>0.12560306599106</v>
      </c>
      <c r="T876" s="0" t="n">
        <v>52.1834744441525</v>
      </c>
      <c r="U876" s="0" t="n">
        <v>54.3568320943371</v>
      </c>
      <c r="V876" s="0" t="n">
        <v>55.7762115469461</v>
      </c>
      <c r="W876" s="0" t="n">
        <v>536.847263976853</v>
      </c>
      <c r="X876" s="0" t="n">
        <v>258318.861412302</v>
      </c>
      <c r="Y876" s="0" t="n">
        <v>62.5274973012149</v>
      </c>
      <c r="Z876" s="0" t="n">
        <v>17.4116594707935</v>
      </c>
      <c r="AA876" s="0" t="n">
        <v>59.6964243702731</v>
      </c>
    </row>
    <row r="877" customFormat="false" ht="13.8" hidden="false" customHeight="false" outlineLevel="0" collapsed="false">
      <c r="A877" s="0" t="s">
        <v>912</v>
      </c>
      <c r="B877" s="0" t="n">
        <v>0.00318294391920212</v>
      </c>
      <c r="C877" s="0" t="n">
        <v>0.178183034643928</v>
      </c>
      <c r="D877" s="0" t="n">
        <v>181620.567833779</v>
      </c>
      <c r="E877" s="0" t="n">
        <v>1103.36634019587</v>
      </c>
      <c r="F877" s="0" t="n">
        <v>17988.7618747131</v>
      </c>
      <c r="G877" s="0" t="n">
        <v>65.9353699735107</v>
      </c>
      <c r="H877" s="0" t="n">
        <v>48.0718026979838</v>
      </c>
      <c r="I877" s="0" t="n">
        <v>0.26461478501356</v>
      </c>
      <c r="J877" s="0" t="n">
        <v>82.6564472934687</v>
      </c>
      <c r="K877" s="0" t="n">
        <v>85.4017633634899</v>
      </c>
      <c r="L877" s="0" t="n">
        <v>85.0944221689394</v>
      </c>
      <c r="M877" s="0" t="n">
        <v>24.8170309388846</v>
      </c>
      <c r="N877" s="0" t="n">
        <v>0.0227338801107765</v>
      </c>
      <c r="O877" s="0" t="n">
        <v>35.2692557943135</v>
      </c>
      <c r="P877" s="0" t="n">
        <v>43.0473614729305</v>
      </c>
      <c r="Q877" s="0" t="n">
        <v>27.2458722737385</v>
      </c>
      <c r="R877" s="0" t="n">
        <v>48.0643204279153</v>
      </c>
      <c r="S877" s="0" t="n">
        <v>0.124945055107547</v>
      </c>
      <c r="T877" s="0" t="n">
        <v>51.9688271698934</v>
      </c>
      <c r="U877" s="0" t="n">
        <v>54.0857238671433</v>
      </c>
      <c r="V877" s="0" t="n">
        <v>55.506498468388</v>
      </c>
      <c r="W877" s="0" t="n">
        <v>496.983746559881</v>
      </c>
      <c r="X877" s="0" t="n">
        <v>258364.884813277</v>
      </c>
      <c r="Y877" s="0" t="n">
        <v>62.5096025809956</v>
      </c>
      <c r="Z877" s="0" t="n">
        <v>24.8861329995517</v>
      </c>
      <c r="AA877" s="0" t="n">
        <v>59.6884567901809</v>
      </c>
    </row>
    <row r="878" customFormat="false" ht="13.8" hidden="false" customHeight="false" outlineLevel="0" collapsed="false">
      <c r="A878" s="0" t="s">
        <v>913</v>
      </c>
      <c r="B878" s="0" t="n">
        <v>0.0107659328174222</v>
      </c>
      <c r="C878" s="0" t="n">
        <v>0.17819868363945</v>
      </c>
      <c r="D878" s="0" t="n">
        <v>177481.078470937</v>
      </c>
      <c r="E878" s="0" t="n">
        <v>1121.93966543754</v>
      </c>
      <c r="F878" s="0" t="n">
        <v>17487.6813515624</v>
      </c>
      <c r="G878" s="0" t="n">
        <v>67.7956196034051</v>
      </c>
      <c r="H878" s="0" t="n">
        <v>48.072531014984</v>
      </c>
      <c r="I878" s="0" t="n">
        <v>0.264570032494241</v>
      </c>
      <c r="J878" s="0" t="n">
        <v>82.6601087173911</v>
      </c>
      <c r="K878" s="0" t="n">
        <v>85.3804681350327</v>
      </c>
      <c r="L878" s="0" t="n">
        <v>85.0526958924397</v>
      </c>
      <c r="M878" s="0" t="n">
        <v>46.0811369836538</v>
      </c>
      <c r="N878" s="0" t="n">
        <v>0.0493167222773609</v>
      </c>
      <c r="O878" s="0" t="n">
        <v>34.6348785168872</v>
      </c>
      <c r="P878" s="0" t="n">
        <v>39.8019338323976</v>
      </c>
      <c r="Q878" s="0" t="n">
        <v>29.5480844433894</v>
      </c>
      <c r="R878" s="0" t="n">
        <v>48.0692519575335</v>
      </c>
      <c r="S878" s="0" t="n">
        <v>0.124287044224033</v>
      </c>
      <c r="T878" s="0" t="n">
        <v>51.743744372517</v>
      </c>
      <c r="U878" s="0" t="n">
        <v>53.8213097721532</v>
      </c>
      <c r="V878" s="0" t="n">
        <v>55.2302234831641</v>
      </c>
      <c r="W878" s="0" t="n">
        <v>139.385207258597</v>
      </c>
      <c r="X878" s="0" t="n">
        <v>138970.391271367</v>
      </c>
      <c r="Y878" s="0" t="n">
        <v>62.5422322830669</v>
      </c>
      <c r="Z878" s="0" t="n">
        <v>31.6559278116084</v>
      </c>
      <c r="AA878" s="0" t="n">
        <v>59.6775319001474</v>
      </c>
    </row>
    <row r="879" customFormat="false" ht="13.8" hidden="false" customHeight="false" outlineLevel="0" collapsed="false">
      <c r="A879" s="0" t="s">
        <v>914</v>
      </c>
      <c r="B879" s="0" t="n">
        <v>0.0183766966443342</v>
      </c>
      <c r="C879" s="0" t="n">
        <v>0.178214332634973</v>
      </c>
      <c r="D879" s="0" t="n">
        <v>174776.378628215</v>
      </c>
      <c r="E879" s="0" t="n">
        <v>1140.51299067921</v>
      </c>
      <c r="F879" s="0" t="n">
        <v>13454.2162820761</v>
      </c>
      <c r="G879" s="0" t="n">
        <v>69.6558692332996</v>
      </c>
      <c r="H879" s="0" t="n">
        <v>48.0732593319842</v>
      </c>
      <c r="I879" s="0" t="n">
        <v>0.264525279974922</v>
      </c>
      <c r="J879" s="0" t="n">
        <v>82.6637701413135</v>
      </c>
      <c r="K879" s="0" t="n">
        <v>85.3591729065755</v>
      </c>
      <c r="L879" s="0" t="n">
        <v>85.0146252591678</v>
      </c>
      <c r="M879" s="0" t="n">
        <v>48.0752761629611</v>
      </c>
      <c r="N879" s="0" t="n">
        <v>0.0706990494891461</v>
      </c>
      <c r="O879" s="0" t="n">
        <v>38.8758512705128</v>
      </c>
      <c r="P879" s="0" t="n">
        <v>38.5506334041638</v>
      </c>
      <c r="Q879" s="0" t="n">
        <v>37.0527204932107</v>
      </c>
      <c r="R879" s="0" t="n">
        <v>48.0692943225931</v>
      </c>
      <c r="S879" s="0" t="n">
        <v>0.12362903334052</v>
      </c>
      <c r="T879" s="0" t="n">
        <v>51.5266705239503</v>
      </c>
      <c r="U879" s="0" t="n">
        <v>53.5486437493884</v>
      </c>
      <c r="V879" s="0" t="n">
        <v>54.9702144194088</v>
      </c>
      <c r="W879" s="0" t="n">
        <v>-466.395214267164</v>
      </c>
      <c r="X879" s="0" t="n">
        <v>-515.001103101118</v>
      </c>
      <c r="Y879" s="0" t="n">
        <v>62.5470627011425</v>
      </c>
      <c r="Z879" s="0" t="n">
        <v>38.5521883998939</v>
      </c>
      <c r="AA879" s="0" t="n">
        <v>59.6599732623382</v>
      </c>
    </row>
    <row r="880" customFormat="false" ht="13.8" hidden="false" customHeight="false" outlineLevel="0" collapsed="false">
      <c r="A880" s="0" t="s">
        <v>915</v>
      </c>
      <c r="B880" s="0" t="n">
        <v>0.0259874604712463</v>
      </c>
      <c r="C880" s="0" t="n">
        <v>0.178229981630496</v>
      </c>
      <c r="D880" s="0" t="n">
        <v>172080.626462914</v>
      </c>
      <c r="E880" s="0" t="n">
        <v>68637.619879565</v>
      </c>
      <c r="F880" s="0" t="n">
        <v>211.929463983298</v>
      </c>
      <c r="G880" s="0" t="n">
        <v>71.5161188631941</v>
      </c>
      <c r="H880" s="0" t="n">
        <v>48.0739876489844</v>
      </c>
      <c r="I880" s="0" t="n">
        <v>0.264480527455603</v>
      </c>
      <c r="J880" s="0" t="n">
        <v>82.6674315652359</v>
      </c>
      <c r="K880" s="0" t="n">
        <v>85.3378776781184</v>
      </c>
      <c r="L880" s="0" t="n">
        <v>84.976673970093</v>
      </c>
      <c r="M880" s="0" t="n">
        <v>48.0766180782072</v>
      </c>
      <c r="N880" s="0" t="n">
        <v>0.0952722518430983</v>
      </c>
      <c r="O880" s="0" t="n">
        <v>43.537988569454</v>
      </c>
      <c r="P880" s="0" t="n">
        <v>38.8501938536259</v>
      </c>
      <c r="Q880" s="0" t="n">
        <v>43.5567974750348</v>
      </c>
      <c r="R880" s="0" t="n">
        <v>48.0680361713235</v>
      </c>
      <c r="S880" s="0" t="n">
        <v>0.134386933121136</v>
      </c>
      <c r="T880" s="0" t="n">
        <v>51.3074453207849</v>
      </c>
      <c r="U880" s="0" t="n">
        <v>53.2770520219973</v>
      </c>
      <c r="V880" s="0" t="n">
        <v>54.7002169550262</v>
      </c>
      <c r="W880" s="0" t="n">
        <v>-485.502534614132</v>
      </c>
      <c r="X880" s="0" t="n">
        <v>-443.788549589382</v>
      </c>
      <c r="Y880" s="0" t="n">
        <v>62.5547315900544</v>
      </c>
      <c r="Z880" s="0" t="n">
        <v>44.6701795697576</v>
      </c>
      <c r="AA880" s="0" t="n">
        <v>60.6636646134099</v>
      </c>
    </row>
    <row r="881" customFormat="false" ht="13.8" hidden="false" customHeight="false" outlineLevel="0" collapsed="false">
      <c r="A881" s="0" t="s">
        <v>916</v>
      </c>
      <c r="B881" s="0" t="n">
        <v>0.0335982242981583</v>
      </c>
      <c r="C881" s="0" t="n">
        <v>0.178245630626019</v>
      </c>
      <c r="D881" s="0" t="n">
        <v>171755.85295272</v>
      </c>
      <c r="E881" s="0" t="n">
        <v>96947.2814933591</v>
      </c>
      <c r="F881" s="0" t="n">
        <v>0.115453708742521</v>
      </c>
      <c r="G881" s="0" t="n">
        <v>73.3763684930885</v>
      </c>
      <c r="H881" s="0" t="n">
        <v>48.0747159659846</v>
      </c>
      <c r="I881" s="0" t="n">
        <v>0.264435774936283</v>
      </c>
      <c r="J881" s="0" t="n">
        <v>82.6710929891582</v>
      </c>
      <c r="K881" s="0" t="n">
        <v>85.3179710396919</v>
      </c>
      <c r="L881" s="0" t="n">
        <v>84.9391396165811</v>
      </c>
      <c r="M881" s="0" t="n">
        <v>48.0773170399167</v>
      </c>
      <c r="N881" s="0" t="n">
        <v>0.104142411739374</v>
      </c>
      <c r="O881" s="0" t="n">
        <v>46.8649127433357</v>
      </c>
      <c r="P881" s="0" t="n">
        <v>39.9832274078499</v>
      </c>
      <c r="Q881" s="0" t="n">
        <v>47.3800195900054</v>
      </c>
      <c r="R881" s="0" t="n">
        <v>48.0667780200539</v>
      </c>
      <c r="S881" s="0" t="n">
        <v>0.170584453245638</v>
      </c>
      <c r="T881" s="0" t="n">
        <v>51.068346454815</v>
      </c>
      <c r="U881" s="0" t="n">
        <v>52.8711456496574</v>
      </c>
      <c r="V881" s="0" t="n">
        <v>54.3409675682969</v>
      </c>
      <c r="W881" s="0" t="n">
        <v>-472.574562146413</v>
      </c>
      <c r="X881" s="0" t="n">
        <v>-309.522309857822</v>
      </c>
      <c r="Y881" s="0" t="n">
        <v>62.5684414593416</v>
      </c>
      <c r="Z881" s="0" t="n">
        <v>50.9135386715545</v>
      </c>
      <c r="AA881" s="0" t="n">
        <v>63.822476063198</v>
      </c>
    </row>
    <row r="882" customFormat="false" ht="13.8" hidden="false" customHeight="false" outlineLevel="0" collapsed="false">
      <c r="A882" s="0" t="s">
        <v>917</v>
      </c>
      <c r="B882" s="0" t="n">
        <v>0.0412089881250703</v>
      </c>
      <c r="C882" s="0" t="n">
        <v>0.178261279621541</v>
      </c>
      <c r="D882" s="0" t="n">
        <v>134379.387870532</v>
      </c>
      <c r="E882" s="0" t="n">
        <v>47480.0391984001</v>
      </c>
      <c r="F882" s="0" t="n">
        <v>0.457023053462076</v>
      </c>
      <c r="G882" s="0" t="n">
        <v>75.236618122983</v>
      </c>
      <c r="H882" s="0" t="n">
        <v>48.0754442829848</v>
      </c>
      <c r="I882" s="0" t="n">
        <v>0.264391022416964</v>
      </c>
      <c r="J882" s="0" t="n">
        <v>82.6747544130806</v>
      </c>
      <c r="K882" s="0" t="n">
        <v>85.3082770345214</v>
      </c>
      <c r="L882" s="0" t="n">
        <v>84.9025894853363</v>
      </c>
      <c r="M882" s="0" t="n">
        <v>48.0739881814362</v>
      </c>
      <c r="N882" s="0" t="n">
        <v>0.108965200836468</v>
      </c>
      <c r="O882" s="0" t="n">
        <v>45.8057865571225</v>
      </c>
      <c r="P882" s="0" t="n">
        <v>41.2160306093087</v>
      </c>
      <c r="Q882" s="0" t="n">
        <v>45.7435336994764</v>
      </c>
      <c r="R882" s="0" t="n">
        <v>48.0655198687843</v>
      </c>
      <c r="S882" s="0" t="n">
        <v>0.199818091845712</v>
      </c>
      <c r="T882" s="0" t="n">
        <v>50.7852043781969</v>
      </c>
      <c r="U882" s="0" t="n">
        <v>52.1579915146965</v>
      </c>
      <c r="V882" s="0" t="n">
        <v>53.7363224151569</v>
      </c>
      <c r="W882" s="0" t="n">
        <v>-500.842181304757</v>
      </c>
      <c r="X882" s="0" t="n">
        <v>-319.648200628392</v>
      </c>
      <c r="Y882" s="0" t="n">
        <v>62.5585355722119</v>
      </c>
      <c r="Z882" s="0" t="n">
        <v>57.0693693740737</v>
      </c>
      <c r="AA882" s="0" t="n">
        <v>66.5691590915115</v>
      </c>
    </row>
    <row r="883" customFormat="false" ht="13.8" hidden="false" customHeight="false" outlineLevel="0" collapsed="false">
      <c r="A883" s="0" t="s">
        <v>918</v>
      </c>
      <c r="B883" s="0" t="n">
        <v>0.0488197519519823</v>
      </c>
      <c r="C883" s="0" t="n">
        <v>0.178276928617064</v>
      </c>
      <c r="D883" s="0" t="n">
        <v>467.625446472781</v>
      </c>
      <c r="E883" s="0" t="n">
        <v>0.169716672231454</v>
      </c>
      <c r="F883" s="0" t="n">
        <v>0.804529462207904</v>
      </c>
      <c r="G883" s="0" t="n">
        <v>1907.13391143615</v>
      </c>
      <c r="H883" s="0" t="n">
        <v>48.076172599985</v>
      </c>
      <c r="I883" s="0" t="n">
        <v>0.264346269897645</v>
      </c>
      <c r="J883" s="0" t="n">
        <v>82.678415837003</v>
      </c>
      <c r="K883" s="0" t="n">
        <v>85.3006425916328</v>
      </c>
      <c r="L883" s="0" t="n">
        <v>84.86608080313</v>
      </c>
      <c r="M883" s="0" t="n">
        <v>48.0733625646506</v>
      </c>
      <c r="N883" s="0" t="n">
        <v>0.112979903122826</v>
      </c>
      <c r="O883" s="0" t="n">
        <v>43.1018761342564</v>
      </c>
      <c r="P883" s="0" t="n">
        <v>41.9308164579212</v>
      </c>
      <c r="Q883" s="0" t="n">
        <v>43.7658078700925</v>
      </c>
      <c r="R883" s="0" t="n">
        <v>48.0642617175147</v>
      </c>
      <c r="S883" s="0" t="n">
        <v>0.20857028165992</v>
      </c>
      <c r="T883" s="0" t="n">
        <v>50.4220299641838</v>
      </c>
      <c r="U883" s="0" t="n">
        <v>51.4152370468856</v>
      </c>
      <c r="V883" s="0" t="n">
        <v>53.0298372787335</v>
      </c>
      <c r="W883" s="0" t="n">
        <v>-452.124166682913</v>
      </c>
      <c r="X883" s="0" t="n">
        <v>-263.207130791593</v>
      </c>
      <c r="Y883" s="0" t="n">
        <v>62.5818580738255</v>
      </c>
      <c r="Z883" s="0" t="n">
        <v>59.240303842628</v>
      </c>
      <c r="AA883" s="0" t="n">
        <v>66.988111929481</v>
      </c>
    </row>
    <row r="884" customFormat="false" ht="13.8" hidden="false" customHeight="false" outlineLevel="0" collapsed="false">
      <c r="A884" s="0" t="s">
        <v>919</v>
      </c>
      <c r="B884" s="0" t="n">
        <v>0.0564305157788943</v>
      </c>
      <c r="C884" s="0" t="n">
        <v>0.178292577612587</v>
      </c>
      <c r="D884" s="0" t="n">
        <v>0.524967258319967</v>
      </c>
      <c r="E884" s="0" t="n">
        <v>9.20133394938329</v>
      </c>
      <c r="F884" s="0" t="n">
        <v>1.15203587095373</v>
      </c>
      <c r="G884" s="0" t="n">
        <v>307.402724127961</v>
      </c>
      <c r="H884" s="0" t="n">
        <v>48.0769009169852</v>
      </c>
      <c r="I884" s="0" t="n">
        <v>0.264301517378326</v>
      </c>
      <c r="J884" s="0" t="n">
        <v>82.6820772609254</v>
      </c>
      <c r="K884" s="0" t="n">
        <v>85.2930081487442</v>
      </c>
      <c r="L884" s="0" t="n">
        <v>84.8339488629141</v>
      </c>
      <c r="M884" s="0" t="n">
        <v>48.0722617789473</v>
      </c>
      <c r="N884" s="0" t="n">
        <v>0.116540323787389</v>
      </c>
      <c r="O884" s="0" t="n">
        <v>43.0393764173704</v>
      </c>
      <c r="P884" s="0" t="n">
        <v>42.3028953814442</v>
      </c>
      <c r="Q884" s="0" t="n">
        <v>43.4388281657115</v>
      </c>
      <c r="R884" s="0" t="n">
        <v>48.0630035662451</v>
      </c>
      <c r="S884" s="0" t="n">
        <v>0.212520111266045</v>
      </c>
      <c r="T884" s="0" t="n">
        <v>50.0777876607088</v>
      </c>
      <c r="U884" s="0" t="n">
        <v>51.2156261080552</v>
      </c>
      <c r="V884" s="0" t="n">
        <v>52.6091126204492</v>
      </c>
      <c r="W884" s="0" t="n">
        <v>-525.04424475213</v>
      </c>
      <c r="X884" s="0" t="n">
        <v>-333.24200153821</v>
      </c>
      <c r="Y884" s="0" t="n">
        <v>62.5891695213956</v>
      </c>
      <c r="Z884" s="0" t="n">
        <v>59.3303517742776</v>
      </c>
      <c r="AA884" s="0" t="n">
        <v>66.9742589943642</v>
      </c>
    </row>
    <row r="885" customFormat="false" ht="13.8" hidden="false" customHeight="false" outlineLevel="0" collapsed="false">
      <c r="A885" s="0" t="s">
        <v>920</v>
      </c>
      <c r="B885" s="0" t="n">
        <v>0.0640412796058063</v>
      </c>
      <c r="C885" s="0" t="n">
        <v>0.178308226608109</v>
      </c>
      <c r="D885" s="0" t="n">
        <v>2.16898345378448</v>
      </c>
      <c r="E885" s="0" t="n">
        <v>23.2473850106477</v>
      </c>
      <c r="F885" s="0" t="n">
        <v>1.49954227969956</v>
      </c>
      <c r="G885" s="0" t="n">
        <v>0.0063495927634145</v>
      </c>
      <c r="H885" s="0" t="n">
        <v>48.0776292339854</v>
      </c>
      <c r="I885" s="0" t="n">
        <v>0.264256764859007</v>
      </c>
      <c r="J885" s="0" t="n">
        <v>82.6857386848478</v>
      </c>
      <c r="K885" s="0" t="n">
        <v>85.2853737058556</v>
      </c>
      <c r="L885" s="0" t="n">
        <v>84.8137861917453</v>
      </c>
      <c r="M885" s="0" t="n">
        <v>48.0710470215747</v>
      </c>
      <c r="N885" s="0" t="n">
        <v>0.120104335261525</v>
      </c>
      <c r="O885" s="0" t="n">
        <v>43.3732938071866</v>
      </c>
      <c r="P885" s="0" t="n">
        <v>42.7242795482914</v>
      </c>
      <c r="Q885" s="0" t="n">
        <v>43.4976712226958</v>
      </c>
      <c r="R885" s="0" t="n">
        <v>48.0617454149755</v>
      </c>
      <c r="S885" s="0" t="n">
        <v>0.216132757261991</v>
      </c>
      <c r="T885" s="0" t="n">
        <v>49.8967074398932</v>
      </c>
      <c r="U885" s="0" t="n">
        <v>51.3265148337457</v>
      </c>
      <c r="V885" s="0" t="n">
        <v>52.6469932503701</v>
      </c>
      <c r="W885" s="0" t="n">
        <v>-507.277143138717</v>
      </c>
      <c r="X885" s="0" t="n">
        <v>-251.450543930952</v>
      </c>
      <c r="Y885" s="0" t="n">
        <v>62.5942815608334</v>
      </c>
      <c r="Z885" s="0" t="n">
        <v>59.3795559366911</v>
      </c>
      <c r="AA885" s="0" t="n">
        <v>66.9785981445505</v>
      </c>
    </row>
    <row r="886" customFormat="false" ht="13.8" hidden="false" customHeight="false" outlineLevel="0" collapsed="false">
      <c r="A886" s="0" t="s">
        <v>921</v>
      </c>
      <c r="B886" s="0" t="n">
        <v>0.0716520434327183</v>
      </c>
      <c r="C886" s="0" t="n">
        <v>0.178323875603632</v>
      </c>
      <c r="D886" s="0" t="n">
        <v>3.84995333491273</v>
      </c>
      <c r="E886" s="0" t="n">
        <v>37.2934360719121</v>
      </c>
      <c r="F886" s="0" t="n">
        <v>1.84704868844539</v>
      </c>
      <c r="G886" s="0" t="n">
        <v>0.138205789331217</v>
      </c>
      <c r="H886" s="0" t="n">
        <v>48.0748925958521</v>
      </c>
      <c r="I886" s="0" t="n">
        <v>0.264212012339687</v>
      </c>
      <c r="J886" s="0" t="n">
        <v>82.6894001087701</v>
      </c>
      <c r="K886" s="0" t="n">
        <v>85.277739262967</v>
      </c>
      <c r="L886" s="0" t="n">
        <v>84.7943054773512</v>
      </c>
      <c r="M886" s="0" t="n">
        <v>48.0734318179107</v>
      </c>
      <c r="N886" s="0" t="n">
        <v>0.123720767220292</v>
      </c>
      <c r="O886" s="0" t="n">
        <v>43.8872448075728</v>
      </c>
      <c r="P886" s="0" t="n">
        <v>43.3404036728384</v>
      </c>
      <c r="Q886" s="0" t="n">
        <v>43.743878731196</v>
      </c>
      <c r="R886" s="0" t="n">
        <v>48.0604872637059</v>
      </c>
      <c r="S886" s="0" t="n">
        <v>0.220541781720371</v>
      </c>
      <c r="T886" s="0" t="n">
        <v>49.8989474324384</v>
      </c>
      <c r="U886" s="0" t="n">
        <v>51.8739194416502</v>
      </c>
      <c r="V886" s="0" t="n">
        <v>53.0533111751555</v>
      </c>
      <c r="W886" s="0" t="n">
        <v>-492.420570974611</v>
      </c>
      <c r="X886" s="0" t="n">
        <v>-306.416126249561</v>
      </c>
      <c r="Y886" s="0" t="n">
        <v>62.5609316589928</v>
      </c>
      <c r="Z886" s="0" t="n">
        <v>59.4247263838029</v>
      </c>
      <c r="AA886" s="0" t="n">
        <v>66.9788711094904</v>
      </c>
    </row>
    <row r="887" customFormat="false" ht="13.8" hidden="false" customHeight="false" outlineLevel="0" collapsed="false">
      <c r="A887" s="0" t="s">
        <v>922</v>
      </c>
      <c r="B887" s="0" t="n">
        <v>0.0792628072596303</v>
      </c>
      <c r="C887" s="0" t="n">
        <v>0.178339524599155</v>
      </c>
      <c r="D887" s="0" t="n">
        <v>5.53092321604099</v>
      </c>
      <c r="E887" s="0" t="n">
        <v>51.3394871331765</v>
      </c>
      <c r="F887" s="0" t="n">
        <v>2.19455509719122</v>
      </c>
      <c r="G887" s="0" t="n">
        <v>0.372386737082502</v>
      </c>
      <c r="H887" s="0" t="n">
        <v>48.0681794916045</v>
      </c>
      <c r="I887" s="0" t="n">
        <v>0.264167259820368</v>
      </c>
      <c r="J887" s="0" t="n">
        <v>82.6930615326925</v>
      </c>
      <c r="K887" s="0" t="n">
        <v>85.2701048200784</v>
      </c>
      <c r="L887" s="0" t="n">
        <v>84.7748247629571</v>
      </c>
      <c r="M887" s="0" t="n">
        <v>48.0762625487575</v>
      </c>
      <c r="N887" s="0" t="n">
        <v>0.127354500708541</v>
      </c>
      <c r="O887" s="0" t="n">
        <v>44.8067774993628</v>
      </c>
      <c r="P887" s="0" t="n">
        <v>44.3876476319995</v>
      </c>
      <c r="Q887" s="0" t="n">
        <v>44.5655048949808</v>
      </c>
      <c r="R887" s="0" t="n">
        <v>48.0695530270942</v>
      </c>
      <c r="S887" s="0" t="n">
        <v>0.226332497152831</v>
      </c>
      <c r="T887" s="0" t="n">
        <v>49.9705360629884</v>
      </c>
      <c r="U887" s="0" t="n">
        <v>52.8002994877797</v>
      </c>
      <c r="V887" s="0" t="n">
        <v>53.8351665499113</v>
      </c>
      <c r="W887" s="0" t="n">
        <v>-453.174942532039</v>
      </c>
      <c r="X887" s="0" t="n">
        <v>-247.889974334742</v>
      </c>
      <c r="Y887" s="0" t="n">
        <v>62.5575007215384</v>
      </c>
      <c r="Z887" s="0" t="n">
        <v>59.4633177379261</v>
      </c>
      <c r="AA887" s="0" t="n">
        <v>66.9933418198923</v>
      </c>
    </row>
    <row r="888" customFormat="false" ht="13.8" hidden="false" customHeight="false" outlineLevel="0" collapsed="false">
      <c r="A888" s="0" t="s">
        <v>923</v>
      </c>
      <c r="B888" s="0" t="n">
        <v>0.0868735710865423</v>
      </c>
      <c r="C888" s="0" t="n">
        <v>0.178355173594678</v>
      </c>
      <c r="D888" s="0" t="n">
        <v>7.21189309716925</v>
      </c>
      <c r="E888" s="0" t="n">
        <v>65.3855381944409</v>
      </c>
      <c r="F888" s="0" t="n">
        <v>2.54206150593705</v>
      </c>
      <c r="G888" s="0" t="n">
        <v>0.606567684833788</v>
      </c>
      <c r="H888" s="0" t="n">
        <v>48.0685553026126</v>
      </c>
      <c r="I888" s="0" t="n">
        <v>0.264122507301049</v>
      </c>
      <c r="J888" s="0" t="n">
        <v>82.6967229566149</v>
      </c>
      <c r="K888" s="0" t="n">
        <v>85.2624703771898</v>
      </c>
      <c r="L888" s="0" t="n">
        <v>84.755344048563</v>
      </c>
      <c r="M888" s="0" t="n">
        <v>48.0755874882162</v>
      </c>
      <c r="N888" s="0" t="n">
        <v>0.130947224062108</v>
      </c>
      <c r="O888" s="0" t="n">
        <v>46.1851171163137</v>
      </c>
      <c r="P888" s="0" t="n">
        <v>45.9195887307925</v>
      </c>
      <c r="Q888" s="0" t="n">
        <v>45.9390225759711</v>
      </c>
      <c r="R888" s="0" t="n">
        <v>48.0680589681567</v>
      </c>
      <c r="S888" s="0" t="n">
        <v>0.233819978868364</v>
      </c>
      <c r="T888" s="0" t="n">
        <v>50.2099423610625</v>
      </c>
      <c r="U888" s="0" t="n">
        <v>54.0868560913821</v>
      </c>
      <c r="V888" s="0" t="n">
        <v>54.9847058384549</v>
      </c>
      <c r="W888" s="0" t="n">
        <v>-450.935783535619</v>
      </c>
      <c r="X888" s="0" t="n">
        <v>-279.764982614391</v>
      </c>
      <c r="Y888" s="0" t="n">
        <v>62.6085147267417</v>
      </c>
      <c r="Z888" s="0" t="n">
        <v>59.4963808220496</v>
      </c>
      <c r="AA888" s="0" t="n">
        <v>67.055183357166</v>
      </c>
    </row>
    <row r="889" customFormat="false" ht="13.8" hidden="false" customHeight="false" outlineLevel="0" collapsed="false">
      <c r="A889" s="0" t="s">
        <v>924</v>
      </c>
      <c r="B889" s="0" t="n">
        <v>0.0944843349134543</v>
      </c>
      <c r="C889" s="0" t="n">
        <v>0.1783708225902</v>
      </c>
      <c r="D889" s="0" t="n">
        <v>8.89286297829751</v>
      </c>
      <c r="E889" s="0" t="n">
        <v>79.4315892557053</v>
      </c>
      <c r="F889" s="0" t="n">
        <v>2.88956791468287</v>
      </c>
      <c r="G889" s="0" t="n">
        <v>0.840748632585073</v>
      </c>
      <c r="H889" s="0" t="n">
        <v>48.0689311136208</v>
      </c>
      <c r="I889" s="0" t="n">
        <v>0.26407775478173</v>
      </c>
      <c r="J889" s="0" t="n">
        <v>82.7003843805373</v>
      </c>
      <c r="K889" s="0" t="n">
        <v>85.2548359343012</v>
      </c>
      <c r="L889" s="0" t="n">
        <v>84.7359833330224</v>
      </c>
      <c r="M889" s="0" t="n">
        <v>48.0737923171399</v>
      </c>
      <c r="N889" s="0" t="n">
        <v>0.134328890912872</v>
      </c>
      <c r="O889" s="0" t="n">
        <v>47.8381272907963</v>
      </c>
      <c r="P889" s="0" t="n">
        <v>47.8230355625979</v>
      </c>
      <c r="Q889" s="0" t="n">
        <v>47.7059300075248</v>
      </c>
      <c r="R889" s="0" t="n">
        <v>48.0661112041926</v>
      </c>
      <c r="S889" s="0" t="n">
        <v>0.244056090205358</v>
      </c>
      <c r="T889" s="0" t="n">
        <v>50.6373380429372</v>
      </c>
      <c r="U889" s="0" t="n">
        <v>55.787571689319</v>
      </c>
      <c r="V889" s="0" t="n">
        <v>56.5279615034327</v>
      </c>
      <c r="W889" s="0" t="n">
        <v>-455.355786847153</v>
      </c>
      <c r="X889" s="0" t="n">
        <v>-272.152793191022</v>
      </c>
      <c r="Y889" s="0" t="n">
        <v>62.5477510450976</v>
      </c>
      <c r="Z889" s="0" t="n">
        <v>59.4413437999575</v>
      </c>
      <c r="AA889" s="0" t="n">
        <v>67.0939084615065</v>
      </c>
    </row>
    <row r="890" customFormat="false" ht="13.8" hidden="false" customHeight="false" outlineLevel="0" collapsed="false">
      <c r="A890" s="0" t="s">
        <v>925</v>
      </c>
      <c r="B890" s="0" t="n">
        <v>0.102095098740366</v>
      </c>
      <c r="C890" s="0" t="n">
        <v>0.178386471585723</v>
      </c>
      <c r="D890" s="0" t="n">
        <v>10.5738328594258</v>
      </c>
      <c r="E890" s="0" t="n">
        <v>93.4776403169697</v>
      </c>
      <c r="F890" s="0" t="n">
        <v>3.2370743234287</v>
      </c>
      <c r="G890" s="0" t="n">
        <v>1.07492958033636</v>
      </c>
      <c r="H890" s="0" t="n">
        <v>48.0693069246289</v>
      </c>
      <c r="I890" s="0" t="n">
        <v>0.264033002262411</v>
      </c>
      <c r="J890" s="0" t="n">
        <v>82.7040458044597</v>
      </c>
      <c r="K890" s="0" t="n">
        <v>85.2472014914126</v>
      </c>
      <c r="L890" s="0" t="n">
        <v>84.7210615328768</v>
      </c>
      <c r="M890" s="0" t="n">
        <v>48.0732566452749</v>
      </c>
      <c r="N890" s="0" t="n">
        <v>0.137680634530692</v>
      </c>
      <c r="O890" s="0" t="n">
        <v>49.5743001084827</v>
      </c>
      <c r="P890" s="0" t="n">
        <v>49.8547685796094</v>
      </c>
      <c r="Q890" s="0" t="n">
        <v>49.6570884808534</v>
      </c>
      <c r="R890" s="0" t="n">
        <v>48.0641634402284</v>
      </c>
      <c r="S890" s="0" t="n">
        <v>0.259691816692441</v>
      </c>
      <c r="T890" s="0" t="n">
        <v>51.2571547942531</v>
      </c>
      <c r="U890" s="0" t="n">
        <v>58.0498446968206</v>
      </c>
      <c r="V890" s="0" t="n">
        <v>58.543889527116</v>
      </c>
      <c r="W890" s="0" t="n">
        <v>-543.34441072122</v>
      </c>
      <c r="X890" s="0" t="n">
        <v>-265.694141636484</v>
      </c>
      <c r="Y890" s="0" t="n">
        <v>62.5363180105054</v>
      </c>
      <c r="Z890" s="0" t="n">
        <v>59.3628102761811</v>
      </c>
      <c r="AA890" s="0" t="n">
        <v>67.0775391311255</v>
      </c>
    </row>
    <row r="891" customFormat="false" ht="13.8" hidden="false" customHeight="false" outlineLevel="0" collapsed="false">
      <c r="A891" s="0" t="s">
        <v>926</v>
      </c>
      <c r="B891" s="0" t="n">
        <v>0.109705862567278</v>
      </c>
      <c r="C891" s="0" t="n">
        <v>0.178402120581246</v>
      </c>
      <c r="D891" s="0" t="n">
        <v>12.254802740554</v>
      </c>
      <c r="E891" s="0" t="n">
        <v>107.523691378234</v>
      </c>
      <c r="F891" s="0" t="n">
        <v>3.58458073217453</v>
      </c>
      <c r="G891" s="0" t="n">
        <v>1.30911052808764</v>
      </c>
      <c r="H891" s="0" t="n">
        <v>48.0696827356371</v>
      </c>
      <c r="I891" s="0" t="n">
        <v>0.263988249743091</v>
      </c>
      <c r="J891" s="0" t="n">
        <v>82.7077072283821</v>
      </c>
      <c r="K891" s="0" t="n">
        <v>85.239567048524</v>
      </c>
      <c r="L891" s="0" t="n">
        <v>84.7083832121373</v>
      </c>
      <c r="M891" s="0" t="n">
        <v>48.076795858109</v>
      </c>
      <c r="N891" s="0" t="n">
        <v>0.140349710529367</v>
      </c>
      <c r="O891" s="0" t="n">
        <v>51.2574708634094</v>
      </c>
      <c r="P891" s="0" t="n">
        <v>51.7145226238021</v>
      </c>
      <c r="Q891" s="0" t="n">
        <v>51.489137455171</v>
      </c>
      <c r="R891" s="0" t="n">
        <v>48.0622156762643</v>
      </c>
      <c r="S891" s="0" t="n">
        <v>0.285437684748761</v>
      </c>
      <c r="T891" s="0" t="n">
        <v>52.124461144777</v>
      </c>
      <c r="U891" s="0" t="n">
        <v>61.1207211044813</v>
      </c>
      <c r="V891" s="0" t="n">
        <v>61.2242471903728</v>
      </c>
      <c r="W891" s="0" t="n">
        <v>-95.49979466399</v>
      </c>
      <c r="X891" s="0" t="n">
        <v>130790.758659114</v>
      </c>
      <c r="Y891" s="0" t="n">
        <v>62.5443669032926</v>
      </c>
      <c r="Z891" s="0" t="n">
        <v>59.416024958251</v>
      </c>
      <c r="AA891" s="0" t="n">
        <v>67.0511987007339</v>
      </c>
    </row>
    <row r="892" customFormat="false" ht="13.8" hidden="false" customHeight="false" outlineLevel="0" collapsed="false">
      <c r="A892" s="0" t="s">
        <v>927</v>
      </c>
      <c r="B892" s="0" t="n">
        <v>0.11731662639419</v>
      </c>
      <c r="C892" s="0" t="n">
        <v>0.178417769576768</v>
      </c>
      <c r="D892" s="0" t="n">
        <v>13.9357726216823</v>
      </c>
      <c r="E892" s="0" t="n">
        <v>121.569742439498</v>
      </c>
      <c r="F892" s="0" t="n">
        <v>3.93208714092036</v>
      </c>
      <c r="G892" s="0" t="n">
        <v>1.54329147583893</v>
      </c>
      <c r="H892" s="0" t="n">
        <v>48.0700585466452</v>
      </c>
      <c r="I892" s="0" t="n">
        <v>0.263943497223772</v>
      </c>
      <c r="J892" s="0" t="n">
        <v>82.7113686523044</v>
      </c>
      <c r="K892" s="0" t="n">
        <v>85.2319326056354</v>
      </c>
      <c r="L892" s="0" t="n">
        <v>84.6957048913977</v>
      </c>
      <c r="M892" s="0" t="n">
        <v>48.0751941612656</v>
      </c>
      <c r="N892" s="0" t="n">
        <v>0.139579048069828</v>
      </c>
      <c r="O892" s="0" t="n">
        <v>52.8317888675878</v>
      </c>
      <c r="P892" s="0" t="n">
        <v>53.3729412627859</v>
      </c>
      <c r="Q892" s="0" t="n">
        <v>53.1324942739466</v>
      </c>
      <c r="R892" s="0" t="n">
        <v>48.0627250392103</v>
      </c>
      <c r="S892" s="0" t="n">
        <v>0.32077478936369</v>
      </c>
      <c r="T892" s="0" t="n">
        <v>53.3628059542064</v>
      </c>
      <c r="U892" s="0" t="n">
        <v>65.5760403887169</v>
      </c>
      <c r="V892" s="0" t="n">
        <v>64.9024360551376</v>
      </c>
      <c r="W892" s="0" t="n">
        <v>407.201762922866</v>
      </c>
      <c r="X892" s="0" t="n">
        <v>279260.450401243</v>
      </c>
      <c r="Y892" s="0" t="n">
        <v>62.5486204607821</v>
      </c>
      <c r="Z892" s="0" t="n">
        <v>59.3648341411314</v>
      </c>
      <c r="AA892" s="0" t="n">
        <v>67.0221321485149</v>
      </c>
    </row>
    <row r="893" customFormat="false" ht="13.8" hidden="false" customHeight="false" outlineLevel="0" collapsed="false">
      <c r="A893" s="0" t="s">
        <v>928</v>
      </c>
      <c r="B893" s="0" t="n">
        <v>0.124927390221102</v>
      </c>
      <c r="C893" s="0" t="n">
        <v>0.178433418572291</v>
      </c>
      <c r="D893" s="0" t="n">
        <v>15.6167425028105</v>
      </c>
      <c r="E893" s="0" t="n">
        <v>135.615793500763</v>
      </c>
      <c r="F893" s="0" t="n">
        <v>4.27959354966619</v>
      </c>
      <c r="G893" s="0" t="n">
        <v>1.77747242359022</v>
      </c>
      <c r="H893" s="0" t="n">
        <v>48.0704343576534</v>
      </c>
      <c r="I893" s="0" t="n">
        <v>0.263898744704453</v>
      </c>
      <c r="J893" s="0" t="n">
        <v>82.7150300762268</v>
      </c>
      <c r="K893" s="0" t="n">
        <v>85.2242981627468</v>
      </c>
      <c r="L893" s="0" t="n">
        <v>84.6830265706581</v>
      </c>
      <c r="M893" s="0" t="n">
        <v>48.077811322688</v>
      </c>
      <c r="N893" s="0" t="n">
        <v>0.138332121632136</v>
      </c>
      <c r="O893" s="0" t="n">
        <v>54.2207172038449</v>
      </c>
      <c r="P893" s="0" t="n">
        <v>54.6985810402893</v>
      </c>
      <c r="Q893" s="0" t="n">
        <v>54.5055924880996</v>
      </c>
      <c r="R893" s="0" t="n">
        <v>48.0675793228094</v>
      </c>
      <c r="S893" s="0" t="n">
        <v>0.330902335106576</v>
      </c>
      <c r="T893" s="0" t="n">
        <v>55.0391338248493</v>
      </c>
      <c r="U893" s="0" t="n">
        <v>71.5550200021137</v>
      </c>
      <c r="V893" s="0" t="n">
        <v>69.7513997782843</v>
      </c>
      <c r="W893" s="0" t="n">
        <v>324.69997071733</v>
      </c>
      <c r="X893" s="0" t="n">
        <v>226150.341016675</v>
      </c>
      <c r="Y893" s="0" t="n">
        <v>62.5439368929411</v>
      </c>
      <c r="Z893" s="0" t="n">
        <v>59.4701760533958</v>
      </c>
      <c r="AA893" s="0" t="n">
        <v>67.1797068606659</v>
      </c>
    </row>
    <row r="894" customFormat="false" ht="13.8" hidden="false" customHeight="false" outlineLevel="0" collapsed="false">
      <c r="A894" s="0" t="s">
        <v>929</v>
      </c>
      <c r="B894" s="0" t="n">
        <v>0.132538154048014</v>
      </c>
      <c r="C894" s="0" t="n">
        <v>0.178449067567814</v>
      </c>
      <c r="D894" s="0" t="n">
        <v>17.2977123839388</v>
      </c>
      <c r="E894" s="0" t="n">
        <v>149.661844562027</v>
      </c>
      <c r="F894" s="0" t="n">
        <v>4.62709995841202</v>
      </c>
      <c r="G894" s="0" t="n">
        <v>2.0116533713415</v>
      </c>
      <c r="H894" s="0" t="n">
        <v>48.0708101686615</v>
      </c>
      <c r="I894" s="0" t="n">
        <v>0.263853992185134</v>
      </c>
      <c r="J894" s="0" t="n">
        <v>82.7186915001492</v>
      </c>
      <c r="K894" s="0" t="n">
        <v>85.2166637198582</v>
      </c>
      <c r="L894" s="0" t="n">
        <v>84.6703482499185</v>
      </c>
      <c r="M894" s="0" t="n">
        <v>48.0719537202429</v>
      </c>
      <c r="N894" s="0" t="n">
        <v>0.137085195194444</v>
      </c>
      <c r="O894" s="0" t="n">
        <v>55.4915647860435</v>
      </c>
      <c r="P894" s="0" t="n">
        <v>55.6557171725182</v>
      </c>
      <c r="Q894" s="0" t="n">
        <v>55.6420440846765</v>
      </c>
      <c r="R894" s="0" t="n">
        <v>48.0641072573132</v>
      </c>
      <c r="S894" s="0" t="n">
        <v>0.326876592745252</v>
      </c>
      <c r="T894" s="0" t="n">
        <v>56.9676893465157</v>
      </c>
      <c r="U894" s="0" t="n">
        <v>77.6077343359568</v>
      </c>
      <c r="V894" s="0" t="n">
        <v>74.9379216697538</v>
      </c>
      <c r="W894" s="0" t="n">
        <v>439.552252696845</v>
      </c>
      <c r="X894" s="0" t="n">
        <v>263901.319838133</v>
      </c>
      <c r="Y894" s="0" t="n">
        <v>62.5537485839746</v>
      </c>
      <c r="Z894" s="0" t="n">
        <v>59.8185251557268</v>
      </c>
      <c r="AA894" s="0" t="n">
        <v>67.254507684803</v>
      </c>
    </row>
    <row r="895" customFormat="false" ht="13.8" hidden="false" customHeight="false" outlineLevel="0" collapsed="false">
      <c r="A895" s="0" t="s">
        <v>930</v>
      </c>
      <c r="B895" s="0" t="n">
        <v>7.76491292701021</v>
      </c>
      <c r="C895" s="0" t="n">
        <v>0.178464716563336</v>
      </c>
      <c r="D895" s="0" t="n">
        <v>18.9786822650671</v>
      </c>
      <c r="E895" s="0" t="n">
        <v>163.707895623292</v>
      </c>
      <c r="F895" s="0" t="n">
        <v>4.97460636715784</v>
      </c>
      <c r="G895" s="0" t="n">
        <v>2.24583431909279</v>
      </c>
      <c r="H895" s="0" t="n">
        <v>48.0711859796697</v>
      </c>
      <c r="I895" s="0" t="n">
        <v>0.263809239665815</v>
      </c>
      <c r="J895" s="0" t="n">
        <v>82.7223529240716</v>
      </c>
      <c r="K895" s="0" t="n">
        <v>85.2124612162677</v>
      </c>
      <c r="L895" s="0" t="n">
        <v>84.657669929179</v>
      </c>
      <c r="M895" s="0" t="n">
        <v>48.0721178251091</v>
      </c>
      <c r="N895" s="0" t="n">
        <v>0.135838268756752</v>
      </c>
      <c r="O895" s="0" t="n">
        <v>56.4654637040486</v>
      </c>
      <c r="P895" s="0" t="n">
        <v>56.3767685791827</v>
      </c>
      <c r="Q895" s="0" t="n">
        <v>56.5098797690108</v>
      </c>
      <c r="R895" s="0" t="n">
        <v>48.0661547711267</v>
      </c>
      <c r="S895" s="0" t="n">
        <v>0.322934955816179</v>
      </c>
      <c r="T895" s="0" t="n">
        <v>58.7844363549017</v>
      </c>
      <c r="U895" s="0" t="n">
        <v>82.3386674788421</v>
      </c>
      <c r="V895" s="0" t="n">
        <v>79.3458188051796</v>
      </c>
      <c r="W895" s="0" t="n">
        <v>482.54261566224</v>
      </c>
      <c r="X895" s="0" t="n">
        <v>242314.760744812</v>
      </c>
      <c r="Y895" s="0" t="n">
        <v>62.585599379664</v>
      </c>
      <c r="Z895" s="0" t="n">
        <v>59.7900570130326</v>
      </c>
      <c r="AA895" s="0" t="n">
        <v>67.3491872777438</v>
      </c>
    </row>
    <row r="896" customFormat="false" ht="13.8" hidden="false" customHeight="false" outlineLevel="0" collapsed="false">
      <c r="A896" s="0" t="s">
        <v>931</v>
      </c>
      <c r="B896" s="0" t="n">
        <v>102.92147620246</v>
      </c>
      <c r="C896" s="0" t="n">
        <v>0.178480365558859</v>
      </c>
      <c r="D896" s="0" t="n">
        <v>20.6596521461953</v>
      </c>
      <c r="E896" s="0" t="n">
        <v>177.753946684556</v>
      </c>
      <c r="F896" s="0" t="n">
        <v>5.32211277590367</v>
      </c>
      <c r="G896" s="0" t="n">
        <v>2.48001526684407</v>
      </c>
      <c r="H896" s="0" t="n">
        <v>48.0715617906778</v>
      </c>
      <c r="I896" s="0" t="n">
        <v>0.263764487146495</v>
      </c>
      <c r="J896" s="0" t="n">
        <v>82.7314167590934</v>
      </c>
      <c r="K896" s="0" t="n">
        <v>85.2201596986692</v>
      </c>
      <c r="L896" s="0" t="n">
        <v>84.6449916084394</v>
      </c>
      <c r="M896" s="0" t="n">
        <v>48.0778718650343</v>
      </c>
      <c r="N896" s="0" t="n">
        <v>0.13459134231906</v>
      </c>
      <c r="O896" s="0" t="n">
        <v>57.0764861057842</v>
      </c>
      <c r="P896" s="0" t="n">
        <v>56.8964653832537</v>
      </c>
      <c r="Q896" s="0" t="n">
        <v>57.0220928365579</v>
      </c>
      <c r="R896" s="0" t="n">
        <v>48.0686513742252</v>
      </c>
      <c r="S896" s="0" t="n">
        <v>0.319460420097657</v>
      </c>
      <c r="T896" s="0" t="n">
        <v>60.3054308069162</v>
      </c>
      <c r="U896" s="0" t="n">
        <v>85.7373098915235</v>
      </c>
      <c r="V896" s="0" t="n">
        <v>82.6810653407833</v>
      </c>
      <c r="W896" s="0" t="n">
        <v>269.08427690206</v>
      </c>
      <c r="X896" s="0" t="n">
        <v>37401.5688507699</v>
      </c>
      <c r="Y896" s="0" t="n">
        <v>62.5373845626842</v>
      </c>
      <c r="Z896" s="0" t="n">
        <v>59.8047118825855</v>
      </c>
      <c r="AA896" s="0" t="n">
        <v>67.4611135122619</v>
      </c>
    </row>
    <row r="897" customFormat="false" ht="13.8" hidden="false" customHeight="false" outlineLevel="0" collapsed="false">
      <c r="A897" s="0" t="s">
        <v>932</v>
      </c>
      <c r="B897" s="0" t="n">
        <v>59.5629317411171</v>
      </c>
      <c r="C897" s="0" t="n">
        <v>0.178496014554382</v>
      </c>
      <c r="D897" s="0" t="n">
        <v>22.3406220273236</v>
      </c>
      <c r="E897" s="0" t="n">
        <v>191.79999774582</v>
      </c>
      <c r="F897" s="0" t="n">
        <v>5.6696191846495</v>
      </c>
      <c r="G897" s="0" t="n">
        <v>2.71419621459536</v>
      </c>
      <c r="H897" s="0" t="n">
        <v>48.071937601686</v>
      </c>
      <c r="I897" s="0" t="n">
        <v>0.263719734627176</v>
      </c>
      <c r="J897" s="0" t="n">
        <v>82.7577663179219</v>
      </c>
      <c r="K897" s="0" t="n">
        <v>85.228870719338</v>
      </c>
      <c r="L897" s="0" t="n">
        <v>84.6323132876998</v>
      </c>
      <c r="M897" s="0" t="n">
        <v>48.0770727556868</v>
      </c>
      <c r="N897" s="0" t="n">
        <v>0.133344415881368</v>
      </c>
      <c r="O897" s="0" t="n">
        <v>57.1810840010487</v>
      </c>
      <c r="P897" s="0" t="n">
        <v>56.9632773212682</v>
      </c>
      <c r="Q897" s="0" t="n">
        <v>57.073768227958</v>
      </c>
      <c r="R897" s="0" t="n">
        <v>48.0682307069715</v>
      </c>
      <c r="S897" s="0" t="n">
        <v>0.316057797435931</v>
      </c>
      <c r="T897" s="0" t="n">
        <v>61.5993533759917</v>
      </c>
      <c r="U897" s="0" t="n">
        <v>88.0986399715476</v>
      </c>
      <c r="V897" s="0" t="n">
        <v>85.1201832485534</v>
      </c>
      <c r="W897" s="0" t="n">
        <v>203.786213681477</v>
      </c>
      <c r="X897" s="0" t="n">
        <v>-451.527106312219</v>
      </c>
      <c r="Y897" s="0" t="n">
        <v>62.5359709646633</v>
      </c>
      <c r="Z897" s="0" t="n">
        <v>59.8315613700069</v>
      </c>
      <c r="AA897" s="0" t="n">
        <v>67.5558724394065</v>
      </c>
    </row>
    <row r="898" customFormat="false" ht="13.8" hidden="false" customHeight="false" outlineLevel="0" collapsed="false">
      <c r="A898" s="0" t="s">
        <v>933</v>
      </c>
      <c r="B898" s="0" t="n">
        <v>0.00481584701815617</v>
      </c>
      <c r="C898" s="0" t="n">
        <v>0.178511663549905</v>
      </c>
      <c r="D898" s="0" t="n">
        <v>24.0215919084518</v>
      </c>
      <c r="E898" s="0" t="n">
        <v>205.846048807085</v>
      </c>
      <c r="F898" s="0" t="n">
        <v>6.01712559339533</v>
      </c>
      <c r="G898" s="0" t="n">
        <v>2.94837716234664</v>
      </c>
      <c r="H898" s="0" t="n">
        <v>48.0723134126941</v>
      </c>
      <c r="I898" s="0" t="n">
        <v>0.263674982107857</v>
      </c>
      <c r="J898" s="0" t="n">
        <v>82.7854124974382</v>
      </c>
      <c r="K898" s="0" t="n">
        <v>85.2375817400068</v>
      </c>
      <c r="L898" s="0" t="n">
        <v>84.626726768529</v>
      </c>
      <c r="M898" s="0" t="n">
        <v>48.0776099333573</v>
      </c>
      <c r="N898" s="0" t="n">
        <v>0.132097489443676</v>
      </c>
      <c r="O898" s="0" t="n">
        <v>57.0934634788556</v>
      </c>
      <c r="P898" s="0" t="n">
        <v>56.8835261724423</v>
      </c>
      <c r="Q898" s="0" t="n">
        <v>56.9351740014357</v>
      </c>
      <c r="R898" s="0" t="n">
        <v>48.0678100397179</v>
      </c>
      <c r="S898" s="0" t="n">
        <v>0.312757799186733</v>
      </c>
      <c r="T898" s="0" t="n">
        <v>62.6533413604539</v>
      </c>
      <c r="U898" s="0" t="n">
        <v>89.7494595904164</v>
      </c>
      <c r="V898" s="0" t="n">
        <v>86.885342251957</v>
      </c>
      <c r="W898" s="0" t="n">
        <v>186.275630377298</v>
      </c>
      <c r="X898" s="0" t="n">
        <v>-399.148614226993</v>
      </c>
      <c r="Y898" s="0" t="n">
        <v>62.5688023678833</v>
      </c>
      <c r="Z898" s="0" t="n">
        <v>59.8533513214522</v>
      </c>
      <c r="AA898" s="0" t="n">
        <v>67.717217155794</v>
      </c>
    </row>
    <row r="899" customFormat="false" ht="13.8" hidden="false" customHeight="false" outlineLevel="0" collapsed="false">
      <c r="A899" s="0" t="s">
        <v>934</v>
      </c>
      <c r="B899" s="0" t="n">
        <v>0.00602741120791757</v>
      </c>
      <c r="C899" s="0" t="n">
        <v>0.178527312545427</v>
      </c>
      <c r="D899" s="0" t="n">
        <v>25.7025617895801</v>
      </c>
      <c r="E899" s="0" t="n">
        <v>219.892099868349</v>
      </c>
      <c r="F899" s="0" t="n">
        <v>6.36463200214116</v>
      </c>
      <c r="G899" s="0" t="n">
        <v>3.18255811009793</v>
      </c>
      <c r="H899" s="0" t="n">
        <v>48.0726892237023</v>
      </c>
      <c r="I899" s="0" t="n">
        <v>0.263630229588538</v>
      </c>
      <c r="J899" s="0" t="n">
        <v>82.8130579934118</v>
      </c>
      <c r="K899" s="0" t="n">
        <v>85.2462927606756</v>
      </c>
      <c r="L899" s="0" t="n">
        <v>84.6308313196975</v>
      </c>
      <c r="M899" s="0" t="n">
        <v>48.0726105696142</v>
      </c>
      <c r="N899" s="0" t="n">
        <v>0.130785620466874</v>
      </c>
      <c r="O899" s="0" t="n">
        <v>56.7582806500418</v>
      </c>
      <c r="P899" s="0" t="n">
        <v>56.5449068527492</v>
      </c>
      <c r="Q899" s="0" t="n">
        <v>56.5375310936288</v>
      </c>
      <c r="R899" s="0" t="n">
        <v>48.0673893724642</v>
      </c>
      <c r="S899" s="0" t="n">
        <v>0.309924665006462</v>
      </c>
      <c r="T899" s="0" t="n">
        <v>63.5117331554008</v>
      </c>
      <c r="U899" s="0" t="n">
        <v>90.917081895593</v>
      </c>
      <c r="V899" s="0" t="n">
        <v>88.2814912814201</v>
      </c>
      <c r="W899" s="0" t="n">
        <v>189.961866844027</v>
      </c>
      <c r="X899" s="0" t="n">
        <v>-348.942901932175</v>
      </c>
      <c r="Y899" s="0" t="n">
        <v>62.5192310569772</v>
      </c>
      <c r="Z899" s="0" t="n">
        <v>59.7900625789697</v>
      </c>
      <c r="AA899" s="0" t="n">
        <v>67.8805010292273</v>
      </c>
    </row>
    <row r="900" customFormat="false" ht="13.8" hidden="false" customHeight="false" outlineLevel="0" collapsed="false">
      <c r="A900" s="0" t="s">
        <v>935</v>
      </c>
      <c r="B900" s="0" t="n">
        <v>0.0625367734374697</v>
      </c>
      <c r="C900" s="0" t="n">
        <v>0.17854296154095</v>
      </c>
      <c r="D900" s="0" t="n">
        <v>27.3835316707083</v>
      </c>
      <c r="E900" s="0" t="n">
        <v>233.938150929614</v>
      </c>
      <c r="F900" s="0" t="n">
        <v>6.71213841088698</v>
      </c>
      <c r="G900" s="0" t="n">
        <v>3.41673905784921</v>
      </c>
      <c r="H900" s="0" t="n">
        <v>48.0730650347104</v>
      </c>
      <c r="I900" s="0" t="n">
        <v>0.263585477069219</v>
      </c>
      <c r="J900" s="0" t="n">
        <v>82.8365445398799</v>
      </c>
      <c r="K900" s="0" t="n">
        <v>85.2550037813444</v>
      </c>
      <c r="L900" s="0" t="n">
        <v>84.6349928321279</v>
      </c>
      <c r="M900" s="0" t="n">
        <v>48.0701285418819</v>
      </c>
      <c r="N900" s="0" t="n">
        <v>0.129104017484188</v>
      </c>
      <c r="O900" s="0" t="n">
        <v>56.2455896210523</v>
      </c>
      <c r="P900" s="0" t="n">
        <v>56.0229005737735</v>
      </c>
      <c r="Q900" s="0" t="n">
        <v>56.0026104461843</v>
      </c>
      <c r="R900" s="0" t="n">
        <v>48.0669687052105</v>
      </c>
      <c r="S900" s="0" t="n">
        <v>0.307148886633654</v>
      </c>
      <c r="T900" s="0" t="n">
        <v>64.2292878732816</v>
      </c>
      <c r="U900" s="0" t="n">
        <v>91.7135366877251</v>
      </c>
      <c r="V900" s="0" t="n">
        <v>89.238382462029</v>
      </c>
      <c r="W900" s="0" t="n">
        <v>209.735162224166</v>
      </c>
      <c r="X900" s="0" t="n">
        <v>-323.444614994074</v>
      </c>
      <c r="Y900" s="0" t="n">
        <v>62.5179044912903</v>
      </c>
      <c r="Z900" s="0" t="n">
        <v>59.8393653507826</v>
      </c>
      <c r="AA900" s="0" t="n">
        <v>67.8743407465414</v>
      </c>
    </row>
    <row r="901" customFormat="false" ht="13.8" hidden="false" customHeight="false" outlineLevel="0" collapsed="false">
      <c r="A901" s="0" t="s">
        <v>936</v>
      </c>
      <c r="B901" s="0" t="n">
        <v>0.130404561638099</v>
      </c>
      <c r="C901" s="0" t="n">
        <v>0.178558610536473</v>
      </c>
      <c r="D901" s="0" t="n">
        <v>29.0645015518366</v>
      </c>
      <c r="E901" s="0" t="n">
        <v>247.984201990878</v>
      </c>
      <c r="F901" s="0" t="n">
        <v>7.05964481963281</v>
      </c>
      <c r="G901" s="0" t="n">
        <v>3.6509200056005</v>
      </c>
      <c r="H901" s="0" t="n">
        <v>48.0734408457186</v>
      </c>
      <c r="I901" s="0" t="n">
        <v>0.263540724549899</v>
      </c>
      <c r="J901" s="0" t="n">
        <v>82.8560806769828</v>
      </c>
      <c r="K901" s="0" t="n">
        <v>85.2637148020132</v>
      </c>
      <c r="L901" s="0" t="n">
        <v>84.6391543445584</v>
      </c>
      <c r="M901" s="0" t="n">
        <v>48.0676381691128</v>
      </c>
      <c r="N901" s="0" t="n">
        <v>0.127363997237137</v>
      </c>
      <c r="O901" s="0" t="n">
        <v>55.6489257150799</v>
      </c>
      <c r="P901" s="0" t="n">
        <v>55.4174860542771</v>
      </c>
      <c r="Q901" s="0" t="n">
        <v>55.3874728286711</v>
      </c>
      <c r="R901" s="0" t="n">
        <v>48.0665480379569</v>
      </c>
      <c r="S901" s="0" t="n">
        <v>0.304373108260846</v>
      </c>
      <c r="T901" s="0" t="n">
        <v>64.890288542912</v>
      </c>
      <c r="U901" s="0" t="n">
        <v>92.2649977241299</v>
      </c>
      <c r="V901" s="0" t="n">
        <v>89.8253345701366</v>
      </c>
      <c r="W901" s="0" t="n">
        <v>77.6356085869078</v>
      </c>
      <c r="X901" s="0" t="n">
        <v>-303.091103825181</v>
      </c>
      <c r="Y901" s="0" t="n">
        <v>62.5309577205812</v>
      </c>
      <c r="Z901" s="0" t="n">
        <v>59.8147487357677</v>
      </c>
      <c r="AA901" s="0" t="n">
        <v>67.924988098597</v>
      </c>
    </row>
    <row r="902" customFormat="false" ht="13.8" hidden="false" customHeight="false" outlineLevel="0" collapsed="false">
      <c r="A902" s="0" t="s">
        <v>937</v>
      </c>
      <c r="B902" s="0" t="n">
        <v>0.198272349838728</v>
      </c>
      <c r="C902" s="0" t="n">
        <v>0.178574259531995</v>
      </c>
      <c r="D902" s="0" t="n">
        <v>30.7454714329649</v>
      </c>
      <c r="E902" s="0" t="n">
        <v>262.030253052142</v>
      </c>
      <c r="F902" s="0" t="n">
        <v>7.40715122837864</v>
      </c>
      <c r="G902" s="0" t="n">
        <v>3.88510095335178</v>
      </c>
      <c r="H902" s="0" t="n">
        <v>48.0738166567267</v>
      </c>
      <c r="I902" s="0" t="n">
        <v>0.26349597203058</v>
      </c>
      <c r="J902" s="0" t="n">
        <v>82.8756168140857</v>
      </c>
      <c r="K902" s="0" t="n">
        <v>85.2724258226819</v>
      </c>
      <c r="L902" s="0" t="n">
        <v>84.6433158569888</v>
      </c>
      <c r="M902" s="0" t="n">
        <v>48.0651477963437</v>
      </c>
      <c r="N902" s="0" t="n">
        <v>0.125623976990085</v>
      </c>
      <c r="O902" s="0" t="n">
        <v>54.9942816216419</v>
      </c>
      <c r="P902" s="0" t="n">
        <v>54.7408770351939</v>
      </c>
      <c r="Q902" s="0" t="n">
        <v>54.704127829086</v>
      </c>
      <c r="R902" s="0" t="n">
        <v>48.0661273707032</v>
      </c>
      <c r="S902" s="0" t="n">
        <v>0.301232980330892</v>
      </c>
      <c r="T902" s="0" t="n">
        <v>65.4287806031103</v>
      </c>
      <c r="U902" s="0" t="n">
        <v>92.6352174452644</v>
      </c>
      <c r="V902" s="0" t="n">
        <v>90.2159691143416</v>
      </c>
      <c r="W902" s="0" t="n">
        <v>70.786907677005</v>
      </c>
      <c r="X902" s="0" t="n">
        <v>-307.846674053167</v>
      </c>
      <c r="Y902" s="0" t="n">
        <v>62.5336128122934</v>
      </c>
      <c r="Z902" s="0" t="n">
        <v>59.7948301261903</v>
      </c>
      <c r="AA902" s="0" t="n">
        <v>67.9418452847144</v>
      </c>
    </row>
    <row r="903" customFormat="false" ht="13.8" hidden="false" customHeight="false" outlineLevel="0" collapsed="false">
      <c r="A903" s="0" t="s">
        <v>938</v>
      </c>
      <c r="B903" s="0" t="n">
        <v>0.266140138039357</v>
      </c>
      <c r="C903" s="0" t="n">
        <v>0.178589908527518</v>
      </c>
      <c r="D903" s="0" t="n">
        <v>32.4264413140931</v>
      </c>
      <c r="E903" s="0" t="n">
        <v>276.076304113407</v>
      </c>
      <c r="F903" s="0" t="n">
        <v>7.75465763712447</v>
      </c>
      <c r="G903" s="0" t="n">
        <v>4.11928190110307</v>
      </c>
      <c r="H903" s="0" t="n">
        <v>48.0741924677349</v>
      </c>
      <c r="I903" s="0" t="n">
        <v>0.263451219511261</v>
      </c>
      <c r="J903" s="0" t="n">
        <v>82.8951529511886</v>
      </c>
      <c r="K903" s="0" t="n">
        <v>85.2811368433507</v>
      </c>
      <c r="L903" s="0" t="n">
        <v>84.6474773694193</v>
      </c>
      <c r="M903" s="0" t="n">
        <v>48.0695903994471</v>
      </c>
      <c r="N903" s="0" t="n">
        <v>0.123883956743033</v>
      </c>
      <c r="O903" s="0" t="n">
        <v>54.3030132030551</v>
      </c>
      <c r="P903" s="0" t="n">
        <v>54.0310497392866</v>
      </c>
      <c r="Q903" s="0" t="n">
        <v>54.0101853784095</v>
      </c>
      <c r="R903" s="0" t="n">
        <v>48.0657067034496</v>
      </c>
      <c r="S903" s="0" t="n">
        <v>0.297657901965991</v>
      </c>
      <c r="T903" s="0" t="n">
        <v>65.9082122538479</v>
      </c>
      <c r="U903" s="0" t="n">
        <v>92.8872520534175</v>
      </c>
      <c r="V903" s="0" t="n">
        <v>90.4853539702587</v>
      </c>
      <c r="W903" s="0" t="n">
        <v>101.662464639191</v>
      </c>
      <c r="X903" s="0" t="n">
        <v>-273.904617075052</v>
      </c>
      <c r="Y903" s="0" t="n">
        <v>62.5251623458723</v>
      </c>
      <c r="Z903" s="0" t="n">
        <v>59.8007594251483</v>
      </c>
      <c r="AA903" s="0" t="n">
        <v>67.9573572945709</v>
      </c>
    </row>
    <row r="904" customFormat="false" ht="13.8" hidden="false" customHeight="false" outlineLevel="0" collapsed="false">
      <c r="A904" s="0" t="s">
        <v>939</v>
      </c>
      <c r="B904" s="0" t="n">
        <v>0.334007926239986</v>
      </c>
      <c r="C904" s="0" t="n">
        <v>0.178605557523041</v>
      </c>
      <c r="D904" s="0" t="n">
        <v>34.1074111952214</v>
      </c>
      <c r="E904" s="0" t="n">
        <v>290.122355174671</v>
      </c>
      <c r="F904" s="0" t="n">
        <v>8.1021640458703</v>
      </c>
      <c r="G904" s="0" t="n">
        <v>4.35346284885436</v>
      </c>
      <c r="H904" s="0" t="n">
        <v>48.074568278743</v>
      </c>
      <c r="I904" s="0" t="n">
        <v>0.263406466991942</v>
      </c>
      <c r="J904" s="0" t="n">
        <v>82.9146890882914</v>
      </c>
      <c r="K904" s="0" t="n">
        <v>85.2898478640195</v>
      </c>
      <c r="L904" s="0" t="n">
        <v>84.6516388818497</v>
      </c>
      <c r="M904" s="0" t="n">
        <v>48.066490825842</v>
      </c>
      <c r="N904" s="0" t="n">
        <v>0.122143936495981</v>
      </c>
      <c r="O904" s="0" t="n">
        <v>53.5811318240657</v>
      </c>
      <c r="P904" s="0" t="n">
        <v>53.3161451164923</v>
      </c>
      <c r="Q904" s="0" t="n">
        <v>53.296270658341</v>
      </c>
      <c r="R904" s="0" t="n">
        <v>48.0652860361959</v>
      </c>
      <c r="S904" s="0" t="n">
        <v>0.294081988673526</v>
      </c>
      <c r="T904" s="0" t="n">
        <v>66.3288959648211</v>
      </c>
      <c r="U904" s="0" t="n">
        <v>93.0577619018981</v>
      </c>
      <c r="V904" s="0" t="n">
        <v>90.6203166921796</v>
      </c>
      <c r="W904" s="0" t="n">
        <v>-250.729735820165</v>
      </c>
      <c r="X904" s="0" t="n">
        <v>-378.211036533566</v>
      </c>
      <c r="Y904" s="0" t="n">
        <v>62.5298697790922</v>
      </c>
      <c r="Z904" s="0" t="n">
        <v>59.7833661772083</v>
      </c>
      <c r="AA904" s="0" t="n">
        <v>67.9710986977205</v>
      </c>
    </row>
    <row r="905" customFormat="false" ht="13.8" hidden="false" customHeight="false" outlineLevel="0" collapsed="false">
      <c r="A905" s="0" t="s">
        <v>940</v>
      </c>
      <c r="B905" s="0" t="n">
        <v>0.401875714440615</v>
      </c>
      <c r="C905" s="0" t="n">
        <v>0.178621206518564</v>
      </c>
      <c r="D905" s="0" t="n">
        <v>35.7883810763496</v>
      </c>
      <c r="E905" s="0" t="n">
        <v>304.168406235936</v>
      </c>
      <c r="F905" s="0" t="n">
        <v>8.44967045461613</v>
      </c>
      <c r="G905" s="0" t="n">
        <v>4.58764379660564</v>
      </c>
      <c r="H905" s="0" t="n">
        <v>48.0749440897512</v>
      </c>
      <c r="I905" s="0" t="n">
        <v>0.263361714472623</v>
      </c>
      <c r="J905" s="0" t="n">
        <v>82.9350911293703</v>
      </c>
      <c r="K905" s="0" t="n">
        <v>85.2985588846883</v>
      </c>
      <c r="L905" s="0" t="n">
        <v>84.6558003942802</v>
      </c>
      <c r="M905" s="0" t="n">
        <v>48.0709464886425</v>
      </c>
      <c r="N905" s="0" t="n">
        <v>0.123467549799486</v>
      </c>
      <c r="O905" s="0" t="n">
        <v>52.8637870120955</v>
      </c>
      <c r="P905" s="0" t="n">
        <v>52.5929884554515</v>
      </c>
      <c r="Q905" s="0" t="n">
        <v>52.5815895572759</v>
      </c>
      <c r="R905" s="0" t="n">
        <v>48.0648653689423</v>
      </c>
      <c r="S905" s="0" t="n">
        <v>0.290506075381061</v>
      </c>
      <c r="T905" s="0" t="n">
        <v>66.7164645337607</v>
      </c>
      <c r="U905" s="0" t="n">
        <v>93.166195707327</v>
      </c>
      <c r="V905" s="0" t="n">
        <v>90.7468221318548</v>
      </c>
      <c r="W905" s="0" t="n">
        <v>-557.885063353905</v>
      </c>
      <c r="X905" s="0" t="n">
        <v>-274.991238161738</v>
      </c>
      <c r="Y905" s="0" t="n">
        <v>62.5632166810942</v>
      </c>
      <c r="Z905" s="0" t="n">
        <v>59.7585032716313</v>
      </c>
      <c r="AA905" s="0" t="n">
        <v>67.9789187335994</v>
      </c>
    </row>
    <row r="906" customFormat="false" ht="13.8" hidden="false" customHeight="false" outlineLevel="0" collapsed="false">
      <c r="A906" s="0" t="s">
        <v>941</v>
      </c>
      <c r="B906" s="0" t="n">
        <v>0.469743502641244</v>
      </c>
      <c r="C906" s="0" t="n">
        <v>0.178636855514086</v>
      </c>
      <c r="D906" s="0" t="n">
        <v>37.4693509574779</v>
      </c>
      <c r="E906" s="0" t="n">
        <v>88271.0206028675</v>
      </c>
      <c r="F906" s="0" t="n">
        <v>8.79717686336195</v>
      </c>
      <c r="G906" s="0" t="n">
        <v>4.82182474435693</v>
      </c>
      <c r="H906" s="0" t="n">
        <v>48.0753199007593</v>
      </c>
      <c r="I906" s="0" t="n">
        <v>0.263316961953303</v>
      </c>
      <c r="J906" s="0" t="n">
        <v>82.9587368926741</v>
      </c>
      <c r="K906" s="0" t="n">
        <v>85.3073219768794</v>
      </c>
      <c r="L906" s="0" t="n">
        <v>84.6599619067106</v>
      </c>
      <c r="M906" s="0" t="n">
        <v>48.0705131952123</v>
      </c>
      <c r="N906" s="0" t="n">
        <v>0.138041582075303</v>
      </c>
      <c r="O906" s="0" t="n">
        <v>52.1707754169444</v>
      </c>
      <c r="P906" s="0" t="n">
        <v>51.8961710235152</v>
      </c>
      <c r="Q906" s="0" t="n">
        <v>51.9020096873713</v>
      </c>
      <c r="R906" s="0" t="n">
        <v>48.0644447016886</v>
      </c>
      <c r="S906" s="0" t="n">
        <v>0.286930162088596</v>
      </c>
      <c r="T906" s="0" t="n">
        <v>67.0392075147781</v>
      </c>
      <c r="U906" s="0" t="n">
        <v>93.2114206084114</v>
      </c>
      <c r="V906" s="0" t="n">
        <v>90.8413418501211</v>
      </c>
      <c r="W906" s="0" t="n">
        <v>-560.047664434013</v>
      </c>
      <c r="X906" s="0" t="n">
        <v>-329.882162887308</v>
      </c>
      <c r="Y906" s="0" t="n">
        <v>62.5627915052307</v>
      </c>
      <c r="Z906" s="0" t="n">
        <v>61.3038636066209</v>
      </c>
      <c r="AA906" s="0" t="n">
        <v>68.0116441139844</v>
      </c>
    </row>
    <row r="907" customFormat="false" ht="13.8" hidden="false" customHeight="false" outlineLevel="0" collapsed="false">
      <c r="A907" s="0" t="s">
        <v>942</v>
      </c>
      <c r="B907" s="0" t="n">
        <v>0.537611290841873</v>
      </c>
      <c r="C907" s="0" t="n">
        <v>0.178652504509609</v>
      </c>
      <c r="D907" s="0" t="n">
        <v>39.1503208386061</v>
      </c>
      <c r="E907" s="0" t="n">
        <v>97506.3262664126</v>
      </c>
      <c r="F907" s="0" t="n">
        <v>9.14468327210778</v>
      </c>
      <c r="G907" s="0" t="n">
        <v>5.05600569210821</v>
      </c>
      <c r="H907" s="0" t="n">
        <v>48.0756957117675</v>
      </c>
      <c r="I907" s="0" t="n">
        <v>0.263272209433984</v>
      </c>
      <c r="J907" s="0" t="n">
        <v>82.9826915992694</v>
      </c>
      <c r="K907" s="0" t="n">
        <v>85.3191823316065</v>
      </c>
      <c r="L907" s="0" t="n">
        <v>84.664123419141</v>
      </c>
      <c r="M907" s="0" t="n">
        <v>48.0722220461999</v>
      </c>
      <c r="N907" s="0" t="n">
        <v>0.171608490174774</v>
      </c>
      <c r="O907" s="0" t="n">
        <v>51.1987031316444</v>
      </c>
      <c r="P907" s="0" t="n">
        <v>50.9252499108203</v>
      </c>
      <c r="Q907" s="0" t="n">
        <v>50.9791181598203</v>
      </c>
      <c r="R907" s="0" t="n">
        <v>48.064024034435</v>
      </c>
      <c r="S907" s="0" t="n">
        <v>0.279901988158371</v>
      </c>
      <c r="T907" s="0" t="n">
        <v>67.3118667772518</v>
      </c>
      <c r="U907" s="0" t="n">
        <v>93.185133624115</v>
      </c>
      <c r="V907" s="0" t="n">
        <v>90.9230181541745</v>
      </c>
      <c r="W907" s="0" t="n">
        <v>-582.801957220583</v>
      </c>
      <c r="X907" s="0" t="n">
        <v>-262.716640366176</v>
      </c>
      <c r="Y907" s="0" t="n">
        <v>62.5776640754179</v>
      </c>
      <c r="Z907" s="0" t="n">
        <v>64.6457029422048</v>
      </c>
      <c r="AA907" s="0" t="n">
        <v>67.3575288357115</v>
      </c>
    </row>
    <row r="908" customFormat="false" ht="13.8" hidden="false" customHeight="false" outlineLevel="0" collapsed="false">
      <c r="A908" s="0" t="s">
        <v>943</v>
      </c>
      <c r="B908" s="0" t="n">
        <v>0.605479079042502</v>
      </c>
      <c r="C908" s="0" t="n">
        <v>0.178668153505132</v>
      </c>
      <c r="D908" s="0" t="n">
        <v>40.8312907197344</v>
      </c>
      <c r="E908" s="0" t="n">
        <v>27431.0849101627</v>
      </c>
      <c r="F908" s="0" t="n">
        <v>9.49218968085361</v>
      </c>
      <c r="G908" s="0" t="n">
        <v>5.2901866398595</v>
      </c>
      <c r="H908" s="0" t="n">
        <v>48.0760715227756</v>
      </c>
      <c r="I908" s="0" t="n">
        <v>0.263227456914665</v>
      </c>
      <c r="J908" s="0" t="n">
        <v>83.0066463058647</v>
      </c>
      <c r="K908" s="0" t="n">
        <v>85.332858054649</v>
      </c>
      <c r="L908" s="0" t="n">
        <v>84.6682849315715</v>
      </c>
      <c r="M908" s="0" t="n">
        <v>48.0708135396423</v>
      </c>
      <c r="N908" s="0" t="n">
        <v>0.195717947208145</v>
      </c>
      <c r="O908" s="0" t="n">
        <v>49.874234904927</v>
      </c>
      <c r="P908" s="0" t="n">
        <v>49.5953751986458</v>
      </c>
      <c r="Q908" s="0" t="n">
        <v>49.6851763671296</v>
      </c>
      <c r="R908" s="0" t="n">
        <v>48.0636033671813</v>
      </c>
      <c r="S908" s="0" t="n">
        <v>0.253892855895346</v>
      </c>
      <c r="T908" s="0" t="n">
        <v>67.5668421828836</v>
      </c>
      <c r="U908" s="0" t="n">
        <v>93.1576678846673</v>
      </c>
      <c r="V908" s="0" t="n">
        <v>91.000400222293</v>
      </c>
      <c r="W908" s="0" t="n">
        <v>-572.9935935121</v>
      </c>
      <c r="X908" s="0" t="n">
        <v>-371.930884709829</v>
      </c>
      <c r="Y908" s="0" t="n">
        <v>62.5577814856256</v>
      </c>
      <c r="Z908" s="0" t="n">
        <v>66.9073366081823</v>
      </c>
      <c r="AA908" s="0" t="n">
        <v>62.0976632894586</v>
      </c>
    </row>
    <row r="909" customFormat="false" ht="13.8" hidden="false" customHeight="false" outlineLevel="0" collapsed="false">
      <c r="A909" s="0" t="s">
        <v>944</v>
      </c>
      <c r="B909" s="0" t="n">
        <v>0.673346867243131</v>
      </c>
      <c r="C909" s="0" t="n">
        <v>0.178683802500654</v>
      </c>
      <c r="D909" s="0" t="n">
        <v>42.5122606008627</v>
      </c>
      <c r="E909" s="0" t="n">
        <v>1.59912325671331</v>
      </c>
      <c r="F909" s="0" t="n">
        <v>9.83969608959944</v>
      </c>
      <c r="G909" s="0" t="n">
        <v>5.52436758761078</v>
      </c>
      <c r="H909" s="0" t="n">
        <v>48.0764473337838</v>
      </c>
      <c r="I909" s="0" t="n">
        <v>0.263182704395346</v>
      </c>
      <c r="J909" s="0" t="n">
        <v>83.0308086220977</v>
      </c>
      <c r="K909" s="0" t="n">
        <v>85.3465337776915</v>
      </c>
      <c r="L909" s="0" t="n">
        <v>84.6724464440019</v>
      </c>
      <c r="M909" s="0" t="n">
        <v>48.0674656290607</v>
      </c>
      <c r="N909" s="0" t="n">
        <v>0.198597586412695</v>
      </c>
      <c r="O909" s="0" t="n">
        <v>48.8441803224378</v>
      </c>
      <c r="P909" s="0" t="n">
        <v>48.5577186539722</v>
      </c>
      <c r="Q909" s="0" t="n">
        <v>48.6853271722066</v>
      </c>
      <c r="R909" s="0" t="n">
        <v>48.0631826999277</v>
      </c>
      <c r="S909" s="0" t="n">
        <v>0.242802657476369</v>
      </c>
      <c r="T909" s="0" t="n">
        <v>67.6500637607548</v>
      </c>
      <c r="U909" s="0" t="n">
        <v>93.1299417194718</v>
      </c>
      <c r="V909" s="0" t="n">
        <v>91.0737700340657</v>
      </c>
      <c r="W909" s="0" t="n">
        <v>-568.567565315735</v>
      </c>
      <c r="X909" s="0" t="n">
        <v>-226.904052222933</v>
      </c>
      <c r="Y909" s="0" t="n">
        <v>62.5439648524954</v>
      </c>
      <c r="Z909" s="0" t="n">
        <v>67.1584974488489</v>
      </c>
      <c r="AA909" s="0" t="n">
        <v>58.9899835026286</v>
      </c>
    </row>
    <row r="910" customFormat="false" ht="13.8" hidden="false" customHeight="false" outlineLevel="0" collapsed="false">
      <c r="A910" s="0" t="s">
        <v>945</v>
      </c>
      <c r="B910" s="0" t="n">
        <v>0.74121465544376</v>
      </c>
      <c r="C910" s="0" t="n">
        <v>0.178699451496177</v>
      </c>
      <c r="D910" s="0" t="n">
        <v>44.1932304819909</v>
      </c>
      <c r="E910" s="0" t="n">
        <v>17.1020714083351</v>
      </c>
      <c r="F910" s="0" t="n">
        <v>10.1872024983453</v>
      </c>
      <c r="G910" s="0" t="n">
        <v>5.75854853536207</v>
      </c>
      <c r="H910" s="0" t="n">
        <v>48.0768231447919</v>
      </c>
      <c r="I910" s="0" t="n">
        <v>0.263137951876027</v>
      </c>
      <c r="J910" s="0" t="n">
        <v>83.057562532815</v>
      </c>
      <c r="K910" s="0" t="n">
        <v>85.3602095007341</v>
      </c>
      <c r="L910" s="0" t="n">
        <v>84.6766079564324</v>
      </c>
      <c r="M910" s="0" t="n">
        <v>48.0717565699995</v>
      </c>
      <c r="N910" s="0" t="n">
        <v>0.200588813593696</v>
      </c>
      <c r="O910" s="0" t="n">
        <v>48.5241855455095</v>
      </c>
      <c r="P910" s="0" t="n">
        <v>48.2644820541668</v>
      </c>
      <c r="Q910" s="0" t="n">
        <v>48.4452417431727</v>
      </c>
      <c r="R910" s="0" t="n">
        <v>48.062762032674</v>
      </c>
      <c r="S910" s="0" t="n">
        <v>0.2434186277184</v>
      </c>
      <c r="T910" s="0" t="n">
        <v>67.5133800535561</v>
      </c>
      <c r="U910" s="0" t="n">
        <v>93.0584765101326</v>
      </c>
      <c r="V910" s="0" t="n">
        <v>91.1523542061654</v>
      </c>
      <c r="W910" s="0" t="n">
        <v>-569.45433897255</v>
      </c>
      <c r="X910" s="0" t="n">
        <v>-213.824480598557</v>
      </c>
      <c r="Y910" s="0" t="n">
        <v>62.5276515075226</v>
      </c>
      <c r="Z910" s="0" t="n">
        <v>67.1807907769754</v>
      </c>
      <c r="AA910" s="0" t="n">
        <v>55.9219294935916</v>
      </c>
    </row>
    <row r="911" customFormat="false" ht="13.8" hidden="false" customHeight="false" outlineLevel="0" collapsed="false">
      <c r="A911" s="0" t="s">
        <v>946</v>
      </c>
      <c r="B911" s="0" t="n">
        <v>0.809082443644389</v>
      </c>
      <c r="C911" s="0" t="n">
        <v>0.1787151004917</v>
      </c>
      <c r="D911" s="0" t="n">
        <v>45.8742003631192</v>
      </c>
      <c r="E911" s="0" t="n">
        <v>35.8283339913722</v>
      </c>
      <c r="F911" s="0" t="n">
        <v>10.5347089070911</v>
      </c>
      <c r="G911" s="0" t="n">
        <v>5.99272948311335</v>
      </c>
      <c r="H911" s="0" t="n">
        <v>48.0771989558001</v>
      </c>
      <c r="I911" s="0" t="n">
        <v>0.263093199356707</v>
      </c>
      <c r="J911" s="0" t="n">
        <v>83.0850936573307</v>
      </c>
      <c r="K911" s="0" t="n">
        <v>85.3738852237766</v>
      </c>
      <c r="L911" s="0" t="n">
        <v>84.6807694688628</v>
      </c>
      <c r="M911" s="0" t="n">
        <v>48.0718848592154</v>
      </c>
      <c r="N911" s="0" t="n">
        <v>0.202580040774696</v>
      </c>
      <c r="O911" s="0" t="n">
        <v>48.6498359048222</v>
      </c>
      <c r="P911" s="0" t="n">
        <v>48.434637899343</v>
      </c>
      <c r="Q911" s="0" t="n">
        <v>48.5864662267646</v>
      </c>
      <c r="R911" s="0" t="n">
        <v>48.0623413654204</v>
      </c>
      <c r="S911" s="0" t="n">
        <v>0.224913490238926</v>
      </c>
      <c r="T911" s="0" t="n">
        <v>67.4088142175933</v>
      </c>
      <c r="U911" s="0" t="n">
        <v>92.9456084913563</v>
      </c>
      <c r="V911" s="0" t="n">
        <v>91.2681734577111</v>
      </c>
      <c r="W911" s="0" t="n">
        <v>-499.492519873657</v>
      </c>
      <c r="X911" s="0" t="n">
        <v>-266.87124316285</v>
      </c>
      <c r="Y911" s="0" t="n">
        <v>62.5448548601381</v>
      </c>
      <c r="Z911" s="0" t="n">
        <v>67.2427983531736</v>
      </c>
      <c r="AA911" s="0" t="n">
        <v>52.1442496922323</v>
      </c>
    </row>
    <row r="912" customFormat="false" ht="13.8" hidden="false" customHeight="false" outlineLevel="0" collapsed="false">
      <c r="A912" s="0" t="s">
        <v>947</v>
      </c>
      <c r="B912" s="0" t="n">
        <v>0.876950231845018</v>
      </c>
      <c r="C912" s="0" t="n">
        <v>0.178730749487222</v>
      </c>
      <c r="D912" s="0" t="n">
        <v>47.5551702442474</v>
      </c>
      <c r="E912" s="0" t="n">
        <v>54.5545965744094</v>
      </c>
      <c r="F912" s="0" t="n">
        <v>10.8822153158369</v>
      </c>
      <c r="G912" s="0" t="n">
        <v>6.22691043086464</v>
      </c>
      <c r="H912" s="0" t="n">
        <v>48.0775747668082</v>
      </c>
      <c r="I912" s="0" t="n">
        <v>0.263048446837388</v>
      </c>
      <c r="J912" s="0" t="n">
        <v>83.1126247818464</v>
      </c>
      <c r="K912" s="0" t="n">
        <v>85.3875609468191</v>
      </c>
      <c r="L912" s="0" t="n">
        <v>84.6849309812933</v>
      </c>
      <c r="M912" s="0" t="n">
        <v>48.0740917723541</v>
      </c>
      <c r="N912" s="0" t="n">
        <v>0.204571267955696</v>
      </c>
      <c r="O912" s="0" t="n">
        <v>49.1305834702369</v>
      </c>
      <c r="P912" s="0" t="n">
        <v>48.9611039783342</v>
      </c>
      <c r="Q912" s="0" t="n">
        <v>49.0860928160714</v>
      </c>
      <c r="R912" s="0" t="n">
        <v>48.0619206981667</v>
      </c>
      <c r="S912" s="0" t="n">
        <v>0.224320728534417</v>
      </c>
      <c r="T912" s="0" t="n">
        <v>67.2701751340594</v>
      </c>
      <c r="U912" s="0" t="n">
        <v>92.784470241727</v>
      </c>
      <c r="V912" s="0" t="n">
        <v>91.4957539683835</v>
      </c>
      <c r="W912" s="0" t="n">
        <v>-550.466055073912</v>
      </c>
      <c r="X912" s="0" t="n">
        <v>-262.238630884919</v>
      </c>
      <c r="Y912" s="0" t="n">
        <v>62.5311551473879</v>
      </c>
      <c r="Z912" s="0" t="n">
        <v>67.2030399799006</v>
      </c>
      <c r="AA912" s="0" t="n">
        <v>48.1667168324467</v>
      </c>
    </row>
    <row r="913" customFormat="false" ht="13.8" hidden="false" customHeight="false" outlineLevel="0" collapsed="false">
      <c r="A913" s="0" t="s">
        <v>948</v>
      </c>
      <c r="B913" s="0" t="n">
        <v>0.944818020045647</v>
      </c>
      <c r="C913" s="0" t="n">
        <v>0.178746398482745</v>
      </c>
      <c r="D913" s="0" t="n">
        <v>49.2361401253757</v>
      </c>
      <c r="E913" s="0" t="n">
        <v>73.2808591574465</v>
      </c>
      <c r="F913" s="0" t="n">
        <v>11.2297217245828</v>
      </c>
      <c r="G913" s="0" t="n">
        <v>6.46109137861592</v>
      </c>
      <c r="H913" s="0" t="n">
        <v>48.0779505778164</v>
      </c>
      <c r="I913" s="0" t="n">
        <v>0.263003694318069</v>
      </c>
      <c r="J913" s="0" t="n">
        <v>83.1394705688072</v>
      </c>
      <c r="K913" s="0" t="n">
        <v>85.4012366698616</v>
      </c>
      <c r="L913" s="0" t="n">
        <v>84.6890924937237</v>
      </c>
      <c r="M913" s="0" t="n">
        <v>48.073878328654</v>
      </c>
      <c r="N913" s="0" t="n">
        <v>0.206840310234422</v>
      </c>
      <c r="O913" s="0" t="n">
        <v>49.8655622453083</v>
      </c>
      <c r="P913" s="0" t="n">
        <v>49.7588679753687</v>
      </c>
      <c r="Q913" s="0" t="n">
        <v>49.8684599876839</v>
      </c>
      <c r="R913" s="0" t="n">
        <v>48.061500030913</v>
      </c>
      <c r="S913" s="0" t="n">
        <v>0.21390414757575</v>
      </c>
      <c r="T913" s="0" t="n">
        <v>66.863077821972</v>
      </c>
      <c r="U913" s="0" t="n">
        <v>92.5886999787148</v>
      </c>
      <c r="V913" s="0" t="n">
        <v>91.4441905970022</v>
      </c>
      <c r="W913" s="0" t="n">
        <v>-580.661692904745</v>
      </c>
      <c r="X913" s="0" t="n">
        <v>-240.229691559503</v>
      </c>
      <c r="Y913" s="0" t="n">
        <v>62.5415904968302</v>
      </c>
      <c r="Z913" s="0" t="n">
        <v>67.2723700109896</v>
      </c>
      <c r="AA913" s="0" t="n">
        <v>44.3059335502776</v>
      </c>
    </row>
    <row r="914" customFormat="false" ht="13.8" hidden="false" customHeight="false" outlineLevel="0" collapsed="false">
      <c r="A914" s="0" t="s">
        <v>949</v>
      </c>
      <c r="B914" s="0" t="n">
        <v>1.01268580824628</v>
      </c>
      <c r="C914" s="0" t="n">
        <v>0.178762047478268</v>
      </c>
      <c r="D914" s="0" t="n">
        <v>50.9171100065039</v>
      </c>
      <c r="E914" s="0" t="n">
        <v>92.0071217404837</v>
      </c>
      <c r="F914" s="0" t="n">
        <v>11.5772281333286</v>
      </c>
      <c r="G914" s="0" t="n">
        <v>6.69527232636721</v>
      </c>
      <c r="H914" s="0" t="n">
        <v>48.0783263888245</v>
      </c>
      <c r="I914" s="0" t="n">
        <v>0.26295894179875</v>
      </c>
      <c r="J914" s="0" t="n">
        <v>83.1611083482601</v>
      </c>
      <c r="K914" s="0" t="n">
        <v>85.4153373622862</v>
      </c>
      <c r="L914" s="0" t="n">
        <v>84.6932540061542</v>
      </c>
      <c r="M914" s="0" t="n">
        <v>48.0747174703491</v>
      </c>
      <c r="N914" s="0" t="n">
        <v>0.209968772271268</v>
      </c>
      <c r="O914" s="0" t="n">
        <v>50.8391487331521</v>
      </c>
      <c r="P914" s="0" t="n">
        <v>50.7592451462161</v>
      </c>
      <c r="Q914" s="0" t="n">
        <v>50.8826925314816</v>
      </c>
      <c r="R914" s="0" t="n">
        <v>48.0610793636594</v>
      </c>
      <c r="S914" s="0" t="n">
        <v>0.192397563748525</v>
      </c>
      <c r="T914" s="0" t="n">
        <v>66.5800895373411</v>
      </c>
      <c r="U914" s="0" t="n">
        <v>92.3750610077219</v>
      </c>
      <c r="V914" s="0" t="n">
        <v>90.4588008582529</v>
      </c>
      <c r="W914" s="0" t="n">
        <v>-460.363950549908</v>
      </c>
      <c r="X914" s="0" t="n">
        <v>-364.783718332399</v>
      </c>
      <c r="Y914" s="0" t="n">
        <v>62.5095792880629</v>
      </c>
      <c r="Z914" s="0" t="n">
        <v>67.3126019999141</v>
      </c>
      <c r="AA914" s="0" t="n">
        <v>40.5771349007703</v>
      </c>
    </row>
    <row r="915" customFormat="false" ht="13.8" hidden="false" customHeight="false" outlineLevel="0" collapsed="false">
      <c r="A915" s="0" t="s">
        <v>950</v>
      </c>
      <c r="B915" s="0" t="n">
        <v>1.0805535964469</v>
      </c>
      <c r="C915" s="0" t="n">
        <v>0.178777696473791</v>
      </c>
      <c r="D915" s="0" t="n">
        <v>52.5980798876322</v>
      </c>
      <c r="E915" s="0" t="n">
        <v>110.733384323521</v>
      </c>
      <c r="F915" s="0" t="n">
        <v>11.9247345420744</v>
      </c>
      <c r="G915" s="0" t="n">
        <v>6.9294532741185</v>
      </c>
      <c r="H915" s="0" t="n">
        <v>48.0786245805165</v>
      </c>
      <c r="I915" s="0" t="n">
        <v>0.26291418927943</v>
      </c>
      <c r="J915" s="0" t="n">
        <v>83.1816656042765</v>
      </c>
      <c r="K915" s="0" t="n">
        <v>85.4302476194576</v>
      </c>
      <c r="L915" s="0" t="n">
        <v>84.6974155185846</v>
      </c>
      <c r="M915" s="0" t="n">
        <v>48.072576008216</v>
      </c>
      <c r="N915" s="0" t="n">
        <v>0.21315821274102</v>
      </c>
      <c r="O915" s="0" t="n">
        <v>51.9928619374376</v>
      </c>
      <c r="P915" s="0" t="n">
        <v>51.9456980427655</v>
      </c>
      <c r="Q915" s="0" t="n">
        <v>52.0776217876654</v>
      </c>
      <c r="R915" s="0" t="n">
        <v>48.0606586964057</v>
      </c>
      <c r="S915" s="0" t="n">
        <v>0.19358462821981</v>
      </c>
      <c r="T915" s="0" t="n">
        <v>66.2423759348395</v>
      </c>
      <c r="U915" s="0" t="n">
        <v>92.1304624625245</v>
      </c>
      <c r="V915" s="0" t="n">
        <v>88.4325070182099</v>
      </c>
      <c r="W915" s="0" t="n">
        <v>-483.483447282608</v>
      </c>
      <c r="X915" s="0" t="n">
        <v>-319.123938974424</v>
      </c>
      <c r="Y915" s="0" t="n">
        <v>62.5374381769272</v>
      </c>
      <c r="Z915" s="0" t="n">
        <v>67.3273362008951</v>
      </c>
      <c r="AA915" s="0" t="n">
        <v>36.9720885076363</v>
      </c>
    </row>
    <row r="916" customFormat="false" ht="13.8" hidden="false" customHeight="false" outlineLevel="0" collapsed="false">
      <c r="A916" s="0" t="s">
        <v>951</v>
      </c>
      <c r="B916" s="0" t="n">
        <v>1.14842138464753</v>
      </c>
      <c r="C916" s="0" t="n">
        <v>0.178793345469313</v>
      </c>
      <c r="D916" s="0" t="n">
        <v>54.2790497687605</v>
      </c>
      <c r="E916" s="0" t="n">
        <v>129.459646906558</v>
      </c>
      <c r="F916" s="0" t="n">
        <v>12.2722409508202</v>
      </c>
      <c r="G916" s="0" t="n">
        <v>7.16363422186978</v>
      </c>
      <c r="H916" s="0" t="n">
        <v>48.0721713996399</v>
      </c>
      <c r="I916" s="0" t="n">
        <v>0.262869436760111</v>
      </c>
      <c r="J916" s="0" t="n">
        <v>83.2022228602929</v>
      </c>
      <c r="K916" s="0" t="n">
        <v>85.4451774701502</v>
      </c>
      <c r="L916" s="0" t="n">
        <v>84.7015770310151</v>
      </c>
      <c r="M916" s="0" t="n">
        <v>48.0758385294898</v>
      </c>
      <c r="N916" s="0" t="n">
        <v>0.216610393028841</v>
      </c>
      <c r="O916" s="0" t="n">
        <v>53.3719325448868</v>
      </c>
      <c r="P916" s="0" t="n">
        <v>53.3404775624451</v>
      </c>
      <c r="Q916" s="0" t="n">
        <v>53.5047908955141</v>
      </c>
      <c r="R916" s="0" t="n">
        <v>48.0602380291521</v>
      </c>
      <c r="S916" s="0" t="n">
        <v>0.18295460954728</v>
      </c>
      <c r="T916" s="0" t="n">
        <v>65.883424888943</v>
      </c>
      <c r="U916" s="0" t="n">
        <v>91.8402174885088</v>
      </c>
      <c r="V916" s="0" t="n">
        <v>86.7772266297846</v>
      </c>
      <c r="W916" s="0" t="n">
        <v>-514.599392663077</v>
      </c>
      <c r="X916" s="0" t="n">
        <v>-307.07723568035</v>
      </c>
      <c r="Y916" s="0" t="n">
        <v>62.5380687785712</v>
      </c>
      <c r="Z916" s="0" t="n">
        <v>67.3161317883674</v>
      </c>
      <c r="AA916" s="0" t="n">
        <v>33.1998577422342</v>
      </c>
    </row>
    <row r="917" customFormat="false" ht="13.8" hidden="false" customHeight="false" outlineLevel="0" collapsed="false">
      <c r="A917" s="0" t="s">
        <v>952</v>
      </c>
      <c r="B917" s="0" t="n">
        <v>1.21628917284816</v>
      </c>
      <c r="C917" s="0" t="n">
        <v>0.178808994464836</v>
      </c>
      <c r="D917" s="0" t="n">
        <v>55.9600196498887</v>
      </c>
      <c r="E917" s="0" t="n">
        <v>148.185909489595</v>
      </c>
      <c r="F917" s="0" t="n">
        <v>12.6197473595661</v>
      </c>
      <c r="G917" s="0" t="n">
        <v>7.39781516962107</v>
      </c>
      <c r="H917" s="0" t="n">
        <v>48.0749633154288</v>
      </c>
      <c r="I917" s="0" t="n">
        <v>0.262824684240792</v>
      </c>
      <c r="J917" s="0" t="n">
        <v>83.2227801163093</v>
      </c>
      <c r="K917" s="0" t="n">
        <v>85.4601073208429</v>
      </c>
      <c r="L917" s="0" t="n">
        <v>84.7057385434455</v>
      </c>
      <c r="M917" s="0" t="n">
        <v>48.0724305973703</v>
      </c>
      <c r="N917" s="0" t="n">
        <v>0.221522905873044</v>
      </c>
      <c r="O917" s="0" t="n">
        <v>55.0099916269898</v>
      </c>
      <c r="P917" s="0" t="n">
        <v>54.9823457993972</v>
      </c>
      <c r="Q917" s="0" t="n">
        <v>55.1654556395338</v>
      </c>
      <c r="R917" s="0" t="n">
        <v>48.0598173618984</v>
      </c>
      <c r="S917" s="0" t="n">
        <v>0.166454710979301</v>
      </c>
      <c r="T917" s="0" t="n">
        <v>65.7316172522302</v>
      </c>
      <c r="U917" s="0" t="n">
        <v>91.5249533493115</v>
      </c>
      <c r="V917" s="0" t="n">
        <v>85.8714240728424</v>
      </c>
      <c r="W917" s="0" t="n">
        <v>-438.586355791746</v>
      </c>
      <c r="X917" s="0" t="n">
        <v>-243.918077453453</v>
      </c>
      <c r="Y917" s="0" t="n">
        <v>62.524504874751</v>
      </c>
      <c r="Z917" s="0" t="n">
        <v>67.3485942957177</v>
      </c>
      <c r="AA917" s="0" t="n">
        <v>29.3726507753272</v>
      </c>
    </row>
    <row r="918" customFormat="false" ht="13.8" hidden="false" customHeight="false" outlineLevel="0" collapsed="false">
      <c r="A918" s="0" t="s">
        <v>953</v>
      </c>
      <c r="B918" s="0" t="n">
        <v>1.28415696104879</v>
      </c>
      <c r="C918" s="0" t="n">
        <v>0.178824643460359</v>
      </c>
      <c r="D918" s="0" t="n">
        <v>57.640989531017</v>
      </c>
      <c r="E918" s="0" t="n">
        <v>166.912172072632</v>
      </c>
      <c r="F918" s="0" t="n">
        <v>12.9672537683119</v>
      </c>
      <c r="G918" s="0" t="n">
        <v>7.63199611737235</v>
      </c>
      <c r="H918" s="0" t="n">
        <v>48.0641779585928</v>
      </c>
      <c r="I918" s="0" t="n">
        <v>0.262779931721473</v>
      </c>
      <c r="J918" s="0" t="n">
        <v>83.2428190843072</v>
      </c>
      <c r="K918" s="0" t="n">
        <v>85.4750371715355</v>
      </c>
      <c r="L918" s="0" t="n">
        <v>84.7099000558759</v>
      </c>
      <c r="M918" s="0" t="n">
        <v>48.0685319066086</v>
      </c>
      <c r="N918" s="0" t="n">
        <v>0.22702884918384</v>
      </c>
      <c r="O918" s="0" t="n">
        <v>56.9615203438923</v>
      </c>
      <c r="P918" s="0" t="n">
        <v>56.9083970560969</v>
      </c>
      <c r="Q918" s="0" t="n">
        <v>57.1506343053342</v>
      </c>
      <c r="R918" s="0" t="n">
        <v>48.0593966946448</v>
      </c>
      <c r="S918" s="0" t="n">
        <v>0.161265071035989</v>
      </c>
      <c r="T918" s="0" t="n">
        <v>65.5632557948709</v>
      </c>
      <c r="U918" s="0" t="n">
        <v>91.1241002962969</v>
      </c>
      <c r="V918" s="0" t="n">
        <v>84.7339744026621</v>
      </c>
      <c r="W918" s="0" t="n">
        <v>-500.29046671993</v>
      </c>
      <c r="X918" s="0" t="n">
        <v>-337.69645300581</v>
      </c>
      <c r="Y918" s="0" t="n">
        <v>62.5137173060652</v>
      </c>
      <c r="Z918" s="0" t="n">
        <v>67.3602949980369</v>
      </c>
      <c r="AA918" s="0" t="n">
        <v>25.931597515097</v>
      </c>
    </row>
    <row r="919" customFormat="false" ht="13.8" hidden="false" customHeight="false" outlineLevel="0" collapsed="false">
      <c r="A919" s="0" t="s">
        <v>954</v>
      </c>
      <c r="B919" s="0" t="n">
        <v>1.35202474924942</v>
      </c>
      <c r="C919" s="0" t="n">
        <v>0.178840292455881</v>
      </c>
      <c r="D919" s="0" t="n">
        <v>59.3219594121452</v>
      </c>
      <c r="E919" s="0" t="n">
        <v>185.638434655669</v>
      </c>
      <c r="F919" s="0" t="n">
        <v>13.3147601770577</v>
      </c>
      <c r="G919" s="0" t="n">
        <v>7.86617706512364</v>
      </c>
      <c r="H919" s="0" t="n">
        <v>48.0632209739812</v>
      </c>
      <c r="I919" s="0" t="n">
        <v>0.262735179202154</v>
      </c>
      <c r="J919" s="0" t="n">
        <v>83.2576069700803</v>
      </c>
      <c r="K919" s="0" t="n">
        <v>85.4899670222282</v>
      </c>
      <c r="L919" s="0" t="n">
        <v>84.7140615683064</v>
      </c>
      <c r="M919" s="0" t="n">
        <v>48.071156879141</v>
      </c>
      <c r="N919" s="0" t="n">
        <v>0.234461248087828</v>
      </c>
      <c r="O919" s="0" t="n">
        <v>59.2530435588072</v>
      </c>
      <c r="P919" s="0" t="n">
        <v>59.176208267814</v>
      </c>
      <c r="Q919" s="0" t="n">
        <v>59.4689565684905</v>
      </c>
      <c r="R919" s="0" t="n">
        <v>48.0590303874989</v>
      </c>
      <c r="S919" s="0" t="n">
        <v>0.154960815076435</v>
      </c>
      <c r="T919" s="0" t="n">
        <v>65.4642744367583</v>
      </c>
      <c r="U919" s="0" t="n">
        <v>90.5617979497265</v>
      </c>
      <c r="V919" s="0" t="n">
        <v>84.1413622042537</v>
      </c>
      <c r="W919" s="0" t="n">
        <v>-375.651000462235</v>
      </c>
      <c r="X919" s="0" t="n">
        <v>-266.008702260475</v>
      </c>
      <c r="Y919" s="0" t="n">
        <v>62.5169467531566</v>
      </c>
      <c r="Z919" s="0" t="n">
        <v>67.4036065355474</v>
      </c>
      <c r="AA919" s="0" t="n">
        <v>22.3864230640167</v>
      </c>
    </row>
    <row r="920" customFormat="false" ht="13.8" hidden="false" customHeight="false" outlineLevel="0" collapsed="false">
      <c r="A920" s="0" t="s">
        <v>955</v>
      </c>
      <c r="B920" s="0" t="n">
        <v>1.41989253745005</v>
      </c>
      <c r="C920" s="0" t="n">
        <v>0.178855941451404</v>
      </c>
      <c r="D920" s="0" t="n">
        <v>61.0029292932735</v>
      </c>
      <c r="E920" s="0" t="n">
        <v>204.364697238707</v>
      </c>
      <c r="F920" s="0" t="n">
        <v>13.6622665858036</v>
      </c>
      <c r="G920" s="0" t="n">
        <v>8.10035801287492</v>
      </c>
      <c r="H920" s="0" t="n">
        <v>48.0697298514518</v>
      </c>
      <c r="I920" s="0" t="n">
        <v>0.262690426682834</v>
      </c>
      <c r="J920" s="0" t="n">
        <v>83.2710283500334</v>
      </c>
      <c r="K920" s="0" t="n">
        <v>85.5048968729209</v>
      </c>
      <c r="L920" s="0" t="n">
        <v>84.7182230807368</v>
      </c>
      <c r="M920" s="0" t="n">
        <v>48.0727292982874</v>
      </c>
      <c r="N920" s="0" t="n">
        <v>0.244498607108604</v>
      </c>
      <c r="O920" s="0" t="n">
        <v>62.0867344943606</v>
      </c>
      <c r="P920" s="0" t="n">
        <v>61.9259739241053</v>
      </c>
      <c r="Q920" s="0" t="n">
        <v>62.369208731949</v>
      </c>
      <c r="R920" s="0" t="n">
        <v>48.0651228951006</v>
      </c>
      <c r="S920" s="0" t="n">
        <v>0.140931010925384</v>
      </c>
      <c r="T920" s="0" t="n">
        <v>65.4280465436463</v>
      </c>
      <c r="U920" s="0" t="n">
        <v>89.8525368178076</v>
      </c>
      <c r="V920" s="0" t="n">
        <v>83.8000732992247</v>
      </c>
      <c r="W920" s="0" t="n">
        <v>600.366009668989</v>
      </c>
      <c r="X920" s="0" t="n">
        <v>-287.253833868144</v>
      </c>
      <c r="Y920" s="0" t="n">
        <v>62.5494331614445</v>
      </c>
      <c r="Z920" s="0" t="n">
        <v>67.4257871839651</v>
      </c>
      <c r="AA920" s="0" t="n">
        <v>18.5391027051706</v>
      </c>
    </row>
    <row r="921" customFormat="false" ht="13.8" hidden="false" customHeight="false" outlineLevel="0" collapsed="false">
      <c r="A921" s="0" t="s">
        <v>956</v>
      </c>
      <c r="B921" s="0" t="n">
        <v>1.48776032565068</v>
      </c>
      <c r="C921" s="0" t="n">
        <v>0.178871590446927</v>
      </c>
      <c r="D921" s="0" t="n">
        <v>62.6838991744018</v>
      </c>
      <c r="E921" s="0" t="n">
        <v>223.090959821744</v>
      </c>
      <c r="F921" s="0" t="n">
        <v>14.0097729945494</v>
      </c>
      <c r="G921" s="0" t="n">
        <v>8.33453896062621</v>
      </c>
      <c r="H921" s="0" t="n">
        <v>48.0694792254387</v>
      </c>
      <c r="I921" s="0" t="n">
        <v>0.262645674163515</v>
      </c>
      <c r="J921" s="0" t="n">
        <v>83.2844497299866</v>
      </c>
      <c r="K921" s="0" t="n">
        <v>85.5210111512516</v>
      </c>
      <c r="L921" s="0" t="n">
        <v>84.7223845931673</v>
      </c>
      <c r="M921" s="0" t="n">
        <v>48.0678822003053</v>
      </c>
      <c r="N921" s="0" t="n">
        <v>0.258804867946618</v>
      </c>
      <c r="O921" s="0" t="n">
        <v>65.6247240742622</v>
      </c>
      <c r="P921" s="0" t="n">
        <v>65.36119962161</v>
      </c>
      <c r="Q921" s="0" t="n">
        <v>65.9962010631081</v>
      </c>
      <c r="R921" s="0" t="n">
        <v>48.0648834865575</v>
      </c>
      <c r="S921" s="0" t="n">
        <v>0.126974103119025</v>
      </c>
      <c r="T921" s="0" t="n">
        <v>65.3772845396142</v>
      </c>
      <c r="U921" s="0" t="n">
        <v>89.1578402275639</v>
      </c>
      <c r="V921" s="0" t="n">
        <v>82.9880660416926</v>
      </c>
      <c r="W921" s="0" t="n">
        <v>696.058659741698</v>
      </c>
      <c r="X921" s="0" t="n">
        <v>-307.466227511102</v>
      </c>
      <c r="Y921" s="0" t="n">
        <v>62.5313185457813</v>
      </c>
      <c r="Z921" s="0" t="n">
        <v>67.463243576757</v>
      </c>
      <c r="AA921" s="0" t="n">
        <v>14.5334657152132</v>
      </c>
    </row>
    <row r="922" customFormat="false" ht="13.8" hidden="false" customHeight="false" outlineLevel="0" collapsed="false">
      <c r="A922" s="0" t="s">
        <v>957</v>
      </c>
      <c r="B922" s="0" t="n">
        <v>1.55562811385131</v>
      </c>
      <c r="C922" s="0" t="n">
        <v>0.178887239442449</v>
      </c>
      <c r="D922" s="0" t="n">
        <v>64.36486905553</v>
      </c>
      <c r="E922" s="0" t="n">
        <v>241.817222404781</v>
      </c>
      <c r="F922" s="0" t="n">
        <v>14.3572794032952</v>
      </c>
      <c r="G922" s="0" t="n">
        <v>8.56871990837749</v>
      </c>
      <c r="H922" s="0" t="n">
        <v>48.0692285994255</v>
      </c>
      <c r="I922" s="0" t="n">
        <v>0.262600921644196</v>
      </c>
      <c r="J922" s="0" t="n">
        <v>83.2978711099398</v>
      </c>
      <c r="K922" s="0" t="n">
        <v>85.5398383591763</v>
      </c>
      <c r="L922" s="0" t="n">
        <v>84.7265461055977</v>
      </c>
      <c r="M922" s="0" t="n">
        <v>48.0722455594764</v>
      </c>
      <c r="N922" s="0" t="n">
        <v>0.278683619417483</v>
      </c>
      <c r="O922" s="0" t="n">
        <v>69.8946414641198</v>
      </c>
      <c r="P922" s="0" t="n">
        <v>69.6728494893661</v>
      </c>
      <c r="Q922" s="0" t="n">
        <v>70.5463550733961</v>
      </c>
      <c r="R922" s="0" t="n">
        <v>48.066162216935</v>
      </c>
      <c r="S922" s="0" t="n">
        <v>0.11547019983765</v>
      </c>
      <c r="T922" s="0" t="n">
        <v>65.1507050485788</v>
      </c>
      <c r="U922" s="0" t="n">
        <v>88.4492413955619</v>
      </c>
      <c r="V922" s="0" t="n">
        <v>81.7382641286404</v>
      </c>
      <c r="W922" s="0" t="n">
        <v>704.306605455638</v>
      </c>
      <c r="X922" s="0" t="n">
        <v>-262.178458810931</v>
      </c>
      <c r="Y922" s="0" t="n">
        <v>62.5696470820254</v>
      </c>
      <c r="Z922" s="0" t="n">
        <v>67.5510560864947</v>
      </c>
      <c r="AA922" s="0" t="n">
        <v>11.0554439675377</v>
      </c>
    </row>
    <row r="923" customFormat="false" ht="13.8" hidden="false" customHeight="false" outlineLevel="0" collapsed="false">
      <c r="A923" s="0" t="s">
        <v>958</v>
      </c>
      <c r="B923" s="0" t="n">
        <v>1.62349590205194</v>
      </c>
      <c r="C923" s="0" t="n">
        <v>0.178902888437972</v>
      </c>
      <c r="D923" s="0" t="n">
        <v>66.0458389366583</v>
      </c>
      <c r="E923" s="0" t="n">
        <v>260.543484987818</v>
      </c>
      <c r="F923" s="0" t="n">
        <v>14.704785812041</v>
      </c>
      <c r="G923" s="0" t="n">
        <v>8.80290085612878</v>
      </c>
      <c r="H923" s="0" t="n">
        <v>48.0689779734124</v>
      </c>
      <c r="I923" s="0" t="n">
        <v>0.262556169124877</v>
      </c>
      <c r="J923" s="0" t="n">
        <v>83.3112924898929</v>
      </c>
      <c r="K923" s="0" t="n">
        <v>85.5587722425966</v>
      </c>
      <c r="L923" s="0" t="n">
        <v>84.7310364358412</v>
      </c>
      <c r="M923" s="0" t="n">
        <v>48.0740744111689</v>
      </c>
      <c r="N923" s="0" t="n">
        <v>0.296099598278077</v>
      </c>
      <c r="O923" s="0" t="n">
        <v>75.0547994972832</v>
      </c>
      <c r="P923" s="0" t="n">
        <v>75.1306258995476</v>
      </c>
      <c r="Q923" s="0" t="n">
        <v>76.1968403618794</v>
      </c>
      <c r="R923" s="0" t="n">
        <v>48.0664254945971</v>
      </c>
      <c r="S923" s="0" t="n">
        <v>0.10654328470624</v>
      </c>
      <c r="T923" s="0" t="n">
        <v>64.7323556520089</v>
      </c>
      <c r="U923" s="0" t="n">
        <v>87.8590597190517</v>
      </c>
      <c r="V923" s="0" t="n">
        <v>80.2503744955281</v>
      </c>
      <c r="W923" s="0" t="n">
        <v>651.431422258477</v>
      </c>
      <c r="X923" s="0" t="n">
        <v>-220.205643703566</v>
      </c>
      <c r="Y923" s="0" t="n">
        <v>62.5106493150955</v>
      </c>
      <c r="Z923" s="0" t="n">
        <v>67.7623637067507</v>
      </c>
      <c r="AA923" s="0" t="n">
        <v>7.57795302636376</v>
      </c>
    </row>
    <row r="924" customFormat="false" ht="13.8" hidden="false" customHeight="false" outlineLevel="0" collapsed="false">
      <c r="A924" s="0" t="s">
        <v>959</v>
      </c>
      <c r="B924" s="0" t="n">
        <v>1.69136369025257</v>
      </c>
      <c r="C924" s="0" t="n">
        <v>0.178918537433495</v>
      </c>
      <c r="D924" s="0" t="n">
        <v>67.7268088177865</v>
      </c>
      <c r="E924" s="0" t="n">
        <v>279.269747570855</v>
      </c>
      <c r="F924" s="0" t="n">
        <v>15.0522922207869</v>
      </c>
      <c r="G924" s="0" t="n">
        <v>9.03708180388006</v>
      </c>
      <c r="H924" s="0" t="n">
        <v>48.0687273473992</v>
      </c>
      <c r="I924" s="0" t="n">
        <v>0.262511416605558</v>
      </c>
      <c r="J924" s="0" t="n">
        <v>83.3247138698461</v>
      </c>
      <c r="K924" s="0" t="n">
        <v>85.5777061260169</v>
      </c>
      <c r="L924" s="0" t="n">
        <v>84.738021161738</v>
      </c>
      <c r="M924" s="0" t="n">
        <v>48.0716620680141</v>
      </c>
      <c r="N924" s="0" t="n">
        <v>0.295629989162258</v>
      </c>
      <c r="O924" s="0" t="n">
        <v>81.3325322268094</v>
      </c>
      <c r="P924" s="0" t="n">
        <v>81.454632474574</v>
      </c>
      <c r="Q924" s="0" t="n">
        <v>82.4379618280615</v>
      </c>
      <c r="R924" s="0" t="n">
        <v>48.0692529722242</v>
      </c>
      <c r="S924" s="0" t="n">
        <v>0.0987427383064623</v>
      </c>
      <c r="T924" s="0" t="n">
        <v>64.237204220827</v>
      </c>
      <c r="U924" s="0" t="n">
        <v>86.8175559635266</v>
      </c>
      <c r="V924" s="0" t="n">
        <v>78.7695829336978</v>
      </c>
      <c r="W924" s="0" t="n">
        <v>306.958003041381</v>
      </c>
      <c r="X924" s="0" t="n">
        <v>-218.404428863492</v>
      </c>
      <c r="Y924" s="0" t="n">
        <v>62.4923932267383</v>
      </c>
      <c r="Z924" s="0" t="n">
        <v>67.7963744476485</v>
      </c>
      <c r="AA924" s="0" t="n">
        <v>4.12859498295519</v>
      </c>
    </row>
    <row r="925" customFormat="false" ht="13.8" hidden="false" customHeight="false" outlineLevel="0" collapsed="false">
      <c r="A925" s="0" t="s">
        <v>960</v>
      </c>
      <c r="B925" s="0" t="n">
        <v>39.871617116662</v>
      </c>
      <c r="C925" s="0" t="n">
        <v>0.178934186429018</v>
      </c>
      <c r="D925" s="0" t="n">
        <v>69.4077786989148</v>
      </c>
      <c r="E925" s="0" t="n">
        <v>297.996010153892</v>
      </c>
      <c r="F925" s="0" t="n">
        <v>15.3997986295327</v>
      </c>
      <c r="G925" s="0" t="n">
        <v>9.27126275163135</v>
      </c>
      <c r="H925" s="0" t="n">
        <v>48.068476721386</v>
      </c>
      <c r="I925" s="0" t="n">
        <v>0.262466664086238</v>
      </c>
      <c r="J925" s="0" t="n">
        <v>83.3381352497993</v>
      </c>
      <c r="K925" s="0" t="n">
        <v>85.5966400094372</v>
      </c>
      <c r="L925" s="0" t="n">
        <v>84.7455226338457</v>
      </c>
      <c r="M925" s="0" t="n">
        <v>48.0717111992575</v>
      </c>
      <c r="N925" s="0" t="n">
        <v>0.292862385102635</v>
      </c>
      <c r="O925" s="0" t="n">
        <v>87.2782696223966</v>
      </c>
      <c r="P925" s="0" t="n">
        <v>87.066100682118</v>
      </c>
      <c r="Q925" s="0" t="n">
        <v>88.1672876216997</v>
      </c>
      <c r="R925" s="0" t="n">
        <v>48.0708916628719</v>
      </c>
      <c r="S925" s="0" t="n">
        <v>0.0911431300300004</v>
      </c>
      <c r="T925" s="0" t="n">
        <v>63.7462839751549</v>
      </c>
      <c r="U925" s="0" t="n">
        <v>84.6636040536639</v>
      </c>
      <c r="V925" s="0" t="n">
        <v>77.385028141929</v>
      </c>
      <c r="W925" s="0" t="n">
        <v>339.456612648368</v>
      </c>
      <c r="X925" s="0" t="n">
        <v>-334.304256743587</v>
      </c>
      <c r="Y925" s="0" t="n">
        <v>62.5166283439203</v>
      </c>
      <c r="Z925" s="0" t="n">
        <v>67.8082513538498</v>
      </c>
      <c r="AA925" s="0" t="n">
        <v>1.81289578213255</v>
      </c>
    </row>
    <row r="926" customFormat="false" ht="13.8" hidden="false" customHeight="false" outlineLevel="0" collapsed="false">
      <c r="A926" s="0" t="s">
        <v>961</v>
      </c>
      <c r="B926" s="0" t="n">
        <v>106.826660917824</v>
      </c>
      <c r="C926" s="0" t="n">
        <v>0.17894983542454</v>
      </c>
      <c r="D926" s="0" t="n">
        <v>71.088748580043</v>
      </c>
      <c r="E926" s="0" t="n">
        <v>316.72227273693</v>
      </c>
      <c r="F926" s="0" t="n">
        <v>15.7473050382785</v>
      </c>
      <c r="G926" s="0" t="n">
        <v>9.50544369938264</v>
      </c>
      <c r="H926" s="0" t="n">
        <v>48.0682260953729</v>
      </c>
      <c r="I926" s="0" t="n">
        <v>0.262421911566919</v>
      </c>
      <c r="J926" s="0" t="n">
        <v>83.3523980716698</v>
      </c>
      <c r="K926" s="0" t="n">
        <v>85.6155352373083</v>
      </c>
      <c r="L926" s="0" t="n">
        <v>84.7530241059534</v>
      </c>
      <c r="M926" s="0" t="n">
        <v>48.068413831604</v>
      </c>
      <c r="N926" s="0" t="n">
        <v>0.290094781043012</v>
      </c>
      <c r="O926" s="0" t="n">
        <v>91.5674300507543</v>
      </c>
      <c r="P926" s="0" t="n">
        <v>91.0676557251095</v>
      </c>
      <c r="Q926" s="0" t="n">
        <v>92.3034603716658</v>
      </c>
      <c r="R926" s="0" t="n">
        <v>48.0691399440296</v>
      </c>
      <c r="S926" s="0" t="n">
        <v>0.0830362237647252</v>
      </c>
      <c r="T926" s="0" t="n">
        <v>63.2590633195805</v>
      </c>
      <c r="U926" s="0" t="n">
        <v>82.1608705903953</v>
      </c>
      <c r="V926" s="0" t="n">
        <v>76.1003926300998</v>
      </c>
      <c r="W926" s="0" t="n">
        <v>-437.794054727222</v>
      </c>
      <c r="X926" s="0" t="n">
        <v>-278.946944760232</v>
      </c>
      <c r="Y926" s="0" t="n">
        <v>62.4878245143196</v>
      </c>
      <c r="Z926" s="0" t="n">
        <v>67.8371917687572</v>
      </c>
      <c r="AA926" s="0" t="n">
        <v>0.228930148806986</v>
      </c>
    </row>
    <row r="927" customFormat="false" ht="13.8" hidden="false" customHeight="false" outlineLevel="0" collapsed="false">
      <c r="A927" s="0" t="s">
        <v>962</v>
      </c>
      <c r="B927" s="0" t="n">
        <v>22.8955862989921</v>
      </c>
      <c r="C927" s="0" t="n">
        <v>0.178965484420063</v>
      </c>
      <c r="D927" s="0" t="n">
        <v>72.7697184611713</v>
      </c>
      <c r="E927" s="0" t="n">
        <v>335.448535319967</v>
      </c>
      <c r="F927" s="0" t="n">
        <v>16.0948114470243</v>
      </c>
      <c r="G927" s="0" t="n">
        <v>9.73962464713392</v>
      </c>
      <c r="H927" s="0" t="n">
        <v>48.0679754693597</v>
      </c>
      <c r="I927" s="0" t="n">
        <v>0.2623771590476</v>
      </c>
      <c r="J927" s="0" t="n">
        <v>83.3686420485116</v>
      </c>
      <c r="K927" s="0" t="n">
        <v>85.6341448771016</v>
      </c>
      <c r="L927" s="0" t="n">
        <v>84.7605255780611</v>
      </c>
      <c r="M927" s="0" t="n">
        <v>48.0735938160117</v>
      </c>
      <c r="N927" s="0" t="n">
        <v>0.287076591478709</v>
      </c>
      <c r="O927" s="0" t="n">
        <v>94.5074927494553</v>
      </c>
      <c r="P927" s="0" t="n">
        <v>93.7048658018253</v>
      </c>
      <c r="Q927" s="0" t="n">
        <v>94.9785457327367</v>
      </c>
      <c r="R927" s="0" t="n">
        <v>48.0658198902427</v>
      </c>
      <c r="S927" s="0" t="n">
        <v>0.074626526084823</v>
      </c>
      <c r="T927" s="0" t="n">
        <v>62.7638357659616</v>
      </c>
      <c r="U927" s="0" t="n">
        <v>79.7469374132346</v>
      </c>
      <c r="V927" s="0" t="n">
        <v>74.8477390070022</v>
      </c>
      <c r="W927" s="0" t="n">
        <v>-300.571540701281</v>
      </c>
      <c r="X927" s="0" t="n">
        <v>-311.551839653043</v>
      </c>
      <c r="Y927" s="0" t="n">
        <v>62.5155504890247</v>
      </c>
      <c r="Z927" s="0" t="n">
        <v>67.8734910789058</v>
      </c>
      <c r="AA927" s="0" t="n">
        <v>-0.213296658167067</v>
      </c>
    </row>
    <row r="928" customFormat="false" ht="13.8" hidden="false" customHeight="false" outlineLevel="0" collapsed="false">
      <c r="A928" s="0" t="s">
        <v>963</v>
      </c>
      <c r="B928" s="0" t="n">
        <v>0.0486475599459191</v>
      </c>
      <c r="C928" s="0" t="n">
        <v>0.178981133415586</v>
      </c>
      <c r="D928" s="0" t="n">
        <v>63.5201820670614</v>
      </c>
      <c r="E928" s="0" t="n">
        <v>354.174797903004</v>
      </c>
      <c r="F928" s="0" t="n">
        <v>16.4423178557702</v>
      </c>
      <c r="G928" s="0" t="n">
        <v>9.97380559488521</v>
      </c>
      <c r="H928" s="0" t="n">
        <v>48.0677248433466</v>
      </c>
      <c r="I928" s="0" t="n">
        <v>0.262332406528281</v>
      </c>
      <c r="J928" s="0" t="n">
        <v>83.3849689744829</v>
      </c>
      <c r="K928" s="0" t="n">
        <v>85.6526966943599</v>
      </c>
      <c r="L928" s="0" t="n">
        <v>84.7680270501688</v>
      </c>
      <c r="M928" s="0" t="n">
        <v>48.0710710200305</v>
      </c>
      <c r="N928" s="0" t="n">
        <v>0.283719974947628</v>
      </c>
      <c r="O928" s="0" t="n">
        <v>96.5371584627185</v>
      </c>
      <c r="P928" s="0" t="n">
        <v>95.1954215533405</v>
      </c>
      <c r="Q928" s="0" t="n">
        <v>96.5497695827062</v>
      </c>
      <c r="R928" s="0" t="n">
        <v>48.06914847151</v>
      </c>
      <c r="S928" s="0" t="n">
        <v>0.0688370506776044</v>
      </c>
      <c r="T928" s="0" t="n">
        <v>62.2817752284758</v>
      </c>
      <c r="U928" s="0" t="n">
        <v>77.5202441703705</v>
      </c>
      <c r="V928" s="0" t="n">
        <v>73.6891379814496</v>
      </c>
      <c r="W928" s="0" t="n">
        <v>-406.042584549695</v>
      </c>
      <c r="X928" s="0" t="n">
        <v>-192.559024362715</v>
      </c>
      <c r="Y928" s="0" t="n">
        <v>62.5287418829753</v>
      </c>
      <c r="Z928" s="0" t="n">
        <v>68.0184499967925</v>
      </c>
      <c r="AA928" s="0" t="n">
        <v>-0.22644122792501</v>
      </c>
    </row>
    <row r="929" customFormat="false" ht="13.8" hidden="false" customHeight="false" outlineLevel="0" collapsed="false">
      <c r="A929" s="0" t="s">
        <v>964</v>
      </c>
      <c r="B929" s="0" t="n">
        <v>0.000503586317819</v>
      </c>
      <c r="C929" s="0" t="n">
        <v>0.178996782411108</v>
      </c>
      <c r="D929" s="0" t="n">
        <v>35728.8364601777</v>
      </c>
      <c r="E929" s="0" t="n">
        <v>372.901060486041</v>
      </c>
      <c r="F929" s="0" t="n">
        <v>16.789824264516</v>
      </c>
      <c r="G929" s="0" t="n">
        <v>10.2079865426365</v>
      </c>
      <c r="H929" s="0" t="n">
        <v>48.0674742173334</v>
      </c>
      <c r="I929" s="0" t="n">
        <v>0.262287654008962</v>
      </c>
      <c r="J929" s="0" t="n">
        <v>83.4012959004541</v>
      </c>
      <c r="K929" s="0" t="n">
        <v>85.6712485116181</v>
      </c>
      <c r="L929" s="0" t="n">
        <v>84.7755285222765</v>
      </c>
      <c r="M929" s="0" t="n">
        <v>48.0741383993846</v>
      </c>
      <c r="N929" s="0" t="n">
        <v>0.280361513869177</v>
      </c>
      <c r="O929" s="0" t="n">
        <v>97.8169061858625</v>
      </c>
      <c r="P929" s="0" t="n">
        <v>95.969434877623</v>
      </c>
      <c r="Q929" s="0" t="n">
        <v>97.3443943650394</v>
      </c>
      <c r="R929" s="0" t="n">
        <v>48.0248696783727</v>
      </c>
      <c r="S929" s="0" t="n">
        <v>0.0611532464064792</v>
      </c>
      <c r="T929" s="0" t="n">
        <v>61.822135747406</v>
      </c>
      <c r="U929" s="0" t="n">
        <v>75.6113678283125</v>
      </c>
      <c r="V929" s="0" t="n">
        <v>72.6477813945485</v>
      </c>
      <c r="W929" s="0" t="n">
        <v>-495.654384461986</v>
      </c>
      <c r="X929" s="0" t="n">
        <v>-319.385570358446</v>
      </c>
      <c r="Y929" s="0" t="n">
        <v>62.5427824349719</v>
      </c>
      <c r="Z929" s="0" t="n">
        <v>68.0484040351963</v>
      </c>
      <c r="AA929" s="0" t="n">
        <v>-0.333266200112352</v>
      </c>
    </row>
    <row r="930" customFormat="false" ht="13.8" hidden="false" customHeight="false" outlineLevel="0" collapsed="false">
      <c r="A930" s="0" t="s">
        <v>965</v>
      </c>
      <c r="B930" s="0" t="n">
        <v>0.00353184757789527</v>
      </c>
      <c r="C930" s="0" t="n">
        <v>0.179012431406631</v>
      </c>
      <c r="D930" s="0" t="n">
        <v>182008.70701827</v>
      </c>
      <c r="E930" s="0" t="n">
        <v>391.627323069078</v>
      </c>
      <c r="F930" s="0" t="n">
        <v>9207.12576287705</v>
      </c>
      <c r="G930" s="0" t="n">
        <v>10.4421674903878</v>
      </c>
      <c r="H930" s="0" t="n">
        <v>48.0672235913203</v>
      </c>
      <c r="I930" s="0" t="n">
        <v>0.262242901489642</v>
      </c>
      <c r="J930" s="0" t="n">
        <v>83.4176228264253</v>
      </c>
      <c r="K930" s="0" t="n">
        <v>85.6898003288764</v>
      </c>
      <c r="L930" s="0" t="n">
        <v>84.7830299943842</v>
      </c>
      <c r="M930" s="0" t="n">
        <v>48.0749770330006</v>
      </c>
      <c r="N930" s="0" t="n">
        <v>0.2773981186195</v>
      </c>
      <c r="O930" s="0" t="n">
        <v>98.4661576435738</v>
      </c>
      <c r="P930" s="0" t="n">
        <v>96.3244941053994</v>
      </c>
      <c r="Q930" s="0" t="n">
        <v>97.7237268605934</v>
      </c>
      <c r="R930" s="0" t="n">
        <v>13.3115051437505</v>
      </c>
      <c r="S930" s="0" t="n">
        <v>0.0124653373064375</v>
      </c>
      <c r="T930" s="0" t="n">
        <v>61.3051732180308</v>
      </c>
      <c r="U930" s="0" t="n">
        <v>72.6128172661046</v>
      </c>
      <c r="V930" s="0" t="n">
        <v>69.737975561139</v>
      </c>
      <c r="W930" s="0" t="n">
        <v>-136.326058766979</v>
      </c>
      <c r="X930" s="0" t="n">
        <v>-123.896339614586</v>
      </c>
      <c r="Y930" s="0" t="n">
        <v>62.4940868197466</v>
      </c>
      <c r="Z930" s="0" t="n">
        <v>68.0103619071023</v>
      </c>
      <c r="AA930" s="0" t="n">
        <v>3.26630444945194</v>
      </c>
    </row>
    <row r="931" customFormat="false" ht="13.8" hidden="false" customHeight="false" outlineLevel="0" collapsed="false">
      <c r="A931" s="0" t="s">
        <v>966</v>
      </c>
      <c r="B931" s="0" t="n">
        <v>0.00852291768656057</v>
      </c>
      <c r="C931" s="0" t="n">
        <v>0.179028080402154</v>
      </c>
      <c r="D931" s="0" t="n">
        <v>183903.875294325</v>
      </c>
      <c r="E931" s="0" t="n">
        <v>410.353585652115</v>
      </c>
      <c r="F931" s="0" t="n">
        <v>18113.163773609</v>
      </c>
      <c r="G931" s="0" t="n">
        <v>10.6763484381391</v>
      </c>
      <c r="H931" s="0" t="n">
        <v>48.0669729653071</v>
      </c>
      <c r="I931" s="0" t="n">
        <v>0.262198148970323</v>
      </c>
      <c r="J931" s="0" t="n">
        <v>83.4339497523966</v>
      </c>
      <c r="K931" s="0" t="n">
        <v>85.7083521461347</v>
      </c>
      <c r="L931" s="0" t="n">
        <v>84.7905314664919</v>
      </c>
      <c r="M931" s="0" t="n">
        <v>48.0753632174347</v>
      </c>
      <c r="N931" s="0" t="n">
        <v>0.274990076808169</v>
      </c>
      <c r="O931" s="0" t="n">
        <v>98.8100139610742</v>
      </c>
      <c r="P931" s="0" t="n">
        <v>96.3460869053624</v>
      </c>
      <c r="Q931" s="0" t="n">
        <v>97.8060913327273</v>
      </c>
      <c r="R931" s="0" t="n">
        <v>-1.05316271570628</v>
      </c>
      <c r="S931" s="0" t="n">
        <v>0.00594467617014656</v>
      </c>
      <c r="T931" s="0" t="n">
        <v>59.8626299276628</v>
      </c>
      <c r="U931" s="0" t="n">
        <v>63.526408636679</v>
      </c>
      <c r="V931" s="0" t="n">
        <v>59.2191678861769</v>
      </c>
      <c r="W931" s="0" t="n">
        <v>520.243184867122</v>
      </c>
      <c r="X931" s="0" t="n">
        <v>-223.550837640455</v>
      </c>
      <c r="Y931" s="0" t="n">
        <v>62.5069812401698</v>
      </c>
      <c r="Z931" s="0" t="n">
        <v>68.054527286269</v>
      </c>
      <c r="AA931" s="0" t="n">
        <v>10.8552273385157</v>
      </c>
    </row>
    <row r="932" customFormat="false" ht="13.8" hidden="false" customHeight="false" outlineLevel="0" collapsed="false">
      <c r="A932" s="0" t="s">
        <v>967</v>
      </c>
      <c r="B932" s="0" t="n">
        <v>0.0135139877952259</v>
      </c>
      <c r="C932" s="0" t="n">
        <v>0.179043729397677</v>
      </c>
      <c r="D932" s="0" t="n">
        <v>183028.264461992</v>
      </c>
      <c r="E932" s="0" t="n">
        <v>429.079848235153</v>
      </c>
      <c r="F932" s="0" t="n">
        <v>18147.1845362317</v>
      </c>
      <c r="G932" s="0" t="n">
        <v>10.9105293858903</v>
      </c>
      <c r="H932" s="0" t="n">
        <v>48.0667223392939</v>
      </c>
      <c r="I932" s="0" t="n">
        <v>0.262153396451004</v>
      </c>
      <c r="J932" s="0" t="n">
        <v>83.4519524523022</v>
      </c>
      <c r="K932" s="0" t="n">
        <v>85.726657427615</v>
      </c>
      <c r="L932" s="0" t="n">
        <v>84.7980329385995</v>
      </c>
      <c r="M932" s="0" t="n">
        <v>48.078644193518</v>
      </c>
      <c r="N932" s="0" t="n">
        <v>0.272585905598668</v>
      </c>
      <c r="O932" s="0" t="n">
        <v>98.9402983085493</v>
      </c>
      <c r="P932" s="0" t="n">
        <v>96.1913622578664</v>
      </c>
      <c r="Q932" s="0" t="n">
        <v>97.7014771296994</v>
      </c>
      <c r="R932" s="0" t="n">
        <v>7.2580399004455</v>
      </c>
      <c r="S932" s="0" t="n">
        <v>0.00986888438041865</v>
      </c>
      <c r="T932" s="0" t="n">
        <v>57.3308027848582</v>
      </c>
      <c r="U932" s="0" t="n">
        <v>53.467589524595</v>
      </c>
      <c r="V932" s="0" t="n">
        <v>47.078938244435</v>
      </c>
      <c r="W932" s="0" t="n">
        <v>445.562076673393</v>
      </c>
      <c r="X932" s="0" t="n">
        <v>-249.013634434802</v>
      </c>
      <c r="Y932" s="0" t="n">
        <v>62.4935117767003</v>
      </c>
      <c r="Z932" s="0" t="n">
        <v>68.0569442198485</v>
      </c>
      <c r="AA932" s="0" t="n">
        <v>17.6780605669771</v>
      </c>
    </row>
    <row r="933" customFormat="false" ht="13.8" hidden="false" customHeight="false" outlineLevel="0" collapsed="false">
      <c r="A933" s="0" t="s">
        <v>968</v>
      </c>
      <c r="B933" s="0" t="n">
        <v>0.0185050579038912</v>
      </c>
      <c r="C933" s="0" t="n">
        <v>0.179059378393199</v>
      </c>
      <c r="D933" s="0" t="n">
        <v>181055.523244239</v>
      </c>
      <c r="E933" s="0" t="n">
        <v>447.80611081819</v>
      </c>
      <c r="F933" s="0" t="n">
        <v>18062.139624387</v>
      </c>
      <c r="G933" s="0" t="n">
        <v>11.1447103336416</v>
      </c>
      <c r="H933" s="0" t="n">
        <v>48.0664717132808</v>
      </c>
      <c r="I933" s="0" t="n">
        <v>0.262108643931685</v>
      </c>
      <c r="J933" s="0" t="n">
        <v>83.4784798715575</v>
      </c>
      <c r="K933" s="0" t="n">
        <v>85.7445367181434</v>
      </c>
      <c r="L933" s="0" t="n">
        <v>84.8055344107072</v>
      </c>
      <c r="M933" s="0" t="n">
        <v>48.0765383030529</v>
      </c>
      <c r="N933" s="0" t="n">
        <v>0.270181734389167</v>
      </c>
      <c r="O933" s="0" t="n">
        <v>98.8736055293834</v>
      </c>
      <c r="P933" s="0" t="n">
        <v>95.8685969553529</v>
      </c>
      <c r="Q933" s="0" t="n">
        <v>97.5777651474939</v>
      </c>
      <c r="R933" s="0" t="n">
        <v>23.4681655672991</v>
      </c>
      <c r="S933" s="0" t="n">
        <v>0.0202698651699254</v>
      </c>
      <c r="T933" s="0" t="n">
        <v>54.6861909136383</v>
      </c>
      <c r="U933" s="0" t="n">
        <v>47.5380739511732</v>
      </c>
      <c r="V933" s="0" t="n">
        <v>38.2746520393801</v>
      </c>
      <c r="W933" s="0" t="n">
        <v>529.538167833013</v>
      </c>
      <c r="X933" s="0" t="n">
        <v>-274.468402660217</v>
      </c>
      <c r="Y933" s="0" t="n">
        <v>62.524402943013</v>
      </c>
      <c r="Z933" s="0" t="n">
        <v>68.0759438334808</v>
      </c>
      <c r="AA933" s="0" t="n">
        <v>25.3113411280638</v>
      </c>
    </row>
    <row r="934" customFormat="false" ht="13.8" hidden="false" customHeight="false" outlineLevel="0" collapsed="false">
      <c r="A934" s="0" t="s">
        <v>969</v>
      </c>
      <c r="B934" s="0" t="n">
        <v>0.0234961280125565</v>
      </c>
      <c r="C934" s="0" t="n">
        <v>0.179075027388722</v>
      </c>
      <c r="D934" s="0" t="n">
        <v>177164.678261545</v>
      </c>
      <c r="E934" s="0" t="n">
        <v>466.532373401227</v>
      </c>
      <c r="F934" s="0" t="n">
        <v>17527.454484715</v>
      </c>
      <c r="G934" s="0" t="n">
        <v>11.3788912813929</v>
      </c>
      <c r="H934" s="0" t="n">
        <v>48.0662210872676</v>
      </c>
      <c r="I934" s="0" t="n">
        <v>0.262063891412366</v>
      </c>
      <c r="J934" s="0" t="n">
        <v>83.5062003575862</v>
      </c>
      <c r="K934" s="0" t="n">
        <v>85.7624085123353</v>
      </c>
      <c r="L934" s="0" t="n">
        <v>84.8130358828149</v>
      </c>
      <c r="M934" s="0" t="n">
        <v>48.076287056632</v>
      </c>
      <c r="N934" s="0" t="n">
        <v>0.268049411791622</v>
      </c>
      <c r="O934" s="0" t="n">
        <v>98.7044056463334</v>
      </c>
      <c r="P934" s="0" t="n">
        <v>95.501656623849</v>
      </c>
      <c r="Q934" s="0" t="n">
        <v>97.3633367662963</v>
      </c>
      <c r="R934" s="0" t="n">
        <v>45.6678591343871</v>
      </c>
      <c r="S934" s="0" t="n">
        <v>0.0486080724940829</v>
      </c>
      <c r="T934" s="0" t="n">
        <v>52.5308109273461</v>
      </c>
      <c r="U934" s="0" t="n">
        <v>44.2685668760047</v>
      </c>
      <c r="V934" s="0" t="n">
        <v>34.8905524206885</v>
      </c>
      <c r="W934" s="0" t="n">
        <v>454.327370682862</v>
      </c>
      <c r="X934" s="0" t="n">
        <v>-190.220113737622</v>
      </c>
      <c r="Y934" s="0" t="n">
        <v>62.5268967956515</v>
      </c>
      <c r="Z934" s="0" t="n">
        <v>68.0746439913286</v>
      </c>
      <c r="AA934" s="0" t="n">
        <v>31.9673098429972</v>
      </c>
    </row>
    <row r="935" customFormat="false" ht="13.8" hidden="false" customHeight="false" outlineLevel="0" collapsed="false">
      <c r="A935" s="0" t="s">
        <v>970</v>
      </c>
      <c r="B935" s="0" t="n">
        <v>0.0284871981212218</v>
      </c>
      <c r="C935" s="0" t="n">
        <v>0.179090676384245</v>
      </c>
      <c r="D935" s="0" t="n">
        <v>174409.012147124</v>
      </c>
      <c r="E935" s="0" t="n">
        <v>485.258635984264</v>
      </c>
      <c r="F935" s="0" t="n">
        <v>11771.7650940998</v>
      </c>
      <c r="G935" s="0" t="n">
        <v>11.6130722291442</v>
      </c>
      <c r="H935" s="0" t="n">
        <v>48.0659704612545</v>
      </c>
      <c r="I935" s="0" t="n">
        <v>0.262019138893046</v>
      </c>
      <c r="J935" s="0" t="n">
        <v>83.5339208436148</v>
      </c>
      <c r="K935" s="0" t="n">
        <v>85.7802803065273</v>
      </c>
      <c r="L935" s="0" t="n">
        <v>84.8205373549226</v>
      </c>
      <c r="M935" s="0" t="n">
        <v>48.0792828083262</v>
      </c>
      <c r="N935" s="0" t="n">
        <v>0.266660061375613</v>
      </c>
      <c r="O935" s="0" t="n">
        <v>98.5405191222351</v>
      </c>
      <c r="P935" s="0" t="n">
        <v>95.0612249546723</v>
      </c>
      <c r="Q935" s="0" t="n">
        <v>96.9945250186597</v>
      </c>
      <c r="R935" s="0" t="n">
        <v>48.06780197089</v>
      </c>
      <c r="S935" s="0" t="n">
        <v>0.0734167970942177</v>
      </c>
      <c r="T935" s="0" t="n">
        <v>51.3380876039204</v>
      </c>
      <c r="U935" s="0" t="n">
        <v>42.4063828830197</v>
      </c>
      <c r="V935" s="0" t="n">
        <v>36.7667402662992</v>
      </c>
      <c r="W935" s="0" t="n">
        <v>478.142446619913</v>
      </c>
      <c r="X935" s="0" t="n">
        <v>-261.295334752155</v>
      </c>
      <c r="Y935" s="0" t="n">
        <v>62.4435276758758</v>
      </c>
      <c r="Z935" s="0" t="n">
        <v>68.0676671621128</v>
      </c>
      <c r="AA935" s="0" t="n">
        <v>38.73836013652</v>
      </c>
    </row>
    <row r="936" customFormat="false" ht="13.8" hidden="false" customHeight="false" outlineLevel="0" collapsed="false">
      <c r="A936" s="0" t="s">
        <v>971</v>
      </c>
      <c r="B936" s="0" t="n">
        <v>0.0334782682298871</v>
      </c>
      <c r="C936" s="0" t="n">
        <v>0.179106325379767</v>
      </c>
      <c r="D936" s="0" t="n">
        <v>170742.133685091</v>
      </c>
      <c r="E936" s="0" t="n">
        <v>503.984898567301</v>
      </c>
      <c r="F936" s="0" t="n">
        <v>22.5337726870362</v>
      </c>
      <c r="G936" s="0" t="n">
        <v>11.8472531768955</v>
      </c>
      <c r="H936" s="0" t="n">
        <v>48.0657198352413</v>
      </c>
      <c r="I936" s="0" t="n">
        <v>0.261974386373727</v>
      </c>
      <c r="J936" s="0" t="n">
        <v>83.559198956109</v>
      </c>
      <c r="K936" s="0" t="n">
        <v>85.7981521007193</v>
      </c>
      <c r="L936" s="0" t="n">
        <v>84.8280388270303</v>
      </c>
      <c r="M936" s="0" t="n">
        <v>48.0726833141215</v>
      </c>
      <c r="N936" s="0" t="n">
        <v>0.265312992238231</v>
      </c>
      <c r="O936" s="0" t="n">
        <v>98.3879594441192</v>
      </c>
      <c r="P936" s="0" t="n">
        <v>94.7004296596763</v>
      </c>
      <c r="Q936" s="0" t="n">
        <v>96.5070610604323</v>
      </c>
      <c r="R936" s="0" t="n">
        <v>48.0720037340442</v>
      </c>
      <c r="S936" s="0" t="n">
        <v>0.0999638924135328</v>
      </c>
      <c r="T936" s="0" t="n">
        <v>51.1409778568263</v>
      </c>
      <c r="U936" s="0" t="n">
        <v>41.832668007342</v>
      </c>
      <c r="V936" s="0" t="n">
        <v>40.58976754356</v>
      </c>
      <c r="W936" s="0" t="n">
        <v>496.515319532454</v>
      </c>
      <c r="X936" s="0" t="n">
        <v>-216.106254987946</v>
      </c>
      <c r="Y936" s="0" t="n">
        <v>62.4690950200375</v>
      </c>
      <c r="Z936" s="0" t="n">
        <v>68.0711713111127</v>
      </c>
      <c r="AA936" s="0" t="n">
        <v>44.7845945087885</v>
      </c>
    </row>
    <row r="937" customFormat="false" ht="13.8" hidden="false" customHeight="false" outlineLevel="0" collapsed="false">
      <c r="A937" s="0" t="s">
        <v>972</v>
      </c>
      <c r="B937" s="0" t="n">
        <v>0.0384693383385524</v>
      </c>
      <c r="C937" s="0" t="n">
        <v>0.17912197437529</v>
      </c>
      <c r="D937" s="0" t="n">
        <v>169979.931660025</v>
      </c>
      <c r="E937" s="0" t="n">
        <v>522.711161150338</v>
      </c>
      <c r="F937" s="0" t="n">
        <v>0.0650685434430502</v>
      </c>
      <c r="G937" s="0" t="n">
        <v>12.0814341246468</v>
      </c>
      <c r="H937" s="0" t="n">
        <v>48.0654692092282</v>
      </c>
      <c r="I937" s="0" t="n">
        <v>0.261929633854408</v>
      </c>
      <c r="J937" s="0" t="n">
        <v>83.5796999609191</v>
      </c>
      <c r="K937" s="0" t="n">
        <v>85.81599591235</v>
      </c>
      <c r="L937" s="0" t="n">
        <v>84.8299246734603</v>
      </c>
      <c r="M937" s="0" t="n">
        <v>48.0768179647275</v>
      </c>
      <c r="N937" s="0" t="n">
        <v>0.26396592310085</v>
      </c>
      <c r="O937" s="0" t="n">
        <v>98.1031426107344</v>
      </c>
      <c r="P937" s="0" t="n">
        <v>94.3708730231477</v>
      </c>
      <c r="Q937" s="0" t="n">
        <v>96.0524989583645</v>
      </c>
      <c r="R937" s="0" t="n">
        <v>48.0699840028914</v>
      </c>
      <c r="S937" s="0" t="n">
        <v>0.109922400870376</v>
      </c>
      <c r="T937" s="0" t="n">
        <v>51.2330930437921</v>
      </c>
      <c r="U937" s="0" t="n">
        <v>42.0643418390634</v>
      </c>
      <c r="V937" s="0" t="n">
        <v>44.2216166102944</v>
      </c>
      <c r="W937" s="0" t="n">
        <v>472.068268954254</v>
      </c>
      <c r="X937" s="0" t="n">
        <v>-299.576640311532</v>
      </c>
      <c r="Y937" s="0" t="n">
        <v>62.480663930556</v>
      </c>
      <c r="Z937" s="0" t="n">
        <v>68.1174742000806</v>
      </c>
      <c r="AA937" s="0" t="n">
        <v>50.9768186811697</v>
      </c>
    </row>
    <row r="938" customFormat="false" ht="13.8" hidden="false" customHeight="false" outlineLevel="0" collapsed="false">
      <c r="A938" s="0" t="s">
        <v>973</v>
      </c>
      <c r="B938" s="0" t="n">
        <v>0.0434604084472177</v>
      </c>
      <c r="C938" s="0" t="n">
        <v>0.179137623370813</v>
      </c>
      <c r="D938" s="0" t="n">
        <v>124463.716965242</v>
      </c>
      <c r="E938" s="0" t="n">
        <v>541.437423733375</v>
      </c>
      <c r="F938" s="0" t="n">
        <v>0.207633807620957</v>
      </c>
      <c r="G938" s="0" t="n">
        <v>12.3156150723981</v>
      </c>
      <c r="H938" s="0" t="n">
        <v>48.065218583215</v>
      </c>
      <c r="I938" s="0" t="n">
        <v>0.261884881335089</v>
      </c>
      <c r="J938" s="0" t="n">
        <v>83.600076007618</v>
      </c>
      <c r="K938" s="0" t="n">
        <v>85.8330995005892</v>
      </c>
      <c r="L938" s="0" t="n">
        <v>84.8255640449662</v>
      </c>
      <c r="M938" s="0" t="n">
        <v>48.0742240234552</v>
      </c>
      <c r="N938" s="0" t="n">
        <v>0.262618853963469</v>
      </c>
      <c r="O938" s="0" t="n">
        <v>97.8594425123159</v>
      </c>
      <c r="P938" s="0" t="n">
        <v>94.047752710479</v>
      </c>
      <c r="Q938" s="0" t="n">
        <v>95.6346186584263</v>
      </c>
      <c r="R938" s="0" t="n">
        <v>48.0693335122738</v>
      </c>
      <c r="S938" s="0" t="n">
        <v>0.114663214014055</v>
      </c>
      <c r="T938" s="0" t="n">
        <v>51.2405777772116</v>
      </c>
      <c r="U938" s="0" t="n">
        <v>42.6657370476793</v>
      </c>
      <c r="V938" s="0" t="n">
        <v>45.5673882394123</v>
      </c>
      <c r="W938" s="0" t="n">
        <v>390.066535174959</v>
      </c>
      <c r="X938" s="0" t="n">
        <v>-236.404361753399</v>
      </c>
      <c r="Y938" s="0" t="n">
        <v>62.4937050171305</v>
      </c>
      <c r="Z938" s="0" t="n">
        <v>68.0345436625135</v>
      </c>
      <c r="AA938" s="0" t="n">
        <v>56.8908034221243</v>
      </c>
    </row>
    <row r="939" customFormat="false" ht="13.8" hidden="false" customHeight="false" outlineLevel="0" collapsed="false">
      <c r="A939" s="0" t="s">
        <v>974</v>
      </c>
      <c r="B939" s="0" t="n">
        <v>0.048451478555883</v>
      </c>
      <c r="C939" s="0" t="n">
        <v>0.179153272366335</v>
      </c>
      <c r="D939" s="0" t="n">
        <v>208.482478172372</v>
      </c>
      <c r="E939" s="0" t="n">
        <v>560.163686316413</v>
      </c>
      <c r="F939" s="0" t="n">
        <v>0.350343994310581</v>
      </c>
      <c r="G939" s="0" t="n">
        <v>2005.12499217763</v>
      </c>
      <c r="H939" s="0" t="n">
        <v>48.0649679572018</v>
      </c>
      <c r="I939" s="0" t="n">
        <v>0.26184012881577</v>
      </c>
      <c r="J939" s="0" t="n">
        <v>83.6204520543169</v>
      </c>
      <c r="K939" s="0" t="n">
        <v>85.849874440125</v>
      </c>
      <c r="L939" s="0" t="n">
        <v>84.8211990483194</v>
      </c>
      <c r="M939" s="0" t="n">
        <v>48.0723296721441</v>
      </c>
      <c r="N939" s="0" t="n">
        <v>0.261271784826088</v>
      </c>
      <c r="O939" s="0" t="n">
        <v>97.6393112589758</v>
      </c>
      <c r="P939" s="0" t="n">
        <v>93.7517749499563</v>
      </c>
      <c r="Q939" s="0" t="n">
        <v>95.3442973841967</v>
      </c>
      <c r="R939" s="0" t="n">
        <v>48.0707564854877</v>
      </c>
      <c r="S939" s="0" t="n">
        <v>0.11865653704782</v>
      </c>
      <c r="T939" s="0" t="n">
        <v>50.7516579740213</v>
      </c>
      <c r="U939" s="0" t="n">
        <v>43.1808917896814</v>
      </c>
      <c r="V939" s="0" t="n">
        <v>45.1213068232162</v>
      </c>
      <c r="W939" s="0" t="n">
        <v>408.755394967772</v>
      </c>
      <c r="X939" s="0" t="n">
        <v>-284.905639051828</v>
      </c>
      <c r="Y939" s="0" t="n">
        <v>62.4909613882702</v>
      </c>
      <c r="Z939" s="0" t="n">
        <v>68.030612573672</v>
      </c>
      <c r="AA939" s="0" t="n">
        <v>58.9140629781187</v>
      </c>
    </row>
    <row r="940" customFormat="false" ht="13.8" hidden="false" customHeight="false" outlineLevel="0" collapsed="false">
      <c r="A940" s="0" t="s">
        <v>975</v>
      </c>
      <c r="B940" s="0" t="n">
        <v>0.0534425486645483</v>
      </c>
      <c r="C940" s="0" t="n">
        <v>0.179168921361858</v>
      </c>
      <c r="D940" s="0" t="n">
        <v>0.129993648755233</v>
      </c>
      <c r="E940" s="0" t="n">
        <v>578.88994889945</v>
      </c>
      <c r="F940" s="0" t="n">
        <v>0.493054181000205</v>
      </c>
      <c r="G940" s="0" t="n">
        <v>200.082554222755</v>
      </c>
      <c r="H940" s="0" t="n">
        <v>48.0647173311887</v>
      </c>
      <c r="I940" s="0" t="n">
        <v>0.26179537629645</v>
      </c>
      <c r="J940" s="0" t="n">
        <v>83.6408281010158</v>
      </c>
      <c r="K940" s="0" t="n">
        <v>85.8666493796609</v>
      </c>
      <c r="L940" s="0" t="n">
        <v>84.8168340516726</v>
      </c>
      <c r="M940" s="0" t="n">
        <v>48.0713462450694</v>
      </c>
      <c r="N940" s="0" t="n">
        <v>0.259924715688706</v>
      </c>
      <c r="O940" s="0" t="n">
        <v>97.4315696579038</v>
      </c>
      <c r="P940" s="0" t="n">
        <v>93.4491236779667</v>
      </c>
      <c r="Q940" s="0" t="n">
        <v>95.1063393509877</v>
      </c>
      <c r="R940" s="0" t="n">
        <v>48.0668128543059</v>
      </c>
      <c r="S940" s="0" t="n">
        <v>0.122046014347954</v>
      </c>
      <c r="T940" s="0" t="n">
        <v>49.9933122195414</v>
      </c>
      <c r="U940" s="0" t="n">
        <v>43.4787789136305</v>
      </c>
      <c r="V940" s="0" t="n">
        <v>44.5191656620186</v>
      </c>
      <c r="W940" s="0" t="n">
        <v>412.982623546042</v>
      </c>
      <c r="X940" s="0" t="n">
        <v>-279.64714052093</v>
      </c>
      <c r="Y940" s="0" t="n">
        <v>62.4523164691262</v>
      </c>
      <c r="Z940" s="0" t="n">
        <v>68.0730334525651</v>
      </c>
      <c r="AA940" s="0" t="n">
        <v>58.9711701922953</v>
      </c>
    </row>
    <row r="941" customFormat="false" ht="13.8" hidden="false" customHeight="false" outlineLevel="0" collapsed="false">
      <c r="A941" s="0" t="s">
        <v>976</v>
      </c>
      <c r="B941" s="0" t="n">
        <v>0.0584336187732136</v>
      </c>
      <c r="C941" s="0" t="n">
        <v>0.179184570357381</v>
      </c>
      <c r="D941" s="0" t="n">
        <v>0.465995945764594</v>
      </c>
      <c r="E941" s="0" t="n">
        <v>597.616211482487</v>
      </c>
      <c r="F941" s="0" t="n">
        <v>0.635764367689829</v>
      </c>
      <c r="G941" s="0" t="n">
        <v>0.0410058826840179</v>
      </c>
      <c r="H941" s="0" t="n">
        <v>48.0644667051755</v>
      </c>
      <c r="I941" s="0" t="n">
        <v>0.261750623777131</v>
      </c>
      <c r="J941" s="0" t="n">
        <v>83.6606960529487</v>
      </c>
      <c r="K941" s="0" t="n">
        <v>85.8834243191967</v>
      </c>
      <c r="L941" s="0" t="n">
        <v>84.8124690550258</v>
      </c>
      <c r="M941" s="0" t="n">
        <v>48.0707964400876</v>
      </c>
      <c r="N941" s="0" t="n">
        <v>0.258461547875738</v>
      </c>
      <c r="O941" s="0" t="n">
        <v>97.1988135188945</v>
      </c>
      <c r="P941" s="0" t="n">
        <v>93.033570646689</v>
      </c>
      <c r="Q941" s="0" t="n">
        <v>94.8942116</v>
      </c>
      <c r="R941" s="0" t="n">
        <v>48.0685071204224</v>
      </c>
      <c r="S941" s="0" t="n">
        <v>0.125438466907198</v>
      </c>
      <c r="T941" s="0" t="n">
        <v>49.3857866089003</v>
      </c>
      <c r="U941" s="0" t="n">
        <v>43.7912877828944</v>
      </c>
      <c r="V941" s="0" t="n">
        <v>44.220273889883</v>
      </c>
      <c r="W941" s="0" t="n">
        <v>452.785593541281</v>
      </c>
      <c r="X941" s="0" t="n">
        <v>-250.756476933818</v>
      </c>
      <c r="Y941" s="0" t="n">
        <v>62.4340946351255</v>
      </c>
      <c r="Z941" s="0" t="n">
        <v>68.0213627046439</v>
      </c>
      <c r="AA941" s="0" t="n">
        <v>59.0183720025297</v>
      </c>
    </row>
    <row r="942" customFormat="false" ht="13.8" hidden="false" customHeight="false" outlineLevel="0" collapsed="false">
      <c r="A942" s="0" t="s">
        <v>977</v>
      </c>
      <c r="B942" s="0" t="n">
        <v>0.0634246888818789</v>
      </c>
      <c r="C942" s="0" t="n">
        <v>0.179200219352904</v>
      </c>
      <c r="D942" s="0" t="n">
        <v>0.804590171034353</v>
      </c>
      <c r="E942" s="0" t="n">
        <v>616.342474065524</v>
      </c>
      <c r="F942" s="0" t="n">
        <v>0.778474554379453</v>
      </c>
      <c r="G942" s="0" t="n">
        <v>0.413037286041071</v>
      </c>
      <c r="H942" s="0" t="n">
        <v>48.0642160791624</v>
      </c>
      <c r="I942" s="0" t="n">
        <v>0.261705871257812</v>
      </c>
      <c r="J942" s="0" t="n">
        <v>83.6792022860967</v>
      </c>
      <c r="K942" s="0" t="n">
        <v>85.9001992587325</v>
      </c>
      <c r="L942" s="0" t="n">
        <v>84.808104058379</v>
      </c>
      <c r="M942" s="0" t="n">
        <v>48.0722437351393</v>
      </c>
      <c r="N942" s="0" t="n">
        <v>0.253994388849155</v>
      </c>
      <c r="O942" s="0" t="n">
        <v>96.877827166566</v>
      </c>
      <c r="P942" s="0" t="n">
        <v>92.6945980900788</v>
      </c>
      <c r="Q942" s="0" t="n">
        <v>94.6984665843905</v>
      </c>
      <c r="R942" s="0" t="n">
        <v>48.070201386539</v>
      </c>
      <c r="S942" s="0" t="n">
        <v>0.129655309280763</v>
      </c>
      <c r="T942" s="0" t="n">
        <v>48.9400322101393</v>
      </c>
      <c r="U942" s="0" t="n">
        <v>44.2744837952466</v>
      </c>
      <c r="V942" s="0" t="n">
        <v>44.2844797858531</v>
      </c>
      <c r="W942" s="0" t="n">
        <v>410.887984841926</v>
      </c>
      <c r="X942" s="0" t="n">
        <v>-171.431361631911</v>
      </c>
      <c r="Y942" s="0" t="n">
        <v>62.491929134006</v>
      </c>
      <c r="Z942" s="0" t="n">
        <v>67.9813444841418</v>
      </c>
      <c r="AA942" s="0" t="n">
        <v>59.0648745640584</v>
      </c>
    </row>
    <row r="943" customFormat="false" ht="13.8" hidden="false" customHeight="false" outlineLevel="0" collapsed="false">
      <c r="A943" s="0" t="s">
        <v>978</v>
      </c>
      <c r="B943" s="0" t="n">
        <v>0.0684157589905442</v>
      </c>
      <c r="C943" s="0" t="n">
        <v>0.179215868348426</v>
      </c>
      <c r="D943" s="0" t="n">
        <v>1.14318439630411</v>
      </c>
      <c r="E943" s="0" t="n">
        <v>635.068736648561</v>
      </c>
      <c r="F943" s="0" t="n">
        <v>0.921184741069077</v>
      </c>
      <c r="G943" s="0" t="n">
        <v>0.857338572613989</v>
      </c>
      <c r="H943" s="0" t="n">
        <v>48.0639654531492</v>
      </c>
      <c r="I943" s="0" t="n">
        <v>0.261661118738493</v>
      </c>
      <c r="J943" s="0" t="n">
        <v>83.6976338762503</v>
      </c>
      <c r="K943" s="0" t="n">
        <v>85.9169824954589</v>
      </c>
      <c r="L943" s="0" t="n">
        <v>84.8037390617322</v>
      </c>
      <c r="M943" s="0" t="n">
        <v>48.0694807700593</v>
      </c>
      <c r="N943" s="0" t="n">
        <v>0.248205971238859</v>
      </c>
      <c r="O943" s="0" t="n">
        <v>96.5604598872316</v>
      </c>
      <c r="P943" s="0" t="n">
        <v>92.4335808875756</v>
      </c>
      <c r="Q943" s="0" t="n">
        <v>94.4896499378517</v>
      </c>
      <c r="R943" s="0" t="n">
        <v>48.0718956526555</v>
      </c>
      <c r="S943" s="0" t="n">
        <v>0.134518196806327</v>
      </c>
      <c r="T943" s="0" t="n">
        <v>48.6787615954164</v>
      </c>
      <c r="U943" s="0" t="n">
        <v>45.1178768980687</v>
      </c>
      <c r="V943" s="0" t="n">
        <v>44.7520325271559</v>
      </c>
      <c r="W943" s="0" t="n">
        <v>417.237936544071</v>
      </c>
      <c r="X943" s="0" t="n">
        <v>-224.999808291231</v>
      </c>
      <c r="Y943" s="0" t="n">
        <v>62.4432402616584</v>
      </c>
      <c r="Z943" s="0" t="n">
        <v>67.9824434328578</v>
      </c>
      <c r="AA943" s="0" t="n">
        <v>58.9941228331514</v>
      </c>
    </row>
    <row r="944" customFormat="false" ht="13.8" hidden="false" customHeight="false" outlineLevel="0" collapsed="false">
      <c r="A944" s="0" t="s">
        <v>979</v>
      </c>
      <c r="B944" s="0" t="n">
        <v>0.0734068290992095</v>
      </c>
      <c r="C944" s="0" t="n">
        <v>0.179231517343949</v>
      </c>
      <c r="D944" s="0" t="n">
        <v>1.48177862157387</v>
      </c>
      <c r="E944" s="0" t="n">
        <v>653.794999231598</v>
      </c>
      <c r="F944" s="0" t="n">
        <v>1.0638949277587</v>
      </c>
      <c r="G944" s="0" t="n">
        <v>1.30163985918691</v>
      </c>
      <c r="H944" s="0" t="n">
        <v>48.0637148271361</v>
      </c>
      <c r="I944" s="0" t="n">
        <v>0.261616366219174</v>
      </c>
      <c r="J944" s="0" t="n">
        <v>83.716065466404</v>
      </c>
      <c r="K944" s="0" t="n">
        <v>85.93415998515</v>
      </c>
      <c r="L944" s="0" t="n">
        <v>84.7993740650854</v>
      </c>
      <c r="M944" s="0" t="n">
        <v>48.0730971448818</v>
      </c>
      <c r="N944" s="0" t="n">
        <v>0.242295862549656</v>
      </c>
      <c r="O944" s="0" t="n">
        <v>96.2969057249671</v>
      </c>
      <c r="P944" s="0" t="n">
        <v>92.1126807045688</v>
      </c>
      <c r="Q944" s="0" t="n">
        <v>94.2044465955059</v>
      </c>
      <c r="R944" s="0" t="n">
        <v>48.0735899187721</v>
      </c>
      <c r="S944" s="0" t="n">
        <v>0.138764969939684</v>
      </c>
      <c r="T944" s="0" t="n">
        <v>48.6438571351731</v>
      </c>
      <c r="U944" s="0" t="n">
        <v>46.3109099713998</v>
      </c>
      <c r="V944" s="0" t="n">
        <v>45.6876065015605</v>
      </c>
      <c r="W944" s="0" t="n">
        <v>426.370010432462</v>
      </c>
      <c r="X944" s="0" t="n">
        <v>-358.431585440973</v>
      </c>
      <c r="Y944" s="0" t="n">
        <v>62.4513191515441</v>
      </c>
      <c r="Z944" s="0" t="n">
        <v>67.9296808101399</v>
      </c>
      <c r="AA944" s="0" t="n">
        <v>59.0167181873049</v>
      </c>
    </row>
    <row r="945" customFormat="false" ht="13.8" hidden="false" customHeight="false" outlineLevel="0" collapsed="false">
      <c r="A945" s="0" t="s">
        <v>980</v>
      </c>
      <c r="B945" s="0" t="n">
        <v>0.0783978992078748</v>
      </c>
      <c r="C945" s="0" t="n">
        <v>0.179247166339472</v>
      </c>
      <c r="D945" s="0" t="n">
        <v>1.82037284684363</v>
      </c>
      <c r="E945" s="0" t="n">
        <v>672.521261814635</v>
      </c>
      <c r="F945" s="0" t="n">
        <v>1.20660511444833</v>
      </c>
      <c r="G945" s="0" t="n">
        <v>1.74594114575982</v>
      </c>
      <c r="H945" s="0" t="n">
        <v>48.0634642011229</v>
      </c>
      <c r="I945" s="0" t="n">
        <v>0.261571613699854</v>
      </c>
      <c r="J945" s="0" t="n">
        <v>83.7344970565576</v>
      </c>
      <c r="K945" s="0" t="n">
        <v>85.9515539192809</v>
      </c>
      <c r="L945" s="0" t="n">
        <v>84.7950090684386</v>
      </c>
      <c r="M945" s="0" t="n">
        <v>48.0716047433142</v>
      </c>
      <c r="N945" s="0" t="n">
        <v>0.207637255477345</v>
      </c>
      <c r="O945" s="0" t="n">
        <v>96.0228843159044</v>
      </c>
      <c r="P945" s="0" t="n">
        <v>91.7559673763772</v>
      </c>
      <c r="Q945" s="0" t="n">
        <v>93.9423556967214</v>
      </c>
      <c r="R945" s="0" t="n">
        <v>48.0747254830632</v>
      </c>
      <c r="S945" s="0" t="n">
        <v>0.142349560336116</v>
      </c>
      <c r="T945" s="0" t="n">
        <v>48.7289794479613</v>
      </c>
      <c r="U945" s="0" t="n">
        <v>47.7418047404615</v>
      </c>
      <c r="V945" s="0" t="n">
        <v>46.9754432232849</v>
      </c>
      <c r="W945" s="0" t="n">
        <v>279.234673297617</v>
      </c>
      <c r="X945" s="0" t="n">
        <v>-289.246790364576</v>
      </c>
      <c r="Y945" s="0" t="n">
        <v>62.4456190831251</v>
      </c>
      <c r="Z945" s="0" t="n">
        <v>62.3662330966699</v>
      </c>
      <c r="AA945" s="0" t="n">
        <v>59.0660241010393</v>
      </c>
    </row>
    <row r="946" customFormat="false" ht="13.8" hidden="false" customHeight="false" outlineLevel="0" collapsed="false">
      <c r="A946" s="0" t="s">
        <v>981</v>
      </c>
      <c r="B946" s="0" t="n">
        <v>0.0833889693165401</v>
      </c>
      <c r="C946" s="0" t="n">
        <v>0.179262815334994</v>
      </c>
      <c r="D946" s="0" t="n">
        <v>2.15896707211339</v>
      </c>
      <c r="E946" s="0" t="n">
        <v>691.247524397673</v>
      </c>
      <c r="F946" s="0" t="n">
        <v>1.34931530113795</v>
      </c>
      <c r="G946" s="0" t="n">
        <v>2.19024243233274</v>
      </c>
      <c r="H946" s="0" t="n">
        <v>48.0632135751097</v>
      </c>
      <c r="I946" s="0" t="n">
        <v>0.261526861180535</v>
      </c>
      <c r="J946" s="0" t="n">
        <v>83.7528796536333</v>
      </c>
      <c r="K946" s="0" t="n">
        <v>85.9689478534118</v>
      </c>
      <c r="L946" s="0" t="n">
        <v>84.7906440717918</v>
      </c>
      <c r="M946" s="0" t="n">
        <v>48.0732782816368</v>
      </c>
      <c r="N946" s="0" t="n">
        <v>0.207981314047312</v>
      </c>
      <c r="O946" s="0" t="n">
        <v>95.7902769829242</v>
      </c>
      <c r="P946" s="0" t="n">
        <v>91.320685189399</v>
      </c>
      <c r="Q946" s="0" t="n">
        <v>93.6973007894901</v>
      </c>
      <c r="R946" s="0" t="n">
        <v>48.0668112221197</v>
      </c>
      <c r="S946" s="0" t="n">
        <v>0.1458652152481</v>
      </c>
      <c r="T946" s="0" t="n">
        <v>48.9239276347011</v>
      </c>
      <c r="U946" s="0" t="n">
        <v>49.2901608103986</v>
      </c>
      <c r="V946" s="0" t="n">
        <v>48.4422300842067</v>
      </c>
      <c r="W946" s="0" t="n">
        <v>416.64150122203</v>
      </c>
      <c r="X946" s="0" t="n">
        <v>-273.927671352708</v>
      </c>
      <c r="Y946" s="0" t="n">
        <v>62.4480335861916</v>
      </c>
      <c r="Z946" s="0" t="n">
        <v>57.7119243653825</v>
      </c>
      <c r="AA946" s="0" t="n">
        <v>59.0799587286923</v>
      </c>
    </row>
    <row r="947" customFormat="false" ht="13.8" hidden="false" customHeight="false" outlineLevel="0" collapsed="false">
      <c r="A947" s="0" t="s">
        <v>982</v>
      </c>
      <c r="B947" s="0" t="n">
        <v>0.0883800394252054</v>
      </c>
      <c r="C947" s="0" t="n">
        <v>0.179278464330517</v>
      </c>
      <c r="D947" s="0" t="n">
        <v>2.49756129738315</v>
      </c>
      <c r="E947" s="0" t="n">
        <v>709.97378698071</v>
      </c>
      <c r="F947" s="0" t="n">
        <v>1.49202548782757</v>
      </c>
      <c r="G947" s="0" t="n">
        <v>2.63454371890566</v>
      </c>
      <c r="H947" s="0" t="n">
        <v>48.0629629490966</v>
      </c>
      <c r="I947" s="0" t="n">
        <v>0.261482108661216</v>
      </c>
      <c r="J947" s="0" t="n">
        <v>83.7684792884984</v>
      </c>
      <c r="K947" s="0" t="n">
        <v>85.9863417875426</v>
      </c>
      <c r="L947" s="0" t="n">
        <v>84.786279075145</v>
      </c>
      <c r="M947" s="0" t="n">
        <v>48.076529154011</v>
      </c>
      <c r="N947" s="0" t="n">
        <v>0.20061476937169</v>
      </c>
      <c r="O947" s="0" t="n">
        <v>94.9328213453085</v>
      </c>
      <c r="P947" s="0" t="n">
        <v>90.9701369448724</v>
      </c>
      <c r="Q947" s="0" t="n">
        <v>93.7389586323249</v>
      </c>
      <c r="R947" s="0" t="n">
        <v>48.0665545677999</v>
      </c>
      <c r="S947" s="0" t="n">
        <v>0.146765274237114</v>
      </c>
      <c r="T947" s="0" t="n">
        <v>49.1841930938868</v>
      </c>
      <c r="U947" s="0" t="n">
        <v>50.7684575706361</v>
      </c>
      <c r="V947" s="0" t="n">
        <v>49.9403493000773</v>
      </c>
      <c r="W947" s="0" t="n">
        <v>408.074140064451</v>
      </c>
      <c r="X947" s="0" t="n">
        <v>-285.922986067125</v>
      </c>
      <c r="Y947" s="0" t="n">
        <v>62.4432710361193</v>
      </c>
      <c r="Z947" s="0" t="n">
        <v>53.6424123800388</v>
      </c>
      <c r="AA947" s="0" t="n">
        <v>59.0296689637837</v>
      </c>
    </row>
    <row r="948" customFormat="false" ht="13.8" hidden="false" customHeight="false" outlineLevel="0" collapsed="false">
      <c r="A948" s="0" t="s">
        <v>983</v>
      </c>
      <c r="B948" s="0" t="n">
        <v>0.0933711095338707</v>
      </c>
      <c r="C948" s="0" t="n">
        <v>0.17929411332604</v>
      </c>
      <c r="D948" s="0" t="n">
        <v>2.83615552265291</v>
      </c>
      <c r="E948" s="0" t="n">
        <v>728.700049563747</v>
      </c>
      <c r="F948" s="0" t="n">
        <v>1.6347356745172</v>
      </c>
      <c r="G948" s="0" t="n">
        <v>3.07884500547858</v>
      </c>
      <c r="H948" s="0" t="n">
        <v>48.0627123230834</v>
      </c>
      <c r="I948" s="0" t="n">
        <v>0.261437356141897</v>
      </c>
      <c r="J948" s="0" t="n">
        <v>83.7824685126891</v>
      </c>
      <c r="K948" s="0" t="n">
        <v>86.0037357216735</v>
      </c>
      <c r="L948" s="0" t="n">
        <v>84.7819140784982</v>
      </c>
      <c r="M948" s="0" t="n">
        <v>48.0762661177738</v>
      </c>
      <c r="N948" s="0" t="n">
        <v>0.18734218597811</v>
      </c>
      <c r="O948" s="0" t="n">
        <v>91.4030691880529</v>
      </c>
      <c r="P948" s="0" t="n">
        <v>90.6534625477289</v>
      </c>
      <c r="Q948" s="0" t="n">
        <v>93.8841382224742</v>
      </c>
      <c r="R948" s="0" t="n">
        <v>48.0642013182045</v>
      </c>
      <c r="S948" s="0" t="n">
        <v>0.146330125419609</v>
      </c>
      <c r="T948" s="0" t="n">
        <v>49.475343741498</v>
      </c>
      <c r="U948" s="0" t="n">
        <v>52.1252088851885</v>
      </c>
      <c r="V948" s="0" t="n">
        <v>51.3790713156778</v>
      </c>
      <c r="W948" s="0" t="n">
        <v>442.918147757596</v>
      </c>
      <c r="X948" s="0" t="n">
        <v>-258.171671437188</v>
      </c>
      <c r="Y948" s="0" t="n">
        <v>62.4545731536853</v>
      </c>
      <c r="Z948" s="0" t="n">
        <v>49.7637574663634</v>
      </c>
      <c r="AA948" s="0" t="n">
        <v>58.9676164843175</v>
      </c>
    </row>
    <row r="949" customFormat="false" ht="13.8" hidden="false" customHeight="false" outlineLevel="0" collapsed="false">
      <c r="A949" s="0" t="s">
        <v>984</v>
      </c>
      <c r="B949" s="0" t="n">
        <v>0.098362179642536</v>
      </c>
      <c r="C949" s="0" t="n">
        <v>0.179309762321562</v>
      </c>
      <c r="D949" s="0" t="n">
        <v>3.17474974792267</v>
      </c>
      <c r="E949" s="0" t="n">
        <v>747.426312146784</v>
      </c>
      <c r="F949" s="0" t="n">
        <v>1.77744586120682</v>
      </c>
      <c r="G949" s="0" t="n">
        <v>3.5231462920515</v>
      </c>
      <c r="H949" s="0" t="n">
        <v>48.0624616970703</v>
      </c>
      <c r="I949" s="0" t="n">
        <v>0.261392603622578</v>
      </c>
      <c r="J949" s="0" t="n">
        <v>83.7964577368798</v>
      </c>
      <c r="K949" s="0" t="n">
        <v>86.0210428821234</v>
      </c>
      <c r="L949" s="0" t="n">
        <v>84.7775490818514</v>
      </c>
      <c r="M949" s="0" t="n">
        <v>48.0717473851503</v>
      </c>
      <c r="N949" s="0" t="n">
        <v>0.189439715056273</v>
      </c>
      <c r="O949" s="0" t="n">
        <v>87.7140006094597</v>
      </c>
      <c r="P949" s="0" t="n">
        <v>90.2878581352242</v>
      </c>
      <c r="Q949" s="0" t="n">
        <v>92.5439032080921</v>
      </c>
      <c r="R949" s="0" t="n">
        <v>48.0699654214252</v>
      </c>
      <c r="S949" s="0" t="n">
        <v>0.145894976602105</v>
      </c>
      <c r="T949" s="0" t="n">
        <v>49.7802945115822</v>
      </c>
      <c r="U949" s="0" t="n">
        <v>53.276124495872</v>
      </c>
      <c r="V949" s="0" t="n">
        <v>52.7125310426639</v>
      </c>
      <c r="W949" s="0" t="n">
        <v>393.631147696044</v>
      </c>
      <c r="X949" s="0" t="n">
        <v>-237.381409666821</v>
      </c>
      <c r="Y949" s="0" t="n">
        <v>62.457685943568</v>
      </c>
      <c r="Z949" s="0" t="n">
        <v>45.7410785152567</v>
      </c>
      <c r="AA949" s="0" t="n">
        <v>58.988292345747</v>
      </c>
    </row>
    <row r="950" customFormat="false" ht="13.8" hidden="false" customHeight="false" outlineLevel="0" collapsed="false">
      <c r="A950" s="0" t="s">
        <v>985</v>
      </c>
      <c r="B950" s="0" t="n">
        <v>0.103353249751201</v>
      </c>
      <c r="C950" s="0" t="n">
        <v>0.179325411317085</v>
      </c>
      <c r="D950" s="0" t="n">
        <v>3.51334397319243</v>
      </c>
      <c r="E950" s="0" t="n">
        <v>766.152574729821</v>
      </c>
      <c r="F950" s="0" t="n">
        <v>1.92015604789645</v>
      </c>
      <c r="G950" s="0" t="n">
        <v>3.96744757862441</v>
      </c>
      <c r="H950" s="0" t="n">
        <v>48.0622110710571</v>
      </c>
      <c r="I950" s="0" t="n">
        <v>0.261347851103258</v>
      </c>
      <c r="J950" s="0" t="n">
        <v>83.8104469610705</v>
      </c>
      <c r="K950" s="0" t="n">
        <v>86.0372837055859</v>
      </c>
      <c r="L950" s="0" t="n">
        <v>84.7731840852046</v>
      </c>
      <c r="M950" s="0" t="n">
        <v>48.0684961026257</v>
      </c>
      <c r="N950" s="0" t="n">
        <v>0.170013947477088</v>
      </c>
      <c r="O950" s="0" t="n">
        <v>85.9270152224286</v>
      </c>
      <c r="P950" s="0" t="n">
        <v>90.1205873360256</v>
      </c>
      <c r="Q950" s="0" t="n">
        <v>89.6035257527347</v>
      </c>
      <c r="R950" s="0" t="n">
        <v>48.0677397250407</v>
      </c>
      <c r="S950" s="0" t="n">
        <v>0.1454598277846</v>
      </c>
      <c r="T950" s="0" t="n">
        <v>50.0797007868987</v>
      </c>
      <c r="U950" s="0" t="n">
        <v>54.2192106598584</v>
      </c>
      <c r="V950" s="0" t="n">
        <v>53.8614360869059</v>
      </c>
      <c r="W950" s="0" t="n">
        <v>417.937793572556</v>
      </c>
      <c r="X950" s="0" t="n">
        <v>106167.769683496</v>
      </c>
      <c r="Y950" s="0" t="n">
        <v>62.4465096119601</v>
      </c>
      <c r="Z950" s="0" t="n">
        <v>42.0416157434709</v>
      </c>
      <c r="AA950" s="0" t="n">
        <v>59.1293451313685</v>
      </c>
    </row>
    <row r="951" customFormat="false" ht="13.8" hidden="false" customHeight="false" outlineLevel="0" collapsed="false">
      <c r="A951" s="0" t="s">
        <v>986</v>
      </c>
      <c r="B951" s="0" t="n">
        <v>0.108344319859867</v>
      </c>
      <c r="C951" s="0" t="n">
        <v>0.179341060312608</v>
      </c>
      <c r="D951" s="0" t="n">
        <v>3.85193819846219</v>
      </c>
      <c r="E951" s="0" t="n">
        <v>784.878837312858</v>
      </c>
      <c r="F951" s="0" t="n">
        <v>2.06286623458607</v>
      </c>
      <c r="G951" s="0" t="n">
        <v>4.41174886519733</v>
      </c>
      <c r="H951" s="0" t="n">
        <v>48.061960445044</v>
      </c>
      <c r="I951" s="0" t="n">
        <v>0.261303098583939</v>
      </c>
      <c r="J951" s="0" t="n">
        <v>83.8244361852612</v>
      </c>
      <c r="K951" s="0" t="n">
        <v>86.0532079439374</v>
      </c>
      <c r="L951" s="0" t="n">
        <v>84.7688190885578</v>
      </c>
      <c r="M951" s="0" t="n">
        <v>48.0652448201012</v>
      </c>
      <c r="N951" s="0" t="n">
        <v>0.158248172545776</v>
      </c>
      <c r="O951" s="0" t="n">
        <v>83.4144201017323</v>
      </c>
      <c r="P951" s="0" t="n">
        <v>90.001096739358</v>
      </c>
      <c r="Q951" s="0" t="n">
        <v>85.5334677277347</v>
      </c>
      <c r="R951" s="0" t="n">
        <v>48.0647769601513</v>
      </c>
      <c r="S951" s="0" t="n">
        <v>0.145024678967095</v>
      </c>
      <c r="T951" s="0" t="n">
        <v>50.3630757096387</v>
      </c>
      <c r="U951" s="0" t="n">
        <v>54.9616377245274</v>
      </c>
      <c r="V951" s="0" t="n">
        <v>54.8133800218988</v>
      </c>
      <c r="W951" s="0" t="n">
        <v>584.144624982944</v>
      </c>
      <c r="X951" s="0" t="n">
        <v>306454.409862418</v>
      </c>
      <c r="Y951" s="0" t="n">
        <v>62.4185025791923</v>
      </c>
      <c r="Z951" s="0" t="n">
        <v>38.3954009081108</v>
      </c>
      <c r="AA951" s="0" t="n">
        <v>59.153642709303</v>
      </c>
    </row>
    <row r="952" customFormat="false" ht="13.8" hidden="false" customHeight="false" outlineLevel="0" collapsed="false">
      <c r="A952" s="0" t="s">
        <v>987</v>
      </c>
      <c r="B952" s="0" t="n">
        <v>0.113335389968532</v>
      </c>
      <c r="C952" s="0" t="n">
        <v>0.179356709308131</v>
      </c>
      <c r="D952" s="0" t="n">
        <v>4.19053242373195</v>
      </c>
      <c r="E952" s="0" t="n">
        <v>803.605099895896</v>
      </c>
      <c r="F952" s="0" t="n">
        <v>2.20557642127569</v>
      </c>
      <c r="G952" s="0" t="n">
        <v>4.85605015177025</v>
      </c>
      <c r="H952" s="0" t="n">
        <v>48.0617098190308</v>
      </c>
      <c r="I952" s="0" t="n">
        <v>0.26125834606462</v>
      </c>
      <c r="J952" s="0" t="n">
        <v>83.8384254094519</v>
      </c>
      <c r="K952" s="0" t="n">
        <v>86.0691321822888</v>
      </c>
      <c r="L952" s="0" t="n">
        <v>84.764454091911</v>
      </c>
      <c r="M952" s="0" t="n">
        <v>48.0696611239372</v>
      </c>
      <c r="N952" s="0" t="n">
        <v>0.158275400175721</v>
      </c>
      <c r="O952" s="0" t="n">
        <v>81.0610548913362</v>
      </c>
      <c r="P952" s="0" t="n">
        <v>89.8286049821015</v>
      </c>
      <c r="Q952" s="0" t="n">
        <v>82.1650614467751</v>
      </c>
      <c r="R952" s="0" t="n">
        <v>48.0622363013202</v>
      </c>
      <c r="S952" s="0" t="n">
        <v>0.144589530149591</v>
      </c>
      <c r="T952" s="0" t="n">
        <v>50.6149258885404</v>
      </c>
      <c r="U952" s="0" t="n">
        <v>55.5414862108039</v>
      </c>
      <c r="V952" s="0" t="n">
        <v>55.615750846682</v>
      </c>
      <c r="W952" s="0" t="n">
        <v>815.548269465443</v>
      </c>
      <c r="X952" s="0" t="n">
        <v>262037.296183522</v>
      </c>
      <c r="Y952" s="0" t="n">
        <v>62.4503246414064</v>
      </c>
      <c r="Z952" s="0" t="n">
        <v>34.5955382639944</v>
      </c>
      <c r="AA952" s="0" t="n">
        <v>59.2350460835677</v>
      </c>
    </row>
    <row r="953" customFormat="false" ht="13.8" hidden="false" customHeight="false" outlineLevel="0" collapsed="false">
      <c r="A953" s="0" t="s">
        <v>988</v>
      </c>
      <c r="B953" s="0" t="n">
        <v>0.118326460077197</v>
      </c>
      <c r="C953" s="0" t="n">
        <v>0.179372358303653</v>
      </c>
      <c r="D953" s="0" t="n">
        <v>4.5291266490017</v>
      </c>
      <c r="E953" s="0" t="n">
        <v>822.331362478933</v>
      </c>
      <c r="F953" s="0" t="n">
        <v>2.34828660796532</v>
      </c>
      <c r="G953" s="0" t="n">
        <v>5.30035143834317</v>
      </c>
      <c r="H953" s="0" t="n">
        <v>48.0614591930176</v>
      </c>
      <c r="I953" s="0" t="n">
        <v>0.261213593545301</v>
      </c>
      <c r="J953" s="0" t="n">
        <v>83.8524146336426</v>
      </c>
      <c r="K953" s="0" t="n">
        <v>86.0850564206403</v>
      </c>
      <c r="L953" s="0" t="n">
        <v>84.7600890952642</v>
      </c>
      <c r="M953" s="0" t="n">
        <v>48.0720477492165</v>
      </c>
      <c r="N953" s="0" t="n">
        <v>0.141606627926197</v>
      </c>
      <c r="O953" s="0" t="n">
        <v>80.3976175107587</v>
      </c>
      <c r="P953" s="0" t="n">
        <v>89.6510549803916</v>
      </c>
      <c r="Q953" s="0" t="n">
        <v>80.6156924117212</v>
      </c>
      <c r="R953" s="0" t="n">
        <v>48.0672096276255</v>
      </c>
      <c r="S953" s="0" t="n">
        <v>0.144154381332086</v>
      </c>
      <c r="T953" s="0" t="n">
        <v>50.8448210535029</v>
      </c>
      <c r="U953" s="0" t="n">
        <v>55.9679631805893</v>
      </c>
      <c r="V953" s="0" t="n">
        <v>56.277992840357</v>
      </c>
      <c r="W953" s="0" t="n">
        <v>814.023822892391</v>
      </c>
      <c r="X953" s="0" t="n">
        <v>258603.32963712</v>
      </c>
      <c r="Y953" s="0" t="n">
        <v>62.4321599557532</v>
      </c>
      <c r="Z953" s="0" t="n">
        <v>30.7585417269937</v>
      </c>
      <c r="AA953" s="0" t="n">
        <v>59.5431676179729</v>
      </c>
    </row>
    <row r="954" customFormat="false" ht="13.8" hidden="false" customHeight="false" outlineLevel="0" collapsed="false">
      <c r="A954" s="0" t="s">
        <v>989</v>
      </c>
      <c r="B954" s="0" t="n">
        <v>0.123317530185863</v>
      </c>
      <c r="C954" s="0" t="n">
        <v>0.179388007299176</v>
      </c>
      <c r="D954" s="0" t="n">
        <v>4.86772087427146</v>
      </c>
      <c r="E954" s="0" t="n">
        <v>841.05762506197</v>
      </c>
      <c r="F954" s="0" t="n">
        <v>2.49099679465494</v>
      </c>
      <c r="G954" s="0" t="n">
        <v>5.74465272491609</v>
      </c>
      <c r="H954" s="0" t="n">
        <v>48.0612085670045</v>
      </c>
      <c r="I954" s="0" t="n">
        <v>0.261168841025981</v>
      </c>
      <c r="J954" s="0" t="n">
        <v>83.8691531587239</v>
      </c>
      <c r="K954" s="0" t="n">
        <v>86.1009806589917</v>
      </c>
      <c r="L954" s="0" t="n">
        <v>84.7557240986174</v>
      </c>
      <c r="M954" s="0" t="n">
        <v>48.0725594113959</v>
      </c>
      <c r="N954" s="0" t="n">
        <v>0.131532448736963</v>
      </c>
      <c r="O954" s="0" t="n">
        <v>78.9760502883561</v>
      </c>
      <c r="P954" s="0" t="n">
        <v>89.390849055392</v>
      </c>
      <c r="Q954" s="0" t="n">
        <v>78.4404051564372</v>
      </c>
      <c r="R954" s="0" t="n">
        <v>48.0684005490747</v>
      </c>
      <c r="S954" s="0" t="n">
        <v>0.143719232514581</v>
      </c>
      <c r="T954" s="0" t="n">
        <v>51.0473600754022</v>
      </c>
      <c r="U954" s="0" t="n">
        <v>56.2617573797204</v>
      </c>
      <c r="V954" s="0" t="n">
        <v>56.7904620922245</v>
      </c>
      <c r="W954" s="0" t="n">
        <v>843.142369856223</v>
      </c>
      <c r="X954" s="0" t="n">
        <v>258424.67466396</v>
      </c>
      <c r="Y954" s="0" t="n">
        <v>62.4631784764704</v>
      </c>
      <c r="Z954" s="0" t="n">
        <v>27.1247591832418</v>
      </c>
      <c r="AA954" s="0" t="n">
        <v>59.572937814406</v>
      </c>
    </row>
    <row r="955" customFormat="false" ht="13.8" hidden="false" customHeight="false" outlineLevel="0" collapsed="false">
      <c r="A955" s="0" t="s">
        <v>990</v>
      </c>
      <c r="B955" s="0" t="n">
        <v>0.128308600294528</v>
      </c>
      <c r="C955" s="0" t="n">
        <v>0.179403656294699</v>
      </c>
      <c r="D955" s="0" t="n">
        <v>5.20631509954122</v>
      </c>
      <c r="E955" s="0" t="n">
        <v>859.783887645007</v>
      </c>
      <c r="F955" s="0" t="n">
        <v>2.63370698134457</v>
      </c>
      <c r="G955" s="0" t="n">
        <v>6.18895401148901</v>
      </c>
      <c r="H955" s="0" t="n">
        <v>48.0609579409913</v>
      </c>
      <c r="I955" s="0" t="n">
        <v>0.261124088506662</v>
      </c>
      <c r="J955" s="0" t="n">
        <v>83.8906534998175</v>
      </c>
      <c r="K955" s="0" t="n">
        <v>86.1169048973431</v>
      </c>
      <c r="L955" s="0" t="n">
        <v>84.7513591019706</v>
      </c>
      <c r="M955" s="0" t="n">
        <v>48.0728420398972</v>
      </c>
      <c r="N955" s="0" t="n">
        <v>0.126675992863707</v>
      </c>
      <c r="O955" s="0" t="n">
        <v>77.9359617505178</v>
      </c>
      <c r="P955" s="0" t="n">
        <v>89.1334346730015</v>
      </c>
      <c r="Q955" s="0" t="n">
        <v>77.2373920449913</v>
      </c>
      <c r="R955" s="0" t="n">
        <v>48.0649825785835</v>
      </c>
      <c r="S955" s="0" t="n">
        <v>0.143284083697077</v>
      </c>
      <c r="T955" s="0" t="n">
        <v>51.2024476356344</v>
      </c>
      <c r="U955" s="0" t="n">
        <v>56.4238017717612</v>
      </c>
      <c r="V955" s="0" t="n">
        <v>57.1572704919485</v>
      </c>
      <c r="W955" s="0" t="n">
        <v>742.24272075665</v>
      </c>
      <c r="X955" s="0" t="n">
        <v>258106.920661422</v>
      </c>
      <c r="Y955" s="0" t="n">
        <v>62.458947078017</v>
      </c>
      <c r="Z955" s="0" t="n">
        <v>23.551015361632</v>
      </c>
      <c r="AA955" s="0" t="n">
        <v>59.5860691895932</v>
      </c>
    </row>
    <row r="956" customFormat="false" ht="13.8" hidden="false" customHeight="false" outlineLevel="0" collapsed="false">
      <c r="A956" s="0" t="s">
        <v>991</v>
      </c>
      <c r="B956" s="0" t="n">
        <v>0.133299670403193</v>
      </c>
      <c r="C956" s="0" t="n">
        <v>0.179419305290221</v>
      </c>
      <c r="D956" s="0" t="n">
        <v>5.54490932481098</v>
      </c>
      <c r="E956" s="0" t="n">
        <v>878.510150228044</v>
      </c>
      <c r="F956" s="0" t="n">
        <v>2.77641716803419</v>
      </c>
      <c r="G956" s="0" t="n">
        <v>6.63325529806192</v>
      </c>
      <c r="H956" s="0" t="n">
        <v>48.0607073149782</v>
      </c>
      <c r="I956" s="0" t="n">
        <v>0.261079335987343</v>
      </c>
      <c r="J956" s="0" t="n">
        <v>83.9122383448301</v>
      </c>
      <c r="K956" s="0" t="n">
        <v>86.1326918930923</v>
      </c>
      <c r="L956" s="0" t="n">
        <v>84.7469941053238</v>
      </c>
      <c r="M956" s="0" t="n">
        <v>48.0739456500385</v>
      </c>
      <c r="N956" s="0" t="n">
        <v>0.118836895838434</v>
      </c>
      <c r="O956" s="0" t="n">
        <v>77.6882505081856</v>
      </c>
      <c r="P956" s="0" t="n">
        <v>88.7792885974969</v>
      </c>
      <c r="Q956" s="0" t="n">
        <v>76.7704021780488</v>
      </c>
      <c r="R956" s="0" t="n">
        <v>48.0665271133494</v>
      </c>
      <c r="S956" s="0" t="n">
        <v>0.142848934879572</v>
      </c>
      <c r="T956" s="0" t="n">
        <v>51.3211042645272</v>
      </c>
      <c r="U956" s="0" t="n">
        <v>56.4731660497633</v>
      </c>
      <c r="V956" s="0" t="n">
        <v>57.4204761675836</v>
      </c>
      <c r="W956" s="0" t="n">
        <v>799.254579490737</v>
      </c>
      <c r="X956" s="0" t="n">
        <v>256706.909532676</v>
      </c>
      <c r="Y956" s="0" t="n">
        <v>62.4666367415486</v>
      </c>
      <c r="Z956" s="0" t="n">
        <v>20.049914893058</v>
      </c>
      <c r="AA956" s="0" t="n">
        <v>59.6228459171608</v>
      </c>
    </row>
    <row r="957" customFormat="false" ht="13.8" hidden="false" customHeight="false" outlineLevel="0" collapsed="false">
      <c r="A957" s="0" t="s">
        <v>992</v>
      </c>
      <c r="B957" s="0" t="n">
        <v>0.138290740511858</v>
      </c>
      <c r="C957" s="0" t="n">
        <v>0.179434954285744</v>
      </c>
      <c r="D957" s="0" t="n">
        <v>5.88350355008074</v>
      </c>
      <c r="E957" s="0" t="n">
        <v>897.236412811081</v>
      </c>
      <c r="F957" s="0" t="n">
        <v>2.91912735472381</v>
      </c>
      <c r="G957" s="0" t="n">
        <v>7.07755658463484</v>
      </c>
      <c r="H957" s="0" t="n">
        <v>48.060456688965</v>
      </c>
      <c r="I957" s="0" t="n">
        <v>0.261034583468024</v>
      </c>
      <c r="J957" s="0" t="n">
        <v>83.9338231898426</v>
      </c>
      <c r="K957" s="0" t="n">
        <v>86.1481092102709</v>
      </c>
      <c r="L957" s="0" t="n">
        <v>84.742629108677</v>
      </c>
      <c r="M957" s="0" t="n">
        <v>48.0777521597597</v>
      </c>
      <c r="N957" s="0" t="n">
        <v>0.106580489496277</v>
      </c>
      <c r="O957" s="0" t="n">
        <v>76.6933734897597</v>
      </c>
      <c r="P957" s="0" t="n">
        <v>88.6068947640165</v>
      </c>
      <c r="Q957" s="0" t="n">
        <v>75.6380443116963</v>
      </c>
      <c r="R957" s="0" t="n">
        <v>48.0680646336528</v>
      </c>
      <c r="S957" s="0" t="n">
        <v>0.142413786062068</v>
      </c>
      <c r="T957" s="0" t="n">
        <v>51.3935001731349</v>
      </c>
      <c r="U957" s="0" t="n">
        <v>56.4373513622122</v>
      </c>
      <c r="V957" s="0" t="n">
        <v>57.5731553623893</v>
      </c>
      <c r="W957" s="0" t="n">
        <v>750.805681237906</v>
      </c>
      <c r="X957" s="0" t="n">
        <v>257060.994439349</v>
      </c>
      <c r="Y957" s="0" t="n">
        <v>62.4240390245045</v>
      </c>
      <c r="Z957" s="0" t="n">
        <v>15.7950423433396</v>
      </c>
      <c r="AA957" s="0" t="n">
        <v>59.6319022876473</v>
      </c>
    </row>
    <row r="958" customFormat="false" ht="13.8" hidden="false" customHeight="false" outlineLevel="0" collapsed="false">
      <c r="A958" s="0" t="s">
        <v>993</v>
      </c>
      <c r="B958" s="0" t="n">
        <v>0.143281810620524</v>
      </c>
      <c r="C958" s="0" t="n">
        <v>0.179450603281267</v>
      </c>
      <c r="D958" s="0" t="n">
        <v>6.2220977753505</v>
      </c>
      <c r="E958" s="0" t="n">
        <v>915.962675394119</v>
      </c>
      <c r="F958" s="0" t="n">
        <v>3.06183754141344</v>
      </c>
      <c r="G958" s="0" t="n">
        <v>7.52185787120776</v>
      </c>
      <c r="H958" s="0" t="n">
        <v>48.0602060629519</v>
      </c>
      <c r="I958" s="0" t="n">
        <v>0.260989830948705</v>
      </c>
      <c r="J958" s="0" t="n">
        <v>83.9554085406205</v>
      </c>
      <c r="K958" s="0" t="n">
        <v>86.1635060651316</v>
      </c>
      <c r="L958" s="0" t="n">
        <v>84.7382641120302</v>
      </c>
      <c r="M958" s="0" t="n">
        <v>48.0671872406072</v>
      </c>
      <c r="N958" s="0" t="n">
        <v>0.0950884730955394</v>
      </c>
      <c r="O958" s="0" t="n">
        <v>75.4671041350328</v>
      </c>
      <c r="P958" s="0" t="n">
        <v>88.5524760132273</v>
      </c>
      <c r="Q958" s="0" t="n">
        <v>74.0376780388689</v>
      </c>
      <c r="R958" s="0" t="n">
        <v>48.0643431461846</v>
      </c>
      <c r="S958" s="0" t="n">
        <v>0.141978637244563</v>
      </c>
      <c r="T958" s="0" t="n">
        <v>51.4399736334745</v>
      </c>
      <c r="U958" s="0" t="n">
        <v>56.3991795380965</v>
      </c>
      <c r="V958" s="0" t="n">
        <v>57.6171518228198</v>
      </c>
      <c r="W958" s="0" t="n">
        <v>818.929332172877</v>
      </c>
      <c r="X958" s="0" t="n">
        <v>256924.075301716</v>
      </c>
      <c r="Y958" s="0" t="n">
        <v>62.4321094840969</v>
      </c>
      <c r="Z958" s="0" t="n">
        <v>12.2334304138647</v>
      </c>
      <c r="AA958" s="0" t="n">
        <v>59.6406166465298</v>
      </c>
    </row>
    <row r="959" customFormat="false" ht="13.8" hidden="false" customHeight="false" outlineLevel="0" collapsed="false">
      <c r="A959" s="0" t="s">
        <v>994</v>
      </c>
      <c r="B959" s="0" t="n">
        <v>0.148272880729189</v>
      </c>
      <c r="C959" s="0" t="n">
        <v>0.17946625227679</v>
      </c>
      <c r="D959" s="0" t="n">
        <v>6.56069200062026</v>
      </c>
      <c r="E959" s="0" t="n">
        <v>934.688937977156</v>
      </c>
      <c r="F959" s="0" t="n">
        <v>3.20454772810306</v>
      </c>
      <c r="G959" s="0" t="n">
        <v>7.96615915778068</v>
      </c>
      <c r="H959" s="0" t="n">
        <v>48.0599554369387</v>
      </c>
      <c r="I959" s="0" t="n">
        <v>0.260945078429386</v>
      </c>
      <c r="J959" s="0" t="n">
        <v>83.9800556254874</v>
      </c>
      <c r="K959" s="0" t="n">
        <v>86.1789029199922</v>
      </c>
      <c r="L959" s="0" t="n">
        <v>84.7338991153834</v>
      </c>
      <c r="M959" s="0" t="n">
        <v>48.0726065636715</v>
      </c>
      <c r="N959" s="0" t="n">
        <v>0.0852527795840586</v>
      </c>
      <c r="O959" s="0" t="n">
        <v>74.2871579315514</v>
      </c>
      <c r="P959" s="0" t="n">
        <v>88.173303576215</v>
      </c>
      <c r="Q959" s="0" t="n">
        <v>72.3756128120838</v>
      </c>
      <c r="R959" s="0" t="n">
        <v>48.0657181779873</v>
      </c>
      <c r="S959" s="0" t="n">
        <v>0.141543488427058</v>
      </c>
      <c r="T959" s="0" t="n">
        <v>51.4568965644241</v>
      </c>
      <c r="U959" s="0" t="n">
        <v>56.3076880508317</v>
      </c>
      <c r="V959" s="0" t="n">
        <v>57.5848018858591</v>
      </c>
      <c r="W959" s="0" t="n">
        <v>800.204604699152</v>
      </c>
      <c r="X959" s="0" t="n">
        <v>257017.046507585</v>
      </c>
      <c r="Y959" s="0" t="n">
        <v>62.4356133429239</v>
      </c>
      <c r="Z959" s="0" t="n">
        <v>8.73733866717763</v>
      </c>
      <c r="AA959" s="0" t="n">
        <v>59.6629914051939</v>
      </c>
    </row>
    <row r="960" customFormat="false" ht="13.8" hidden="false" customHeight="false" outlineLevel="0" collapsed="false">
      <c r="A960" s="0" t="s">
        <v>995</v>
      </c>
      <c r="B960" s="0" t="n">
        <v>0.153263950837854</v>
      </c>
      <c r="C960" s="0" t="n">
        <v>0.179481901272312</v>
      </c>
      <c r="D960" s="0" t="n">
        <v>6.89928622589002</v>
      </c>
      <c r="E960" s="0" t="n">
        <v>953.415200560193</v>
      </c>
      <c r="F960" s="0" t="n">
        <v>3.34725791479269</v>
      </c>
      <c r="G960" s="0" t="n">
        <v>8.4104604443536</v>
      </c>
      <c r="H960" s="0" t="n">
        <v>48.0597048109256</v>
      </c>
      <c r="I960" s="0" t="n">
        <v>0.260900325910066</v>
      </c>
      <c r="J960" s="0" t="n">
        <v>84.0076105409063</v>
      </c>
      <c r="K960" s="0" t="n">
        <v>86.1942997748529</v>
      </c>
      <c r="L960" s="0" t="n">
        <v>84.7295341187366</v>
      </c>
      <c r="M960" s="0" t="n">
        <v>48.0727231132568</v>
      </c>
      <c r="N960" s="0" t="n">
        <v>0.0764426387811091</v>
      </c>
      <c r="O960" s="0" t="n">
        <v>73.2403340460058</v>
      </c>
      <c r="P960" s="0" t="n">
        <v>85.7524498486934</v>
      </c>
      <c r="Q960" s="0" t="n">
        <v>71.1288718351252</v>
      </c>
      <c r="R960" s="0" t="n">
        <v>48.0658278609157</v>
      </c>
      <c r="S960" s="0" t="n">
        <v>0.141108339609554</v>
      </c>
      <c r="T960" s="0" t="n">
        <v>51.4255538314692</v>
      </c>
      <c r="U960" s="0" t="n">
        <v>56.1456050517397</v>
      </c>
      <c r="V960" s="0" t="n">
        <v>57.5522870174753</v>
      </c>
      <c r="W960" s="0" t="n">
        <v>836.554629310669</v>
      </c>
      <c r="X960" s="0" t="n">
        <v>257332.551249514</v>
      </c>
      <c r="Y960" s="0" t="n">
        <v>62.4229016697178</v>
      </c>
      <c r="Z960" s="0" t="n">
        <v>4.95995334739587</v>
      </c>
      <c r="AA960" s="0" t="n">
        <v>59.7105086139887</v>
      </c>
    </row>
    <row r="961" customFormat="false" ht="13.8" hidden="false" customHeight="false" outlineLevel="0" collapsed="false">
      <c r="A961" s="0" t="s">
        <v>996</v>
      </c>
      <c r="B961" s="0" t="n">
        <v>0.15825502094652</v>
      </c>
      <c r="C961" s="0" t="n">
        <v>0.179497550267835</v>
      </c>
      <c r="D961" s="0" t="n">
        <v>7.23788045115978</v>
      </c>
      <c r="E961" s="0" t="n">
        <v>972.14146314323</v>
      </c>
      <c r="F961" s="0" t="n">
        <v>3.48996810148231</v>
      </c>
      <c r="G961" s="0" t="n">
        <v>8.85476173092651</v>
      </c>
      <c r="H961" s="0" t="n">
        <v>48.0594541849124</v>
      </c>
      <c r="I961" s="0" t="n">
        <v>0.260855573390747</v>
      </c>
      <c r="J961" s="0" t="n">
        <v>84.0351654563251</v>
      </c>
      <c r="K961" s="0" t="n">
        <v>86.2096966297135</v>
      </c>
      <c r="L961" s="0" t="n">
        <v>84.7284525659868</v>
      </c>
      <c r="M961" s="0" t="n">
        <v>48.0731253439453</v>
      </c>
      <c r="N961" s="0" t="n">
        <v>0.0680353355303915</v>
      </c>
      <c r="O961" s="0" t="n">
        <v>72.3157478835083</v>
      </c>
      <c r="P961" s="0" t="n">
        <v>82.8659225238124</v>
      </c>
      <c r="Q961" s="0" t="n">
        <v>70.2488725564</v>
      </c>
      <c r="R961" s="0" t="n">
        <v>48.07008288413</v>
      </c>
      <c r="S961" s="0" t="n">
        <v>0.140673190792049</v>
      </c>
      <c r="T961" s="0" t="n">
        <v>51.3935237168506</v>
      </c>
      <c r="U961" s="0" t="n">
        <v>55.9681266106845</v>
      </c>
      <c r="V961" s="0" t="n">
        <v>57.506069479752</v>
      </c>
      <c r="W961" s="0" t="n">
        <v>778.058077516741</v>
      </c>
      <c r="X961" s="0" t="n">
        <v>258902.745441712</v>
      </c>
      <c r="Y961" s="0" t="n">
        <v>62.4587290816626</v>
      </c>
      <c r="Z961" s="0" t="n">
        <v>1.45621321201579</v>
      </c>
      <c r="AA961" s="0" t="n">
        <v>59.6978087157607</v>
      </c>
    </row>
    <row r="962" customFormat="false" ht="13.8" hidden="false" customHeight="false" outlineLevel="0" collapsed="false">
      <c r="A962" s="0" t="s">
        <v>997</v>
      </c>
      <c r="B962" s="0" t="n">
        <v>0.163246091055185</v>
      </c>
      <c r="C962" s="0" t="n">
        <v>0.179513199263358</v>
      </c>
      <c r="D962" s="0" t="n">
        <v>7.57647467642954</v>
      </c>
      <c r="E962" s="0" t="n">
        <v>990.867725726267</v>
      </c>
      <c r="F962" s="0" t="n">
        <v>3.63267828817193</v>
      </c>
      <c r="G962" s="0" t="n">
        <v>9.29906301749943</v>
      </c>
      <c r="H962" s="0" t="n">
        <v>48.0592035588992</v>
      </c>
      <c r="I962" s="0" t="n">
        <v>0.260810820871428</v>
      </c>
      <c r="J962" s="0" t="n">
        <v>84.0622434772952</v>
      </c>
      <c r="K962" s="0" t="n">
        <v>86.2250934845741</v>
      </c>
      <c r="L962" s="0" t="n">
        <v>84.7374615740405</v>
      </c>
      <c r="M962" s="0" t="n">
        <v>48.0731905255352</v>
      </c>
      <c r="N962" s="0" t="n">
        <v>0.0600625037410339</v>
      </c>
      <c r="O962" s="0" t="n">
        <v>71.5648208313136</v>
      </c>
      <c r="P962" s="0" t="n">
        <v>80.4550863981008</v>
      </c>
      <c r="Q962" s="0" t="n">
        <v>69.5564537407945</v>
      </c>
      <c r="R962" s="0" t="n">
        <v>48.0661505824987</v>
      </c>
      <c r="S962" s="0" t="n">
        <v>0.140238041974544</v>
      </c>
      <c r="T962" s="0" t="n">
        <v>51.3544070009094</v>
      </c>
      <c r="U962" s="0" t="n">
        <v>55.7647404354366</v>
      </c>
      <c r="V962" s="0" t="n">
        <v>57.3960085895273</v>
      </c>
      <c r="W962" s="0" t="n">
        <v>749.279412872522</v>
      </c>
      <c r="X962" s="0" t="n">
        <v>258663.641635661</v>
      </c>
      <c r="Y962" s="0" t="n">
        <v>62.428691856653</v>
      </c>
      <c r="Z962" s="0" t="n">
        <v>0.0128246539029117</v>
      </c>
      <c r="AA962" s="0" t="n">
        <v>59.6659964124998</v>
      </c>
    </row>
    <row r="963" customFormat="false" ht="13.8" hidden="false" customHeight="false" outlineLevel="0" collapsed="false">
      <c r="A963" s="0" t="s">
        <v>998</v>
      </c>
      <c r="B963" s="0" t="n">
        <v>0.16823716116385</v>
      </c>
      <c r="C963" s="0" t="n">
        <v>0.17952884825888</v>
      </c>
      <c r="D963" s="0" t="n">
        <v>7.9150689016993</v>
      </c>
      <c r="E963" s="0" t="n">
        <v>1009.5939883093</v>
      </c>
      <c r="F963" s="0" t="n">
        <v>3.77538847486156</v>
      </c>
      <c r="G963" s="0" t="n">
        <v>9.74336430407235</v>
      </c>
      <c r="H963" s="0" t="n">
        <v>48.0589529328861</v>
      </c>
      <c r="I963" s="0" t="n">
        <v>0.260766068352109</v>
      </c>
      <c r="J963" s="0" t="n">
        <v>84.0792357210932</v>
      </c>
      <c r="K963" s="0" t="n">
        <v>86.2408838184857</v>
      </c>
      <c r="L963" s="0" t="n">
        <v>84.7471786496725</v>
      </c>
      <c r="M963" s="0" t="n">
        <v>48.0749315481791</v>
      </c>
      <c r="N963" s="0" t="n">
        <v>0.0529642131049488</v>
      </c>
      <c r="O963" s="0" t="n">
        <v>70.9153118247615</v>
      </c>
      <c r="P963" s="0" t="n">
        <v>78.4030442468629</v>
      </c>
      <c r="Q963" s="0" t="n">
        <v>68.772755220454</v>
      </c>
      <c r="R963" s="0" t="n">
        <v>48.0705252864683</v>
      </c>
      <c r="S963" s="0" t="n">
        <v>0.13980289315704</v>
      </c>
      <c r="T963" s="0" t="n">
        <v>51.2916536523663</v>
      </c>
      <c r="U963" s="0" t="n">
        <v>55.5364257007796</v>
      </c>
      <c r="V963" s="0" t="n">
        <v>57.237694178231</v>
      </c>
      <c r="W963" s="0" t="n">
        <v>747.58561116631</v>
      </c>
      <c r="X963" s="0" t="n">
        <v>258779.2025614</v>
      </c>
      <c r="Y963" s="0" t="n">
        <v>62.4766200802406</v>
      </c>
      <c r="Z963" s="0" t="n">
        <v>-0.119722177188669</v>
      </c>
      <c r="AA963" s="0" t="n">
        <v>59.7194144286741</v>
      </c>
    </row>
    <row r="964" customFormat="false" ht="13.8" hidden="false" customHeight="false" outlineLevel="0" collapsed="false">
      <c r="A964" s="0" t="s">
        <v>999</v>
      </c>
      <c r="B964" s="0" t="n">
        <v>0.173228231272516</v>
      </c>
      <c r="C964" s="0" t="n">
        <v>0.179544497254403</v>
      </c>
      <c r="D964" s="0" t="n">
        <v>23.575406971972</v>
      </c>
      <c r="E964" s="0" t="n">
        <v>1028.32025089234</v>
      </c>
      <c r="F964" s="0" t="n">
        <v>3.91809866155118</v>
      </c>
      <c r="G964" s="0" t="n">
        <v>10.1876655906453</v>
      </c>
      <c r="H964" s="0" t="n">
        <v>48.0587023068729</v>
      </c>
      <c r="I964" s="0" t="n">
        <v>0.260721315832789</v>
      </c>
      <c r="J964" s="0" t="n">
        <v>84.0921780493343</v>
      </c>
      <c r="K964" s="0" t="n">
        <v>86.2573468824973</v>
      </c>
      <c r="L964" s="0" t="n">
        <v>84.7568957253046</v>
      </c>
      <c r="M964" s="0" t="n">
        <v>48.0759964729715</v>
      </c>
      <c r="N964" s="0" t="n">
        <v>0.047871109197376</v>
      </c>
      <c r="O964" s="0" t="n">
        <v>70.2939357818578</v>
      </c>
      <c r="P964" s="0" t="n">
        <v>76.676062546867</v>
      </c>
      <c r="Q964" s="0" t="n">
        <v>68.0922334863839</v>
      </c>
      <c r="R964" s="0" t="n">
        <v>48.0684581865967</v>
      </c>
      <c r="S964" s="0" t="n">
        <v>0.139367744339535</v>
      </c>
      <c r="T964" s="0" t="n">
        <v>51.2129524708134</v>
      </c>
      <c r="U964" s="0" t="n">
        <v>55.3269084607235</v>
      </c>
      <c r="V964" s="0" t="n">
        <v>57.0608184016035</v>
      </c>
      <c r="W964" s="0" t="n">
        <v>796.814668433085</v>
      </c>
      <c r="X964" s="0" t="n">
        <v>258666.81534641</v>
      </c>
      <c r="Y964" s="0" t="n">
        <v>62.4542269766429</v>
      </c>
      <c r="Z964" s="0" t="n">
        <v>-0.159484263939515</v>
      </c>
      <c r="AA964" s="0" t="n">
        <v>59.6783857734187</v>
      </c>
    </row>
    <row r="965" customFormat="false" ht="13.8" hidden="false" customHeight="false" outlineLevel="0" collapsed="false">
      <c r="A965" s="0" t="s">
        <v>1000</v>
      </c>
      <c r="B965" s="0" t="n">
        <v>0.178219301381181</v>
      </c>
      <c r="C965" s="0" t="n">
        <v>0.179560146249926</v>
      </c>
      <c r="D965" s="0" t="n">
        <v>45325.8691437505</v>
      </c>
      <c r="E965" s="0" t="n">
        <v>1047.04651347538</v>
      </c>
      <c r="F965" s="0" t="n">
        <v>4.06080884824081</v>
      </c>
      <c r="G965" s="0" t="n">
        <v>10.6319668772182</v>
      </c>
      <c r="H965" s="0" t="n">
        <v>48.0584516808598</v>
      </c>
      <c r="I965" s="0" t="n">
        <v>0.26067656331347</v>
      </c>
      <c r="J965" s="0" t="n">
        <v>84.1051203775755</v>
      </c>
      <c r="K965" s="0" t="n">
        <v>86.2738213426452</v>
      </c>
      <c r="L965" s="0" t="n">
        <v>84.7666128009367</v>
      </c>
      <c r="M965" s="0" t="n">
        <v>46.2336262295638</v>
      </c>
      <c r="N965" s="0" t="n">
        <v>0.0421547306795982</v>
      </c>
      <c r="O965" s="0" t="n">
        <v>69.7268885703205</v>
      </c>
      <c r="P965" s="0" t="n">
        <v>75.1941646563869</v>
      </c>
      <c r="Q965" s="0" t="n">
        <v>67.6164916861179</v>
      </c>
      <c r="R965" s="0" t="n">
        <v>48.065523566653</v>
      </c>
      <c r="S965" s="0" t="n">
        <v>0.13893259552203</v>
      </c>
      <c r="T965" s="0" t="n">
        <v>51.1197813245521</v>
      </c>
      <c r="U965" s="0" t="n">
        <v>55.0872448646985</v>
      </c>
      <c r="V965" s="0" t="n">
        <v>56.8604904699813</v>
      </c>
      <c r="W965" s="0" t="n">
        <v>791.221804319255</v>
      </c>
      <c r="X965" s="0" t="n">
        <v>259762.950097643</v>
      </c>
      <c r="Y965" s="0" t="n">
        <v>62.4273739440386</v>
      </c>
      <c r="Z965" s="0" t="n">
        <v>-0.232402367815287</v>
      </c>
      <c r="AA965" s="0" t="n">
        <v>59.6815410284575</v>
      </c>
    </row>
    <row r="966" customFormat="false" ht="13.8" hidden="false" customHeight="false" outlineLevel="0" collapsed="false">
      <c r="A966" s="0" t="s">
        <v>1001</v>
      </c>
      <c r="B966" s="0" t="n">
        <v>0.183210371489846</v>
      </c>
      <c r="C966" s="0" t="n">
        <v>0.179575795245448</v>
      </c>
      <c r="D966" s="0" t="n">
        <v>183635.752890497</v>
      </c>
      <c r="E966" s="0" t="n">
        <v>1065.77277605842</v>
      </c>
      <c r="F966" s="0" t="n">
        <v>10141.9707671421</v>
      </c>
      <c r="G966" s="0" t="n">
        <v>11.0762681637911</v>
      </c>
      <c r="H966" s="0" t="n">
        <v>48.0582010548466</v>
      </c>
      <c r="I966" s="0" t="n">
        <v>0.260631810794151</v>
      </c>
      <c r="J966" s="0" t="n">
        <v>84.1180627058166</v>
      </c>
      <c r="K966" s="0" t="n">
        <v>86.2902958027931</v>
      </c>
      <c r="L966" s="0" t="n">
        <v>84.7763298765687</v>
      </c>
      <c r="M966" s="0" t="n">
        <v>12.0324579200526</v>
      </c>
      <c r="N966" s="0" t="n">
        <v>0.00978606312427383</v>
      </c>
      <c r="O966" s="0" t="n">
        <v>64.9785793771245</v>
      </c>
      <c r="P966" s="0" t="n">
        <v>70.4426779410883</v>
      </c>
      <c r="Q966" s="0" t="n">
        <v>60.4463341563908</v>
      </c>
      <c r="R966" s="0" t="n">
        <v>48.0687254496968</v>
      </c>
      <c r="S966" s="0" t="n">
        <v>0.138497446704526</v>
      </c>
      <c r="T966" s="0" t="n">
        <v>51.0221493465136</v>
      </c>
      <c r="U966" s="0" t="n">
        <v>54.844921911206</v>
      </c>
      <c r="V966" s="0" t="n">
        <v>56.6589401160783</v>
      </c>
      <c r="W966" s="0" t="n">
        <v>753.305658015866</v>
      </c>
      <c r="X966" s="0" t="n">
        <v>261818.66281067</v>
      </c>
      <c r="Y966" s="0" t="n">
        <v>62.4749585221418</v>
      </c>
      <c r="Z966" s="0" t="n">
        <v>3.70596429716559</v>
      </c>
      <c r="AA966" s="0" t="n">
        <v>59.6541850443061</v>
      </c>
    </row>
    <row r="967" customFormat="false" ht="13.8" hidden="false" customHeight="false" outlineLevel="0" collapsed="false">
      <c r="A967" s="0" t="s">
        <v>1002</v>
      </c>
      <c r="B967" s="0" t="n">
        <v>0.181055059177068</v>
      </c>
      <c r="C967" s="0" t="n">
        <v>0.179591444240971</v>
      </c>
      <c r="D967" s="0" t="n">
        <v>184303.020748247</v>
      </c>
      <c r="E967" s="0" t="n">
        <v>1084.49903864145</v>
      </c>
      <c r="F967" s="0" t="n">
        <v>17988.5938471666</v>
      </c>
      <c r="G967" s="0" t="n">
        <v>11.520569450364</v>
      </c>
      <c r="H967" s="0" t="n">
        <v>48.0579504288335</v>
      </c>
      <c r="I967" s="0" t="n">
        <v>0.260587058274832</v>
      </c>
      <c r="J967" s="0" t="n">
        <v>84.1310050340578</v>
      </c>
      <c r="K967" s="0" t="n">
        <v>86.306770262941</v>
      </c>
      <c r="L967" s="0" t="n">
        <v>84.7860469522008</v>
      </c>
      <c r="M967" s="0" t="n">
        <v>4.45827859545814</v>
      </c>
      <c r="N967" s="0" t="n">
        <v>0.00239822661254923</v>
      </c>
      <c r="O967" s="0" t="n">
        <v>52.3037368886155</v>
      </c>
      <c r="P967" s="0" t="n">
        <v>58.2997984648788</v>
      </c>
      <c r="Q967" s="0" t="n">
        <v>44.421757450398</v>
      </c>
      <c r="R967" s="0" t="n">
        <v>48.0647839864499</v>
      </c>
      <c r="S967" s="0" t="n">
        <v>0.138062297887021</v>
      </c>
      <c r="T967" s="0" t="n">
        <v>50.9162970493871</v>
      </c>
      <c r="U967" s="0" t="n">
        <v>54.6085170809747</v>
      </c>
      <c r="V967" s="0" t="n">
        <v>56.4312250755537</v>
      </c>
      <c r="W967" s="0" t="n">
        <v>757.786829065402</v>
      </c>
      <c r="X967" s="0" t="n">
        <v>260977.688517073</v>
      </c>
      <c r="Y967" s="0" t="n">
        <v>62.4595463066089</v>
      </c>
      <c r="Z967" s="0" t="n">
        <v>11.3609235744105</v>
      </c>
      <c r="AA967" s="0" t="n">
        <v>59.6964573778462</v>
      </c>
    </row>
    <row r="968" customFormat="false" ht="13.8" hidden="false" customHeight="false" outlineLevel="0" collapsed="false">
      <c r="A968" s="0" t="s">
        <v>1003</v>
      </c>
      <c r="B968" s="0" t="n">
        <v>0.00114013793837384</v>
      </c>
      <c r="C968" s="0" t="n">
        <v>0.179607093236494</v>
      </c>
      <c r="D968" s="0" t="n">
        <v>183163.109894979</v>
      </c>
      <c r="E968" s="0" t="n">
        <v>1103.22530122449</v>
      </c>
      <c r="F968" s="0" t="n">
        <v>18047.6816351858</v>
      </c>
      <c r="G968" s="0" t="n">
        <v>11.9648707369369</v>
      </c>
      <c r="H968" s="0" t="n">
        <v>48.0576998028203</v>
      </c>
      <c r="I968" s="0" t="n">
        <v>0.260542305755513</v>
      </c>
      <c r="J968" s="0" t="n">
        <v>84.1439473622989</v>
      </c>
      <c r="K968" s="0" t="n">
        <v>86.3232447230889</v>
      </c>
      <c r="L968" s="0" t="n">
        <v>84.7957640278329</v>
      </c>
      <c r="M968" s="0" t="n">
        <v>11.9609136550311</v>
      </c>
      <c r="N968" s="0" t="n">
        <v>0.00969468512892126</v>
      </c>
      <c r="O968" s="0" t="n">
        <v>41.6284848927543</v>
      </c>
      <c r="P968" s="0" t="n">
        <v>47.8480456751287</v>
      </c>
      <c r="Q968" s="0" t="n">
        <v>33.0027931486384</v>
      </c>
      <c r="R968" s="0" t="n">
        <v>48.0603010923767</v>
      </c>
      <c r="S968" s="0" t="n">
        <v>0.137627149069516</v>
      </c>
      <c r="T968" s="0" t="n">
        <v>50.7880259625447</v>
      </c>
      <c r="U968" s="0" t="n">
        <v>54.3614377234644</v>
      </c>
      <c r="V968" s="0" t="n">
        <v>56.2023352868185</v>
      </c>
      <c r="W968" s="0" t="n">
        <v>665.928835153791</v>
      </c>
      <c r="X968" s="0" t="n">
        <v>260506.776075499</v>
      </c>
      <c r="Y968" s="0" t="n">
        <v>62.4245985187238</v>
      </c>
      <c r="Z968" s="0" t="n">
        <v>18.3257198186859</v>
      </c>
      <c r="AA968" s="0" t="n">
        <v>59.6510667133832</v>
      </c>
    </row>
    <row r="969" customFormat="false" ht="13.8" hidden="false" customHeight="false" outlineLevel="0" collapsed="false">
      <c r="A969" s="0" t="s">
        <v>1004</v>
      </c>
      <c r="B969" s="0" t="n">
        <v>0.0360054510867882</v>
      </c>
      <c r="C969" s="0" t="n">
        <v>0.179622742232017</v>
      </c>
      <c r="D969" s="0" t="n">
        <v>180589.635721026</v>
      </c>
      <c r="E969" s="0" t="n">
        <v>1121.95156380753</v>
      </c>
      <c r="F969" s="0" t="n">
        <v>17862.3312723559</v>
      </c>
      <c r="G969" s="0" t="n">
        <v>12.4091720235099</v>
      </c>
      <c r="H969" s="0" t="n">
        <v>48.0685470897966</v>
      </c>
      <c r="I969" s="0" t="n">
        <v>0.260497553236193</v>
      </c>
      <c r="J969" s="0" t="n">
        <v>84.15688969054</v>
      </c>
      <c r="K969" s="0" t="n">
        <v>86.3393968274125</v>
      </c>
      <c r="L969" s="0" t="n">
        <v>84.8054811034649</v>
      </c>
      <c r="M969" s="0" t="n">
        <v>33.2087387524014</v>
      </c>
      <c r="N969" s="0" t="n">
        <v>0.0303692452470371</v>
      </c>
      <c r="O969" s="0" t="n">
        <v>36.2513559297828</v>
      </c>
      <c r="P969" s="0" t="n">
        <v>42.545001551136</v>
      </c>
      <c r="Q969" s="0" t="n">
        <v>29.0457586182781</v>
      </c>
      <c r="R969" s="0" t="n">
        <v>48.0680960108376</v>
      </c>
      <c r="S969" s="0" t="n">
        <v>0.137196622686673</v>
      </c>
      <c r="T969" s="0" t="n">
        <v>50.6614657044363</v>
      </c>
      <c r="U969" s="0" t="n">
        <v>54.1000682738921</v>
      </c>
      <c r="V969" s="0" t="n">
        <v>55.9563923409732</v>
      </c>
      <c r="W969" s="0" t="n">
        <v>715.464550082716</v>
      </c>
      <c r="X969" s="0" t="n">
        <v>260517.888950832</v>
      </c>
      <c r="Y969" s="0" t="n">
        <v>62.4467829140878</v>
      </c>
      <c r="Z969" s="0" t="n">
        <v>25.5669479971281</v>
      </c>
      <c r="AA969" s="0" t="n">
        <v>59.691649828135</v>
      </c>
    </row>
    <row r="970" customFormat="false" ht="13.8" hidden="false" customHeight="false" outlineLevel="0" collapsed="false">
      <c r="A970" s="0" t="s">
        <v>1005</v>
      </c>
      <c r="B970" s="0" t="n">
        <v>0.0887671329821916</v>
      </c>
      <c r="C970" s="0" t="n">
        <v>0.179638391227539</v>
      </c>
      <c r="D970" s="0" t="n">
        <v>176986.736422274</v>
      </c>
      <c r="E970" s="0" t="n">
        <v>1140.67782639056</v>
      </c>
      <c r="F970" s="0" t="n">
        <v>17349.8748366862</v>
      </c>
      <c r="G970" s="0" t="n">
        <v>12.8534733100828</v>
      </c>
      <c r="H970" s="0" t="n">
        <v>48.0671660452275</v>
      </c>
      <c r="I970" s="0" t="n">
        <v>0.260452800716874</v>
      </c>
      <c r="J970" s="0" t="n">
        <v>84.1713335210319</v>
      </c>
      <c r="K970" s="0" t="n">
        <v>86.3541114853222</v>
      </c>
      <c r="L970" s="0" t="n">
        <v>84.815198179097</v>
      </c>
      <c r="M970" s="0" t="n">
        <v>48.0530434257341</v>
      </c>
      <c r="N970" s="0" t="n">
        <v>0.0569032907248676</v>
      </c>
      <c r="O970" s="0" t="n">
        <v>37.7752063220787</v>
      </c>
      <c r="P970" s="0" t="n">
        <v>39.9596407614194</v>
      </c>
      <c r="Q970" s="0" t="n">
        <v>34.0330047139296</v>
      </c>
      <c r="R970" s="0" t="n">
        <v>48.0680473202414</v>
      </c>
      <c r="S970" s="0" t="n">
        <v>0.139282514179937</v>
      </c>
      <c r="T970" s="0" t="n">
        <v>50.5129210949488</v>
      </c>
      <c r="U970" s="0" t="n">
        <v>53.8550898633435</v>
      </c>
      <c r="V970" s="0" t="n">
        <v>55.7137326193002</v>
      </c>
      <c r="W970" s="0" t="n">
        <v>428.175011588052</v>
      </c>
      <c r="X970" s="0" t="n">
        <v>139004.643378911</v>
      </c>
      <c r="Y970" s="0" t="n">
        <v>62.4375563101974</v>
      </c>
      <c r="Z970" s="0" t="n">
        <v>32.4170443588381</v>
      </c>
      <c r="AA970" s="0" t="n">
        <v>59.6856326954409</v>
      </c>
    </row>
    <row r="971" customFormat="false" ht="13.8" hidden="false" customHeight="false" outlineLevel="0" collapsed="false">
      <c r="A971" s="0" t="s">
        <v>1006</v>
      </c>
      <c r="B971" s="0" t="n">
        <v>0.141528814877595</v>
      </c>
      <c r="C971" s="0" t="n">
        <v>0.179654040223062</v>
      </c>
      <c r="D971" s="0" t="n">
        <v>174712.763793428</v>
      </c>
      <c r="E971" s="0" t="n">
        <v>1159.4040889736</v>
      </c>
      <c r="F971" s="0" t="n">
        <v>11401.3511077897</v>
      </c>
      <c r="G971" s="0" t="n">
        <v>13.2977745966557</v>
      </c>
      <c r="H971" s="0" t="n">
        <v>48.0639680610811</v>
      </c>
      <c r="I971" s="0" t="n">
        <v>0.260408048197555</v>
      </c>
      <c r="J971" s="0" t="n">
        <v>84.1964497830916</v>
      </c>
      <c r="K971" s="0" t="n">
        <v>86.3686538171701</v>
      </c>
      <c r="L971" s="0" t="n">
        <v>84.8249152547291</v>
      </c>
      <c r="M971" s="0" t="n">
        <v>48.0738157466533</v>
      </c>
      <c r="N971" s="0" t="n">
        <v>0.0751157368258287</v>
      </c>
      <c r="O971" s="0" t="n">
        <v>42.1727097795211</v>
      </c>
      <c r="P971" s="0" t="n">
        <v>39.4450927127545</v>
      </c>
      <c r="Q971" s="0" t="n">
        <v>40.9259332198517</v>
      </c>
      <c r="R971" s="0" t="n">
        <v>48.0672805399368</v>
      </c>
      <c r="S971" s="0" t="n">
        <v>0.14348458696425</v>
      </c>
      <c r="T971" s="0" t="n">
        <v>50.3795058122284</v>
      </c>
      <c r="U971" s="0" t="n">
        <v>53.5971960609321</v>
      </c>
      <c r="V971" s="0" t="n">
        <v>55.4613348540117</v>
      </c>
      <c r="W971" s="0" t="n">
        <v>-250.350493891734</v>
      </c>
      <c r="X971" s="0" t="n">
        <v>-460.454914865987</v>
      </c>
      <c r="Y971" s="0" t="n">
        <v>62.4323714482327</v>
      </c>
      <c r="Z971" s="0" t="n">
        <v>39.2979186826067</v>
      </c>
      <c r="AA971" s="0" t="n">
        <v>59.680516561958</v>
      </c>
    </row>
    <row r="972" customFormat="false" ht="13.8" hidden="false" customHeight="false" outlineLevel="0" collapsed="false">
      <c r="A972" s="0" t="s">
        <v>1007</v>
      </c>
      <c r="B972" s="0" t="n">
        <v>0.194290496772998</v>
      </c>
      <c r="C972" s="0" t="n">
        <v>0.179669689218585</v>
      </c>
      <c r="D972" s="0" t="n">
        <v>172280.794635738</v>
      </c>
      <c r="E972" s="0" t="n">
        <v>62069.0915145191</v>
      </c>
      <c r="F972" s="0" t="n">
        <v>12.5800633219804</v>
      </c>
      <c r="G972" s="0" t="n">
        <v>13.7420758832286</v>
      </c>
      <c r="H972" s="0" t="n">
        <v>48.0664701081744</v>
      </c>
      <c r="I972" s="0" t="n">
        <v>0.260363295678236</v>
      </c>
      <c r="J972" s="0" t="n">
        <v>84.2236541944197</v>
      </c>
      <c r="K972" s="0" t="n">
        <v>86.383196149018</v>
      </c>
      <c r="L972" s="0" t="n">
        <v>84.8314191045547</v>
      </c>
      <c r="M972" s="0" t="n">
        <v>48.0641959021069</v>
      </c>
      <c r="N972" s="0" t="n">
        <v>0.093775280074997</v>
      </c>
      <c r="O972" s="0" t="n">
        <v>45.9694335512506</v>
      </c>
      <c r="P972" s="0" t="n">
        <v>40.1018441867241</v>
      </c>
      <c r="Q972" s="0" t="n">
        <v>46.0357280504995</v>
      </c>
      <c r="R972" s="0" t="n">
        <v>48.0665137596321</v>
      </c>
      <c r="S972" s="0" t="n">
        <v>0.149913330247075</v>
      </c>
      <c r="T972" s="0" t="n">
        <v>50.2288126831186</v>
      </c>
      <c r="U972" s="0" t="n">
        <v>53.338914792984</v>
      </c>
      <c r="V972" s="0" t="n">
        <v>55.2104245377895</v>
      </c>
      <c r="W972" s="0" t="n">
        <v>-209.496198893032</v>
      </c>
      <c r="X972" s="0" t="n">
        <v>-441.631297550057</v>
      </c>
      <c r="Y972" s="0" t="n">
        <v>62.4063582562471</v>
      </c>
      <c r="Z972" s="0" t="n">
        <v>45.3642480679814</v>
      </c>
      <c r="AA972" s="0" t="n">
        <v>60.4807549941005</v>
      </c>
    </row>
    <row r="973" customFormat="false" ht="13.8" hidden="false" customHeight="false" outlineLevel="0" collapsed="false">
      <c r="A973" s="0" t="s">
        <v>1008</v>
      </c>
      <c r="B973" s="0" t="n">
        <v>0.247052178668402</v>
      </c>
      <c r="C973" s="0" t="n">
        <v>0.179685338214107</v>
      </c>
      <c r="D973" s="0" t="n">
        <v>172426.840132647</v>
      </c>
      <c r="E973" s="0" t="n">
        <v>96699.4978979297</v>
      </c>
      <c r="F973" s="0" t="n">
        <v>0.189972966645303</v>
      </c>
      <c r="G973" s="0" t="n">
        <v>14.1863771698015</v>
      </c>
      <c r="H973" s="0" t="n">
        <v>48.0718853213856</v>
      </c>
      <c r="I973" s="0" t="n">
        <v>0.260318543158917</v>
      </c>
      <c r="J973" s="0" t="n">
        <v>84.2508586057478</v>
      </c>
      <c r="K973" s="0" t="n">
        <v>86.3977384808659</v>
      </c>
      <c r="L973" s="0" t="n">
        <v>84.8339989660958</v>
      </c>
      <c r="M973" s="0" t="n">
        <v>48.072002015457</v>
      </c>
      <c r="N973" s="0" t="n">
        <v>0.0985454273333666</v>
      </c>
      <c r="O973" s="0" t="n">
        <v>47.5211192446686</v>
      </c>
      <c r="P973" s="0" t="n">
        <v>41.3132491016877</v>
      </c>
      <c r="Q973" s="0" t="n">
        <v>47.2824947537888</v>
      </c>
      <c r="R973" s="0" t="n">
        <v>48.0657469793275</v>
      </c>
      <c r="S973" s="0" t="n">
        <v>0.181359995774727</v>
      </c>
      <c r="T973" s="0" t="n">
        <v>50.0741355055097</v>
      </c>
      <c r="U973" s="0" t="n">
        <v>52.9624514081202</v>
      </c>
      <c r="V973" s="0" t="n">
        <v>54.8777305687448</v>
      </c>
      <c r="W973" s="0" t="n">
        <v>-92.5813709798823</v>
      </c>
      <c r="X973" s="0" t="n">
        <v>-358.629120997751</v>
      </c>
      <c r="Y973" s="0" t="n">
        <v>62.4468706504419</v>
      </c>
      <c r="Z973" s="0" t="n">
        <v>51.7363227158535</v>
      </c>
      <c r="AA973" s="0" t="n">
        <v>63.6725070519082</v>
      </c>
    </row>
    <row r="974" customFormat="false" ht="13.8" hidden="false" customHeight="false" outlineLevel="0" collapsed="false">
      <c r="A974" s="0" t="s">
        <v>1009</v>
      </c>
      <c r="B974" s="0" t="n">
        <v>0.299813860563805</v>
      </c>
      <c r="C974" s="0" t="n">
        <v>0.17970098720963</v>
      </c>
      <c r="D974" s="0" t="n">
        <v>111000.352684951</v>
      </c>
      <c r="E974" s="0" t="n">
        <v>54495.1560721095</v>
      </c>
      <c r="F974" s="0" t="n">
        <v>0.614395097370829</v>
      </c>
      <c r="G974" s="0" t="n">
        <v>14.9490817860365</v>
      </c>
      <c r="H974" s="0" t="n">
        <v>48.0697097481504</v>
      </c>
      <c r="I974" s="0" t="n">
        <v>0.260273790639597</v>
      </c>
      <c r="J974" s="0" t="n">
        <v>84.2754001758037</v>
      </c>
      <c r="K974" s="0" t="n">
        <v>86.4122808127138</v>
      </c>
      <c r="L974" s="0" t="n">
        <v>84.8365692640413</v>
      </c>
      <c r="M974" s="0" t="n">
        <v>48.0689177990747</v>
      </c>
      <c r="N974" s="0" t="n">
        <v>0.105518110100208</v>
      </c>
      <c r="O974" s="0" t="n">
        <v>43.8385609440356</v>
      </c>
      <c r="P974" s="0" t="n">
        <v>42.2846886540607</v>
      </c>
      <c r="Q974" s="0" t="n">
        <v>43.2279818224843</v>
      </c>
      <c r="R974" s="0" t="n">
        <v>48.0649801990228</v>
      </c>
      <c r="S974" s="0" t="n">
        <v>0.213411628272408</v>
      </c>
      <c r="T974" s="0" t="n">
        <v>49.8349999172114</v>
      </c>
      <c r="U974" s="0" t="n">
        <v>52.2749934218443</v>
      </c>
      <c r="V974" s="0" t="n">
        <v>54.3071710473267</v>
      </c>
      <c r="W974" s="0" t="n">
        <v>353.364994875942</v>
      </c>
      <c r="X974" s="0" t="n">
        <v>-371.965382910572</v>
      </c>
      <c r="Y974" s="0" t="n">
        <v>62.4213539473462</v>
      </c>
      <c r="Z974" s="0" t="n">
        <v>57.6016874973141</v>
      </c>
      <c r="AA974" s="0" t="n">
        <v>66.5156789808249</v>
      </c>
    </row>
    <row r="975" customFormat="false" ht="13.8" hidden="false" customHeight="false" outlineLevel="0" collapsed="false">
      <c r="A975" s="0" t="s">
        <v>1010</v>
      </c>
      <c r="B975" s="0" t="n">
        <v>0.352575542459209</v>
      </c>
      <c r="C975" s="0" t="n">
        <v>0.179716636205153</v>
      </c>
      <c r="D975" s="0" t="n">
        <v>9.67819052274455</v>
      </c>
      <c r="E975" s="0" t="n">
        <v>1.5433082846812</v>
      </c>
      <c r="F975" s="0" t="n">
        <v>1.03944964603791</v>
      </c>
      <c r="G975" s="0" t="n">
        <v>1854.02641994102</v>
      </c>
      <c r="H975" s="0" t="n">
        <v>48.0675341749152</v>
      </c>
      <c r="I975" s="0" t="n">
        <v>0.260229038120278</v>
      </c>
      <c r="J975" s="0" t="n">
        <v>84.2938916645978</v>
      </c>
      <c r="K975" s="0" t="n">
        <v>86.4268231445617</v>
      </c>
      <c r="L975" s="0" t="n">
        <v>84.8391395619869</v>
      </c>
      <c r="M975" s="0" t="n">
        <v>48.0736261010657</v>
      </c>
      <c r="N975" s="0" t="n">
        <v>0.115440169621005</v>
      </c>
      <c r="O975" s="0" t="n">
        <v>41.2939695328368</v>
      </c>
      <c r="P975" s="0" t="n">
        <v>42.5916393952333</v>
      </c>
      <c r="Q975" s="0" t="n">
        <v>41.9995637402106</v>
      </c>
      <c r="R975" s="0" t="n">
        <v>48.0642134187182</v>
      </c>
      <c r="S975" s="0" t="n">
        <v>0.223217926136722</v>
      </c>
      <c r="T975" s="0" t="n">
        <v>49.5240424833622</v>
      </c>
      <c r="U975" s="0" t="n">
        <v>51.5350996302498</v>
      </c>
      <c r="V975" s="0" t="n">
        <v>53.590928508489</v>
      </c>
      <c r="W975" s="0" t="n">
        <v>380.834684886526</v>
      </c>
      <c r="X975" s="0" t="n">
        <v>-331.221108126165</v>
      </c>
      <c r="Y975" s="0" t="n">
        <v>62.4380336969207</v>
      </c>
      <c r="Z975" s="0" t="n">
        <v>59.0643581148958</v>
      </c>
      <c r="AA975" s="0" t="n">
        <v>66.9622571648262</v>
      </c>
    </row>
    <row r="976" customFormat="false" ht="13.8" hidden="false" customHeight="false" outlineLevel="0" collapsed="false">
      <c r="A976" s="0" t="s">
        <v>1011</v>
      </c>
      <c r="B976" s="0" t="n">
        <v>0.405337224354612</v>
      </c>
      <c r="C976" s="0" t="n">
        <v>0.179732285200676</v>
      </c>
      <c r="D976" s="0" t="n">
        <v>0.0445011574471564</v>
      </c>
      <c r="E976" s="0" t="n">
        <v>110.248189709189</v>
      </c>
      <c r="F976" s="0" t="n">
        <v>1.46450419470499</v>
      </c>
      <c r="G976" s="0" t="n">
        <v>216.296919930397</v>
      </c>
      <c r="H976" s="0" t="n">
        <v>48.0653586016799</v>
      </c>
      <c r="I976" s="0" t="n">
        <v>0.260184285600959</v>
      </c>
      <c r="J976" s="0" t="n">
        <v>84.3121497003951</v>
      </c>
      <c r="K976" s="0" t="n">
        <v>86.44094747993</v>
      </c>
      <c r="L976" s="0" t="n">
        <v>84.8417098599325</v>
      </c>
      <c r="M976" s="0" t="n">
        <v>48.0767385216313</v>
      </c>
      <c r="N976" s="0" t="n">
        <v>0.118097128095221</v>
      </c>
      <c r="O976" s="0" t="n">
        <v>42.0724360887616</v>
      </c>
      <c r="P976" s="0" t="n">
        <v>42.7237517761707</v>
      </c>
      <c r="Q976" s="0" t="n">
        <v>42.3569446267212</v>
      </c>
      <c r="R976" s="0" t="n">
        <v>48.0634466384135</v>
      </c>
      <c r="S976" s="0" t="n">
        <v>0.227017246997194</v>
      </c>
      <c r="T976" s="0" t="n">
        <v>49.255350294491</v>
      </c>
      <c r="U976" s="0" t="n">
        <v>51.2801931607274</v>
      </c>
      <c r="V976" s="0" t="n">
        <v>53.1769869297682</v>
      </c>
      <c r="W976" s="0" t="n">
        <v>342.98941764521</v>
      </c>
      <c r="X976" s="0" t="n">
        <v>-306.24185887118</v>
      </c>
      <c r="Y976" s="0" t="n">
        <v>62.4265303132486</v>
      </c>
      <c r="Z976" s="0" t="n">
        <v>59.141017536028</v>
      </c>
      <c r="AA976" s="0" t="n">
        <v>67.0324728170607</v>
      </c>
    </row>
    <row r="977" customFormat="false" ht="13.8" hidden="false" customHeight="false" outlineLevel="0" collapsed="false">
      <c r="A977" s="0" t="s">
        <v>1012</v>
      </c>
      <c r="B977" s="0" t="n">
        <v>0.458098906250015</v>
      </c>
      <c r="C977" s="0" t="n">
        <v>0.179747934196198</v>
      </c>
      <c r="D977" s="0" t="n">
        <v>0.136064483321113</v>
      </c>
      <c r="E977" s="0" t="n">
        <v>284.765163710649</v>
      </c>
      <c r="F977" s="0" t="n">
        <v>1.88955874337207</v>
      </c>
      <c r="G977" s="0" t="n">
        <v>0.0167742752086381</v>
      </c>
      <c r="H977" s="0" t="n">
        <v>48.0665738880942</v>
      </c>
      <c r="I977" s="0" t="n">
        <v>0.26013953308164</v>
      </c>
      <c r="J977" s="0" t="n">
        <v>84.3304077361924</v>
      </c>
      <c r="K977" s="0" t="n">
        <v>86.45367567739</v>
      </c>
      <c r="L977" s="0" t="n">
        <v>84.844280157878</v>
      </c>
      <c r="M977" s="0" t="n">
        <v>48.0798509421968</v>
      </c>
      <c r="N977" s="0" t="n">
        <v>0.120754086569436</v>
      </c>
      <c r="O977" s="0" t="n">
        <v>42.8677499734632</v>
      </c>
      <c r="P977" s="0" t="n">
        <v>43.0264620925843</v>
      </c>
      <c r="Q977" s="0" t="n">
        <v>42.8168547704258</v>
      </c>
      <c r="R977" s="0" t="n">
        <v>48.0626798581089</v>
      </c>
      <c r="S977" s="0" t="n">
        <v>0.230977218917695</v>
      </c>
      <c r="T977" s="0" t="n">
        <v>49.1599491832116</v>
      </c>
      <c r="U977" s="0" t="n">
        <v>51.4594326347073</v>
      </c>
      <c r="V977" s="0" t="n">
        <v>53.2279987646444</v>
      </c>
      <c r="W977" s="0" t="n">
        <v>312.443346373453</v>
      </c>
      <c r="X977" s="0" t="n">
        <v>-347.12685744881</v>
      </c>
      <c r="Y977" s="0" t="n">
        <v>62.4264503625292</v>
      </c>
      <c r="Z977" s="0" t="n">
        <v>59.2179700378623</v>
      </c>
      <c r="AA977" s="0" t="n">
        <v>67.0466777783243</v>
      </c>
    </row>
    <row r="978" customFormat="false" ht="13.8" hidden="false" customHeight="false" outlineLevel="0" collapsed="false">
      <c r="A978" s="0" t="s">
        <v>1013</v>
      </c>
      <c r="B978" s="0" t="n">
        <v>0.510860588145419</v>
      </c>
      <c r="C978" s="0" t="n">
        <v>0.179763583191721</v>
      </c>
      <c r="D978" s="0" t="n">
        <v>0.227636955046557</v>
      </c>
      <c r="E978" s="0" t="n">
        <v>459.282137712109</v>
      </c>
      <c r="F978" s="0" t="n">
        <v>2.31461329203915</v>
      </c>
      <c r="G978" s="0" t="n">
        <v>0.22848178972326</v>
      </c>
      <c r="H978" s="0" t="n">
        <v>48.0697522754959</v>
      </c>
      <c r="I978" s="0" t="n">
        <v>0.260094780562321</v>
      </c>
      <c r="J978" s="0" t="n">
        <v>84.3486657719897</v>
      </c>
      <c r="K978" s="0" t="n">
        <v>86.4662917381195</v>
      </c>
      <c r="L978" s="0" t="n">
        <v>84.8468504558236</v>
      </c>
      <c r="M978" s="0" t="n">
        <v>48.0756270374833</v>
      </c>
      <c r="N978" s="0" t="n">
        <v>0.123466235404839</v>
      </c>
      <c r="O978" s="0" t="n">
        <v>43.7081482074437</v>
      </c>
      <c r="P978" s="0" t="n">
        <v>43.6513847080254</v>
      </c>
      <c r="Q978" s="0" t="n">
        <v>43.4657351040815</v>
      </c>
      <c r="R978" s="0" t="n">
        <v>48.0619130778042</v>
      </c>
      <c r="S978" s="0" t="n">
        <v>0.236363711473113</v>
      </c>
      <c r="T978" s="0" t="n">
        <v>49.2083832237283</v>
      </c>
      <c r="U978" s="0" t="n">
        <v>52.092956113504</v>
      </c>
      <c r="V978" s="0" t="n">
        <v>53.6869828261374</v>
      </c>
      <c r="W978" s="0" t="n">
        <v>404.144905095662</v>
      </c>
      <c r="X978" s="0" t="n">
        <v>-343.357666521059</v>
      </c>
      <c r="Y978" s="0" t="n">
        <v>62.4639237417266</v>
      </c>
      <c r="Z978" s="0" t="n">
        <v>59.2549424580963</v>
      </c>
      <c r="AA978" s="0" t="n">
        <v>67.0352587416874</v>
      </c>
    </row>
    <row r="979" customFormat="false" ht="13.8" hidden="false" customHeight="false" outlineLevel="0" collapsed="false">
      <c r="A979" s="0" t="s">
        <v>1014</v>
      </c>
      <c r="B979" s="0" t="n">
        <v>0.563622270040822</v>
      </c>
      <c r="C979" s="0" t="n">
        <v>0.179779232187244</v>
      </c>
      <c r="D979" s="0" t="n">
        <v>0.319209426772001</v>
      </c>
      <c r="E979" s="0" t="n">
        <v>633.799111713568</v>
      </c>
      <c r="F979" s="0" t="n">
        <v>2.73966784070622</v>
      </c>
      <c r="G979" s="0" t="n">
        <v>0.495988324415936</v>
      </c>
      <c r="H979" s="0" t="n">
        <v>48.0702338509222</v>
      </c>
      <c r="I979" s="0" t="n">
        <v>0.260050028043001</v>
      </c>
      <c r="J979" s="0" t="n">
        <v>84.3668256443086</v>
      </c>
      <c r="K979" s="0" t="n">
        <v>86.478907798849</v>
      </c>
      <c r="L979" s="0" t="n">
        <v>84.8494207537691</v>
      </c>
      <c r="M979" s="0" t="n">
        <v>48.0708046389906</v>
      </c>
      <c r="N979" s="0" t="n">
        <v>0.126843986801218</v>
      </c>
      <c r="O979" s="0" t="n">
        <v>44.8821618270962</v>
      </c>
      <c r="P979" s="0" t="n">
        <v>44.7908233255431</v>
      </c>
      <c r="Q979" s="0" t="n">
        <v>44.5872099419044</v>
      </c>
      <c r="R979" s="0" t="n">
        <v>48.0611462974995</v>
      </c>
      <c r="S979" s="0" t="n">
        <v>0.242724697927554</v>
      </c>
      <c r="T979" s="0" t="n">
        <v>49.3171272364483</v>
      </c>
      <c r="U979" s="0" t="n">
        <v>53.133368967894</v>
      </c>
      <c r="V979" s="0" t="n">
        <v>54.5748286114928</v>
      </c>
      <c r="W979" s="0" t="n">
        <v>342.990057291496</v>
      </c>
      <c r="X979" s="0" t="n">
        <v>-274.180548056417</v>
      </c>
      <c r="Y979" s="0" t="n">
        <v>62.4521599701126</v>
      </c>
      <c r="Z979" s="0" t="n">
        <v>59.2990347343336</v>
      </c>
      <c r="AA979" s="0" t="n">
        <v>67.0616126881162</v>
      </c>
    </row>
    <row r="980" customFormat="false" ht="13.8" hidden="false" customHeight="false" outlineLevel="0" collapsed="false">
      <c r="A980" s="0" t="s">
        <v>1015</v>
      </c>
      <c r="B980" s="0" t="n">
        <v>0.616383951936226</v>
      </c>
      <c r="C980" s="0" t="n">
        <v>0.179794881182766</v>
      </c>
      <c r="D980" s="0" t="n">
        <v>0.410781898497445</v>
      </c>
      <c r="E980" s="0" t="n">
        <v>808.316085715028</v>
      </c>
      <c r="F980" s="0" t="n">
        <v>3.1647223893733</v>
      </c>
      <c r="G980" s="0" t="n">
        <v>0.763494859108613</v>
      </c>
      <c r="H980" s="0" t="n">
        <v>48.0679764466755</v>
      </c>
      <c r="I980" s="0" t="n">
        <v>0.260005275523682</v>
      </c>
      <c r="J980" s="0" t="n">
        <v>84.3821598347757</v>
      </c>
      <c r="K980" s="0" t="n">
        <v>86.4915238595785</v>
      </c>
      <c r="L980" s="0" t="n">
        <v>84.8519910517147</v>
      </c>
      <c r="M980" s="0" t="n">
        <v>48.073327096751</v>
      </c>
      <c r="N980" s="0" t="n">
        <v>0.130416956076587</v>
      </c>
      <c r="O980" s="0" t="n">
        <v>46.4117558264038</v>
      </c>
      <c r="P980" s="0" t="n">
        <v>46.4342516539651</v>
      </c>
      <c r="Q980" s="0" t="n">
        <v>46.2163255781654</v>
      </c>
      <c r="R980" s="0" t="n">
        <v>48.0603795171949</v>
      </c>
      <c r="S980" s="0" t="n">
        <v>0.251796435437722</v>
      </c>
      <c r="T980" s="0" t="n">
        <v>49.6588282851851</v>
      </c>
      <c r="U980" s="0" t="n">
        <v>54.5682381182537</v>
      </c>
      <c r="V980" s="0" t="n">
        <v>55.8413743626159</v>
      </c>
      <c r="W980" s="0" t="n">
        <v>345.975950477484</v>
      </c>
      <c r="X980" s="0" t="n">
        <v>-260.318516643373</v>
      </c>
      <c r="Y980" s="0" t="n">
        <v>62.4838451510125</v>
      </c>
      <c r="Z980" s="0" t="n">
        <v>59.310740564116</v>
      </c>
      <c r="AA980" s="0" t="n">
        <v>67.127830326989</v>
      </c>
    </row>
    <row r="981" customFormat="false" ht="13.8" hidden="false" customHeight="false" outlineLevel="0" collapsed="false">
      <c r="A981" s="0" t="s">
        <v>1016</v>
      </c>
      <c r="B981" s="0" t="n">
        <v>0.669145633831629</v>
      </c>
      <c r="C981" s="0" t="n">
        <v>0.179810530178289</v>
      </c>
      <c r="D981" s="0" t="n">
        <v>0.502354370222889</v>
      </c>
      <c r="E981" s="0" t="n">
        <v>982.833059716488</v>
      </c>
      <c r="F981" s="0" t="n">
        <v>3.58977693804038</v>
      </c>
      <c r="G981" s="0" t="n">
        <v>1.03100139380129</v>
      </c>
      <c r="H981" s="0" t="n">
        <v>48.0657190424288</v>
      </c>
      <c r="I981" s="0" t="n">
        <v>0.259960523004363</v>
      </c>
      <c r="J981" s="0" t="n">
        <v>84.3961949269925</v>
      </c>
      <c r="K981" s="0" t="n">
        <v>86.5041399203079</v>
      </c>
      <c r="L981" s="0" t="n">
        <v>84.8545613496603</v>
      </c>
      <c r="M981" s="0" t="n">
        <v>48.0796970121769</v>
      </c>
      <c r="N981" s="0" t="n">
        <v>0.133862693284838</v>
      </c>
      <c r="O981" s="0" t="n">
        <v>48.1153078097862</v>
      </c>
      <c r="P981" s="0" t="n">
        <v>48.3736432961553</v>
      </c>
      <c r="Q981" s="0" t="n">
        <v>48.0811593170763</v>
      </c>
      <c r="R981" s="0" t="n">
        <v>48.0596127368902</v>
      </c>
      <c r="S981" s="0" t="n">
        <v>0.26464523164581</v>
      </c>
      <c r="T981" s="0" t="n">
        <v>50.1905001695032</v>
      </c>
      <c r="U981" s="0" t="n">
        <v>56.5129704248507</v>
      </c>
      <c r="V981" s="0" t="n">
        <v>57.5753673200718</v>
      </c>
      <c r="W981" s="0" t="n">
        <v>311.111401269418</v>
      </c>
      <c r="X981" s="0" t="n">
        <v>-254.933177823088</v>
      </c>
      <c r="Y981" s="0" t="n">
        <v>62.5240877148048</v>
      </c>
      <c r="Z981" s="0" t="n">
        <v>59.31310023953</v>
      </c>
      <c r="AA981" s="0" t="n">
        <v>67.1134654393531</v>
      </c>
    </row>
    <row r="982" customFormat="false" ht="13.8" hidden="false" customHeight="false" outlineLevel="0" collapsed="false">
      <c r="A982" s="0" t="s">
        <v>1017</v>
      </c>
      <c r="B982" s="0" t="n">
        <v>0.721907315727033</v>
      </c>
      <c r="C982" s="0" t="n">
        <v>0.179826179173812</v>
      </c>
      <c r="D982" s="0" t="n">
        <v>0.593926841948333</v>
      </c>
      <c r="E982" s="0" t="n">
        <v>1157.35003371795</v>
      </c>
      <c r="F982" s="0" t="n">
        <v>4.01483148670746</v>
      </c>
      <c r="G982" s="0" t="n">
        <v>1.29850792849397</v>
      </c>
      <c r="H982" s="0" t="n">
        <v>48.063461638182</v>
      </c>
      <c r="I982" s="0" t="n">
        <v>0.259915770485044</v>
      </c>
      <c r="J982" s="0" t="n">
        <v>84.4102300192093</v>
      </c>
      <c r="K982" s="0" t="n">
        <v>86.5167559810374</v>
      </c>
      <c r="L982" s="0" t="n">
        <v>84.8571316476058</v>
      </c>
      <c r="M982" s="0" t="n">
        <v>48.0745295403173</v>
      </c>
      <c r="N982" s="0" t="n">
        <v>0.136625803985188</v>
      </c>
      <c r="O982" s="0" t="n">
        <v>49.8644666263258</v>
      </c>
      <c r="P982" s="0" t="n">
        <v>50.336540895396</v>
      </c>
      <c r="Q982" s="0" t="n">
        <v>49.9780611368788</v>
      </c>
      <c r="R982" s="0" t="n">
        <v>48.0588459565856</v>
      </c>
      <c r="S982" s="0" t="n">
        <v>0.285565207743276</v>
      </c>
      <c r="T982" s="0" t="n">
        <v>50.953530832696</v>
      </c>
      <c r="U982" s="0" t="n">
        <v>59.1569037143062</v>
      </c>
      <c r="V982" s="0" t="n">
        <v>59.8974262482057</v>
      </c>
      <c r="W982" s="0" t="n">
        <v>388.104737333825</v>
      </c>
      <c r="X982" s="0" t="n">
        <v>118.631559423434</v>
      </c>
      <c r="Y982" s="0" t="n">
        <v>62.5251192558911</v>
      </c>
      <c r="Z982" s="0" t="n">
        <v>59.1947849551208</v>
      </c>
      <c r="AA982" s="0" t="n">
        <v>67.0884356408654</v>
      </c>
    </row>
    <row r="983" customFormat="false" ht="13.8" hidden="false" customHeight="false" outlineLevel="0" collapsed="false">
      <c r="A983" s="0" t="s">
        <v>1018</v>
      </c>
      <c r="B983" s="0" t="n">
        <v>0.774668997622436</v>
      </c>
      <c r="C983" s="0" t="n">
        <v>0.179841828169334</v>
      </c>
      <c r="D983" s="0" t="n">
        <v>0.685499313673777</v>
      </c>
      <c r="E983" s="0" t="n">
        <v>1331.86700771941</v>
      </c>
      <c r="F983" s="0" t="n">
        <v>4.43988603537454</v>
      </c>
      <c r="G983" s="0" t="n">
        <v>1.56601446318664</v>
      </c>
      <c r="H983" s="0" t="n">
        <v>48.0697859713923</v>
      </c>
      <c r="I983" s="0" t="n">
        <v>0.259871017965725</v>
      </c>
      <c r="J983" s="0" t="n">
        <v>84.4242651114261</v>
      </c>
      <c r="K983" s="0" t="n">
        <v>86.5293720417669</v>
      </c>
      <c r="L983" s="0" t="n">
        <v>84.8597019455514</v>
      </c>
      <c r="M983" s="0" t="n">
        <v>48.0702179058735</v>
      </c>
      <c r="N983" s="0" t="n">
        <v>0.1392876201114</v>
      </c>
      <c r="O983" s="0" t="n">
        <v>51.5075025321846</v>
      </c>
      <c r="P983" s="0" t="n">
        <v>52.1316730135553</v>
      </c>
      <c r="Q983" s="0" t="n">
        <v>51.7783327601745</v>
      </c>
      <c r="R983" s="0" t="n">
        <v>48.0580791762809</v>
      </c>
      <c r="S983" s="0" t="n">
        <v>0.320428956258852</v>
      </c>
      <c r="T983" s="0" t="n">
        <v>52.0186334054647</v>
      </c>
      <c r="U983" s="0" t="n">
        <v>62.8679597106059</v>
      </c>
      <c r="V983" s="0" t="n">
        <v>63.034679300359</v>
      </c>
      <c r="W983" s="0" t="n">
        <v>626.024658312198</v>
      </c>
      <c r="X983" s="0" t="n">
        <v>283442.877967317</v>
      </c>
      <c r="Y983" s="0" t="n">
        <v>62.5330412803176</v>
      </c>
      <c r="Z983" s="0" t="n">
        <v>59.2150031704683</v>
      </c>
      <c r="AA983" s="0" t="n">
        <v>67.0210980997711</v>
      </c>
    </row>
    <row r="984" customFormat="false" ht="13.8" hidden="false" customHeight="false" outlineLevel="0" collapsed="false">
      <c r="A984" s="0" t="s">
        <v>1019</v>
      </c>
      <c r="B984" s="0" t="n">
        <v>0.827430679517839</v>
      </c>
      <c r="C984" s="0" t="n">
        <v>0.179857477164857</v>
      </c>
      <c r="D984" s="0" t="n">
        <v>0.777071785399222</v>
      </c>
      <c r="E984" s="0" t="n">
        <v>1506.38398172087</v>
      </c>
      <c r="F984" s="0" t="n">
        <v>4.86494058404162</v>
      </c>
      <c r="G984" s="0" t="n">
        <v>1.83352099787932</v>
      </c>
      <c r="H984" s="0" t="n">
        <v>48.0702371613594</v>
      </c>
      <c r="I984" s="0" t="n">
        <v>0.259826265446405</v>
      </c>
      <c r="J984" s="0" t="n">
        <v>84.4383002036429</v>
      </c>
      <c r="K984" s="0" t="n">
        <v>86.5415712676063</v>
      </c>
      <c r="L984" s="0" t="n">
        <v>84.8622722434969</v>
      </c>
      <c r="M984" s="0" t="n">
        <v>48.0736376989666</v>
      </c>
      <c r="N984" s="0" t="n">
        <v>0.141949436237612</v>
      </c>
      <c r="O984" s="0" t="n">
        <v>53.0128405291687</v>
      </c>
      <c r="P984" s="0" t="n">
        <v>53.6772953439132</v>
      </c>
      <c r="Q984" s="0" t="n">
        <v>53.3485351027666</v>
      </c>
      <c r="R984" s="0" t="n">
        <v>48.0573123959763</v>
      </c>
      <c r="S984" s="0" t="n">
        <v>0.343629404877944</v>
      </c>
      <c r="T984" s="0" t="n">
        <v>53.5064454926035</v>
      </c>
      <c r="U984" s="0" t="n">
        <v>68.2713573183082</v>
      </c>
      <c r="V984" s="0" t="n">
        <v>67.4095566501756</v>
      </c>
      <c r="W984" s="0" t="n">
        <v>660.174255873033</v>
      </c>
      <c r="X984" s="0" t="n">
        <v>254633.294153089</v>
      </c>
      <c r="Y984" s="0" t="n">
        <v>62.5058960887552</v>
      </c>
      <c r="Z984" s="0" t="n">
        <v>59.2657090319597</v>
      </c>
      <c r="AA984" s="0" t="n">
        <v>67.1483116728619</v>
      </c>
    </row>
    <row r="985" customFormat="false" ht="13.8" hidden="false" customHeight="false" outlineLevel="0" collapsed="false">
      <c r="A985" s="0" t="s">
        <v>1020</v>
      </c>
      <c r="B985" s="0" t="n">
        <v>1.56614592630882</v>
      </c>
      <c r="C985" s="0" t="n">
        <v>0.17987312616038</v>
      </c>
      <c r="D985" s="0" t="n">
        <v>0.868644257124666</v>
      </c>
      <c r="E985" s="0" t="n">
        <v>1680.90095572233</v>
      </c>
      <c r="F985" s="0" t="n">
        <v>5.2899951327087</v>
      </c>
      <c r="G985" s="0" t="n">
        <v>2.101027532572</v>
      </c>
      <c r="H985" s="0" t="n">
        <v>48.0709064157744</v>
      </c>
      <c r="I985" s="0" t="n">
        <v>0.259781512927086</v>
      </c>
      <c r="J985" s="0" t="n">
        <v>84.4523352958597</v>
      </c>
      <c r="K985" s="0" t="n">
        <v>86.5526735029537</v>
      </c>
      <c r="L985" s="0" t="n">
        <v>84.8648425414425</v>
      </c>
      <c r="M985" s="0" t="n">
        <v>48.0751368141818</v>
      </c>
      <c r="N985" s="0" t="n">
        <v>0.143162759592452</v>
      </c>
      <c r="O985" s="0" t="n">
        <v>54.3091097599883</v>
      </c>
      <c r="P985" s="0" t="n">
        <v>54.9278921533247</v>
      </c>
      <c r="Q985" s="0" t="n">
        <v>54.6669927672543</v>
      </c>
      <c r="R985" s="0" t="n">
        <v>48.0565456156716</v>
      </c>
      <c r="S985" s="0" t="n">
        <v>0.34131505580232</v>
      </c>
      <c r="T985" s="0" t="n">
        <v>55.3954966955275</v>
      </c>
      <c r="U985" s="0" t="n">
        <v>74.7175649637367</v>
      </c>
      <c r="V985" s="0" t="n">
        <v>72.7487016240143</v>
      </c>
      <c r="W985" s="0" t="n">
        <v>548.991514577498</v>
      </c>
      <c r="X985" s="0" t="n">
        <v>226323.6018293</v>
      </c>
      <c r="Y985" s="0" t="n">
        <v>62.5442531520426</v>
      </c>
      <c r="Z985" s="0" t="n">
        <v>59.2363119388185</v>
      </c>
      <c r="AA985" s="0" t="n">
        <v>67.2346250225114</v>
      </c>
    </row>
    <row r="986" customFormat="false" ht="13.8" hidden="false" customHeight="false" outlineLevel="0" collapsed="false">
      <c r="A986" s="0" t="s">
        <v>1021</v>
      </c>
      <c r="B986" s="0" t="n">
        <v>69.8275001489498</v>
      </c>
      <c r="C986" s="0" t="n">
        <v>0.179888775155903</v>
      </c>
      <c r="D986" s="0" t="n">
        <v>0.96021672885011</v>
      </c>
      <c r="E986" s="0" t="n">
        <v>1855.41792972379</v>
      </c>
      <c r="F986" s="0" t="n">
        <v>5.71504968137578</v>
      </c>
      <c r="G986" s="0" t="n">
        <v>2.36853406726467</v>
      </c>
      <c r="H986" s="0" t="n">
        <v>48.0715756701893</v>
      </c>
      <c r="I986" s="0" t="n">
        <v>0.259736760407767</v>
      </c>
      <c r="J986" s="0" t="n">
        <v>84.4663703880765</v>
      </c>
      <c r="K986" s="0" t="n">
        <v>86.5637177061017</v>
      </c>
      <c r="L986" s="0" t="n">
        <v>84.8674128393881</v>
      </c>
      <c r="M986" s="0" t="n">
        <v>48.0757863687921</v>
      </c>
      <c r="N986" s="0" t="n">
        <v>0.140989860485779</v>
      </c>
      <c r="O986" s="0" t="n">
        <v>55.4811700176114</v>
      </c>
      <c r="P986" s="0" t="n">
        <v>55.8387429629303</v>
      </c>
      <c r="Q986" s="0" t="n">
        <v>55.7671764107352</v>
      </c>
      <c r="R986" s="0" t="n">
        <v>48.055778835367</v>
      </c>
      <c r="S986" s="0" t="n">
        <v>0.338707905578044</v>
      </c>
      <c r="T986" s="0" t="n">
        <v>57.3561088622983</v>
      </c>
      <c r="U986" s="0" t="n">
        <v>80.264902734917</v>
      </c>
      <c r="V986" s="0" t="n">
        <v>77.7628361497022</v>
      </c>
      <c r="W986" s="0" t="n">
        <v>586.49190801951</v>
      </c>
      <c r="X986" s="0" t="n">
        <v>137520.377965342</v>
      </c>
      <c r="Y986" s="0" t="n">
        <v>62.5416951334153</v>
      </c>
      <c r="Z986" s="0" t="n">
        <v>59.6007474452878</v>
      </c>
      <c r="AA986" s="0" t="n">
        <v>67.3659857166322</v>
      </c>
    </row>
    <row r="987" customFormat="false" ht="13.8" hidden="false" customHeight="false" outlineLevel="0" collapsed="false">
      <c r="A987" s="0" t="s">
        <v>1022</v>
      </c>
      <c r="B987" s="0" t="n">
        <v>97.7981892959595</v>
      </c>
      <c r="C987" s="0" t="n">
        <v>0.179904424151425</v>
      </c>
      <c r="D987" s="0" t="n">
        <v>1.05178920057555</v>
      </c>
      <c r="E987" s="0" t="n">
        <v>2029.93490372525</v>
      </c>
      <c r="F987" s="0" t="n">
        <v>6.14010423004286</v>
      </c>
      <c r="G987" s="0" t="n">
        <v>2.63604060195735</v>
      </c>
      <c r="H987" s="0" t="n">
        <v>48.0722449246042</v>
      </c>
      <c r="I987" s="0" t="n">
        <v>0.259692007888448</v>
      </c>
      <c r="J987" s="0" t="n">
        <v>84.4814256813253</v>
      </c>
      <c r="K987" s="0" t="n">
        <v>86.5747619092497</v>
      </c>
      <c r="L987" s="0" t="n">
        <v>84.8699831373336</v>
      </c>
      <c r="M987" s="0" t="n">
        <v>48.0755410830168</v>
      </c>
      <c r="N987" s="0" t="n">
        <v>0.138677439186304</v>
      </c>
      <c r="O987" s="0" t="n">
        <v>56.4429757408596</v>
      </c>
      <c r="P987" s="0" t="n">
        <v>56.4457472738463</v>
      </c>
      <c r="Q987" s="0" t="n">
        <v>56.5680037455709</v>
      </c>
      <c r="R987" s="0" t="n">
        <v>48.0550120550623</v>
      </c>
      <c r="S987" s="0" t="n">
        <v>0.336100755353768</v>
      </c>
      <c r="T987" s="0" t="n">
        <v>59.0644758521662</v>
      </c>
      <c r="U987" s="0" t="n">
        <v>84.3122928210455</v>
      </c>
      <c r="V987" s="0" t="n">
        <v>81.7071475367317</v>
      </c>
      <c r="W987" s="0" t="n">
        <v>656.527717360282</v>
      </c>
      <c r="X987" s="0" t="n">
        <v>-535.113471642015</v>
      </c>
      <c r="Y987" s="0" t="n">
        <v>62.5452690783133</v>
      </c>
      <c r="Z987" s="0" t="n">
        <v>59.7133301100186</v>
      </c>
      <c r="AA987" s="0" t="n">
        <v>67.4839538945989</v>
      </c>
    </row>
    <row r="988" customFormat="false" ht="13.8" hidden="false" customHeight="false" outlineLevel="0" collapsed="false">
      <c r="A988" s="0" t="s">
        <v>1023</v>
      </c>
      <c r="B988" s="0" t="n">
        <v>1.82882815981633</v>
      </c>
      <c r="C988" s="0" t="n">
        <v>0.179920073146948</v>
      </c>
      <c r="D988" s="0" t="n">
        <v>1.143361672301</v>
      </c>
      <c r="E988" s="0" t="n">
        <v>2204.45187772671</v>
      </c>
      <c r="F988" s="0" t="n">
        <v>6.56515877870993</v>
      </c>
      <c r="G988" s="0" t="n">
        <v>2.90354713665002</v>
      </c>
      <c r="H988" s="0" t="n">
        <v>48.0729141790192</v>
      </c>
      <c r="I988" s="0" t="n">
        <v>0.259647255369129</v>
      </c>
      <c r="J988" s="0" t="n">
        <v>84.4995854762655</v>
      </c>
      <c r="K988" s="0" t="n">
        <v>86.5858061123976</v>
      </c>
      <c r="L988" s="0" t="n">
        <v>84.8725534352792</v>
      </c>
      <c r="M988" s="0" t="n">
        <v>48.0756685748017</v>
      </c>
      <c r="N988" s="0" t="n">
        <v>0.136365017886829</v>
      </c>
      <c r="O988" s="0" t="n">
        <v>56.9499927839131</v>
      </c>
      <c r="P988" s="0" t="n">
        <v>56.8311275680479</v>
      </c>
      <c r="Q988" s="0" t="n">
        <v>56.9265865234103</v>
      </c>
      <c r="R988" s="0" t="n">
        <v>48.0542452747576</v>
      </c>
      <c r="S988" s="0" t="n">
        <v>0.333238321873746</v>
      </c>
      <c r="T988" s="0" t="n">
        <v>60.5072997252062</v>
      </c>
      <c r="U988" s="0" t="n">
        <v>87.1473457028354</v>
      </c>
      <c r="V988" s="0" t="n">
        <v>84.560123494462</v>
      </c>
      <c r="W988" s="0" t="n">
        <v>737.736058263478</v>
      </c>
      <c r="X988" s="0" t="n">
        <v>-373.481316612367</v>
      </c>
      <c r="Y988" s="0" t="n">
        <v>62.5123488674625</v>
      </c>
      <c r="Z988" s="0" t="n">
        <v>59.6985954341052</v>
      </c>
      <c r="AA988" s="0" t="n">
        <v>67.6192565602135</v>
      </c>
    </row>
    <row r="989" customFormat="false" ht="13.8" hidden="false" customHeight="false" outlineLevel="0" collapsed="false">
      <c r="A989" s="0" t="s">
        <v>1024</v>
      </c>
      <c r="B989" s="0" t="n">
        <v>0.0268098332600288</v>
      </c>
      <c r="C989" s="0" t="n">
        <v>0.179935722142471</v>
      </c>
      <c r="D989" s="0" t="n">
        <v>1.23493414402644</v>
      </c>
      <c r="E989" s="0" t="n">
        <v>2378.96885172817</v>
      </c>
      <c r="F989" s="0" t="n">
        <v>6.99021332737701</v>
      </c>
      <c r="G989" s="0" t="n">
        <v>3.1710536713427</v>
      </c>
      <c r="H989" s="0" t="n">
        <v>48.0735834334341</v>
      </c>
      <c r="I989" s="0" t="n">
        <v>0.259602502849809</v>
      </c>
      <c r="J989" s="0" t="n">
        <v>84.5179595132476</v>
      </c>
      <c r="K989" s="0" t="n">
        <v>86.5968503155456</v>
      </c>
      <c r="L989" s="0" t="n">
        <v>84.8751237332247</v>
      </c>
      <c r="M989" s="0" t="n">
        <v>48.0756680459631</v>
      </c>
      <c r="N989" s="0" t="n">
        <v>0.134068198407686</v>
      </c>
      <c r="O989" s="0" t="n">
        <v>57.0094579694919</v>
      </c>
      <c r="P989" s="0" t="n">
        <v>56.8762620773166</v>
      </c>
      <c r="Q989" s="0" t="n">
        <v>56.8944547714501</v>
      </c>
      <c r="R989" s="0" t="n">
        <v>48.053478494453</v>
      </c>
      <c r="S989" s="0" t="n">
        <v>0.330111884491269</v>
      </c>
      <c r="T989" s="0" t="n">
        <v>61.7023078248627</v>
      </c>
      <c r="U989" s="0" t="n">
        <v>89.1327072293723</v>
      </c>
      <c r="V989" s="0" t="n">
        <v>86.6281907236347</v>
      </c>
      <c r="W989" s="0" t="n">
        <v>647.547649063105</v>
      </c>
      <c r="X989" s="0" t="n">
        <v>-349.531021156816</v>
      </c>
      <c r="Y989" s="0" t="n">
        <v>62.5222747501171</v>
      </c>
      <c r="Z989" s="0" t="n">
        <v>59.6378831432264</v>
      </c>
      <c r="AA989" s="0" t="n">
        <v>67.7573919684846</v>
      </c>
    </row>
    <row r="990" customFormat="false" ht="13.8" hidden="false" customHeight="false" outlineLevel="0" collapsed="false">
      <c r="A990" s="0" t="s">
        <v>1025</v>
      </c>
      <c r="B990" s="0" t="n">
        <v>0.0863393950069332</v>
      </c>
      <c r="C990" s="0" t="n">
        <v>0.179951371137993</v>
      </c>
      <c r="D990" s="0" t="n">
        <v>1.32650661575189</v>
      </c>
      <c r="E990" s="0" t="n">
        <v>2553.48582572963</v>
      </c>
      <c r="F990" s="0" t="n">
        <v>7.41526787604409</v>
      </c>
      <c r="G990" s="0" t="n">
        <v>3.43856020603538</v>
      </c>
      <c r="H990" s="0" t="n">
        <v>48.0742526878491</v>
      </c>
      <c r="I990" s="0" t="n">
        <v>0.25955775033049</v>
      </c>
      <c r="J990" s="0" t="n">
        <v>84.5363335502296</v>
      </c>
      <c r="K990" s="0" t="n">
        <v>86.6078945186936</v>
      </c>
      <c r="L990" s="0" t="n">
        <v>84.8776940311703</v>
      </c>
      <c r="M990" s="0" t="n">
        <v>48.0739576585327</v>
      </c>
      <c r="N990" s="0" t="n">
        <v>0.131904574714196</v>
      </c>
      <c r="O990" s="0" t="n">
        <v>56.8489831395539</v>
      </c>
      <c r="P990" s="0" t="n">
        <v>56.6844812126765</v>
      </c>
      <c r="Q990" s="0" t="n">
        <v>56.6720605397298</v>
      </c>
      <c r="R990" s="0" t="n">
        <v>48.0527117141483</v>
      </c>
      <c r="S990" s="0" t="n">
        <v>0.326985428568929</v>
      </c>
      <c r="T990" s="0" t="n">
        <v>62.6375497155423</v>
      </c>
      <c r="U990" s="0" t="n">
        <v>90.5168732258775</v>
      </c>
      <c r="V990" s="0" t="n">
        <v>88.1914893436188</v>
      </c>
      <c r="W990" s="0" t="n">
        <v>586.212791674839</v>
      </c>
      <c r="X990" s="0" t="n">
        <v>-369.220551889791</v>
      </c>
      <c r="Y990" s="0" t="n">
        <v>62.4944317761063</v>
      </c>
      <c r="Z990" s="0" t="n">
        <v>59.6707341208631</v>
      </c>
      <c r="AA990" s="0" t="n">
        <v>67.8264883303543</v>
      </c>
    </row>
    <row r="991" customFormat="false" ht="13.8" hidden="false" customHeight="false" outlineLevel="0" collapsed="false">
      <c r="A991" s="0" t="s">
        <v>1026</v>
      </c>
      <c r="B991" s="0" t="n">
        <v>0.145948210283393</v>
      </c>
      <c r="C991" s="0" t="n">
        <v>0.179967020133516</v>
      </c>
      <c r="D991" s="0" t="n">
        <v>1.41807908747733</v>
      </c>
      <c r="E991" s="0" t="n">
        <v>2728.00279973109</v>
      </c>
      <c r="F991" s="0" t="n">
        <v>7.84032242471117</v>
      </c>
      <c r="G991" s="0" t="n">
        <v>3.70606674072805</v>
      </c>
      <c r="H991" s="0" t="n">
        <v>48.074921942264</v>
      </c>
      <c r="I991" s="0" t="n">
        <v>0.259512997811171</v>
      </c>
      <c r="J991" s="0" t="n">
        <v>84.5547075872117</v>
      </c>
      <c r="K991" s="0" t="n">
        <v>86.6189387218416</v>
      </c>
      <c r="L991" s="0" t="n">
        <v>84.8802643291159</v>
      </c>
      <c r="M991" s="0" t="n">
        <v>48.0754732665544</v>
      </c>
      <c r="N991" s="0" t="n">
        <v>0.129771384187484</v>
      </c>
      <c r="O991" s="0" t="n">
        <v>56.4468631256575</v>
      </c>
      <c r="P991" s="0" t="n">
        <v>56.2616609998638</v>
      </c>
      <c r="Q991" s="0" t="n">
        <v>56.2244502535718</v>
      </c>
      <c r="R991" s="0" t="n">
        <v>48.0524731878282</v>
      </c>
      <c r="S991" s="0" t="n">
        <v>0.324120945266914</v>
      </c>
      <c r="T991" s="0" t="n">
        <v>63.4204124995087</v>
      </c>
      <c r="U991" s="0" t="n">
        <v>91.4947087295341</v>
      </c>
      <c r="V991" s="0" t="n">
        <v>89.2890849048517</v>
      </c>
      <c r="W991" s="0" t="n">
        <v>561.607439128345</v>
      </c>
      <c r="X991" s="0" t="n">
        <v>-265.460497046134</v>
      </c>
      <c r="Y991" s="0" t="n">
        <v>62.4912690783637</v>
      </c>
      <c r="Z991" s="0" t="n">
        <v>59.6773376682584</v>
      </c>
      <c r="AA991" s="0" t="n">
        <v>67.8284087670756</v>
      </c>
    </row>
    <row r="992" customFormat="false" ht="13.8" hidden="false" customHeight="false" outlineLevel="0" collapsed="false">
      <c r="A992" s="0" t="s">
        <v>1027</v>
      </c>
      <c r="B992" s="0" t="n">
        <v>0.205557025559852</v>
      </c>
      <c r="C992" s="0" t="n">
        <v>0.179982669129039</v>
      </c>
      <c r="D992" s="0" t="n">
        <v>1.50965155920277</v>
      </c>
      <c r="E992" s="0" t="n">
        <v>2902.51977373255</v>
      </c>
      <c r="F992" s="0" t="n">
        <v>8.26537697337825</v>
      </c>
      <c r="G992" s="0" t="n">
        <v>3.97357327542073</v>
      </c>
      <c r="H992" s="0" t="n">
        <v>48.0755911966789</v>
      </c>
      <c r="I992" s="0" t="n">
        <v>0.259468245291852</v>
      </c>
      <c r="J992" s="0" t="n">
        <v>84.5730816241938</v>
      </c>
      <c r="K992" s="0" t="n">
        <v>86.6299829249895</v>
      </c>
      <c r="L992" s="0" t="n">
        <v>84.8828346270614</v>
      </c>
      <c r="M992" s="0" t="n">
        <v>48.0730372004987</v>
      </c>
      <c r="N992" s="0" t="n">
        <v>0.127638193660771</v>
      </c>
      <c r="O992" s="0" t="n">
        <v>55.9031283353412</v>
      </c>
      <c r="P992" s="0" t="n">
        <v>55.6988122776865</v>
      </c>
      <c r="Q992" s="0" t="n">
        <v>55.6527603101872</v>
      </c>
      <c r="R992" s="0" t="n">
        <v>48.0656734499343</v>
      </c>
      <c r="S992" s="0" t="n">
        <v>0.321857699242181</v>
      </c>
      <c r="T992" s="0" t="n">
        <v>64.1311628165531</v>
      </c>
      <c r="U992" s="0" t="n">
        <v>92.1949573261108</v>
      </c>
      <c r="V992" s="0" t="n">
        <v>90.0691030613008</v>
      </c>
      <c r="W992" s="0" t="n">
        <v>548.444061466528</v>
      </c>
      <c r="X992" s="0" t="n">
        <v>-262.428915763149</v>
      </c>
      <c r="Y992" s="0" t="n">
        <v>62.4918389990284</v>
      </c>
      <c r="Z992" s="0" t="n">
        <v>59.663073324556</v>
      </c>
      <c r="AA992" s="0" t="n">
        <v>67.9223845728048</v>
      </c>
    </row>
    <row r="993" customFormat="false" ht="13.8" hidden="false" customHeight="false" outlineLevel="0" collapsed="false">
      <c r="A993" s="0" t="s">
        <v>1028</v>
      </c>
      <c r="B993" s="0" t="n">
        <v>0.265165840836311</v>
      </c>
      <c r="C993" s="0" t="n">
        <v>0.179998318124562</v>
      </c>
      <c r="D993" s="0" t="n">
        <v>1.60122403092822</v>
      </c>
      <c r="E993" s="0" t="n">
        <v>3077.03674773401</v>
      </c>
      <c r="F993" s="0" t="n">
        <v>8.69043152204533</v>
      </c>
      <c r="G993" s="0" t="n">
        <v>4.24107981011341</v>
      </c>
      <c r="H993" s="0" t="n">
        <v>48.0762604510939</v>
      </c>
      <c r="I993" s="0" t="n">
        <v>0.259423492772533</v>
      </c>
      <c r="J993" s="0" t="n">
        <v>84.5905636035659</v>
      </c>
      <c r="K993" s="0" t="n">
        <v>86.6404805453005</v>
      </c>
      <c r="L993" s="0" t="n">
        <v>84.885404925007</v>
      </c>
      <c r="M993" s="0" t="n">
        <v>48.0730498831347</v>
      </c>
      <c r="N993" s="0" t="n">
        <v>0.125505003134059</v>
      </c>
      <c r="O993" s="0" t="n">
        <v>55.2656781358692</v>
      </c>
      <c r="P993" s="0" t="n">
        <v>55.0720901245432</v>
      </c>
      <c r="Q993" s="0" t="n">
        <v>55.004183534871</v>
      </c>
      <c r="R993" s="0" t="n">
        <v>48.0666834659958</v>
      </c>
      <c r="S993" s="0" t="n">
        <v>0.319618203197341</v>
      </c>
      <c r="T993" s="0" t="n">
        <v>64.776083987155</v>
      </c>
      <c r="U993" s="0" t="n">
        <v>92.6860709189552</v>
      </c>
      <c r="V993" s="0" t="n">
        <v>90.6122470934455</v>
      </c>
      <c r="W993" s="0" t="n">
        <v>618.937680996871</v>
      </c>
      <c r="X993" s="0" t="n">
        <v>-332.540302589321</v>
      </c>
      <c r="Y993" s="0" t="n">
        <v>62.5104091007718</v>
      </c>
      <c r="Z993" s="0" t="n">
        <v>59.6503369496495</v>
      </c>
      <c r="AA993" s="0" t="n">
        <v>67.9589158085095</v>
      </c>
    </row>
    <row r="994" customFormat="false" ht="13.8" hidden="false" customHeight="false" outlineLevel="0" collapsed="false">
      <c r="A994" s="0" t="s">
        <v>1029</v>
      </c>
      <c r="B994" s="0" t="n">
        <v>0.324774656112771</v>
      </c>
      <c r="C994" s="0" t="n">
        <v>0.180013967120084</v>
      </c>
      <c r="D994" s="0" t="n">
        <v>1.69279650265366</v>
      </c>
      <c r="E994" s="0" t="n">
        <v>3251.55372173547</v>
      </c>
      <c r="F994" s="0" t="n">
        <v>9.11548607071241</v>
      </c>
      <c r="G994" s="0" t="n">
        <v>4.50858634480608</v>
      </c>
      <c r="H994" s="0" t="n">
        <v>48.0769297055088</v>
      </c>
      <c r="I994" s="0" t="n">
        <v>0.259378740253213</v>
      </c>
      <c r="J994" s="0" t="n">
        <v>84.6052520614598</v>
      </c>
      <c r="K994" s="0" t="n">
        <v>86.6491519057863</v>
      </c>
      <c r="L994" s="0" t="n">
        <v>84.8879752229525</v>
      </c>
      <c r="M994" s="0" t="n">
        <v>48.0706908079517</v>
      </c>
      <c r="N994" s="0" t="n">
        <v>0.124657846945877</v>
      </c>
      <c r="O994" s="0" t="n">
        <v>54.598641158354</v>
      </c>
      <c r="P994" s="0" t="n">
        <v>54.3863128003914</v>
      </c>
      <c r="Q994" s="0" t="n">
        <v>54.3270721870251</v>
      </c>
      <c r="R994" s="0" t="n">
        <v>48.0676934820572</v>
      </c>
      <c r="S994" s="0" t="n">
        <v>0.3173787071525</v>
      </c>
      <c r="T994" s="0" t="n">
        <v>65.3333193434211</v>
      </c>
      <c r="U994" s="0" t="n">
        <v>93.0524839945625</v>
      </c>
      <c r="V994" s="0" t="n">
        <v>91.0501899845525</v>
      </c>
      <c r="W994" s="0" t="n">
        <v>583.996431571978</v>
      </c>
      <c r="X994" s="0" t="n">
        <v>-267.056922203475</v>
      </c>
      <c r="Y994" s="0" t="n">
        <v>62.4891530089316</v>
      </c>
      <c r="Z994" s="0" t="n">
        <v>59.6534579306903</v>
      </c>
      <c r="AA994" s="0" t="n">
        <v>67.9454783280469</v>
      </c>
    </row>
    <row r="995" customFormat="false" ht="13.8" hidden="false" customHeight="false" outlineLevel="0" collapsed="false">
      <c r="A995" s="0" t="s">
        <v>1030</v>
      </c>
      <c r="B995" s="0" t="n">
        <v>0.38438347138923</v>
      </c>
      <c r="C995" s="0" t="n">
        <v>0.180029616115607</v>
      </c>
      <c r="D995" s="0" t="n">
        <v>1.78436897437911</v>
      </c>
      <c r="E995" s="0" t="n">
        <v>3426.07069573693</v>
      </c>
      <c r="F995" s="0" t="n">
        <v>9.54054061937949</v>
      </c>
      <c r="G995" s="0" t="n">
        <v>4.77609287949876</v>
      </c>
      <c r="H995" s="0" t="n">
        <v>48.0775989599237</v>
      </c>
      <c r="I995" s="0" t="n">
        <v>0.259333987733894</v>
      </c>
      <c r="J995" s="0" t="n">
        <v>84.6197382337396</v>
      </c>
      <c r="K995" s="0" t="n">
        <v>86.6576765029167</v>
      </c>
      <c r="L995" s="0" t="n">
        <v>84.8905455208981</v>
      </c>
      <c r="M995" s="0" t="n">
        <v>48.0727531562209</v>
      </c>
      <c r="N995" s="0" t="n">
        <v>0.127381212070368</v>
      </c>
      <c r="O995" s="0" t="n">
        <v>53.9118894187754</v>
      </c>
      <c r="P995" s="0" t="n">
        <v>53.6778535342585</v>
      </c>
      <c r="Q995" s="0" t="n">
        <v>53.6155784381866</v>
      </c>
      <c r="R995" s="0" t="n">
        <v>48.0687034981186</v>
      </c>
      <c r="S995" s="0" t="n">
        <v>0.315125685448603</v>
      </c>
      <c r="T995" s="0" t="n">
        <v>65.844354299161</v>
      </c>
      <c r="U995" s="0" t="n">
        <v>93.3073048048159</v>
      </c>
      <c r="V995" s="0" t="n">
        <v>91.3545737229377</v>
      </c>
      <c r="W995" s="0" t="n">
        <v>529.880887598506</v>
      </c>
      <c r="X995" s="0" t="n">
        <v>-260.284241478192</v>
      </c>
      <c r="Y995" s="0" t="n">
        <v>62.5140854216111</v>
      </c>
      <c r="Z995" s="0" t="n">
        <v>59.690094478008</v>
      </c>
      <c r="AA995" s="0" t="n">
        <v>67.9848803101733</v>
      </c>
    </row>
    <row r="996" customFormat="false" ht="13.8" hidden="false" customHeight="false" outlineLevel="0" collapsed="false">
      <c r="A996" s="0" t="s">
        <v>1031</v>
      </c>
      <c r="B996" s="0" t="n">
        <v>0.443992286665689</v>
      </c>
      <c r="C996" s="0" t="n">
        <v>0.18004526511113</v>
      </c>
      <c r="D996" s="0" t="n">
        <v>1.87594144610455</v>
      </c>
      <c r="E996" s="0" t="n">
        <v>3600.58766973839</v>
      </c>
      <c r="F996" s="0" t="n">
        <v>9.96559516804657</v>
      </c>
      <c r="G996" s="0" t="n">
        <v>5.04359941419144</v>
      </c>
      <c r="H996" s="0" t="n">
        <v>48.0782682143387</v>
      </c>
      <c r="I996" s="0" t="n">
        <v>0.259289235214575</v>
      </c>
      <c r="J996" s="0" t="n">
        <v>84.6342244060194</v>
      </c>
      <c r="K996" s="0" t="n">
        <v>86.6662011000471</v>
      </c>
      <c r="L996" s="0" t="n">
        <v>84.8931158188437</v>
      </c>
      <c r="M996" s="0" t="n">
        <v>48.0765969648682</v>
      </c>
      <c r="N996" s="0" t="n">
        <v>0.130313866242623</v>
      </c>
      <c r="O996" s="0" t="n">
        <v>53.2028201519159</v>
      </c>
      <c r="P996" s="0" t="n">
        <v>52.9501286473396</v>
      </c>
      <c r="Q996" s="0" t="n">
        <v>52.8987176608124</v>
      </c>
      <c r="R996" s="0" t="n">
        <v>48.06971351418</v>
      </c>
      <c r="S996" s="0" t="n">
        <v>0.312589808321077</v>
      </c>
      <c r="T996" s="0" t="n">
        <v>66.2928639201024</v>
      </c>
      <c r="U996" s="0" t="n">
        <v>93.4721104443299</v>
      </c>
      <c r="V996" s="0" t="n">
        <v>91.5217560425463</v>
      </c>
      <c r="W996" s="0" t="n">
        <v>140.838505448878</v>
      </c>
      <c r="X996" s="0" t="n">
        <v>-287.166250989215</v>
      </c>
      <c r="Y996" s="0" t="n">
        <v>62.5023527343332</v>
      </c>
      <c r="Z996" s="0" t="n">
        <v>59.6570564258608</v>
      </c>
      <c r="AA996" s="0" t="n">
        <v>67.9639546104396</v>
      </c>
    </row>
    <row r="997" customFormat="false" ht="13.8" hidden="false" customHeight="false" outlineLevel="0" collapsed="false">
      <c r="A997" s="0" t="s">
        <v>1032</v>
      </c>
      <c r="B997" s="0" t="n">
        <v>0.503601101942149</v>
      </c>
      <c r="C997" s="0" t="n">
        <v>0.180060914106652</v>
      </c>
      <c r="D997" s="0" t="n">
        <v>1.96751391782999</v>
      </c>
      <c r="E997" s="0" t="n">
        <v>49358.6029873251</v>
      </c>
      <c r="F997" s="0" t="n">
        <v>10.3906497167136</v>
      </c>
      <c r="G997" s="0" t="n">
        <v>5.31110594888411</v>
      </c>
      <c r="H997" s="0" t="n">
        <v>48.0789374687536</v>
      </c>
      <c r="I997" s="0" t="n">
        <v>0.259244482695256</v>
      </c>
      <c r="J997" s="0" t="n">
        <v>84.6487105782993</v>
      </c>
      <c r="K997" s="0" t="n">
        <v>86.6747256971775</v>
      </c>
      <c r="L997" s="0" t="n">
        <v>84.8956861167892</v>
      </c>
      <c r="M997" s="0" t="n">
        <v>48.0755472169784</v>
      </c>
      <c r="N997" s="0" t="n">
        <v>0.133462969711673</v>
      </c>
      <c r="O997" s="0" t="n">
        <v>52.508343602526</v>
      </c>
      <c r="P997" s="0" t="n">
        <v>52.2476496819882</v>
      </c>
      <c r="Q997" s="0" t="n">
        <v>52.2148105428116</v>
      </c>
      <c r="R997" s="0" t="n">
        <v>48.0707235302414</v>
      </c>
      <c r="S997" s="0" t="n">
        <v>0.309940960292603</v>
      </c>
      <c r="T997" s="0" t="n">
        <v>66.6588431383033</v>
      </c>
      <c r="U997" s="0" t="n">
        <v>93.5675575302853</v>
      </c>
      <c r="V997" s="0" t="n">
        <v>91.5725238422226</v>
      </c>
      <c r="W997" s="0" t="n">
        <v>116.367777531649</v>
      </c>
      <c r="X997" s="0" t="n">
        <v>-290.3124805147</v>
      </c>
      <c r="Y997" s="0" t="n">
        <v>62.4927035891996</v>
      </c>
      <c r="Z997" s="0" t="n">
        <v>60.1094122080575</v>
      </c>
      <c r="AA997" s="0" t="n">
        <v>68.027544908966</v>
      </c>
    </row>
    <row r="998" customFormat="false" ht="13.8" hidden="false" customHeight="false" outlineLevel="0" collapsed="false">
      <c r="A998" s="0" t="s">
        <v>1033</v>
      </c>
      <c r="B998" s="0" t="n">
        <v>0.563209917218608</v>
      </c>
      <c r="C998" s="0" t="n">
        <v>0.180076563102175</v>
      </c>
      <c r="D998" s="0" t="n">
        <v>2.05908638955544</v>
      </c>
      <c r="E998" s="0" t="n">
        <v>98075.6199607397</v>
      </c>
      <c r="F998" s="0" t="n">
        <v>10.8157042653807</v>
      </c>
      <c r="G998" s="0" t="n">
        <v>5.57861248357679</v>
      </c>
      <c r="H998" s="0" t="n">
        <v>48.0796067231686</v>
      </c>
      <c r="I998" s="0" t="n">
        <v>0.259199730175937</v>
      </c>
      <c r="J998" s="0" t="n">
        <v>84.6631967505791</v>
      </c>
      <c r="K998" s="0" t="n">
        <v>86.6832502943078</v>
      </c>
      <c r="L998" s="0" t="n">
        <v>84.8982564147348</v>
      </c>
      <c r="M998" s="0" t="n">
        <v>48.0650219597043</v>
      </c>
      <c r="N998" s="0" t="n">
        <v>0.156472431459392</v>
      </c>
      <c r="O998" s="0" t="n">
        <v>51.7172558014212</v>
      </c>
      <c r="P998" s="0" t="n">
        <v>51.4376588473191</v>
      </c>
      <c r="Q998" s="0" t="n">
        <v>51.4394008006759</v>
      </c>
      <c r="R998" s="0" t="n">
        <v>48.0717335463028</v>
      </c>
      <c r="S998" s="0" t="n">
        <v>0.307292112264129</v>
      </c>
      <c r="T998" s="0" t="n">
        <v>66.9758454339575</v>
      </c>
      <c r="U998" s="0" t="n">
        <v>93.6269057747502</v>
      </c>
      <c r="V998" s="0" t="n">
        <v>91.5954224006198</v>
      </c>
      <c r="W998" s="0" t="n">
        <v>24.2621789970713</v>
      </c>
      <c r="X998" s="0" t="n">
        <v>-280.962569927029</v>
      </c>
      <c r="Y998" s="0" t="n">
        <v>62.4941322976401</v>
      </c>
      <c r="Z998" s="0" t="n">
        <v>63.1051284061847</v>
      </c>
      <c r="AA998" s="0" t="n">
        <v>68.0354624230071</v>
      </c>
    </row>
    <row r="999" customFormat="false" ht="13.8" hidden="false" customHeight="false" outlineLevel="0" collapsed="false">
      <c r="A999" s="0" t="s">
        <v>1034</v>
      </c>
      <c r="B999" s="0" t="n">
        <v>0.622818732495068</v>
      </c>
      <c r="C999" s="0" t="n">
        <v>0.180092212097698</v>
      </c>
      <c r="D999" s="0" t="n">
        <v>2.15065886128088</v>
      </c>
      <c r="E999" s="0" t="n">
        <v>67541.7985848921</v>
      </c>
      <c r="F999" s="0" t="n">
        <v>11.2407588140478</v>
      </c>
      <c r="G999" s="0" t="n">
        <v>5.84611901826947</v>
      </c>
      <c r="H999" s="0" t="n">
        <v>48.0802759775835</v>
      </c>
      <c r="I999" s="0" t="n">
        <v>0.259154977656617</v>
      </c>
      <c r="J999" s="0" t="n">
        <v>84.677682922859</v>
      </c>
      <c r="K999" s="0" t="n">
        <v>86.6917748914382</v>
      </c>
      <c r="L999" s="0" t="n">
        <v>84.9008267126804</v>
      </c>
      <c r="M999" s="0" t="n">
        <v>48.0726861013461</v>
      </c>
      <c r="N999" s="0" t="n">
        <v>0.186435203074712</v>
      </c>
      <c r="O999" s="0" t="n">
        <v>50.4694916989744</v>
      </c>
      <c r="P999" s="0" t="n">
        <v>50.1727788175893</v>
      </c>
      <c r="Q999" s="0" t="n">
        <v>50.2159307372759</v>
      </c>
      <c r="R999" s="0" t="n">
        <v>48.0727435623643</v>
      </c>
      <c r="S999" s="0" t="n">
        <v>0.304643264235656</v>
      </c>
      <c r="T999" s="0" t="n">
        <v>67.2805752126278</v>
      </c>
      <c r="U999" s="0" t="n">
        <v>93.6167999144593</v>
      </c>
      <c r="V999" s="0" t="n">
        <v>91.618320959017</v>
      </c>
      <c r="W999" s="0" t="n">
        <v>85.9487543095355</v>
      </c>
      <c r="X999" s="0" t="n">
        <v>-244.035791868063</v>
      </c>
      <c r="Y999" s="0" t="n">
        <v>62.5302003511293</v>
      </c>
      <c r="Z999" s="0" t="n">
        <v>66.1614826408249</v>
      </c>
      <c r="AA999" s="0" t="n">
        <v>68.051886684637</v>
      </c>
    </row>
    <row r="1000" customFormat="false" ht="13.8" hidden="false" customHeight="false" outlineLevel="0" collapsed="false">
      <c r="A1000" s="0" t="s">
        <v>1035</v>
      </c>
      <c r="B1000" s="0" t="n">
        <v>0.682427547771527</v>
      </c>
      <c r="C1000" s="0" t="n">
        <v>0.18010786109322</v>
      </c>
      <c r="D1000" s="0" t="n">
        <v>2.24223133300633</v>
      </c>
      <c r="E1000" s="0" t="n">
        <v>6.91063937438787</v>
      </c>
      <c r="F1000" s="0" t="n">
        <v>11.6658133627149</v>
      </c>
      <c r="G1000" s="0" t="n">
        <v>6.11362555296214</v>
      </c>
      <c r="H1000" s="0" t="n">
        <v>48.0809452319984</v>
      </c>
      <c r="I1000" s="0" t="n">
        <v>0.259110225137298</v>
      </c>
      <c r="J1000" s="0" t="n">
        <v>84.6921617849838</v>
      </c>
      <c r="K1000" s="0" t="n">
        <v>86.7002994885686</v>
      </c>
      <c r="L1000" s="0" t="n">
        <v>84.9033970106259</v>
      </c>
      <c r="M1000" s="0" t="n">
        <v>48.0711466109746</v>
      </c>
      <c r="N1000" s="0" t="n">
        <v>0.196667490088274</v>
      </c>
      <c r="O1000" s="0" t="n">
        <v>49.1981075829893</v>
      </c>
      <c r="P1000" s="0" t="n">
        <v>48.8877724413133</v>
      </c>
      <c r="Q1000" s="0" t="n">
        <v>48.9700502604958</v>
      </c>
      <c r="R1000" s="0" t="n">
        <v>48.0737535784257</v>
      </c>
      <c r="S1000" s="0" t="n">
        <v>0.274522307654396</v>
      </c>
      <c r="T1000" s="0" t="n">
        <v>67.5442213689006</v>
      </c>
      <c r="U1000" s="0" t="n">
        <v>93.58422427184</v>
      </c>
      <c r="V1000" s="0" t="n">
        <v>91.6412195174142</v>
      </c>
      <c r="W1000" s="0" t="n">
        <v>51.0997434929721</v>
      </c>
      <c r="X1000" s="0" t="n">
        <v>-331.555222695005</v>
      </c>
      <c r="Y1000" s="0" t="n">
        <v>62.490808503133</v>
      </c>
      <c r="Z1000" s="0" t="n">
        <v>66.972110905362</v>
      </c>
      <c r="AA1000" s="0" t="n">
        <v>63.8148932542405</v>
      </c>
    </row>
    <row r="1001" customFormat="false" ht="13.8" hidden="false" customHeight="false" outlineLevel="0" collapsed="false">
      <c r="A1001" s="0" t="s">
        <v>1036</v>
      </c>
      <c r="B1001" s="0" t="n">
        <v>0.742036363047986</v>
      </c>
      <c r="C1001" s="0" t="n">
        <v>0.180123510088743</v>
      </c>
      <c r="D1001" s="0" t="n">
        <v>2.33380380473177</v>
      </c>
      <c r="E1001" s="0" t="n">
        <v>3.62701339842776</v>
      </c>
      <c r="F1001" s="0" t="n">
        <v>12.090867911382</v>
      </c>
      <c r="G1001" s="0" t="n">
        <v>6.38113208765482</v>
      </c>
      <c r="H1001" s="0" t="n">
        <v>48.0816144864134</v>
      </c>
      <c r="I1001" s="0" t="n">
        <v>0.259065472617979</v>
      </c>
      <c r="J1001" s="0" t="n">
        <v>84.7065684103519</v>
      </c>
      <c r="K1001" s="0" t="n">
        <v>86.708824085699</v>
      </c>
      <c r="L1001" s="0" t="n">
        <v>84.9059673085715</v>
      </c>
      <c r="M1001" s="0" t="n">
        <v>48.0708925826916</v>
      </c>
      <c r="N1001" s="0" t="n">
        <v>0.199742337549495</v>
      </c>
      <c r="O1001" s="0" t="n">
        <v>48.5501214634388</v>
      </c>
      <c r="P1001" s="0" t="n">
        <v>48.2734966891923</v>
      </c>
      <c r="Q1001" s="0" t="n">
        <v>48.3971502471733</v>
      </c>
      <c r="R1001" s="0" t="n">
        <v>48.0747567022201</v>
      </c>
      <c r="S1001" s="0" t="n">
        <v>0.252109961770615</v>
      </c>
      <c r="T1001" s="0" t="n">
        <v>67.7063336717882</v>
      </c>
      <c r="U1001" s="0" t="n">
        <v>93.5515235881698</v>
      </c>
      <c r="V1001" s="0" t="n">
        <v>91.6754941162607</v>
      </c>
      <c r="W1001" s="0" t="n">
        <v>39.644022593131</v>
      </c>
      <c r="X1001" s="0" t="n">
        <v>-293.477428805803</v>
      </c>
      <c r="Y1001" s="0" t="n">
        <v>62.4893759401661</v>
      </c>
      <c r="Z1001" s="0" t="n">
        <v>67.0630893763413</v>
      </c>
      <c r="AA1001" s="0" t="n">
        <v>58.9531538590493</v>
      </c>
    </row>
    <row r="1002" customFormat="false" ht="13.8" hidden="false" customHeight="false" outlineLevel="0" collapsed="false">
      <c r="A1002" s="0" t="s">
        <v>1037</v>
      </c>
      <c r="B1002" s="0" t="n">
        <v>0.801645178324446</v>
      </c>
      <c r="C1002" s="0" t="n">
        <v>0.180139159084266</v>
      </c>
      <c r="D1002" s="0" t="n">
        <v>2.42537627645721</v>
      </c>
      <c r="E1002" s="0" t="n">
        <v>11.1611098375894</v>
      </c>
      <c r="F1002" s="0" t="n">
        <v>12.515922460049</v>
      </c>
      <c r="G1002" s="0" t="n">
        <v>6.6486386223475</v>
      </c>
      <c r="H1002" s="0" t="n">
        <v>48.0822837408283</v>
      </c>
      <c r="I1002" s="0" t="n">
        <v>0.25902072009866</v>
      </c>
      <c r="J1002" s="0" t="n">
        <v>84.7209565756357</v>
      </c>
      <c r="K1002" s="0" t="n">
        <v>86.7173486828293</v>
      </c>
      <c r="L1002" s="0" t="n">
        <v>84.908537606517</v>
      </c>
      <c r="M1002" s="0" t="n">
        <v>48.0722228705074</v>
      </c>
      <c r="N1002" s="0" t="n">
        <v>0.201587818911372</v>
      </c>
      <c r="O1002" s="0" t="n">
        <v>48.5398761868757</v>
      </c>
      <c r="P1002" s="0" t="n">
        <v>48.2793303159137</v>
      </c>
      <c r="Q1002" s="0" t="n">
        <v>48.4236358089349</v>
      </c>
      <c r="R1002" s="0" t="n">
        <v>48.0689215286542</v>
      </c>
      <c r="S1002" s="0" t="n">
        <v>0.249797310566399</v>
      </c>
      <c r="T1002" s="0" t="n">
        <v>67.6556861169897</v>
      </c>
      <c r="U1002" s="0" t="n">
        <v>93.4663130647609</v>
      </c>
      <c r="V1002" s="0" t="n">
        <v>91.8050921270405</v>
      </c>
      <c r="W1002" s="0" t="n">
        <v>65.9130527258106</v>
      </c>
      <c r="X1002" s="0" t="n">
        <v>-356.93505064166</v>
      </c>
      <c r="Y1002" s="0" t="n">
        <v>62.5305974925725</v>
      </c>
      <c r="Z1002" s="0" t="n">
        <v>67.0815948208194</v>
      </c>
      <c r="AA1002" s="0" t="n">
        <v>54.8480233946113</v>
      </c>
    </row>
    <row r="1003" customFormat="false" ht="13.8" hidden="false" customHeight="false" outlineLevel="0" collapsed="false">
      <c r="A1003" s="0" t="s">
        <v>1038</v>
      </c>
      <c r="B1003" s="0" t="n">
        <v>0.861253993600905</v>
      </c>
      <c r="C1003" s="0" t="n">
        <v>0.180154808079789</v>
      </c>
      <c r="D1003" s="0" t="n">
        <v>2.51694874818266</v>
      </c>
      <c r="E1003" s="0" t="n">
        <v>18.6965450315869</v>
      </c>
      <c r="F1003" s="0" t="n">
        <v>12.9409770087161</v>
      </c>
      <c r="G1003" s="0" t="n">
        <v>6.91614515704017</v>
      </c>
      <c r="H1003" s="0" t="n">
        <v>48.0829529952432</v>
      </c>
      <c r="I1003" s="0" t="n">
        <v>0.25897596757934</v>
      </c>
      <c r="J1003" s="0" t="n">
        <v>84.7353447409194</v>
      </c>
      <c r="K1003" s="0" t="n">
        <v>86.7258732799597</v>
      </c>
      <c r="L1003" s="0" t="n">
        <v>84.9111079044626</v>
      </c>
      <c r="M1003" s="0" t="n">
        <v>48.0741745105943</v>
      </c>
      <c r="N1003" s="0" t="n">
        <v>0.20343330027325</v>
      </c>
      <c r="O1003" s="0" t="n">
        <v>48.8048290975566</v>
      </c>
      <c r="P1003" s="0" t="n">
        <v>48.5976087339502</v>
      </c>
      <c r="Q1003" s="0" t="n">
        <v>48.7274777636951</v>
      </c>
      <c r="R1003" s="0" t="n">
        <v>48.0683459507588</v>
      </c>
      <c r="S1003" s="0" t="n">
        <v>0.230906422760278</v>
      </c>
      <c r="T1003" s="0" t="n">
        <v>67.5794478506121</v>
      </c>
      <c r="U1003" s="0" t="n">
        <v>93.3504266774138</v>
      </c>
      <c r="V1003" s="0" t="n">
        <v>92.0135980966695</v>
      </c>
      <c r="W1003" s="0" t="n">
        <v>-9.36989137049336</v>
      </c>
      <c r="X1003" s="0" t="n">
        <v>-362.203996595448</v>
      </c>
      <c r="Y1003" s="0" t="n">
        <v>62.4934727546304</v>
      </c>
      <c r="Z1003" s="0" t="n">
        <v>67.1093539363862</v>
      </c>
      <c r="AA1003" s="0" t="n">
        <v>50.7485466300463</v>
      </c>
    </row>
    <row r="1004" customFormat="false" ht="13.8" hidden="false" customHeight="false" outlineLevel="0" collapsed="false">
      <c r="A1004" s="0" t="s">
        <v>1039</v>
      </c>
      <c r="B1004" s="0" t="n">
        <v>0.920862808877365</v>
      </c>
      <c r="C1004" s="0" t="n">
        <v>0.180170457075311</v>
      </c>
      <c r="D1004" s="0" t="n">
        <v>2.6085212199081</v>
      </c>
      <c r="E1004" s="0" t="n">
        <v>26.2319802255844</v>
      </c>
      <c r="F1004" s="0" t="n">
        <v>13.3660315573832</v>
      </c>
      <c r="G1004" s="0" t="n">
        <v>7.18365169173285</v>
      </c>
      <c r="H1004" s="0" t="n">
        <v>48.0836222496582</v>
      </c>
      <c r="I1004" s="0" t="n">
        <v>0.258931215060021</v>
      </c>
      <c r="J1004" s="0" t="n">
        <v>84.7497329062032</v>
      </c>
      <c r="K1004" s="0" t="n">
        <v>86.7343978770901</v>
      </c>
      <c r="L1004" s="0" t="n">
        <v>84.9136782024082</v>
      </c>
      <c r="M1004" s="0" t="n">
        <v>48.073401813656</v>
      </c>
      <c r="N1004" s="0" t="n">
        <v>0.205278781635127</v>
      </c>
      <c r="O1004" s="0" t="n">
        <v>49.4066381916205</v>
      </c>
      <c r="P1004" s="0" t="n">
        <v>49.2545328736812</v>
      </c>
      <c r="Q1004" s="0" t="n">
        <v>49.3725357864432</v>
      </c>
      <c r="R1004" s="0" t="n">
        <v>48.0696170634909</v>
      </c>
      <c r="S1004" s="0" t="n">
        <v>0.232113111521809</v>
      </c>
      <c r="T1004" s="0" t="n">
        <v>67.4264907393907</v>
      </c>
      <c r="U1004" s="0" t="n">
        <v>93.1990505803654</v>
      </c>
      <c r="V1004" s="0" t="n">
        <v>92.2373413801485</v>
      </c>
      <c r="W1004" s="0" t="n">
        <v>-68.6921739535916</v>
      </c>
      <c r="X1004" s="0" t="n">
        <v>-303.345848181104</v>
      </c>
      <c r="Y1004" s="0" t="n">
        <v>62.5469560346242</v>
      </c>
      <c r="Z1004" s="0" t="n">
        <v>67.0961822032617</v>
      </c>
      <c r="AA1004" s="0" t="n">
        <v>46.9062910685513</v>
      </c>
    </row>
    <row r="1005" customFormat="false" ht="13.8" hidden="false" customHeight="false" outlineLevel="0" collapsed="false">
      <c r="A1005" s="0" t="s">
        <v>1040</v>
      </c>
      <c r="B1005" s="0" t="n">
        <v>0.980471624153824</v>
      </c>
      <c r="C1005" s="0" t="n">
        <v>0.180186106070834</v>
      </c>
      <c r="D1005" s="0" t="n">
        <v>2.70009369163355</v>
      </c>
      <c r="E1005" s="0" t="n">
        <v>33.7674154195819</v>
      </c>
      <c r="F1005" s="0" t="n">
        <v>13.7910861060503</v>
      </c>
      <c r="G1005" s="0" t="n">
        <v>7.45115822642552</v>
      </c>
      <c r="H1005" s="0" t="n">
        <v>48.0842915040731</v>
      </c>
      <c r="I1005" s="0" t="n">
        <v>0.258886462540702</v>
      </c>
      <c r="J1005" s="0" t="n">
        <v>84.764121071487</v>
      </c>
      <c r="K1005" s="0" t="n">
        <v>86.7435741566063</v>
      </c>
      <c r="L1005" s="0" t="n">
        <v>84.9162485003537</v>
      </c>
      <c r="M1005" s="0" t="n">
        <v>48.0742294732318</v>
      </c>
      <c r="N1005" s="0" t="n">
        <v>0.207124262997005</v>
      </c>
      <c r="O1005" s="0" t="n">
        <v>50.243577155769</v>
      </c>
      <c r="P1005" s="0" t="n">
        <v>50.1504095898801</v>
      </c>
      <c r="Q1005" s="0" t="n">
        <v>50.2493799195133</v>
      </c>
      <c r="R1005" s="0" t="n">
        <v>48.0692426096007</v>
      </c>
      <c r="S1005" s="0" t="n">
        <v>0.215876089377155</v>
      </c>
      <c r="T1005" s="0" t="n">
        <v>67.1252058838106</v>
      </c>
      <c r="U1005" s="0" t="n">
        <v>93.0184571193574</v>
      </c>
      <c r="V1005" s="0" t="n">
        <v>92.0252394251249</v>
      </c>
      <c r="W1005" s="0" t="n">
        <v>48.8626207562657</v>
      </c>
      <c r="X1005" s="0" t="n">
        <v>-316.896018995483</v>
      </c>
      <c r="Y1005" s="0" t="n">
        <v>62.5054767156293</v>
      </c>
      <c r="Z1005" s="0" t="n">
        <v>67.1619113116091</v>
      </c>
      <c r="AA1005" s="0" t="n">
        <v>43.0977462663017</v>
      </c>
    </row>
    <row r="1006" customFormat="false" ht="13.8" hidden="false" customHeight="false" outlineLevel="0" collapsed="false">
      <c r="A1006" s="0" t="s">
        <v>1041</v>
      </c>
      <c r="B1006" s="0" t="n">
        <v>1.04008043943028</v>
      </c>
      <c r="C1006" s="0" t="n">
        <v>0.180201755066357</v>
      </c>
      <c r="D1006" s="0" t="n">
        <v>2.79166616335899</v>
      </c>
      <c r="E1006" s="0" t="n">
        <v>41.3028506135794</v>
      </c>
      <c r="F1006" s="0" t="n">
        <v>14.2161406547174</v>
      </c>
      <c r="G1006" s="0" t="n">
        <v>7.7186647611182</v>
      </c>
      <c r="H1006" s="0" t="n">
        <v>48.0849607584881</v>
      </c>
      <c r="I1006" s="0" t="n">
        <v>0.258841710021383</v>
      </c>
      <c r="J1006" s="0" t="n">
        <v>84.7785092367708</v>
      </c>
      <c r="K1006" s="0" t="n">
        <v>86.7537450162461</v>
      </c>
      <c r="L1006" s="0" t="n">
        <v>84.9188187982993</v>
      </c>
      <c r="M1006" s="0" t="n">
        <v>48.0750858084651</v>
      </c>
      <c r="N1006" s="0" t="n">
        <v>0.209722053370473</v>
      </c>
      <c r="O1006" s="0" t="n">
        <v>51.2750549457989</v>
      </c>
      <c r="P1006" s="0" t="n">
        <v>51.2249284319358</v>
      </c>
      <c r="Q1006" s="0" t="n">
        <v>51.3276756541381</v>
      </c>
      <c r="R1006" s="0" t="n">
        <v>48.0696905922879</v>
      </c>
      <c r="S1006" s="0" t="n">
        <v>0.198858740796978</v>
      </c>
      <c r="T1006" s="0" t="n">
        <v>66.904643549248</v>
      </c>
      <c r="U1006" s="0" t="n">
        <v>92.8181489809857</v>
      </c>
      <c r="V1006" s="0" t="n">
        <v>90.8483666463835</v>
      </c>
      <c r="W1006" s="0" t="n">
        <v>13.7669641532852</v>
      </c>
      <c r="X1006" s="0" t="n">
        <v>-320.756416579782</v>
      </c>
      <c r="Y1006" s="0" t="n">
        <v>62.5344097122741</v>
      </c>
      <c r="Z1006" s="0" t="n">
        <v>67.2022028463499</v>
      </c>
      <c r="AA1006" s="0" t="n">
        <v>39.3959479854845</v>
      </c>
    </row>
    <row r="1007" customFormat="false" ht="13.8" hidden="false" customHeight="false" outlineLevel="0" collapsed="false">
      <c r="A1007" s="0" t="s">
        <v>1042</v>
      </c>
      <c r="B1007" s="0" t="n">
        <v>1.09968925470674</v>
      </c>
      <c r="C1007" s="0" t="n">
        <v>0.180217404061879</v>
      </c>
      <c r="D1007" s="0" t="n">
        <v>2.88323863508443</v>
      </c>
      <c r="E1007" s="0" t="n">
        <v>48.8382858075769</v>
      </c>
      <c r="F1007" s="0" t="n">
        <v>14.6411952033844</v>
      </c>
      <c r="G1007" s="0" t="n">
        <v>7.98617129581088</v>
      </c>
      <c r="H1007" s="0" t="n">
        <v>48.085630012903</v>
      </c>
      <c r="I1007" s="0" t="n">
        <v>0.258796957502064</v>
      </c>
      <c r="J1007" s="0" t="n">
        <v>84.7937597460709</v>
      </c>
      <c r="K1007" s="0" t="n">
        <v>86.7639264665503</v>
      </c>
      <c r="L1007" s="0" t="n">
        <v>84.9213890962448</v>
      </c>
      <c r="M1007" s="0" t="n">
        <v>48.075014013552</v>
      </c>
      <c r="N1007" s="0" t="n">
        <v>0.213354122865963</v>
      </c>
      <c r="O1007" s="0" t="n">
        <v>52.5279659855643</v>
      </c>
      <c r="P1007" s="0" t="n">
        <v>52.4910329496726</v>
      </c>
      <c r="Q1007" s="0" t="n">
        <v>52.6137817528795</v>
      </c>
      <c r="R1007" s="0" t="n">
        <v>48.0681905302644</v>
      </c>
      <c r="S1007" s="0" t="n">
        <v>0.200621166320027</v>
      </c>
      <c r="T1007" s="0" t="n">
        <v>66.5880644174369</v>
      </c>
      <c r="U1007" s="0" t="n">
        <v>92.5591447824245</v>
      </c>
      <c r="V1007" s="0" t="n">
        <v>88.8730221750697</v>
      </c>
      <c r="W1007" s="0" t="n">
        <v>-7.540530424839</v>
      </c>
      <c r="X1007" s="0" t="n">
        <v>-370.157848050188</v>
      </c>
      <c r="Y1007" s="0" t="n">
        <v>62.4860136559743</v>
      </c>
      <c r="Z1007" s="0" t="n">
        <v>67.1656028172739</v>
      </c>
      <c r="AA1007" s="0" t="n">
        <v>35.7162392190906</v>
      </c>
    </row>
    <row r="1008" customFormat="false" ht="13.8" hidden="false" customHeight="false" outlineLevel="0" collapsed="false">
      <c r="A1008" s="0" t="s">
        <v>1043</v>
      </c>
      <c r="B1008" s="0" t="n">
        <v>1.1592980699832</v>
      </c>
      <c r="C1008" s="0" t="n">
        <v>0.180233053057402</v>
      </c>
      <c r="D1008" s="0" t="n">
        <v>2.97481110680988</v>
      </c>
      <c r="E1008" s="0" t="n">
        <v>56.3737210015744</v>
      </c>
      <c r="F1008" s="0" t="n">
        <v>15.0662497520515</v>
      </c>
      <c r="G1008" s="0" t="n">
        <v>8.25367783050356</v>
      </c>
      <c r="H1008" s="0" t="n">
        <v>48.0859762675641</v>
      </c>
      <c r="I1008" s="0" t="n">
        <v>0.258752204982744</v>
      </c>
      <c r="J1008" s="0" t="n">
        <v>84.817728557147</v>
      </c>
      <c r="K1008" s="0" t="n">
        <v>86.7741079168545</v>
      </c>
      <c r="L1008" s="0" t="n">
        <v>84.9239593941904</v>
      </c>
      <c r="M1008" s="0" t="n">
        <v>48.0717300292158</v>
      </c>
      <c r="N1008" s="0" t="n">
        <v>0.21701048323463</v>
      </c>
      <c r="O1008" s="0" t="n">
        <v>53.9951528970946</v>
      </c>
      <c r="P1008" s="0" t="n">
        <v>53.9559078000007</v>
      </c>
      <c r="Q1008" s="0" t="n">
        <v>54.0952446642546</v>
      </c>
      <c r="R1008" s="0" t="n">
        <v>48.0656713575277</v>
      </c>
      <c r="S1008" s="0" t="n">
        <v>0.1847647913855</v>
      </c>
      <c r="T1008" s="0" t="n">
        <v>66.3193707399623</v>
      </c>
      <c r="U1008" s="0" t="n">
        <v>92.2877554141851</v>
      </c>
      <c r="V1008" s="0" t="n">
        <v>87.5615663826483</v>
      </c>
      <c r="W1008" s="0" t="n">
        <v>-36.8336246854536</v>
      </c>
      <c r="X1008" s="0" t="n">
        <v>-414.774588884341</v>
      </c>
      <c r="Y1008" s="0" t="n">
        <v>62.4900722170406</v>
      </c>
      <c r="Z1008" s="0" t="n">
        <v>67.196562503373</v>
      </c>
      <c r="AA1008" s="0" t="n">
        <v>31.8595364362054</v>
      </c>
    </row>
    <row r="1009" customFormat="false" ht="13.8" hidden="false" customHeight="false" outlineLevel="0" collapsed="false">
      <c r="A1009" s="0" t="s">
        <v>1044</v>
      </c>
      <c r="B1009" s="0" t="n">
        <v>1.21890688525966</v>
      </c>
      <c r="C1009" s="0" t="n">
        <v>0.180248702052925</v>
      </c>
      <c r="D1009" s="0" t="n">
        <v>3.06638357853532</v>
      </c>
      <c r="E1009" s="0" t="n">
        <v>63.9091561955719</v>
      </c>
      <c r="F1009" s="0" t="n">
        <v>15.4913043007186</v>
      </c>
      <c r="G1009" s="0" t="n">
        <v>8.52118436519623</v>
      </c>
      <c r="H1009" s="0" t="n">
        <v>48.0729703923768</v>
      </c>
      <c r="I1009" s="0" t="n">
        <v>0.258707452463425</v>
      </c>
      <c r="J1009" s="0" t="n">
        <v>84.8439626669334</v>
      </c>
      <c r="K1009" s="0" t="n">
        <v>86.7842893671586</v>
      </c>
      <c r="L1009" s="0" t="n">
        <v>84.926529692136</v>
      </c>
      <c r="M1009" s="0" t="n">
        <v>48.073364321066</v>
      </c>
      <c r="N1009" s="0" t="n">
        <v>0.221982121919226</v>
      </c>
      <c r="O1009" s="0" t="n">
        <v>55.7075110643515</v>
      </c>
      <c r="P1009" s="0" t="n">
        <v>55.6555275915101</v>
      </c>
      <c r="Q1009" s="0" t="n">
        <v>55.8344802573288</v>
      </c>
      <c r="R1009" s="0" t="n">
        <v>48.0631521847909</v>
      </c>
      <c r="S1009" s="0" t="n">
        <v>0.177778006556075</v>
      </c>
      <c r="T1009" s="0" t="n">
        <v>66.1848785107245</v>
      </c>
      <c r="U1009" s="0" t="n">
        <v>91.9642400347426</v>
      </c>
      <c r="V1009" s="0" t="n">
        <v>86.5434081487808</v>
      </c>
      <c r="W1009" s="0" t="n">
        <v>23.7744091687201</v>
      </c>
      <c r="X1009" s="0" t="n">
        <v>-369.467135817824</v>
      </c>
      <c r="Y1009" s="0" t="n">
        <v>62.4829052137682</v>
      </c>
      <c r="Z1009" s="0" t="n">
        <v>67.23779004957</v>
      </c>
      <c r="AA1009" s="0" t="n">
        <v>28.117409239012</v>
      </c>
    </row>
    <row r="1010" customFormat="false" ht="13.8" hidden="false" customHeight="false" outlineLevel="0" collapsed="false">
      <c r="A1010" s="0" t="s">
        <v>1045</v>
      </c>
      <c r="B1010" s="0" t="n">
        <v>1.27851570053612</v>
      </c>
      <c r="C1010" s="0" t="n">
        <v>0.180264351048447</v>
      </c>
      <c r="D1010" s="0" t="n">
        <v>3.15795605026077</v>
      </c>
      <c r="E1010" s="0" t="n">
        <v>71.4445913895694</v>
      </c>
      <c r="F1010" s="0" t="n">
        <v>15.9163588493857</v>
      </c>
      <c r="G1010" s="0" t="n">
        <v>8.78869089988891</v>
      </c>
      <c r="H1010" s="0" t="n">
        <v>48.0688276637971</v>
      </c>
      <c r="I1010" s="0" t="n">
        <v>0.258662699944106</v>
      </c>
      <c r="J1010" s="0" t="n">
        <v>84.8701967767198</v>
      </c>
      <c r="K1010" s="0" t="n">
        <v>86.7944708174628</v>
      </c>
      <c r="L1010" s="0" t="n">
        <v>84.9290999900815</v>
      </c>
      <c r="M1010" s="0" t="n">
        <v>48.0753646148165</v>
      </c>
      <c r="N1010" s="0" t="n">
        <v>0.227959005136813</v>
      </c>
      <c r="O1010" s="0" t="n">
        <v>57.7231259037351</v>
      </c>
      <c r="P1010" s="0" t="n">
        <v>57.6610222093335</v>
      </c>
      <c r="Q1010" s="0" t="n">
        <v>57.8903896617366</v>
      </c>
      <c r="R1010" s="0" t="n">
        <v>48.0655979504661</v>
      </c>
      <c r="S1010" s="0" t="n">
        <v>0.177487645344612</v>
      </c>
      <c r="T1010" s="0" t="n">
        <v>66.0147680546793</v>
      </c>
      <c r="U1010" s="0" t="n">
        <v>91.5147271272162</v>
      </c>
      <c r="V1010" s="0" t="n">
        <v>85.4838150706273</v>
      </c>
      <c r="W1010" s="0" t="n">
        <v>31.1194795289695</v>
      </c>
      <c r="X1010" s="0" t="n">
        <v>-289.422207015594</v>
      </c>
      <c r="Y1010" s="0" t="n">
        <v>62.4821996448335</v>
      </c>
      <c r="Z1010" s="0" t="n">
        <v>67.2212418541503</v>
      </c>
      <c r="AA1010" s="0" t="n">
        <v>24.5981720371941</v>
      </c>
    </row>
    <row r="1011" customFormat="false" ht="13.8" hidden="false" customHeight="false" outlineLevel="0" collapsed="false">
      <c r="A1011" s="0" t="s">
        <v>1046</v>
      </c>
      <c r="B1011" s="0" t="n">
        <v>1.33812451581258</v>
      </c>
      <c r="C1011" s="0" t="n">
        <v>0.18028000004397</v>
      </c>
      <c r="D1011" s="0" t="n">
        <v>3.24952852198621</v>
      </c>
      <c r="E1011" s="0" t="n">
        <v>78.9800265835669</v>
      </c>
      <c r="F1011" s="0" t="n">
        <v>16.3414133980528</v>
      </c>
      <c r="G1011" s="0" t="n">
        <v>9.05619743458158</v>
      </c>
      <c r="H1011" s="0" t="n">
        <v>48.0648152698749</v>
      </c>
      <c r="I1011" s="0" t="n">
        <v>0.258617947424787</v>
      </c>
      <c r="J1011" s="0" t="n">
        <v>84.8964044724544</v>
      </c>
      <c r="K1011" s="0" t="n">
        <v>86.804652267767</v>
      </c>
      <c r="L1011" s="0" t="n">
        <v>84.9340947041983</v>
      </c>
      <c r="M1011" s="0" t="n">
        <v>48.0752264728802</v>
      </c>
      <c r="N1011" s="0" t="n">
        <v>0.236007611035138</v>
      </c>
      <c r="O1011" s="0" t="n">
        <v>60.1455784277114</v>
      </c>
      <c r="P1011" s="0" t="n">
        <v>60.0476357271256</v>
      </c>
      <c r="Q1011" s="0" t="n">
        <v>60.3526400245133</v>
      </c>
      <c r="R1011" s="0" t="n">
        <v>48.0678872720053</v>
      </c>
      <c r="S1011" s="0" t="n">
        <v>0.159039244304729</v>
      </c>
      <c r="T1011" s="0" t="n">
        <v>65.9132453637307</v>
      </c>
      <c r="U1011" s="0" t="n">
        <v>90.8840461158776</v>
      </c>
      <c r="V1011" s="0" t="n">
        <v>85.092555689486</v>
      </c>
      <c r="W1011" s="0" t="n">
        <v>267.843633803081</v>
      </c>
      <c r="X1011" s="0" t="n">
        <v>-314.45321237573</v>
      </c>
      <c r="Y1011" s="0" t="n">
        <v>62.4839039609458</v>
      </c>
      <c r="Z1011" s="0" t="n">
        <v>67.2394034841405</v>
      </c>
      <c r="AA1011" s="0" t="n">
        <v>20.9691551348272</v>
      </c>
    </row>
    <row r="1012" customFormat="false" ht="13.8" hidden="false" customHeight="false" outlineLevel="0" collapsed="false">
      <c r="A1012" s="0" t="s">
        <v>1047</v>
      </c>
      <c r="B1012" s="0" t="n">
        <v>1.39773333108904</v>
      </c>
      <c r="C1012" s="0" t="n">
        <v>0.180295649039493</v>
      </c>
      <c r="D1012" s="0" t="n">
        <v>3.34110099371166</v>
      </c>
      <c r="E1012" s="0" t="n">
        <v>86.5154617775644</v>
      </c>
      <c r="F1012" s="0" t="n">
        <v>16.7664679467198</v>
      </c>
      <c r="G1012" s="0" t="n">
        <v>9.32370396927426</v>
      </c>
      <c r="H1012" s="0" t="n">
        <v>48.0710361672159</v>
      </c>
      <c r="I1012" s="0" t="n">
        <v>0.258573194905468</v>
      </c>
      <c r="J1012" s="0" t="n">
        <v>84.9147372258723</v>
      </c>
      <c r="K1012" s="0" t="n">
        <v>86.8148337180712</v>
      </c>
      <c r="L1012" s="0" t="n">
        <v>84.9465953642991</v>
      </c>
      <c r="M1012" s="0" t="n">
        <v>48.0743395346825</v>
      </c>
      <c r="N1012" s="0" t="n">
        <v>0.247024827948855</v>
      </c>
      <c r="O1012" s="0" t="n">
        <v>63.1147976838771</v>
      </c>
      <c r="P1012" s="0" t="n">
        <v>62.9413960450733</v>
      </c>
      <c r="Q1012" s="0" t="n">
        <v>63.3683256420515</v>
      </c>
      <c r="R1012" s="0" t="n">
        <v>48.067842138666</v>
      </c>
      <c r="S1012" s="0" t="n">
        <v>0.144636791066445</v>
      </c>
      <c r="T1012" s="0" t="n">
        <v>65.8685922517508</v>
      </c>
      <c r="U1012" s="0" t="n">
        <v>90.187988765929</v>
      </c>
      <c r="V1012" s="0" t="n">
        <v>84.6424600618789</v>
      </c>
      <c r="W1012" s="0" t="n">
        <v>614.862747429025</v>
      </c>
      <c r="X1012" s="0" t="n">
        <v>-362.001380733543</v>
      </c>
      <c r="Y1012" s="0" t="n">
        <v>62.4909639456358</v>
      </c>
      <c r="Z1012" s="0" t="n">
        <v>67.281340231139</v>
      </c>
      <c r="AA1012" s="0" t="n">
        <v>17.0244729750361</v>
      </c>
    </row>
    <row r="1013" customFormat="false" ht="13.8" hidden="false" customHeight="false" outlineLevel="0" collapsed="false">
      <c r="A1013" s="0" t="s">
        <v>1048</v>
      </c>
      <c r="B1013" s="0" t="n">
        <v>1.4573421463655</v>
      </c>
      <c r="C1013" s="0" t="n">
        <v>0.180311298035016</v>
      </c>
      <c r="D1013" s="0" t="n">
        <v>3.4326734654371</v>
      </c>
      <c r="E1013" s="0" t="n">
        <v>94.0508969715619</v>
      </c>
      <c r="F1013" s="0" t="n">
        <v>17.1915224953869</v>
      </c>
      <c r="G1013" s="0" t="n">
        <v>9.59121050396694</v>
      </c>
      <c r="H1013" s="0" t="n">
        <v>48.0703077399295</v>
      </c>
      <c r="I1013" s="0" t="n">
        <v>0.258528442386148</v>
      </c>
      <c r="J1013" s="0" t="n">
        <v>84.9268436150488</v>
      </c>
      <c r="K1013" s="0" t="n">
        <v>86.8250151683754</v>
      </c>
      <c r="L1013" s="0" t="n">
        <v>84.9596293105366</v>
      </c>
      <c r="M1013" s="0" t="n">
        <v>48.0747760307423</v>
      </c>
      <c r="N1013" s="0" t="n">
        <v>0.262742085146661</v>
      </c>
      <c r="O1013" s="0" t="n">
        <v>66.7565289222002</v>
      </c>
      <c r="P1013" s="0" t="n">
        <v>66.4915991338066</v>
      </c>
      <c r="Q1013" s="0" t="n">
        <v>67.1318904789631</v>
      </c>
      <c r="R1013" s="0" t="n">
        <v>48.066795210063</v>
      </c>
      <c r="S1013" s="0" t="n">
        <v>0.130664684216529</v>
      </c>
      <c r="T1013" s="0" t="n">
        <v>65.824266553355</v>
      </c>
      <c r="U1013" s="0" t="n">
        <v>89.5109649874431</v>
      </c>
      <c r="V1013" s="0" t="n">
        <v>83.7329893679764</v>
      </c>
      <c r="W1013" s="0" t="n">
        <v>622.905377068515</v>
      </c>
      <c r="X1013" s="0" t="n">
        <v>-418.18042754766</v>
      </c>
      <c r="Y1013" s="0" t="n">
        <v>62.4853608347072</v>
      </c>
      <c r="Z1013" s="0" t="n">
        <v>67.3734853373905</v>
      </c>
      <c r="AA1013" s="0" t="n">
        <v>13.2503185206612</v>
      </c>
    </row>
    <row r="1014" customFormat="false" ht="13.8" hidden="false" customHeight="false" outlineLevel="0" collapsed="false">
      <c r="A1014" s="0" t="s">
        <v>1049</v>
      </c>
      <c r="B1014" s="0" t="n">
        <v>1.51695096164196</v>
      </c>
      <c r="C1014" s="0" t="n">
        <v>0.180326947030538</v>
      </c>
      <c r="D1014" s="0" t="n">
        <v>3.52424593716254</v>
      </c>
      <c r="E1014" s="0" t="n">
        <v>101.586332165559</v>
      </c>
      <c r="F1014" s="0" t="n">
        <v>17.616577044054</v>
      </c>
      <c r="G1014" s="0" t="n">
        <v>9.85871703865961</v>
      </c>
      <c r="H1014" s="0" t="n">
        <v>48.0702776837873</v>
      </c>
      <c r="I1014" s="0" t="n">
        <v>0.258483689866829</v>
      </c>
      <c r="J1014" s="0" t="n">
        <v>84.9389500042253</v>
      </c>
      <c r="K1014" s="0" t="n">
        <v>86.8351966186796</v>
      </c>
      <c r="L1014" s="0" t="n">
        <v>84.972663256774</v>
      </c>
      <c r="M1014" s="0" t="n">
        <v>48.0752999106798</v>
      </c>
      <c r="N1014" s="0" t="n">
        <v>0.283038469461542</v>
      </c>
      <c r="O1014" s="0" t="n">
        <v>71.1281290876044</v>
      </c>
      <c r="P1014" s="0" t="n">
        <v>71.0340831918559</v>
      </c>
      <c r="Q1014" s="0" t="n">
        <v>71.8051631674305</v>
      </c>
      <c r="R1014" s="0" t="n">
        <v>48.0716967902628</v>
      </c>
      <c r="S1014" s="0" t="n">
        <v>0.119766732821119</v>
      </c>
      <c r="T1014" s="0" t="n">
        <v>65.5738444927495</v>
      </c>
      <c r="U1014" s="0" t="n">
        <v>88.7905498639621</v>
      </c>
      <c r="V1014" s="0" t="n">
        <v>82.4225617146894</v>
      </c>
      <c r="W1014" s="0" t="n">
        <v>634.027701879525</v>
      </c>
      <c r="X1014" s="0" t="n">
        <v>-382.280724020539</v>
      </c>
      <c r="Y1014" s="0" t="n">
        <v>62.5047505417256</v>
      </c>
      <c r="Z1014" s="0" t="n">
        <v>67.5171071436293</v>
      </c>
      <c r="AA1014" s="0" t="n">
        <v>9.79644098334841</v>
      </c>
    </row>
    <row r="1015" customFormat="false" ht="13.8" hidden="false" customHeight="false" outlineLevel="0" collapsed="false">
      <c r="A1015" s="0" t="s">
        <v>1050</v>
      </c>
      <c r="B1015" s="0" t="n">
        <v>1.57655977691842</v>
      </c>
      <c r="C1015" s="0" t="n">
        <v>0.180342596026061</v>
      </c>
      <c r="D1015" s="0" t="n">
        <v>3.61581840888799</v>
      </c>
      <c r="E1015" s="0" t="n">
        <v>109.121767359557</v>
      </c>
      <c r="F1015" s="0" t="n">
        <v>18.0416315927211</v>
      </c>
      <c r="G1015" s="0" t="n">
        <v>10.1262235733523</v>
      </c>
      <c r="H1015" s="0" t="n">
        <v>48.0728642952487</v>
      </c>
      <c r="I1015" s="0" t="n">
        <v>0.25843893734751</v>
      </c>
      <c r="J1015" s="0" t="n">
        <v>84.9510563934018</v>
      </c>
      <c r="K1015" s="0" t="n">
        <v>86.8453840009777</v>
      </c>
      <c r="L1015" s="0" t="n">
        <v>84.9856972030115</v>
      </c>
      <c r="M1015" s="0" t="n">
        <v>48.0798554241644</v>
      </c>
      <c r="N1015" s="0" t="n">
        <v>0.297991540861953</v>
      </c>
      <c r="O1015" s="0" t="n">
        <v>76.5539692886561</v>
      </c>
      <c r="P1015" s="0" t="n">
        <v>76.6806257793884</v>
      </c>
      <c r="Q1015" s="0" t="n">
        <v>77.5055359137652</v>
      </c>
      <c r="R1015" s="0" t="n">
        <v>48.059239682924</v>
      </c>
      <c r="S1015" s="0" t="n">
        <v>0.110849370754868</v>
      </c>
      <c r="T1015" s="0" t="n">
        <v>65.1647065266709</v>
      </c>
      <c r="U1015" s="0" t="n">
        <v>87.9064530925071</v>
      </c>
      <c r="V1015" s="0" t="n">
        <v>81.0043016503287</v>
      </c>
      <c r="W1015" s="0" t="n">
        <v>562.731212064098</v>
      </c>
      <c r="X1015" s="0" t="n">
        <v>-284.880644389827</v>
      </c>
      <c r="Y1015" s="0" t="n">
        <v>62.4991632002139</v>
      </c>
      <c r="Z1015" s="0" t="n">
        <v>67.6272015264402</v>
      </c>
      <c r="AA1015" s="0" t="n">
        <v>6.389862001167</v>
      </c>
    </row>
    <row r="1016" customFormat="false" ht="13.8" hidden="false" customHeight="false" outlineLevel="0" collapsed="false">
      <c r="A1016" s="0" t="s">
        <v>1051</v>
      </c>
      <c r="B1016" s="0" t="n">
        <v>1.63616859219488</v>
      </c>
      <c r="C1016" s="0" t="n">
        <v>0.180358245021584</v>
      </c>
      <c r="D1016" s="0" t="n">
        <v>3.70739088061343</v>
      </c>
      <c r="E1016" s="0" t="n">
        <v>116.657202553554</v>
      </c>
      <c r="F1016" s="0" t="n">
        <v>18.4666861413881</v>
      </c>
      <c r="G1016" s="0" t="n">
        <v>10.393730108045</v>
      </c>
      <c r="H1016" s="0" t="n">
        <v>48.068082799281</v>
      </c>
      <c r="I1016" s="0" t="n">
        <v>0.258394184828191</v>
      </c>
      <c r="J1016" s="0" t="n">
        <v>84.9631627825783</v>
      </c>
      <c r="K1016" s="0" t="n">
        <v>86.8561100705867</v>
      </c>
      <c r="L1016" s="0" t="n">
        <v>84.9987311492489</v>
      </c>
      <c r="M1016" s="0" t="n">
        <v>48.0792560795734</v>
      </c>
      <c r="N1016" s="0" t="n">
        <v>0.297092203941769</v>
      </c>
      <c r="O1016" s="0" t="n">
        <v>82.8589257890181</v>
      </c>
      <c r="P1016" s="0" t="n">
        <v>82.7816094514169</v>
      </c>
      <c r="Q1016" s="0" t="n">
        <v>83.8620002250791</v>
      </c>
      <c r="R1016" s="0" t="n">
        <v>48.0291266366162</v>
      </c>
      <c r="S1016" s="0" t="n">
        <v>0.103030204323478</v>
      </c>
      <c r="T1016" s="0" t="n">
        <v>64.6738456365213</v>
      </c>
      <c r="U1016" s="0" t="n">
        <v>86.1068875526494</v>
      </c>
      <c r="V1016" s="0" t="n">
        <v>79.5695880704609</v>
      </c>
      <c r="W1016" s="0" t="n">
        <v>422.846253222266</v>
      </c>
      <c r="X1016" s="0" t="n">
        <v>-260.931356054561</v>
      </c>
      <c r="Y1016" s="0" t="n">
        <v>62.5020398442327</v>
      </c>
      <c r="Z1016" s="0" t="n">
        <v>67.6491220181834</v>
      </c>
      <c r="AA1016" s="0" t="n">
        <v>3.22542333706293</v>
      </c>
    </row>
    <row r="1017" customFormat="false" ht="13.8" hidden="false" customHeight="false" outlineLevel="0" collapsed="false">
      <c r="A1017" s="0" t="s">
        <v>1052</v>
      </c>
      <c r="B1017" s="0" t="n">
        <v>41.6186523003583</v>
      </c>
      <c r="C1017" s="0" t="n">
        <v>0.180373894017106</v>
      </c>
      <c r="D1017" s="0" t="n">
        <v>3.79896335233888</v>
      </c>
      <c r="E1017" s="0" t="n">
        <v>124.192637747552</v>
      </c>
      <c r="F1017" s="0" t="n">
        <v>18.8917406900552</v>
      </c>
      <c r="G1017" s="0" t="n">
        <v>10.6612366427376</v>
      </c>
      <c r="H1017" s="0" t="n">
        <v>48.0733717077904</v>
      </c>
      <c r="I1017" s="0" t="n">
        <v>0.258349432308872</v>
      </c>
      <c r="J1017" s="0" t="n">
        <v>84.9752691717547</v>
      </c>
      <c r="K1017" s="0" t="n">
        <v>86.8671865322142</v>
      </c>
      <c r="L1017" s="0" t="n">
        <v>85.0117650954864</v>
      </c>
      <c r="M1017" s="0" t="n">
        <v>48.0761404832359</v>
      </c>
      <c r="N1017" s="0" t="n">
        <v>0.293419932837786</v>
      </c>
      <c r="O1017" s="0" t="n">
        <v>87.9786633261893</v>
      </c>
      <c r="P1017" s="0" t="n">
        <v>87.892408032348</v>
      </c>
      <c r="Q1017" s="0" t="n">
        <v>89.0867587781742</v>
      </c>
      <c r="R1017" s="0" t="n">
        <v>47.9972716529202</v>
      </c>
      <c r="S1017" s="0" t="n">
        <v>0.0954711696409003</v>
      </c>
      <c r="T1017" s="0" t="n">
        <v>64.2125136603355</v>
      </c>
      <c r="U1017" s="0" t="n">
        <v>83.6855413338514</v>
      </c>
      <c r="V1017" s="0" t="n">
        <v>78.2419772690414</v>
      </c>
      <c r="W1017" s="0" t="n">
        <v>439.104644979147</v>
      </c>
      <c r="X1017" s="0" t="n">
        <v>-219.029293784048</v>
      </c>
      <c r="Y1017" s="0" t="n">
        <v>62.4698029214354</v>
      </c>
      <c r="Z1017" s="0" t="n">
        <v>67.7128713298775</v>
      </c>
      <c r="AA1017" s="0" t="n">
        <v>1.24437108788271</v>
      </c>
    </row>
    <row r="1018" customFormat="false" ht="13.8" hidden="false" customHeight="false" outlineLevel="0" collapsed="false">
      <c r="A1018" s="0" t="s">
        <v>1053</v>
      </c>
      <c r="B1018" s="0" t="n">
        <v>108.471479060914</v>
      </c>
      <c r="C1018" s="0" t="n">
        <v>0.180389543012629</v>
      </c>
      <c r="D1018" s="0" t="n">
        <v>3.89053582406432</v>
      </c>
      <c r="E1018" s="0" t="n">
        <v>131.728072941549</v>
      </c>
      <c r="F1018" s="0" t="n">
        <v>19.3167952387223</v>
      </c>
      <c r="G1018" s="0" t="n">
        <v>10.9287431774303</v>
      </c>
      <c r="H1018" s="0" t="n">
        <v>48.0716162146345</v>
      </c>
      <c r="I1018" s="0" t="n">
        <v>0.258304679789552</v>
      </c>
      <c r="J1018" s="0" t="n">
        <v>84.9873755609312</v>
      </c>
      <c r="K1018" s="0" t="n">
        <v>86.8782629938418</v>
      </c>
      <c r="L1018" s="0" t="n">
        <v>85.0247990417238</v>
      </c>
      <c r="M1018" s="0" t="n">
        <v>48.0682211305686</v>
      </c>
      <c r="N1018" s="0" t="n">
        <v>0.289736326554367</v>
      </c>
      <c r="O1018" s="0" t="n">
        <v>91.5908338408972</v>
      </c>
      <c r="P1018" s="0" t="n">
        <v>91.4713625917752</v>
      </c>
      <c r="Q1018" s="0" t="n">
        <v>92.7487201910082</v>
      </c>
      <c r="R1018" s="0" t="n">
        <v>47.9654166692242</v>
      </c>
      <c r="S1018" s="0" t="n">
        <v>0.0869573860052622</v>
      </c>
      <c r="T1018" s="0" t="n">
        <v>63.7292268268248</v>
      </c>
      <c r="U1018" s="0" t="n">
        <v>81.2917223404983</v>
      </c>
      <c r="V1018" s="0" t="n">
        <v>77.0007701451172</v>
      </c>
      <c r="W1018" s="0" t="n">
        <v>-223.727959649425</v>
      </c>
      <c r="X1018" s="0" t="n">
        <v>-289.107517507919</v>
      </c>
      <c r="Y1018" s="0" t="n">
        <v>62.4736643999338</v>
      </c>
      <c r="Z1018" s="0" t="n">
        <v>67.7156310095214</v>
      </c>
      <c r="AA1018" s="0" t="n">
        <v>-0.0450958884011753</v>
      </c>
    </row>
    <row r="1019" customFormat="false" ht="13.8" hidden="false" customHeight="false" outlineLevel="0" collapsed="false">
      <c r="A1019" s="0" t="s">
        <v>1054</v>
      </c>
      <c r="B1019" s="0" t="n">
        <v>13.1669343279842</v>
      </c>
      <c r="C1019" s="0" t="n">
        <v>0.180405192008152</v>
      </c>
      <c r="D1019" s="0" t="n">
        <v>3.98210829578976</v>
      </c>
      <c r="E1019" s="0" t="n">
        <v>139.263508135547</v>
      </c>
      <c r="F1019" s="0" t="n">
        <v>19.7418497873894</v>
      </c>
      <c r="G1019" s="0" t="n">
        <v>11.196249712123</v>
      </c>
      <c r="H1019" s="0" t="n">
        <v>48.0698141399024</v>
      </c>
      <c r="I1019" s="0" t="n">
        <v>0.258259927270233</v>
      </c>
      <c r="J1019" s="0" t="n">
        <v>84.9994819501077</v>
      </c>
      <c r="K1019" s="0" t="n">
        <v>86.8893394554693</v>
      </c>
      <c r="L1019" s="0" t="n">
        <v>85.0426677726163</v>
      </c>
      <c r="M1019" s="0" t="n">
        <v>48.0744079128897</v>
      </c>
      <c r="N1019" s="0" t="n">
        <v>0.286020818918726</v>
      </c>
      <c r="O1019" s="0" t="n">
        <v>93.919128303726</v>
      </c>
      <c r="P1019" s="0" t="n">
        <v>93.5923677904577</v>
      </c>
      <c r="Q1019" s="0" t="n">
        <v>95.0463826849243</v>
      </c>
      <c r="R1019" s="0" t="n">
        <v>47.9335616855283</v>
      </c>
      <c r="S1019" s="0" t="n">
        <v>0.0790925569347409</v>
      </c>
      <c r="T1019" s="0" t="n">
        <v>63.2572032073133</v>
      </c>
      <c r="U1019" s="0" t="n">
        <v>79.0557929786321</v>
      </c>
      <c r="V1019" s="0" t="n">
        <v>75.8230304833814</v>
      </c>
      <c r="W1019" s="0" t="n">
        <v>-328.190783473551</v>
      </c>
      <c r="X1019" s="0" t="n">
        <v>-327.418075675908</v>
      </c>
      <c r="Y1019" s="0" t="n">
        <v>62.4724895136458</v>
      </c>
      <c r="Z1019" s="0" t="n">
        <v>67.7907871717113</v>
      </c>
      <c r="AA1019" s="0" t="n">
        <v>-0.138707084178319</v>
      </c>
    </row>
    <row r="1020" customFormat="false" ht="13.8" hidden="false" customHeight="false" outlineLevel="0" collapsed="false">
      <c r="A1020" s="0" t="s">
        <v>1055</v>
      </c>
      <c r="B1020" s="0" t="n">
        <v>0.00342491533525977</v>
      </c>
      <c r="C1020" s="0" t="n">
        <v>0.180420841003675</v>
      </c>
      <c r="D1020" s="0" t="n">
        <v>4.07368076751521</v>
      </c>
      <c r="E1020" s="0" t="n">
        <v>146.798943329544</v>
      </c>
      <c r="F1020" s="0" t="n">
        <v>20.1669043360565</v>
      </c>
      <c r="G1020" s="0" t="n">
        <v>11.4637562468157</v>
      </c>
      <c r="H1020" s="0" t="n">
        <v>48.0704276075199</v>
      </c>
      <c r="I1020" s="0" t="n">
        <v>0.258215174750914</v>
      </c>
      <c r="J1020" s="0" t="n">
        <v>85.0116952743838</v>
      </c>
      <c r="K1020" s="0" t="n">
        <v>86.9004159170968</v>
      </c>
      <c r="L1020" s="0" t="n">
        <v>85.0671269433024</v>
      </c>
      <c r="M1020" s="0" t="n">
        <v>48.0756470896003</v>
      </c>
      <c r="N1020" s="0" t="n">
        <v>0.282303479816926</v>
      </c>
      <c r="O1020" s="0" t="n">
        <v>95.6519585506428</v>
      </c>
      <c r="P1020" s="0" t="n">
        <v>94.8521998860613</v>
      </c>
      <c r="Q1020" s="0" t="n">
        <v>96.4092845245088</v>
      </c>
      <c r="R1020" s="0" t="n">
        <v>47.9017067018323</v>
      </c>
      <c r="S1020" s="0" t="n">
        <v>0.0727324344011609</v>
      </c>
      <c r="T1020" s="0" t="n">
        <v>62.7920464611245</v>
      </c>
      <c r="U1020" s="0" t="n">
        <v>77.0643784248426</v>
      </c>
      <c r="V1020" s="0" t="n">
        <v>74.7276199554758</v>
      </c>
      <c r="W1020" s="0" t="n">
        <v>-245.075862272227</v>
      </c>
      <c r="X1020" s="0" t="n">
        <v>-290.606671734031</v>
      </c>
      <c r="Y1020" s="0" t="n">
        <v>62.476057054318</v>
      </c>
      <c r="Z1020" s="0" t="n">
        <v>67.89562839307</v>
      </c>
      <c r="AA1020" s="0" t="n">
        <v>-0.219238274756594</v>
      </c>
    </row>
    <row r="1021" customFormat="false" ht="13.8" hidden="false" customHeight="false" outlineLevel="0" collapsed="false">
      <c r="A1021" s="0" t="s">
        <v>1056</v>
      </c>
      <c r="B1021" s="0" t="n">
        <v>0.0154314103229689</v>
      </c>
      <c r="C1021" s="0" t="n">
        <v>0.180436489999197</v>
      </c>
      <c r="D1021" s="0" t="n">
        <v>7.40149613704108</v>
      </c>
      <c r="E1021" s="0" t="n">
        <v>154.334378523542</v>
      </c>
      <c r="F1021" s="0" t="n">
        <v>20.5919588847235</v>
      </c>
      <c r="G1021" s="0" t="n">
        <v>11.7312627815083</v>
      </c>
      <c r="H1021" s="0" t="n">
        <v>48.0710410751375</v>
      </c>
      <c r="I1021" s="0" t="n">
        <v>0.258170422231595</v>
      </c>
      <c r="J1021" s="0" t="n">
        <v>85.0253725132137</v>
      </c>
      <c r="K1021" s="0" t="n">
        <v>86.9114923787243</v>
      </c>
      <c r="L1021" s="0" t="n">
        <v>85.091624247543</v>
      </c>
      <c r="M1021" s="0" t="n">
        <v>48.0769118817649</v>
      </c>
      <c r="N1021" s="0" t="n">
        <v>0.279117936039828</v>
      </c>
      <c r="O1021" s="0" t="n">
        <v>96.74676620103</v>
      </c>
      <c r="P1021" s="0" t="n">
        <v>95.5186226456469</v>
      </c>
      <c r="Q1021" s="0" t="n">
        <v>97.0656591373968</v>
      </c>
      <c r="R1021" s="0" t="n">
        <v>47.8698517181364</v>
      </c>
      <c r="S1021" s="0" t="n">
        <v>0.0657641765411894</v>
      </c>
      <c r="T1021" s="0" t="n">
        <v>62.3477940726737</v>
      </c>
      <c r="U1021" s="0" t="n">
        <v>75.3505856340238</v>
      </c>
      <c r="V1021" s="0" t="n">
        <v>73.7409586788153</v>
      </c>
      <c r="W1021" s="0" t="n">
        <v>-347.029395003429</v>
      </c>
      <c r="X1021" s="0" t="n">
        <v>-270.205975403835</v>
      </c>
      <c r="Y1021" s="0" t="n">
        <v>62.4777028506338</v>
      </c>
      <c r="Z1021" s="0" t="n">
        <v>67.9456767263985</v>
      </c>
      <c r="AA1021" s="0" t="n">
        <v>-0.260645518729765</v>
      </c>
    </row>
    <row r="1022" customFormat="false" ht="13.8" hidden="false" customHeight="false" outlineLevel="0" collapsed="false">
      <c r="A1022" s="0" t="s">
        <v>1057</v>
      </c>
      <c r="B1022" s="0" t="n">
        <v>0.0278488911026871</v>
      </c>
      <c r="C1022" s="0" t="n">
        <v>0.18045213899472</v>
      </c>
      <c r="D1022" s="0" t="n">
        <v>84477.5822279975</v>
      </c>
      <c r="E1022" s="0" t="n">
        <v>161.869813717539</v>
      </c>
      <c r="F1022" s="0" t="n">
        <v>21.0170134333906</v>
      </c>
      <c r="G1022" s="0" t="n">
        <v>11.998769316201</v>
      </c>
      <c r="H1022" s="0" t="n">
        <v>48.0716545427551</v>
      </c>
      <c r="I1022" s="0" t="n">
        <v>0.258125669712276</v>
      </c>
      <c r="J1022" s="0" t="n">
        <v>85.0395147606866</v>
      </c>
      <c r="K1022" s="0" t="n">
        <v>86.9225688403519</v>
      </c>
      <c r="L1022" s="0" t="n">
        <v>85.1161215517837</v>
      </c>
      <c r="M1022" s="0" t="n">
        <v>48.0779075684985</v>
      </c>
      <c r="N1022" s="0" t="n">
        <v>0.276437720389701</v>
      </c>
      <c r="O1022" s="0" t="n">
        <v>97.5469472005729</v>
      </c>
      <c r="P1022" s="0" t="n">
        <v>95.5909145436632</v>
      </c>
      <c r="Q1022" s="0" t="n">
        <v>97.1257514889034</v>
      </c>
      <c r="R1022" s="0" t="n">
        <v>44.5602036596463</v>
      </c>
      <c r="S1022" s="0" t="n">
        <v>0.0509010743654215</v>
      </c>
      <c r="T1022" s="0" t="n">
        <v>61.9368296551884</v>
      </c>
      <c r="U1022" s="0" t="n">
        <v>73.9082248351839</v>
      </c>
      <c r="V1022" s="0" t="n">
        <v>72.8450989012359</v>
      </c>
      <c r="W1022" s="0" t="n">
        <v>-253.993000874039</v>
      </c>
      <c r="X1022" s="0" t="n">
        <v>-363.784436968571</v>
      </c>
      <c r="Y1022" s="0" t="n">
        <v>62.5053657747959</v>
      </c>
      <c r="Z1022" s="0" t="n">
        <v>67.9604934619608</v>
      </c>
      <c r="AA1022" s="0" t="n">
        <v>-0.17790884860628</v>
      </c>
    </row>
    <row r="1023" customFormat="false" ht="13.8" hidden="false" customHeight="false" outlineLevel="0" collapsed="false">
      <c r="A1023" s="0" t="s">
        <v>1058</v>
      </c>
      <c r="B1023" s="0" t="n">
        <v>0.0402663718824053</v>
      </c>
      <c r="C1023" s="0" t="n">
        <v>0.180467787990243</v>
      </c>
      <c r="D1023" s="0" t="n">
        <v>183011.654412735</v>
      </c>
      <c r="E1023" s="0" t="n">
        <v>169.405248911537</v>
      </c>
      <c r="F1023" s="0" t="n">
        <v>13945.4635950012</v>
      </c>
      <c r="G1023" s="0" t="n">
        <v>12.2662758508937</v>
      </c>
      <c r="H1023" s="0" t="n">
        <v>48.0722680103727</v>
      </c>
      <c r="I1023" s="0" t="n">
        <v>0.258080917192956</v>
      </c>
      <c r="J1023" s="0" t="n">
        <v>85.0536570081595</v>
      </c>
      <c r="K1023" s="0" t="n">
        <v>86.9336453019794</v>
      </c>
      <c r="L1023" s="0" t="n">
        <v>85.1376790445878</v>
      </c>
      <c r="M1023" s="0" t="n">
        <v>48.0766006223299</v>
      </c>
      <c r="N1023" s="0" t="n">
        <v>0.273757504739575</v>
      </c>
      <c r="O1023" s="0" t="n">
        <v>97.7559179434147</v>
      </c>
      <c r="P1023" s="0" t="n">
        <v>95.4364414055921</v>
      </c>
      <c r="Q1023" s="0" t="n">
        <v>97.0559897468551</v>
      </c>
      <c r="R1023" s="0" t="n">
        <v>4.41121507052066</v>
      </c>
      <c r="S1023" s="0" t="n">
        <v>0.00484180052199784</v>
      </c>
      <c r="T1023" s="0" t="n">
        <v>61.3359236355396</v>
      </c>
      <c r="U1023" s="0" t="n">
        <v>69.9357792465548</v>
      </c>
      <c r="V1023" s="0" t="n">
        <v>67.9998422100163</v>
      </c>
      <c r="W1023" s="0" t="n">
        <v>-288.930038088459</v>
      </c>
      <c r="X1023" s="0" t="n">
        <v>-343.782514715525</v>
      </c>
      <c r="Y1023" s="0" t="n">
        <v>62.5082109435345</v>
      </c>
      <c r="Z1023" s="0" t="n">
        <v>67.9724364895279</v>
      </c>
      <c r="AA1023" s="0" t="n">
        <v>5.31330623368601</v>
      </c>
    </row>
    <row r="1024" customFormat="false" ht="13.8" hidden="false" customHeight="false" outlineLevel="0" collapsed="false">
      <c r="A1024" s="0" t="s">
        <v>1059</v>
      </c>
      <c r="B1024" s="0" t="n">
        <v>0.0526838526621236</v>
      </c>
      <c r="C1024" s="0" t="n">
        <v>0.180483436985765</v>
      </c>
      <c r="D1024" s="0" t="n">
        <v>183510.329817466</v>
      </c>
      <c r="E1024" s="0" t="n">
        <v>176.940684105534</v>
      </c>
      <c r="F1024" s="0" t="n">
        <v>18127.8568314274</v>
      </c>
      <c r="G1024" s="0" t="n">
        <v>12.5337823855864</v>
      </c>
      <c r="H1024" s="0" t="n">
        <v>48.0728814779903</v>
      </c>
      <c r="I1024" s="0" t="n">
        <v>0.258036164673637</v>
      </c>
      <c r="J1024" s="0" t="n">
        <v>85.0677992556324</v>
      </c>
      <c r="K1024" s="0" t="n">
        <v>86.944721763607</v>
      </c>
      <c r="L1024" s="0" t="n">
        <v>85.1510633598152</v>
      </c>
      <c r="M1024" s="0" t="n">
        <v>48.0762678779285</v>
      </c>
      <c r="N1024" s="0" t="n">
        <v>0.271085572019471</v>
      </c>
      <c r="O1024" s="0" t="n">
        <v>97.8654108964425</v>
      </c>
      <c r="P1024" s="0" t="n">
        <v>95.1634416351446</v>
      </c>
      <c r="Q1024" s="0" t="n">
        <v>96.7836698047048</v>
      </c>
      <c r="R1024" s="0" t="n">
        <v>1.87694964766776</v>
      </c>
      <c r="S1024" s="0" t="n">
        <v>0.00568117706977493</v>
      </c>
      <c r="T1024" s="0" t="n">
        <v>59.5059088374842</v>
      </c>
      <c r="U1024" s="0" t="n">
        <v>59.9816646869607</v>
      </c>
      <c r="V1024" s="0" t="n">
        <v>55.8149818298579</v>
      </c>
      <c r="W1024" s="0" t="n">
        <v>-240.871966904407</v>
      </c>
      <c r="X1024" s="0" t="n">
        <v>-284.068696266001</v>
      </c>
      <c r="Y1024" s="0" t="n">
        <v>62.5043731407824</v>
      </c>
      <c r="Z1024" s="0" t="n">
        <v>67.9807886386164</v>
      </c>
      <c r="AA1024" s="0" t="n">
        <v>12.8105107764422</v>
      </c>
    </row>
    <row r="1025" customFormat="false" ht="13.8" hidden="false" customHeight="false" outlineLevel="0" collapsed="false">
      <c r="A1025" s="0" t="s">
        <v>1060</v>
      </c>
      <c r="B1025" s="0" t="n">
        <v>0.0651013334418418</v>
      </c>
      <c r="C1025" s="0" t="n">
        <v>0.180499085981288</v>
      </c>
      <c r="D1025" s="0" t="n">
        <v>182273.717245557</v>
      </c>
      <c r="E1025" s="0" t="n">
        <v>184.476119299532</v>
      </c>
      <c r="F1025" s="0" t="n">
        <v>18145.1766099475</v>
      </c>
      <c r="G1025" s="0" t="n">
        <v>12.8012889202791</v>
      </c>
      <c r="H1025" s="0" t="n">
        <v>48.0734949456079</v>
      </c>
      <c r="I1025" s="0" t="n">
        <v>0.257991412154318</v>
      </c>
      <c r="J1025" s="0" t="n">
        <v>85.0819415031053</v>
      </c>
      <c r="K1025" s="0" t="n">
        <v>86.9557859453312</v>
      </c>
      <c r="L1025" s="0" t="n">
        <v>85.1639673790253</v>
      </c>
      <c r="M1025" s="0" t="n">
        <v>48.0762498165602</v>
      </c>
      <c r="N1025" s="0" t="n">
        <v>0.268592253192833</v>
      </c>
      <c r="O1025" s="0" t="n">
        <v>97.8136280553463</v>
      </c>
      <c r="P1025" s="0" t="n">
        <v>94.8366576816632</v>
      </c>
      <c r="Q1025" s="0" t="n">
        <v>96.4045814188812</v>
      </c>
      <c r="R1025" s="0" t="n">
        <v>11.567561523428</v>
      </c>
      <c r="S1025" s="0" t="n">
        <v>0.0105936907188076</v>
      </c>
      <c r="T1025" s="0" t="n">
        <v>56.9693439199755</v>
      </c>
      <c r="U1025" s="0" t="n">
        <v>51.0153145821521</v>
      </c>
      <c r="V1025" s="0" t="n">
        <v>44.1657829344627</v>
      </c>
      <c r="W1025" s="0" t="n">
        <v>-288.244198704334</v>
      </c>
      <c r="X1025" s="0" t="n">
        <v>-228.920490556517</v>
      </c>
      <c r="Y1025" s="0" t="n">
        <v>62.4837419488552</v>
      </c>
      <c r="Z1025" s="0" t="n">
        <v>67.9633688742946</v>
      </c>
      <c r="AA1025" s="0" t="n">
        <v>19.7434119008345</v>
      </c>
    </row>
    <row r="1026" customFormat="false" ht="13.8" hidden="false" customHeight="false" outlineLevel="0" collapsed="false">
      <c r="A1026" s="0" t="s">
        <v>1061</v>
      </c>
      <c r="B1026" s="0" t="n">
        <v>0.0775188142215601</v>
      </c>
      <c r="C1026" s="0" t="n">
        <v>0.180514734976811</v>
      </c>
      <c r="D1026" s="0" t="n">
        <v>179569.649467171</v>
      </c>
      <c r="E1026" s="0" t="n">
        <v>192.011554493529</v>
      </c>
      <c r="F1026" s="0" t="n">
        <v>17906.5133424003</v>
      </c>
      <c r="G1026" s="0" t="n">
        <v>13.0687954549717</v>
      </c>
      <c r="H1026" s="0" t="n">
        <v>48.0741084132254</v>
      </c>
      <c r="I1026" s="0" t="n">
        <v>0.257946659634999</v>
      </c>
      <c r="J1026" s="0" t="n">
        <v>85.0960837505781</v>
      </c>
      <c r="K1026" s="0" t="n">
        <v>86.9668013855005</v>
      </c>
      <c r="L1026" s="0" t="n">
        <v>85.1768713982355</v>
      </c>
      <c r="M1026" s="0" t="n">
        <v>48.0761114201087</v>
      </c>
      <c r="N1026" s="0" t="n">
        <v>0.266171320747123</v>
      </c>
      <c r="O1026" s="0" t="n">
        <v>97.7600132963029</v>
      </c>
      <c r="P1026" s="0" t="n">
        <v>94.4608903871428</v>
      </c>
      <c r="Q1026" s="0" t="n">
        <v>96.0393873917293</v>
      </c>
      <c r="R1026" s="0" t="n">
        <v>32.9822193368806</v>
      </c>
      <c r="S1026" s="0" t="n">
        <v>0.0296808909173648</v>
      </c>
      <c r="T1026" s="0" t="n">
        <v>54.557722491636</v>
      </c>
      <c r="U1026" s="0" t="n">
        <v>46.1732053798479</v>
      </c>
      <c r="V1026" s="0" t="n">
        <v>36.7082031080066</v>
      </c>
      <c r="W1026" s="0" t="n">
        <v>-244.190088952226</v>
      </c>
      <c r="X1026" s="0" t="n">
        <v>-232.31133831667</v>
      </c>
      <c r="Y1026" s="0" t="n">
        <v>62.4772196994692</v>
      </c>
      <c r="Z1026" s="0" t="n">
        <v>68.0097239666576</v>
      </c>
      <c r="AA1026" s="0" t="n">
        <v>27.1366482918228</v>
      </c>
    </row>
    <row r="1027" customFormat="false" ht="13.8" hidden="false" customHeight="false" outlineLevel="0" collapsed="false">
      <c r="A1027" s="0" t="s">
        <v>1062</v>
      </c>
      <c r="B1027" s="0" t="n">
        <v>0.0899362950012783</v>
      </c>
      <c r="C1027" s="0" t="n">
        <v>0.180530383972333</v>
      </c>
      <c r="D1027" s="0" t="n">
        <v>175632.84454194</v>
      </c>
      <c r="E1027" s="0" t="n">
        <v>199.546989687527</v>
      </c>
      <c r="F1027" s="0" t="n">
        <v>17317.2181021686</v>
      </c>
      <c r="G1027" s="0" t="n">
        <v>13.3363019896644</v>
      </c>
      <c r="H1027" s="0" t="n">
        <v>48.074721880843</v>
      </c>
      <c r="I1027" s="0" t="n">
        <v>0.25790190711568</v>
      </c>
      <c r="J1027" s="0" t="n">
        <v>85.1102678729108</v>
      </c>
      <c r="K1027" s="0" t="n">
        <v>86.9778117969727</v>
      </c>
      <c r="L1027" s="0" t="n">
        <v>85.1897754174456</v>
      </c>
      <c r="M1027" s="0" t="n">
        <v>48.0729242467325</v>
      </c>
      <c r="N1027" s="0" t="n">
        <v>0.263750388301412</v>
      </c>
      <c r="O1027" s="0" t="n">
        <v>97.7093577816703</v>
      </c>
      <c r="P1027" s="0" t="n">
        <v>94.0807253018341</v>
      </c>
      <c r="Q1027" s="0" t="n">
        <v>95.5698742039487</v>
      </c>
      <c r="R1027" s="0" t="n">
        <v>48.0612305075519</v>
      </c>
      <c r="S1027" s="0" t="n">
        <v>0.0598095911298734</v>
      </c>
      <c r="T1027" s="0" t="n">
        <v>52.7360476133996</v>
      </c>
      <c r="U1027" s="0" t="n">
        <v>43.3846515965121</v>
      </c>
      <c r="V1027" s="0" t="n">
        <v>35.4002148693156</v>
      </c>
      <c r="W1027" s="0" t="n">
        <v>-242.084685880307</v>
      </c>
      <c r="X1027" s="0" t="n">
        <v>-229.879774985887</v>
      </c>
      <c r="Y1027" s="0" t="n">
        <v>62.5179938167578</v>
      </c>
      <c r="Z1027" s="0" t="n">
        <v>68.004128397698</v>
      </c>
      <c r="AA1027" s="0" t="n">
        <v>33.7337688961486</v>
      </c>
    </row>
    <row r="1028" customFormat="false" ht="13.8" hidden="false" customHeight="false" outlineLevel="0" collapsed="false">
      <c r="A1028" s="0" t="s">
        <v>1063</v>
      </c>
      <c r="B1028" s="0" t="n">
        <v>0.102353775780997</v>
      </c>
      <c r="C1028" s="0" t="n">
        <v>0.180546032967856</v>
      </c>
      <c r="D1028" s="0" t="n">
        <v>172941.613798507</v>
      </c>
      <c r="E1028" s="0" t="n">
        <v>207.082424881524</v>
      </c>
      <c r="F1028" s="0" t="n">
        <v>7261.66703306828</v>
      </c>
      <c r="G1028" s="0" t="n">
        <v>13.6038085243571</v>
      </c>
      <c r="H1028" s="0" t="n">
        <v>48.0753353484606</v>
      </c>
      <c r="I1028" s="0" t="n">
        <v>0.25785715459636</v>
      </c>
      <c r="J1028" s="0" t="n">
        <v>85.1275279708742</v>
      </c>
      <c r="K1028" s="0" t="n">
        <v>86.9888222084449</v>
      </c>
      <c r="L1028" s="0" t="n">
        <v>85.2026794366557</v>
      </c>
      <c r="M1028" s="0" t="n">
        <v>48.0700511843791</v>
      </c>
      <c r="N1028" s="0" t="n">
        <v>0.261329455855702</v>
      </c>
      <c r="O1028" s="0" t="n">
        <v>97.5063430925237</v>
      </c>
      <c r="P1028" s="0" t="n">
        <v>93.6777200268751</v>
      </c>
      <c r="Q1028" s="0" t="n">
        <v>94.8006497855898</v>
      </c>
      <c r="R1028" s="0" t="n">
        <v>48.0652258165713</v>
      </c>
      <c r="S1028" s="0" t="n">
        <v>0.0815965946626817</v>
      </c>
      <c r="T1028" s="0" t="n">
        <v>51.8773451659701</v>
      </c>
      <c r="U1028" s="0" t="n">
        <v>42.042210589062</v>
      </c>
      <c r="V1028" s="0" t="n">
        <v>38.294739470889</v>
      </c>
      <c r="W1028" s="0" t="n">
        <v>-209.857950019608</v>
      </c>
      <c r="X1028" s="0" t="n">
        <v>-260.284579437194</v>
      </c>
      <c r="Y1028" s="0" t="n">
        <v>62.5007457855272</v>
      </c>
      <c r="Z1028" s="0" t="n">
        <v>68.0356205323163</v>
      </c>
      <c r="AA1028" s="0" t="n">
        <v>40.4314507695564</v>
      </c>
    </row>
    <row r="1029" customFormat="false" ht="13.8" hidden="false" customHeight="false" outlineLevel="0" collapsed="false">
      <c r="A1029" s="0" t="s">
        <v>1064</v>
      </c>
      <c r="B1029" s="0" t="n">
        <v>0.114771256560715</v>
      </c>
      <c r="C1029" s="0" t="n">
        <v>0.180561681963379</v>
      </c>
      <c r="D1029" s="0" t="n">
        <v>169785.342644712</v>
      </c>
      <c r="E1029" s="0" t="n">
        <v>214.617860075522</v>
      </c>
      <c r="F1029" s="0" t="n">
        <v>0.013793920576164</v>
      </c>
      <c r="G1029" s="0" t="n">
        <v>13.8713150590498</v>
      </c>
      <c r="H1029" s="0" t="n">
        <v>48.0759488160782</v>
      </c>
      <c r="I1029" s="0" t="n">
        <v>0.257812402077041</v>
      </c>
      <c r="J1029" s="0" t="n">
        <v>85.1466925644587</v>
      </c>
      <c r="K1029" s="0" t="n">
        <v>86.9998326199171</v>
      </c>
      <c r="L1029" s="0" t="n">
        <v>85.2155834558658</v>
      </c>
      <c r="M1029" s="0" t="n">
        <v>48.0747770495433</v>
      </c>
      <c r="N1029" s="0" t="n">
        <v>0.258908523409991</v>
      </c>
      <c r="O1029" s="0" t="n">
        <v>97.1508973490442</v>
      </c>
      <c r="P1029" s="0" t="n">
        <v>93.2841481944139</v>
      </c>
      <c r="Q1029" s="0" t="n">
        <v>94.038584974926</v>
      </c>
      <c r="R1029" s="0" t="n">
        <v>48.0700234735851</v>
      </c>
      <c r="S1029" s="0" t="n">
        <v>0.104375768968974</v>
      </c>
      <c r="T1029" s="0" t="n">
        <v>51.7683098900747</v>
      </c>
      <c r="U1029" s="0" t="n">
        <v>41.8773135624512</v>
      </c>
      <c r="V1029" s="0" t="n">
        <v>42.0593226440666</v>
      </c>
      <c r="W1029" s="0" t="n">
        <v>-119.348096892647</v>
      </c>
      <c r="X1029" s="0" t="n">
        <v>-262.636344888184</v>
      </c>
      <c r="Y1029" s="0" t="n">
        <v>62.4724798848679</v>
      </c>
      <c r="Z1029" s="0" t="n">
        <v>67.9945598539224</v>
      </c>
      <c r="AA1029" s="0" t="n">
        <v>46.3518381516807</v>
      </c>
    </row>
    <row r="1030" customFormat="false" ht="13.8" hidden="false" customHeight="false" outlineLevel="0" collapsed="false">
      <c r="A1030" s="0" t="s">
        <v>1065</v>
      </c>
      <c r="B1030" s="0" t="n">
        <v>0.127188737340433</v>
      </c>
      <c r="C1030" s="0" t="n">
        <v>0.180577330958902</v>
      </c>
      <c r="D1030" s="0" t="n">
        <v>168004.35153956</v>
      </c>
      <c r="E1030" s="0" t="n">
        <v>222.153295269519</v>
      </c>
      <c r="F1030" s="0" t="n">
        <v>0.405410915679108</v>
      </c>
      <c r="G1030" s="0" t="n">
        <v>14.1388215937424</v>
      </c>
      <c r="H1030" s="0" t="n">
        <v>48.0765622836958</v>
      </c>
      <c r="I1030" s="0" t="n">
        <v>0.257767649557722</v>
      </c>
      <c r="J1030" s="0" t="n">
        <v>85.1658571580432</v>
      </c>
      <c r="K1030" s="0" t="n">
        <v>87.0108430313893</v>
      </c>
      <c r="L1030" s="0" t="n">
        <v>85.2284874750759</v>
      </c>
      <c r="M1030" s="0" t="n">
        <v>48.0719306861499</v>
      </c>
      <c r="N1030" s="0" t="n">
        <v>0.237438007124856</v>
      </c>
      <c r="O1030" s="0" t="n">
        <v>96.9166393451586</v>
      </c>
      <c r="P1030" s="0" t="n">
        <v>92.9113352701384</v>
      </c>
      <c r="Q1030" s="0" t="n">
        <v>93.45235928812</v>
      </c>
      <c r="R1030" s="0" t="n">
        <v>48.069273941664</v>
      </c>
      <c r="S1030" s="0" t="n">
        <v>0.110209068692441</v>
      </c>
      <c r="T1030" s="0" t="n">
        <v>51.8095239559687</v>
      </c>
      <c r="U1030" s="0" t="n">
        <v>42.2594878975779</v>
      </c>
      <c r="V1030" s="0" t="n">
        <v>45.0401073389127</v>
      </c>
      <c r="W1030" s="0" t="n">
        <v>-274.159726272843</v>
      </c>
      <c r="X1030" s="0" t="n">
        <v>-325.397007676535</v>
      </c>
      <c r="Y1030" s="0" t="n">
        <v>62.4866251022212</v>
      </c>
      <c r="Z1030" s="0" t="n">
        <v>64.8686290145675</v>
      </c>
      <c r="AA1030" s="0" t="n">
        <v>52.5665147460641</v>
      </c>
    </row>
    <row r="1031" customFormat="false" ht="13.8" hidden="false" customHeight="false" outlineLevel="0" collapsed="false">
      <c r="A1031" s="0" t="s">
        <v>1066</v>
      </c>
      <c r="B1031" s="0" t="n">
        <v>0.139606218120151</v>
      </c>
      <c r="C1031" s="0" t="n">
        <v>0.180592979954424</v>
      </c>
      <c r="D1031" s="0" t="n">
        <v>84067.6705437318</v>
      </c>
      <c r="E1031" s="0" t="n">
        <v>229.688730463517</v>
      </c>
      <c r="F1031" s="0" t="n">
        <v>0.973863509466271</v>
      </c>
      <c r="G1031" s="0" t="n">
        <v>190.759979488232</v>
      </c>
      <c r="H1031" s="0" t="n">
        <v>48.0771757513134</v>
      </c>
      <c r="I1031" s="0" t="n">
        <v>0.257722897038403</v>
      </c>
      <c r="J1031" s="0" t="n">
        <v>85.1850217516276</v>
      </c>
      <c r="K1031" s="0" t="n">
        <v>87.0218534428615</v>
      </c>
      <c r="L1031" s="0" t="n">
        <v>85.2473530831143</v>
      </c>
      <c r="M1031" s="0" t="n">
        <v>48.0684517406249</v>
      </c>
      <c r="N1031" s="0" t="n">
        <v>0.222776287806132</v>
      </c>
      <c r="O1031" s="0" t="n">
        <v>96.8162730308079</v>
      </c>
      <c r="P1031" s="0" t="n">
        <v>92.579574086285</v>
      </c>
      <c r="Q1031" s="0" t="n">
        <v>93.1241376455645</v>
      </c>
      <c r="R1031" s="0" t="n">
        <v>48.0685244097429</v>
      </c>
      <c r="S1031" s="0" t="n">
        <v>0.115215210318119</v>
      </c>
      <c r="T1031" s="0" t="n">
        <v>51.6438014817159</v>
      </c>
      <c r="U1031" s="0" t="n">
        <v>42.9060285842193</v>
      </c>
      <c r="V1031" s="0" t="n">
        <v>45.5504644432285</v>
      </c>
      <c r="W1031" s="0" t="n">
        <v>-193.809653536897</v>
      </c>
      <c r="X1031" s="0" t="n">
        <v>-275.180176221287</v>
      </c>
      <c r="Y1031" s="0" t="n">
        <v>62.4573994047727</v>
      </c>
      <c r="Z1031" s="0" t="n">
        <v>61.478251581419</v>
      </c>
      <c r="AA1031" s="0" t="n">
        <v>57.9127748091492</v>
      </c>
    </row>
    <row r="1032" customFormat="false" ht="13.8" hidden="false" customHeight="false" outlineLevel="0" collapsed="false">
      <c r="A1032" s="0" t="s">
        <v>1067</v>
      </c>
      <c r="B1032" s="0" t="n">
        <v>0.152023698899869</v>
      </c>
      <c r="C1032" s="0" t="n">
        <v>0.180608628949947</v>
      </c>
      <c r="D1032" s="0" t="n">
        <v>0.0646607569503591</v>
      </c>
      <c r="E1032" s="0" t="n">
        <v>237.224165657514</v>
      </c>
      <c r="F1032" s="0" t="n">
        <v>1.54231610325343</v>
      </c>
      <c r="G1032" s="0" t="n">
        <v>1810.96329755615</v>
      </c>
      <c r="H1032" s="0" t="n">
        <v>48.0777892189309</v>
      </c>
      <c r="I1032" s="0" t="n">
        <v>0.257678144519084</v>
      </c>
      <c r="J1032" s="0" t="n">
        <v>85.2041863452121</v>
      </c>
      <c r="K1032" s="0" t="n">
        <v>87.0328638543337</v>
      </c>
      <c r="L1032" s="0" t="n">
        <v>85.2753510166865</v>
      </c>
      <c r="M1032" s="0" t="n">
        <v>48.0720940898148</v>
      </c>
      <c r="N1032" s="0" t="n">
        <v>0.221944054293283</v>
      </c>
      <c r="O1032" s="0" t="n">
        <v>96.8484501307507</v>
      </c>
      <c r="P1032" s="0" t="n">
        <v>92.1067139214194</v>
      </c>
      <c r="Q1032" s="0" t="n">
        <v>93.1345639158122</v>
      </c>
      <c r="R1032" s="0" t="n">
        <v>48.0677748778217</v>
      </c>
      <c r="S1032" s="0" t="n">
        <v>0.123809297763579</v>
      </c>
      <c r="T1032" s="0" t="n">
        <v>50.9017471812792</v>
      </c>
      <c r="U1032" s="0" t="n">
        <v>43.3349691685829</v>
      </c>
      <c r="V1032" s="0" t="n">
        <v>44.8656088232193</v>
      </c>
      <c r="W1032" s="0" t="n">
        <v>-279.61059497084</v>
      </c>
      <c r="X1032" s="0" t="n">
        <v>-280.75223015203</v>
      </c>
      <c r="Y1032" s="0" t="n">
        <v>62.4706391989147</v>
      </c>
      <c r="Z1032" s="0" t="n">
        <v>61.5391551714743</v>
      </c>
      <c r="AA1032" s="0" t="n">
        <v>58.9867529665262</v>
      </c>
    </row>
    <row r="1033" customFormat="false" ht="13.8" hidden="false" customHeight="false" outlineLevel="0" collapsed="false">
      <c r="A1033" s="0" t="s">
        <v>1068</v>
      </c>
      <c r="B1033" s="0" t="n">
        <v>0.164441179679588</v>
      </c>
      <c r="C1033" s="0" t="n">
        <v>0.18062427794547</v>
      </c>
      <c r="D1033" s="0" t="n">
        <v>0.258773737881103</v>
      </c>
      <c r="E1033" s="0" t="n">
        <v>244.759600851512</v>
      </c>
      <c r="F1033" s="0" t="n">
        <v>2.1107686970406</v>
      </c>
      <c r="G1033" s="0" t="n">
        <v>64.247856328905</v>
      </c>
      <c r="H1033" s="0" t="n">
        <v>48.0784026865485</v>
      </c>
      <c r="I1033" s="0" t="n">
        <v>0.257633391999764</v>
      </c>
      <c r="J1033" s="0" t="n">
        <v>85.2256545834471</v>
      </c>
      <c r="K1033" s="0" t="n">
        <v>87.043874265806</v>
      </c>
      <c r="L1033" s="0" t="n">
        <v>85.3034478754985</v>
      </c>
      <c r="M1033" s="0" t="n">
        <v>48.0714723434463</v>
      </c>
      <c r="N1033" s="0" t="n">
        <v>0.221111820780433</v>
      </c>
      <c r="O1033" s="0" t="n">
        <v>96.8858268063749</v>
      </c>
      <c r="P1033" s="0" t="n">
        <v>91.5557950580118</v>
      </c>
      <c r="Q1033" s="0" t="n">
        <v>93.383485705198</v>
      </c>
      <c r="R1033" s="0" t="n">
        <v>48.0670253459006</v>
      </c>
      <c r="S1033" s="0" t="n">
        <v>0.128152102091736</v>
      </c>
      <c r="T1033" s="0" t="n">
        <v>50.1406872685892</v>
      </c>
      <c r="U1033" s="0" t="n">
        <v>43.5937422152291</v>
      </c>
      <c r="V1033" s="0" t="n">
        <v>44.3574494320074</v>
      </c>
      <c r="W1033" s="0" t="n">
        <v>-232.7104688065</v>
      </c>
      <c r="X1033" s="0" t="n">
        <v>-309.924822723077</v>
      </c>
      <c r="Y1033" s="0" t="n">
        <v>62.4970954956134</v>
      </c>
      <c r="Z1033" s="0" t="n">
        <v>61.5538178052532</v>
      </c>
      <c r="AA1033" s="0" t="n">
        <v>59.0442737932887</v>
      </c>
    </row>
    <row r="1034" customFormat="false" ht="13.8" hidden="false" customHeight="false" outlineLevel="0" collapsed="false">
      <c r="A1034" s="0" t="s">
        <v>1069</v>
      </c>
      <c r="B1034" s="0" t="n">
        <v>0.176858660459306</v>
      </c>
      <c r="C1034" s="0" t="n">
        <v>0.180639926940992</v>
      </c>
      <c r="D1034" s="0" t="n">
        <v>0.678282107632423</v>
      </c>
      <c r="E1034" s="0" t="n">
        <v>252.295036045509</v>
      </c>
      <c r="F1034" s="0" t="n">
        <v>2.67922129082776</v>
      </c>
      <c r="G1034" s="0" t="n">
        <v>0.102748613720218</v>
      </c>
      <c r="H1034" s="0" t="n">
        <v>48.0789571341232</v>
      </c>
      <c r="I1034" s="0" t="n">
        <v>0.257588639480445</v>
      </c>
      <c r="J1034" s="0" t="n">
        <v>85.250535155246</v>
      </c>
      <c r="K1034" s="0" t="n">
        <v>87.0551944642623</v>
      </c>
      <c r="L1034" s="0" t="n">
        <v>85.3313741315523</v>
      </c>
      <c r="M1034" s="0" t="n">
        <v>48.0693125452486</v>
      </c>
      <c r="N1034" s="0" t="n">
        <v>0.220279587267583</v>
      </c>
      <c r="O1034" s="0" t="n">
        <v>96.8811108197401</v>
      </c>
      <c r="P1034" s="0" t="n">
        <v>91.1187705798794</v>
      </c>
      <c r="Q1034" s="0" t="n">
        <v>93.4175356543235</v>
      </c>
      <c r="R1034" s="0" t="n">
        <v>48.0662758139795</v>
      </c>
      <c r="S1034" s="0" t="n">
        <v>0.131243877811017</v>
      </c>
      <c r="T1034" s="0" t="n">
        <v>49.5685956032319</v>
      </c>
      <c r="U1034" s="0" t="n">
        <v>43.9165172784211</v>
      </c>
      <c r="V1034" s="0" t="n">
        <v>44.2053283079955</v>
      </c>
      <c r="W1034" s="0" t="n">
        <v>-193.30283420322</v>
      </c>
      <c r="X1034" s="0" t="n">
        <v>-333.643950072219</v>
      </c>
      <c r="Y1034" s="0" t="n">
        <v>62.4573649539531</v>
      </c>
      <c r="Z1034" s="0" t="n">
        <v>61.5484786054427</v>
      </c>
      <c r="AA1034" s="0" t="n">
        <v>59.1277350145418</v>
      </c>
    </row>
    <row r="1035" customFormat="false" ht="13.8" hidden="false" customHeight="false" outlineLevel="0" collapsed="false">
      <c r="A1035" s="0" t="s">
        <v>1070</v>
      </c>
      <c r="B1035" s="0" t="n">
        <v>0.189276141239024</v>
      </c>
      <c r="C1035" s="0" t="n">
        <v>0.180655575936515</v>
      </c>
      <c r="D1035" s="0" t="n">
        <v>1.09779047738374</v>
      </c>
      <c r="E1035" s="0" t="n">
        <v>259.830471239507</v>
      </c>
      <c r="F1035" s="0" t="n">
        <v>3.24767388461492</v>
      </c>
      <c r="G1035" s="0" t="n">
        <v>0.453764990531389</v>
      </c>
      <c r="H1035" s="0" t="n">
        <v>48.0704866349911</v>
      </c>
      <c r="I1035" s="0" t="n">
        <v>0.257543886961126</v>
      </c>
      <c r="J1035" s="0" t="n">
        <v>85.2754472090778</v>
      </c>
      <c r="K1035" s="0" t="n">
        <v>87.0687217313664</v>
      </c>
      <c r="L1035" s="0" t="n">
        <v>85.3557523505816</v>
      </c>
      <c r="M1035" s="0" t="n">
        <v>48.0756146951344</v>
      </c>
      <c r="N1035" s="0" t="n">
        <v>0.219447353754734</v>
      </c>
      <c r="O1035" s="0" t="n">
        <v>96.848084491027</v>
      </c>
      <c r="P1035" s="0" t="n">
        <v>90.8395672979329</v>
      </c>
      <c r="Q1035" s="0" t="n">
        <v>93.2301761104474</v>
      </c>
      <c r="R1035" s="0" t="n">
        <v>48.0655262820584</v>
      </c>
      <c r="S1035" s="0" t="n">
        <v>0.134349857501566</v>
      </c>
      <c r="T1035" s="0" t="n">
        <v>49.1894546046841</v>
      </c>
      <c r="U1035" s="0" t="n">
        <v>44.4701891268005</v>
      </c>
      <c r="V1035" s="0" t="n">
        <v>44.3426363408484</v>
      </c>
      <c r="W1035" s="0" t="n">
        <v>-156.993894473196</v>
      </c>
      <c r="X1035" s="0" t="n">
        <v>-302.45824312704</v>
      </c>
      <c r="Y1035" s="0" t="n">
        <v>62.4816952556341</v>
      </c>
      <c r="Z1035" s="0" t="n">
        <v>61.5351386908895</v>
      </c>
      <c r="AA1035" s="0" t="n">
        <v>59.0973389735816</v>
      </c>
    </row>
    <row r="1036" customFormat="false" ht="13.8" hidden="false" customHeight="false" outlineLevel="0" collapsed="false">
      <c r="A1036" s="0" t="s">
        <v>1071</v>
      </c>
      <c r="B1036" s="0" t="n">
        <v>0.201693622018742</v>
      </c>
      <c r="C1036" s="0" t="n">
        <v>0.180671224932038</v>
      </c>
      <c r="D1036" s="0" t="n">
        <v>1.51729884713507</v>
      </c>
      <c r="E1036" s="0" t="n">
        <v>267.365906433504</v>
      </c>
      <c r="F1036" s="0" t="n">
        <v>3.81612647840209</v>
      </c>
      <c r="G1036" s="0" t="n">
        <v>0.81578745488726</v>
      </c>
      <c r="H1036" s="0" t="n">
        <v>48.0712342014383</v>
      </c>
      <c r="I1036" s="0" t="n">
        <v>0.257499134441807</v>
      </c>
      <c r="J1036" s="0" t="n">
        <v>85.3003592629095</v>
      </c>
      <c r="K1036" s="0" t="n">
        <v>87.082681734257</v>
      </c>
      <c r="L1036" s="0" t="n">
        <v>85.3787172670027</v>
      </c>
      <c r="M1036" s="0" t="n">
        <v>48.0765639340201</v>
      </c>
      <c r="N1036" s="0" t="n">
        <v>0.218615120241884</v>
      </c>
      <c r="O1036" s="0" t="n">
        <v>96.8150581623139</v>
      </c>
      <c r="P1036" s="0" t="n">
        <v>90.4970352540403</v>
      </c>
      <c r="Q1036" s="0" t="n">
        <v>92.9753723508303</v>
      </c>
      <c r="R1036" s="0" t="n">
        <v>48.0647767501372</v>
      </c>
      <c r="S1036" s="0" t="n">
        <v>0.138107671672446</v>
      </c>
      <c r="T1036" s="0" t="n">
        <v>49.0104777101539</v>
      </c>
      <c r="U1036" s="0" t="n">
        <v>45.393265250354</v>
      </c>
      <c r="V1036" s="0" t="n">
        <v>44.9492936205951</v>
      </c>
      <c r="W1036" s="0" t="n">
        <v>-184.635294352974</v>
      </c>
      <c r="X1036" s="0" t="n">
        <v>-345.851854981311</v>
      </c>
      <c r="Y1036" s="0" t="n">
        <v>62.4526493759405</v>
      </c>
      <c r="Z1036" s="0" t="n">
        <v>61.5257846014075</v>
      </c>
      <c r="AA1036" s="0" t="n">
        <v>59.0556409673829</v>
      </c>
    </row>
    <row r="1037" customFormat="false" ht="13.8" hidden="false" customHeight="false" outlineLevel="0" collapsed="false">
      <c r="A1037" s="0" t="s">
        <v>1072</v>
      </c>
      <c r="B1037" s="0" t="n">
        <v>0.214111102798461</v>
      </c>
      <c r="C1037" s="0" t="n">
        <v>0.18068687392756</v>
      </c>
      <c r="D1037" s="0" t="n">
        <v>1.93680721688639</v>
      </c>
      <c r="E1037" s="0" t="n">
        <v>274.901341627502</v>
      </c>
      <c r="F1037" s="0" t="n">
        <v>4.38457907218925</v>
      </c>
      <c r="G1037" s="0" t="n">
        <v>1.17780991924313</v>
      </c>
      <c r="H1037" s="0" t="n">
        <v>48.072920600557</v>
      </c>
      <c r="I1037" s="0" t="n">
        <v>0.257454381922488</v>
      </c>
      <c r="J1037" s="0" t="n">
        <v>85.3224234356362</v>
      </c>
      <c r="K1037" s="0" t="n">
        <v>87.0966417371476</v>
      </c>
      <c r="L1037" s="0" t="n">
        <v>85.4016821834238</v>
      </c>
      <c r="M1037" s="0" t="n">
        <v>48.078882104723</v>
      </c>
      <c r="N1037" s="0" t="n">
        <v>0.217782886729034</v>
      </c>
      <c r="O1037" s="0" t="n">
        <v>96.7530223335873</v>
      </c>
      <c r="P1037" s="0" t="n">
        <v>90.1836046817172</v>
      </c>
      <c r="Q1037" s="0" t="n">
        <v>92.7813615285087</v>
      </c>
      <c r="R1037" s="0" t="n">
        <v>48.0640272182161</v>
      </c>
      <c r="S1037" s="0" t="n">
        <v>0.142219479515585</v>
      </c>
      <c r="T1037" s="0" t="n">
        <v>49.0445566202902</v>
      </c>
      <c r="U1037" s="0" t="n">
        <v>46.6342122679467</v>
      </c>
      <c r="V1037" s="0" t="n">
        <v>45.9975782355393</v>
      </c>
      <c r="W1037" s="0" t="n">
        <v>213.698421652449</v>
      </c>
      <c r="X1037" s="0" t="n">
        <v>-269.062890861381</v>
      </c>
      <c r="Y1037" s="0" t="n">
        <v>62.495786519897</v>
      </c>
      <c r="Z1037" s="0" t="n">
        <v>61.526958509472</v>
      </c>
      <c r="AA1037" s="0" t="n">
        <v>59.0503351984122</v>
      </c>
    </row>
    <row r="1038" customFormat="false" ht="13.8" hidden="false" customHeight="false" outlineLevel="0" collapsed="false">
      <c r="A1038" s="0" t="s">
        <v>1073</v>
      </c>
      <c r="B1038" s="0" t="n">
        <v>0.226528583578179</v>
      </c>
      <c r="C1038" s="0" t="n">
        <v>0.180702522923083</v>
      </c>
      <c r="D1038" s="0" t="n">
        <v>2.35631558663771</v>
      </c>
      <c r="E1038" s="0" t="n">
        <v>282.436776821499</v>
      </c>
      <c r="F1038" s="0" t="n">
        <v>4.95303166597641</v>
      </c>
      <c r="G1038" s="0" t="n">
        <v>1.539832383599</v>
      </c>
      <c r="H1038" s="0" t="n">
        <v>48.0746069996756</v>
      </c>
      <c r="I1038" s="0" t="n">
        <v>0.257409629403168</v>
      </c>
      <c r="J1038" s="0" t="n">
        <v>85.3390425206594</v>
      </c>
      <c r="K1038" s="0" t="n">
        <v>87.1106017400382</v>
      </c>
      <c r="L1038" s="0" t="n">
        <v>85.4246470998448</v>
      </c>
      <c r="M1038" s="0" t="n">
        <v>48.0790374907535</v>
      </c>
      <c r="N1038" s="0" t="n">
        <v>0.216950653216185</v>
      </c>
      <c r="O1038" s="0" t="n">
        <v>96.5767761841857</v>
      </c>
      <c r="P1038" s="0" t="n">
        <v>89.8482369447699</v>
      </c>
      <c r="Q1038" s="0" t="n">
        <v>92.5474597970338</v>
      </c>
      <c r="R1038" s="0" t="n">
        <v>48.063277686295</v>
      </c>
      <c r="S1038" s="0" t="n">
        <v>0.146006359291748</v>
      </c>
      <c r="T1038" s="0" t="n">
        <v>49.1049181881688</v>
      </c>
      <c r="U1038" s="0" t="n">
        <v>48.104490821287</v>
      </c>
      <c r="V1038" s="0" t="n">
        <v>47.3356128112545</v>
      </c>
      <c r="W1038" s="0" t="n">
        <v>328.29306482518</v>
      </c>
      <c r="X1038" s="0" t="n">
        <v>-282.866477280786</v>
      </c>
      <c r="Y1038" s="0" t="n">
        <v>62.48143445572</v>
      </c>
      <c r="Z1038" s="0" t="n">
        <v>61.5216099343838</v>
      </c>
      <c r="AA1038" s="0" t="n">
        <v>59.0930073974172</v>
      </c>
    </row>
    <row r="1039" customFormat="false" ht="13.8" hidden="false" customHeight="false" outlineLevel="0" collapsed="false">
      <c r="A1039" s="0" t="s">
        <v>1074</v>
      </c>
      <c r="B1039" s="0" t="n">
        <v>0.238946064357897</v>
      </c>
      <c r="C1039" s="0" t="n">
        <v>0.180718171918606</v>
      </c>
      <c r="D1039" s="0" t="n">
        <v>2.77582395638903</v>
      </c>
      <c r="E1039" s="0" t="n">
        <v>289.972212015497</v>
      </c>
      <c r="F1039" s="0" t="n">
        <v>5.52148425976358</v>
      </c>
      <c r="G1039" s="0" t="n">
        <v>1.90185484795487</v>
      </c>
      <c r="H1039" s="0" t="n">
        <v>48.0762933987943</v>
      </c>
      <c r="I1039" s="0" t="n">
        <v>0.257364876883849</v>
      </c>
      <c r="J1039" s="0" t="n">
        <v>85.3555283675731</v>
      </c>
      <c r="K1039" s="0" t="n">
        <v>87.1245617429287</v>
      </c>
      <c r="L1039" s="0" t="n">
        <v>85.4455303492933</v>
      </c>
      <c r="M1039" s="0" t="n">
        <v>48.0773870920825</v>
      </c>
      <c r="N1039" s="0" t="n">
        <v>0.216118419703335</v>
      </c>
      <c r="O1039" s="0" t="n">
        <v>96.3756451489903</v>
      </c>
      <c r="P1039" s="0" t="n">
        <v>89.4786626337374</v>
      </c>
      <c r="Q1039" s="0" t="n">
        <v>92.1808455855866</v>
      </c>
      <c r="R1039" s="0" t="n">
        <v>48.0625281543739</v>
      </c>
      <c r="S1039" s="0" t="n">
        <v>0.148936083161277</v>
      </c>
      <c r="T1039" s="0" t="n">
        <v>49.2804377507408</v>
      </c>
      <c r="U1039" s="0" t="n">
        <v>49.6074367151785</v>
      </c>
      <c r="V1039" s="0" t="n">
        <v>48.8060702527827</v>
      </c>
      <c r="W1039" s="0" t="n">
        <v>409.17884079185</v>
      </c>
      <c r="X1039" s="0" t="n">
        <v>-276.186149598206</v>
      </c>
      <c r="Y1039" s="0" t="n">
        <v>62.4456998753993</v>
      </c>
      <c r="Z1039" s="0" t="n">
        <v>61.5408387535753</v>
      </c>
      <c r="AA1039" s="0" t="n">
        <v>59.1271217782233</v>
      </c>
    </row>
    <row r="1040" customFormat="false" ht="13.8" hidden="false" customHeight="false" outlineLevel="0" collapsed="false">
      <c r="A1040" s="0" t="s">
        <v>1075</v>
      </c>
      <c r="B1040" s="0" t="n">
        <v>0.251363545137615</v>
      </c>
      <c r="C1040" s="0" t="n">
        <v>0.180733820914129</v>
      </c>
      <c r="D1040" s="0" t="n">
        <v>3.19533232614035</v>
      </c>
      <c r="E1040" s="0" t="n">
        <v>297.507647209494</v>
      </c>
      <c r="F1040" s="0" t="n">
        <v>6.08993685355074</v>
      </c>
      <c r="G1040" s="0" t="n">
        <v>2.26387731231075</v>
      </c>
      <c r="H1040" s="0" t="n">
        <v>48.0779797979129</v>
      </c>
      <c r="I1040" s="0" t="n">
        <v>0.25732012436453</v>
      </c>
      <c r="J1040" s="0" t="n">
        <v>85.3720142144867</v>
      </c>
      <c r="K1040" s="0" t="n">
        <v>87.1385217458193</v>
      </c>
      <c r="L1040" s="0" t="n">
        <v>85.4623124126483</v>
      </c>
      <c r="M1040" s="0" t="n">
        <v>48.0748179245975</v>
      </c>
      <c r="N1040" s="0" t="n">
        <v>0.215286186190485</v>
      </c>
      <c r="O1040" s="0" t="n">
        <v>96.1788167398682</v>
      </c>
      <c r="P1040" s="0" t="n">
        <v>89.121985171477</v>
      </c>
      <c r="Q1040" s="0" t="n">
        <v>91.8884373700665</v>
      </c>
      <c r="R1040" s="0" t="n">
        <v>48.0617786224527</v>
      </c>
      <c r="S1040" s="0" t="n">
        <v>0.15182024929541</v>
      </c>
      <c r="T1040" s="0" t="n">
        <v>49.546327984926</v>
      </c>
      <c r="U1040" s="0" t="n">
        <v>51.0450257055955</v>
      </c>
      <c r="V1040" s="0" t="n">
        <v>50.3009461996286</v>
      </c>
      <c r="W1040" s="0" t="n">
        <v>373.262718420418</v>
      </c>
      <c r="X1040" s="0" t="n">
        <v>-360.89673674607</v>
      </c>
      <c r="Y1040" s="0" t="n">
        <v>62.4230249632128</v>
      </c>
      <c r="Z1040" s="0" t="n">
        <v>61.5156640215944</v>
      </c>
      <c r="AA1040" s="0" t="n">
        <v>59.0550390090061</v>
      </c>
    </row>
    <row r="1041" customFormat="false" ht="13.8" hidden="false" customHeight="false" outlineLevel="0" collapsed="false">
      <c r="A1041" s="0" t="s">
        <v>1076</v>
      </c>
      <c r="B1041" s="0" t="n">
        <v>0.263781025917334</v>
      </c>
      <c r="C1041" s="0" t="n">
        <v>0.180749469909651</v>
      </c>
      <c r="D1041" s="0" t="n">
        <v>3.61484069589167</v>
      </c>
      <c r="E1041" s="0" t="n">
        <v>305.043082403492</v>
      </c>
      <c r="F1041" s="0" t="n">
        <v>6.6583894473379</v>
      </c>
      <c r="G1041" s="0" t="n">
        <v>2.62589977666662</v>
      </c>
      <c r="H1041" s="0" t="n">
        <v>48.0777943462513</v>
      </c>
      <c r="I1041" s="0" t="n">
        <v>0.257275371845211</v>
      </c>
      <c r="J1041" s="0" t="n">
        <v>85.3885000614004</v>
      </c>
      <c r="K1041" s="0" t="n">
        <v>87.1524449429681</v>
      </c>
      <c r="L1041" s="0" t="n">
        <v>85.4789849465768</v>
      </c>
      <c r="M1041" s="0" t="n">
        <v>48.0692706111769</v>
      </c>
      <c r="N1041" s="0" t="n">
        <v>0.214453952677636</v>
      </c>
      <c r="O1041" s="0" t="n">
        <v>95.9448210743086</v>
      </c>
      <c r="P1041" s="0" t="n">
        <v>88.7637758028019</v>
      </c>
      <c r="Q1041" s="0" t="n">
        <v>91.5592625129045</v>
      </c>
      <c r="R1041" s="0" t="n">
        <v>48.0610290905316</v>
      </c>
      <c r="S1041" s="0" t="n">
        <v>0.154581893203523</v>
      </c>
      <c r="T1041" s="0" t="n">
        <v>49.8352606960067</v>
      </c>
      <c r="U1041" s="0" t="n">
        <v>52.3461126613224</v>
      </c>
      <c r="V1041" s="0" t="n">
        <v>51.7020806311773</v>
      </c>
      <c r="W1041" s="0" t="n">
        <v>391.097467559011</v>
      </c>
      <c r="X1041" s="0" t="n">
        <v>-291.11393325948</v>
      </c>
      <c r="Y1041" s="0" t="n">
        <v>62.4649501628828</v>
      </c>
      <c r="Z1041" s="0" t="n">
        <v>61.5096529975756</v>
      </c>
      <c r="AA1041" s="0" t="n">
        <v>58.9961568725024</v>
      </c>
    </row>
    <row r="1042" customFormat="false" ht="13.8" hidden="false" customHeight="false" outlineLevel="0" collapsed="false">
      <c r="A1042" s="0" t="s">
        <v>1077</v>
      </c>
      <c r="B1042" s="0" t="n">
        <v>0.276198506697052</v>
      </c>
      <c r="C1042" s="0" t="n">
        <v>0.180765118905174</v>
      </c>
      <c r="D1042" s="0" t="n">
        <v>4.03434906564299</v>
      </c>
      <c r="E1042" s="0" t="n">
        <v>312.578517597489</v>
      </c>
      <c r="F1042" s="0" t="n">
        <v>7.22684204112506</v>
      </c>
      <c r="G1042" s="0" t="n">
        <v>2.98792224102249</v>
      </c>
      <c r="H1042" s="0" t="n">
        <v>48.0734648433869</v>
      </c>
      <c r="I1042" s="0" t="n">
        <v>0.257230619325892</v>
      </c>
      <c r="J1042" s="0" t="n">
        <v>85.404985908314</v>
      </c>
      <c r="K1042" s="0" t="n">
        <v>87.1642945524897</v>
      </c>
      <c r="L1042" s="0" t="n">
        <v>85.4956574805054</v>
      </c>
      <c r="M1042" s="0" t="n">
        <v>48.0735651588392</v>
      </c>
      <c r="N1042" s="0" t="n">
        <v>0.213621719164786</v>
      </c>
      <c r="O1042" s="0" t="n">
        <v>95.7193866267566</v>
      </c>
      <c r="P1042" s="0" t="n">
        <v>88.4425244066642</v>
      </c>
      <c r="Q1042" s="0" t="n">
        <v>91.0298760414358</v>
      </c>
      <c r="R1042" s="0" t="n">
        <v>48.0624889947224</v>
      </c>
      <c r="S1042" s="0" t="n">
        <v>0.154832765355721</v>
      </c>
      <c r="T1042" s="0" t="n">
        <v>50.1156855320315</v>
      </c>
      <c r="U1042" s="0" t="n">
        <v>53.4390808638158</v>
      </c>
      <c r="V1042" s="0" t="n">
        <v>52.946616604512</v>
      </c>
      <c r="W1042" s="0" t="n">
        <v>376.154883882678</v>
      </c>
      <c r="X1042" s="0" t="n">
        <v>-280.781700966112</v>
      </c>
      <c r="Y1042" s="0" t="n">
        <v>62.463876225734</v>
      </c>
      <c r="Z1042" s="0" t="n">
        <v>61.4868558138934</v>
      </c>
      <c r="AA1042" s="0" t="n">
        <v>59.0257475511558</v>
      </c>
    </row>
    <row r="1043" customFormat="false" ht="13.8" hidden="false" customHeight="false" outlineLevel="0" collapsed="false">
      <c r="A1043" s="0" t="s">
        <v>1078</v>
      </c>
      <c r="B1043" s="0" t="n">
        <v>0.28861598747677</v>
      </c>
      <c r="C1043" s="0" t="n">
        <v>0.180780767900697</v>
      </c>
      <c r="D1043" s="0" t="n">
        <v>4.45385743539431</v>
      </c>
      <c r="E1043" s="0" t="n">
        <v>320.113952791487</v>
      </c>
      <c r="F1043" s="0" t="n">
        <v>7.79529463491223</v>
      </c>
      <c r="G1043" s="0" t="n">
        <v>3.34994470537836</v>
      </c>
      <c r="H1043" s="0" t="n">
        <v>48.0762332949541</v>
      </c>
      <c r="I1043" s="0" t="n">
        <v>0.257185866806572</v>
      </c>
      <c r="J1043" s="0" t="n">
        <v>85.4207893924369</v>
      </c>
      <c r="K1043" s="0" t="n">
        <v>87.1749470165072</v>
      </c>
      <c r="L1043" s="0" t="n">
        <v>85.512330014434</v>
      </c>
      <c r="M1043" s="0" t="n">
        <v>48.0750291744546</v>
      </c>
      <c r="N1043" s="0" t="n">
        <v>0.212789485651936</v>
      </c>
      <c r="O1043" s="0" t="n">
        <v>95.4880529696685</v>
      </c>
      <c r="P1043" s="0" t="n">
        <v>88.2023110729266</v>
      </c>
      <c r="Q1043" s="0" t="n">
        <v>90.7810455482608</v>
      </c>
      <c r="R1043" s="0" t="n">
        <v>48.0705369281172</v>
      </c>
      <c r="S1043" s="0" t="n">
        <v>0.154090618958828</v>
      </c>
      <c r="T1043" s="0" t="n">
        <v>50.406883324738</v>
      </c>
      <c r="U1043" s="0" t="n">
        <v>54.3592851424514</v>
      </c>
      <c r="V1043" s="0" t="n">
        <v>54.051351470759</v>
      </c>
      <c r="W1043" s="0" t="n">
        <v>399.588186077105</v>
      </c>
      <c r="X1043" s="0" t="n">
        <v>140252.895040271</v>
      </c>
      <c r="Y1043" s="0" t="n">
        <v>62.4479207397871</v>
      </c>
      <c r="Z1043" s="0" t="n">
        <v>61.5237988401333</v>
      </c>
      <c r="AA1043" s="0" t="n">
        <v>59.2207373670514</v>
      </c>
    </row>
    <row r="1044" customFormat="false" ht="13.8" hidden="false" customHeight="false" outlineLevel="0" collapsed="false">
      <c r="A1044" s="0" t="s">
        <v>1079</v>
      </c>
      <c r="B1044" s="0" t="n">
        <v>0.301033468256488</v>
      </c>
      <c r="C1044" s="0" t="n">
        <v>0.180796416896219</v>
      </c>
      <c r="D1044" s="0" t="n">
        <v>4.87336580514563</v>
      </c>
      <c r="E1044" s="0" t="n">
        <v>327.649387985484</v>
      </c>
      <c r="F1044" s="0" t="n">
        <v>8.36374722869939</v>
      </c>
      <c r="G1044" s="0" t="n">
        <v>3.71196716973423</v>
      </c>
      <c r="H1044" s="0" t="n">
        <v>48.0701580860981</v>
      </c>
      <c r="I1044" s="0" t="n">
        <v>0.257141114287253</v>
      </c>
      <c r="J1044" s="0" t="n">
        <v>85.4346738769692</v>
      </c>
      <c r="K1044" s="0" t="n">
        <v>87.1855994805247</v>
      </c>
      <c r="L1044" s="0" t="n">
        <v>85.5290025483625</v>
      </c>
      <c r="M1044" s="0" t="n">
        <v>48.0720919802587</v>
      </c>
      <c r="N1044" s="0" t="n">
        <v>0.211957252139087</v>
      </c>
      <c r="O1044" s="0" t="n">
        <v>95.2560454671823</v>
      </c>
      <c r="P1044" s="0" t="n">
        <v>87.9236742152557</v>
      </c>
      <c r="Q1044" s="0" t="n">
        <v>90.7308876428107</v>
      </c>
      <c r="R1044" s="0" t="n">
        <v>48.0665168155152</v>
      </c>
      <c r="S1044" s="0" t="n">
        <v>0.153348472561934</v>
      </c>
      <c r="T1044" s="0" t="n">
        <v>50.680057901561</v>
      </c>
      <c r="U1044" s="0" t="n">
        <v>55.0662580839278</v>
      </c>
      <c r="V1044" s="0" t="n">
        <v>54.9839706353834</v>
      </c>
      <c r="W1044" s="0" t="n">
        <v>590.787927781833</v>
      </c>
      <c r="X1044" s="0" t="n">
        <v>300262.382529995</v>
      </c>
      <c r="Y1044" s="0" t="n">
        <v>62.4350282281813</v>
      </c>
      <c r="Z1044" s="0" t="n">
        <v>61.5017943432731</v>
      </c>
      <c r="AA1044" s="0" t="n">
        <v>59.1910612845066</v>
      </c>
    </row>
    <row r="1045" customFormat="false" ht="13.8" hidden="false" customHeight="false" outlineLevel="0" collapsed="false">
      <c r="A1045" s="0" t="s">
        <v>1080</v>
      </c>
      <c r="B1045" s="0" t="n">
        <v>0.313450949036207</v>
      </c>
      <c r="C1045" s="0" t="n">
        <v>0.180812065891742</v>
      </c>
      <c r="D1045" s="0" t="n">
        <v>5.29287417489696</v>
      </c>
      <c r="E1045" s="0" t="n">
        <v>335.184823179482</v>
      </c>
      <c r="F1045" s="0" t="n">
        <v>8.93219982248655</v>
      </c>
      <c r="G1045" s="0" t="n">
        <v>4.0739896340901</v>
      </c>
      <c r="H1045" s="0" t="n">
        <v>48.070614501264</v>
      </c>
      <c r="I1045" s="0" t="n">
        <v>0.257096361767934</v>
      </c>
      <c r="J1045" s="0" t="n">
        <v>85.4484431699053</v>
      </c>
      <c r="K1045" s="0" t="n">
        <v>87.1962519445423</v>
      </c>
      <c r="L1045" s="0" t="n">
        <v>85.5440415680925</v>
      </c>
      <c r="M1045" s="0" t="n">
        <v>48.0764338958287</v>
      </c>
      <c r="N1045" s="0" t="n">
        <v>0.209884449627131</v>
      </c>
      <c r="O1045" s="0" t="n">
        <v>95.0088032177686</v>
      </c>
      <c r="P1045" s="0" t="n">
        <v>87.6700629649633</v>
      </c>
      <c r="Q1045" s="0" t="n">
        <v>90.6907152851203</v>
      </c>
      <c r="R1045" s="0" t="n">
        <v>48.06676210104</v>
      </c>
      <c r="S1045" s="0" t="n">
        <v>0.152606326165041</v>
      </c>
      <c r="T1045" s="0" t="n">
        <v>50.9109732259861</v>
      </c>
      <c r="U1045" s="0" t="n">
        <v>55.6279319446088</v>
      </c>
      <c r="V1045" s="0" t="n">
        <v>55.7715740807072</v>
      </c>
      <c r="W1045" s="0" t="n">
        <v>612.070616446097</v>
      </c>
      <c r="X1045" s="0" t="n">
        <v>259762.894653414</v>
      </c>
      <c r="Y1045" s="0" t="n">
        <v>62.4453155930069</v>
      </c>
      <c r="Z1045" s="0" t="n">
        <v>59.2612379275854</v>
      </c>
      <c r="AA1045" s="0" t="n">
        <v>59.3013304529044</v>
      </c>
    </row>
    <row r="1046" customFormat="false" ht="13.8" hidden="false" customHeight="false" outlineLevel="0" collapsed="false">
      <c r="A1046" s="0" t="s">
        <v>1081</v>
      </c>
      <c r="B1046" s="0" t="n">
        <v>0.325868429815925</v>
      </c>
      <c r="C1046" s="0" t="n">
        <v>0.180827714887265</v>
      </c>
      <c r="D1046" s="0" t="n">
        <v>5.71238254464828</v>
      </c>
      <c r="E1046" s="0" t="n">
        <v>342.720258373479</v>
      </c>
      <c r="F1046" s="0" t="n">
        <v>9.50065241627372</v>
      </c>
      <c r="G1046" s="0" t="n">
        <v>4.43601209844597</v>
      </c>
      <c r="H1046" s="0" t="n">
        <v>48.0710709164298</v>
      </c>
      <c r="I1046" s="0" t="n">
        <v>0.257051609248615</v>
      </c>
      <c r="J1046" s="0" t="n">
        <v>85.4622124628414</v>
      </c>
      <c r="K1046" s="0" t="n">
        <v>87.2069044085598</v>
      </c>
      <c r="L1046" s="0" t="n">
        <v>85.5541316204515</v>
      </c>
      <c r="M1046" s="0" t="n">
        <v>48.074835878469</v>
      </c>
      <c r="N1046" s="0" t="n">
        <v>0.20047688492185</v>
      </c>
      <c r="O1046" s="0" t="n">
        <v>94.0419845064723</v>
      </c>
      <c r="P1046" s="0" t="n">
        <v>87.4468187239888</v>
      </c>
      <c r="Q1046" s="0" t="n">
        <v>90.7220343262521</v>
      </c>
      <c r="R1046" s="0" t="n">
        <v>48.0664892891878</v>
      </c>
      <c r="S1046" s="0" t="n">
        <v>0.151864179768148</v>
      </c>
      <c r="T1046" s="0" t="n">
        <v>51.1334647460605</v>
      </c>
      <c r="U1046" s="0" t="n">
        <v>56.0377702859621</v>
      </c>
      <c r="V1046" s="0" t="n">
        <v>56.4205965277566</v>
      </c>
      <c r="W1046" s="0" t="n">
        <v>642.616120842522</v>
      </c>
      <c r="X1046" s="0" t="n">
        <v>257988.812774857</v>
      </c>
      <c r="Y1046" s="0" t="n">
        <v>62.4267258799458</v>
      </c>
      <c r="Z1046" s="0" t="n">
        <v>54.0748863968704</v>
      </c>
      <c r="AA1046" s="0" t="n">
        <v>59.5751331603601</v>
      </c>
    </row>
    <row r="1047" customFormat="false" ht="13.8" hidden="false" customHeight="false" outlineLevel="0" collapsed="false">
      <c r="A1047" s="0" t="s">
        <v>1082</v>
      </c>
      <c r="B1047" s="0" t="n">
        <v>0.338285910595643</v>
      </c>
      <c r="C1047" s="0" t="n">
        <v>0.180843363882788</v>
      </c>
      <c r="D1047" s="0" t="n">
        <v>6.1318909143996</v>
      </c>
      <c r="E1047" s="0" t="n">
        <v>350.255693567477</v>
      </c>
      <c r="F1047" s="0" t="n">
        <v>10.0691050100609</v>
      </c>
      <c r="G1047" s="0" t="n">
        <v>4.79803456280185</v>
      </c>
      <c r="H1047" s="0" t="n">
        <v>48.0715273315957</v>
      </c>
      <c r="I1047" s="0" t="n">
        <v>0.257006856729296</v>
      </c>
      <c r="J1047" s="0" t="n">
        <v>85.4759817557775</v>
      </c>
      <c r="K1047" s="0" t="n">
        <v>87.2175568725773</v>
      </c>
      <c r="L1047" s="0" t="n">
        <v>85.5638827010919</v>
      </c>
      <c r="M1047" s="0" t="n">
        <v>48.0722784147357</v>
      </c>
      <c r="N1047" s="0" t="n">
        <v>0.1868943240813</v>
      </c>
      <c r="O1047" s="0" t="n">
        <v>90.5794218402886</v>
      </c>
      <c r="P1047" s="0" t="n">
        <v>87.2101946516535</v>
      </c>
      <c r="Q1047" s="0" t="n">
        <v>90.8710536779264</v>
      </c>
      <c r="R1047" s="0" t="n">
        <v>48.0715493659772</v>
      </c>
      <c r="S1047" s="0" t="n">
        <v>0.151122033371254</v>
      </c>
      <c r="T1047" s="0" t="n">
        <v>51.3198816434468</v>
      </c>
      <c r="U1047" s="0" t="n">
        <v>56.3261525216487</v>
      </c>
      <c r="V1047" s="0" t="n">
        <v>56.9010013086233</v>
      </c>
      <c r="W1047" s="0" t="n">
        <v>664.924488206299</v>
      </c>
      <c r="X1047" s="0" t="n">
        <v>257804.135530614</v>
      </c>
      <c r="Y1047" s="0" t="n">
        <v>62.4478154102352</v>
      </c>
      <c r="Z1047" s="0" t="n">
        <v>51.1194417510964</v>
      </c>
      <c r="AA1047" s="0" t="n">
        <v>59.6251182940235</v>
      </c>
    </row>
    <row r="1048" customFormat="false" ht="13.8" hidden="false" customHeight="false" outlineLevel="0" collapsed="false">
      <c r="A1048" s="0" t="s">
        <v>1083</v>
      </c>
      <c r="B1048" s="0" t="n">
        <v>0.350703391375361</v>
      </c>
      <c r="C1048" s="0" t="n">
        <v>0.18085901287831</v>
      </c>
      <c r="D1048" s="0" t="n">
        <v>6.55139928415092</v>
      </c>
      <c r="E1048" s="0" t="n">
        <v>357.791128761474</v>
      </c>
      <c r="F1048" s="0" t="n">
        <v>10.637557603848</v>
      </c>
      <c r="G1048" s="0" t="n">
        <v>5.16005702715772</v>
      </c>
      <c r="H1048" s="0" t="n">
        <v>48.0719837467615</v>
      </c>
      <c r="I1048" s="0" t="n">
        <v>0.256962104209976</v>
      </c>
      <c r="J1048" s="0" t="n">
        <v>85.4897510487136</v>
      </c>
      <c r="K1048" s="0" t="n">
        <v>87.2282093365948</v>
      </c>
      <c r="L1048" s="0" t="n">
        <v>85.5736337817323</v>
      </c>
      <c r="M1048" s="0" t="n">
        <v>48.0740182295749</v>
      </c>
      <c r="N1048" s="0" t="n">
        <v>0.187050445729946</v>
      </c>
      <c r="O1048" s="0" t="n">
        <v>86.6927212150414</v>
      </c>
      <c r="P1048" s="0" t="n">
        <v>86.964827517646</v>
      </c>
      <c r="Q1048" s="0" t="n">
        <v>90.662512998854</v>
      </c>
      <c r="R1048" s="0" t="n">
        <v>48.0698583517386</v>
      </c>
      <c r="S1048" s="0" t="n">
        <v>0.150379886974361</v>
      </c>
      <c r="T1048" s="0" t="n">
        <v>51.47976079925</v>
      </c>
      <c r="U1048" s="0" t="n">
        <v>56.4649167385624</v>
      </c>
      <c r="V1048" s="0" t="n">
        <v>57.260489347742</v>
      </c>
      <c r="W1048" s="0" t="n">
        <v>659.894197423543</v>
      </c>
      <c r="X1048" s="0" t="n">
        <v>257667.244144566</v>
      </c>
      <c r="Y1048" s="0" t="n">
        <v>62.4570690750489</v>
      </c>
      <c r="Z1048" s="0" t="n">
        <v>47.1535137168743</v>
      </c>
      <c r="AA1048" s="0" t="n">
        <v>59.6399088447036</v>
      </c>
    </row>
    <row r="1049" customFormat="false" ht="13.8" hidden="false" customHeight="false" outlineLevel="0" collapsed="false">
      <c r="A1049" s="0" t="s">
        <v>1084</v>
      </c>
      <c r="B1049" s="0" t="n">
        <v>0.36312087215508</v>
      </c>
      <c r="C1049" s="0" t="n">
        <v>0.180874661873833</v>
      </c>
      <c r="D1049" s="0" t="n">
        <v>6.97090765390224</v>
      </c>
      <c r="E1049" s="0" t="n">
        <v>365.326563955472</v>
      </c>
      <c r="F1049" s="0" t="n">
        <v>11.2060101976352</v>
      </c>
      <c r="G1049" s="0" t="n">
        <v>5.52207949151359</v>
      </c>
      <c r="H1049" s="0" t="n">
        <v>48.0724401619273</v>
      </c>
      <c r="I1049" s="0" t="n">
        <v>0.256917351690657</v>
      </c>
      <c r="J1049" s="0" t="n">
        <v>85.5035203416497</v>
      </c>
      <c r="K1049" s="0" t="n">
        <v>87.2388618006123</v>
      </c>
      <c r="L1049" s="0" t="n">
        <v>85.5833848623726</v>
      </c>
      <c r="M1049" s="0" t="n">
        <v>48.0735509046827</v>
      </c>
      <c r="N1049" s="0" t="n">
        <v>0.175871433208992</v>
      </c>
      <c r="O1049" s="0" t="n">
        <v>84.7708759054939</v>
      </c>
      <c r="P1049" s="0" t="n">
        <v>86.8874358088404</v>
      </c>
      <c r="Q1049" s="0" t="n">
        <v>88.6979041181124</v>
      </c>
      <c r="R1049" s="0" t="n">
        <v>48.0681673375001</v>
      </c>
      <c r="S1049" s="0" t="n">
        <v>0.149637740577467</v>
      </c>
      <c r="T1049" s="0" t="n">
        <v>51.5866310249701</v>
      </c>
      <c r="U1049" s="0" t="n">
        <v>56.5252925526419</v>
      </c>
      <c r="V1049" s="0" t="n">
        <v>57.5011323745508</v>
      </c>
      <c r="W1049" s="0" t="n">
        <v>786.319555086458</v>
      </c>
      <c r="X1049" s="0" t="n">
        <v>257976.544755362</v>
      </c>
      <c r="Y1049" s="0" t="n">
        <v>62.454443637827</v>
      </c>
      <c r="Z1049" s="0" t="n">
        <v>43.2101822308721</v>
      </c>
      <c r="AA1049" s="0" t="n">
        <v>59.6420085305187</v>
      </c>
    </row>
    <row r="1050" customFormat="false" ht="13.8" hidden="false" customHeight="false" outlineLevel="0" collapsed="false">
      <c r="A1050" s="0" t="s">
        <v>1085</v>
      </c>
      <c r="B1050" s="0" t="n">
        <v>0.375538352934798</v>
      </c>
      <c r="C1050" s="0" t="n">
        <v>0.180890310869356</v>
      </c>
      <c r="D1050" s="0" t="n">
        <v>7.39041602365356</v>
      </c>
      <c r="E1050" s="0" t="n">
        <v>372.861999149469</v>
      </c>
      <c r="F1050" s="0" t="n">
        <v>11.7744627914224</v>
      </c>
      <c r="G1050" s="0" t="n">
        <v>5.88410195586946</v>
      </c>
      <c r="H1050" s="0" t="n">
        <v>48.0728965770932</v>
      </c>
      <c r="I1050" s="0" t="n">
        <v>0.256872599171338</v>
      </c>
      <c r="J1050" s="0" t="n">
        <v>85.5173059994392</v>
      </c>
      <c r="K1050" s="0" t="n">
        <v>87.2495142646298</v>
      </c>
      <c r="L1050" s="0" t="n">
        <v>85.593135943013</v>
      </c>
      <c r="M1050" s="0" t="n">
        <v>48.0700534503314</v>
      </c>
      <c r="N1050" s="0" t="n">
        <v>0.159531784502565</v>
      </c>
      <c r="O1050" s="0" t="n">
        <v>83.2563267507182</v>
      </c>
      <c r="P1050" s="0" t="n">
        <v>86.8384812198358</v>
      </c>
      <c r="Q1050" s="0" t="n">
        <v>85.7313968309392</v>
      </c>
      <c r="R1050" s="0" t="n">
        <v>48.0664763232616</v>
      </c>
      <c r="S1050" s="0" t="n">
        <v>0.148895594180574</v>
      </c>
      <c r="T1050" s="0" t="n">
        <v>51.6060555620239</v>
      </c>
      <c r="U1050" s="0" t="n">
        <v>56.4857570410709</v>
      </c>
      <c r="V1050" s="0" t="n">
        <v>57.6409469429327</v>
      </c>
      <c r="W1050" s="0" t="n">
        <v>744.112794008953</v>
      </c>
      <c r="X1050" s="0" t="n">
        <v>257628.848566176</v>
      </c>
      <c r="Y1050" s="0" t="n">
        <v>62.4293963341477</v>
      </c>
      <c r="Z1050" s="0" t="n">
        <v>39.4986910569374</v>
      </c>
      <c r="AA1050" s="0" t="n">
        <v>59.6728243983393</v>
      </c>
    </row>
    <row r="1051" customFormat="false" ht="13.8" hidden="false" customHeight="false" outlineLevel="0" collapsed="false">
      <c r="A1051" s="0" t="s">
        <v>1086</v>
      </c>
      <c r="B1051" s="0" t="n">
        <v>0.387955833714516</v>
      </c>
      <c r="C1051" s="0" t="n">
        <v>0.180905959864878</v>
      </c>
      <c r="D1051" s="0" t="n">
        <v>7.80992439340488</v>
      </c>
      <c r="E1051" s="0" t="n">
        <v>380.397434343467</v>
      </c>
      <c r="F1051" s="0" t="n">
        <v>12.3429153852095</v>
      </c>
      <c r="G1051" s="0" t="n">
        <v>6.24612442022533</v>
      </c>
      <c r="H1051" s="0" t="n">
        <v>48.073352992259</v>
      </c>
      <c r="I1051" s="0" t="n">
        <v>0.256827846652019</v>
      </c>
      <c r="J1051" s="0" t="n">
        <v>85.531363343876</v>
      </c>
      <c r="K1051" s="0" t="n">
        <v>87.2602024658079</v>
      </c>
      <c r="L1051" s="0" t="n">
        <v>85.6028870236534</v>
      </c>
      <c r="M1051" s="0" t="n">
        <v>48.0665559959801</v>
      </c>
      <c r="N1051" s="0" t="n">
        <v>0.153900283056593</v>
      </c>
      <c r="O1051" s="0" t="n">
        <v>81.0094998521477</v>
      </c>
      <c r="P1051" s="0" t="n">
        <v>86.713624445637</v>
      </c>
      <c r="Q1051" s="0" t="n">
        <v>82.2533189083858</v>
      </c>
      <c r="R1051" s="0" t="n">
        <v>48.0647853090231</v>
      </c>
      <c r="S1051" s="0" t="n">
        <v>0.148153447783681</v>
      </c>
      <c r="T1051" s="0" t="n">
        <v>51.5905807205458</v>
      </c>
      <c r="U1051" s="0" t="n">
        <v>56.4270283594225</v>
      </c>
      <c r="V1051" s="0" t="n">
        <v>57.6324394192597</v>
      </c>
      <c r="W1051" s="0" t="n">
        <v>713.960081712033</v>
      </c>
      <c r="X1051" s="0" t="n">
        <v>257582.201593051</v>
      </c>
      <c r="Y1051" s="0" t="n">
        <v>62.4312433764409</v>
      </c>
      <c r="Z1051" s="0" t="n">
        <v>35.6768150316205</v>
      </c>
      <c r="AA1051" s="0" t="n">
        <v>59.6724860405422</v>
      </c>
    </row>
    <row r="1052" customFormat="false" ht="13.8" hidden="false" customHeight="false" outlineLevel="0" collapsed="false">
      <c r="A1052" s="0" t="s">
        <v>1087</v>
      </c>
      <c r="B1052" s="0" t="n">
        <v>0.400373314494234</v>
      </c>
      <c r="C1052" s="0" t="n">
        <v>0.180921608860401</v>
      </c>
      <c r="D1052" s="0" t="n">
        <v>8.2294327631562</v>
      </c>
      <c r="E1052" s="0" t="n">
        <v>387.932869537464</v>
      </c>
      <c r="F1052" s="0" t="n">
        <v>12.9113679789967</v>
      </c>
      <c r="G1052" s="0" t="n">
        <v>6.6081468845812</v>
      </c>
      <c r="H1052" s="0" t="n">
        <v>48.0738094074248</v>
      </c>
      <c r="I1052" s="0" t="n">
        <v>0.2567830941327</v>
      </c>
      <c r="J1052" s="0" t="n">
        <v>85.5455171141675</v>
      </c>
      <c r="K1052" s="0" t="n">
        <v>87.2709854394408</v>
      </c>
      <c r="L1052" s="0" t="n">
        <v>85.6126381042938</v>
      </c>
      <c r="M1052" s="0" t="n">
        <v>48.0675923103922</v>
      </c>
      <c r="N1052" s="0" t="n">
        <v>0.145859305556578</v>
      </c>
      <c r="O1052" s="0" t="n">
        <v>80.3213574320506</v>
      </c>
      <c r="P1052" s="0" t="n">
        <v>86.6678655953945</v>
      </c>
      <c r="Q1052" s="0" t="n">
        <v>80.6179273886636</v>
      </c>
      <c r="R1052" s="0" t="n">
        <v>48.0630942947846</v>
      </c>
      <c r="S1052" s="0" t="n">
        <v>0.147411301386787</v>
      </c>
      <c r="T1052" s="0" t="n">
        <v>51.5751058790677</v>
      </c>
      <c r="U1052" s="0" t="n">
        <v>56.3198468583517</v>
      </c>
      <c r="V1052" s="0" t="n">
        <v>57.6091687569608</v>
      </c>
      <c r="W1052" s="0" t="n">
        <v>644.908265073771</v>
      </c>
      <c r="X1052" s="0" t="n">
        <v>257914.571558361</v>
      </c>
      <c r="Y1052" s="0" t="n">
        <v>62.465642109325</v>
      </c>
      <c r="Z1052" s="0" t="n">
        <v>31.7902796635905</v>
      </c>
      <c r="AA1052" s="0" t="n">
        <v>59.6503606226687</v>
      </c>
    </row>
    <row r="1053" customFormat="false" ht="13.8" hidden="false" customHeight="false" outlineLevel="0" collapsed="false">
      <c r="A1053" s="0" t="s">
        <v>1088</v>
      </c>
      <c r="B1053" s="0" t="n">
        <v>0.412790795273953</v>
      </c>
      <c r="C1053" s="0" t="n">
        <v>0.180937257855924</v>
      </c>
      <c r="D1053" s="0" t="n">
        <v>8.64894113290752</v>
      </c>
      <c r="E1053" s="0" t="n">
        <v>395.468304731462</v>
      </c>
      <c r="F1053" s="0" t="n">
        <v>13.4798205727839</v>
      </c>
      <c r="G1053" s="0" t="n">
        <v>6.97016934893708</v>
      </c>
      <c r="H1053" s="0" t="n">
        <v>48.0742658225907</v>
      </c>
      <c r="I1053" s="0" t="n">
        <v>0.25673834161338</v>
      </c>
      <c r="J1053" s="0" t="n">
        <v>85.559670884459</v>
      </c>
      <c r="K1053" s="0" t="n">
        <v>87.2817735025742</v>
      </c>
      <c r="L1053" s="0" t="n">
        <v>85.6223891849342</v>
      </c>
      <c r="M1053" s="0" t="n">
        <v>48.0761315005612</v>
      </c>
      <c r="N1053" s="0" t="n">
        <v>0.136472400762513</v>
      </c>
      <c r="O1053" s="0" t="n">
        <v>79.4404011931182</v>
      </c>
      <c r="P1053" s="0" t="n">
        <v>86.6406274107509</v>
      </c>
      <c r="Q1053" s="0" t="n">
        <v>78.7609355371468</v>
      </c>
      <c r="R1053" s="0" t="n">
        <v>48.0653318502093</v>
      </c>
      <c r="S1053" s="0" t="n">
        <v>0.146669154989894</v>
      </c>
      <c r="T1053" s="0" t="n">
        <v>51.5596310375896</v>
      </c>
      <c r="U1053" s="0" t="n">
        <v>56.1470658487319</v>
      </c>
      <c r="V1053" s="0" t="n">
        <v>57.5858980946619</v>
      </c>
      <c r="W1053" s="0" t="n">
        <v>666.722320427755</v>
      </c>
      <c r="X1053" s="0" t="n">
        <v>257658.180825779</v>
      </c>
      <c r="Y1053" s="0" t="n">
        <v>62.4205685947784</v>
      </c>
      <c r="Z1053" s="0" t="n">
        <v>28.0750819198894</v>
      </c>
      <c r="AA1053" s="0" t="n">
        <v>59.6580376020851</v>
      </c>
    </row>
    <row r="1054" customFormat="false" ht="13.8" hidden="false" customHeight="false" outlineLevel="0" collapsed="false">
      <c r="A1054" s="0" t="s">
        <v>1089</v>
      </c>
      <c r="B1054" s="0" t="n">
        <v>0.425208276053671</v>
      </c>
      <c r="C1054" s="0" t="n">
        <v>0.180952906851446</v>
      </c>
      <c r="D1054" s="0" t="n">
        <v>9.06844950265884</v>
      </c>
      <c r="E1054" s="0" t="n">
        <v>403.003739925459</v>
      </c>
      <c r="F1054" s="0" t="n">
        <v>14.048273166571</v>
      </c>
      <c r="G1054" s="0" t="n">
        <v>7.33219181329295</v>
      </c>
      <c r="H1054" s="0" t="n">
        <v>48.0747222377565</v>
      </c>
      <c r="I1054" s="0" t="n">
        <v>0.256693589094061</v>
      </c>
      <c r="J1054" s="0" t="n">
        <v>85.5738246547505</v>
      </c>
      <c r="K1054" s="0" t="n">
        <v>87.2925615657075</v>
      </c>
      <c r="L1054" s="0" t="n">
        <v>85.6321402655746</v>
      </c>
      <c r="M1054" s="0" t="n">
        <v>48.079597256245</v>
      </c>
      <c r="N1054" s="0" t="n">
        <v>0.131706239696687</v>
      </c>
      <c r="O1054" s="0" t="n">
        <v>78.2720619554797</v>
      </c>
      <c r="P1054" s="0" t="n">
        <v>86.6133892261073</v>
      </c>
      <c r="Q1054" s="0" t="n">
        <v>77.1512283446503</v>
      </c>
      <c r="R1054" s="0" t="n">
        <v>48.0681010682902</v>
      </c>
      <c r="S1054" s="0" t="n">
        <v>0.145927008593001</v>
      </c>
      <c r="T1054" s="0" t="n">
        <v>51.5441561961116</v>
      </c>
      <c r="U1054" s="0" t="n">
        <v>55.9758959032419</v>
      </c>
      <c r="V1054" s="0" t="n">
        <v>57.5596310187083</v>
      </c>
      <c r="W1054" s="0" t="n">
        <v>683.613710630171</v>
      </c>
      <c r="X1054" s="0" t="n">
        <v>257743.772767087</v>
      </c>
      <c r="Y1054" s="0" t="n">
        <v>62.4009239993462</v>
      </c>
      <c r="Z1054" s="0" t="n">
        <v>24.3962060794772</v>
      </c>
      <c r="AA1054" s="0" t="n">
        <v>59.6462675958468</v>
      </c>
    </row>
    <row r="1055" customFormat="false" ht="13.8" hidden="false" customHeight="false" outlineLevel="0" collapsed="false">
      <c r="A1055" s="0" t="s">
        <v>1090</v>
      </c>
      <c r="B1055" s="0" t="n">
        <v>0.437625756833389</v>
      </c>
      <c r="C1055" s="0" t="n">
        <v>0.180968555846969</v>
      </c>
      <c r="D1055" s="0" t="n">
        <v>9.48795787241017</v>
      </c>
      <c r="E1055" s="0" t="n">
        <v>410.539175119457</v>
      </c>
      <c r="F1055" s="0" t="n">
        <v>14.6167257603582</v>
      </c>
      <c r="G1055" s="0" t="n">
        <v>7.69421427764882</v>
      </c>
      <c r="H1055" s="0" t="n">
        <v>48.0751786529223</v>
      </c>
      <c r="I1055" s="0" t="n">
        <v>0.256648836574742</v>
      </c>
      <c r="J1055" s="0" t="n">
        <v>85.587978425042</v>
      </c>
      <c r="K1055" s="0" t="n">
        <v>87.3033496288408</v>
      </c>
      <c r="L1055" s="0" t="n">
        <v>85.641891346215</v>
      </c>
      <c r="M1055" s="0" t="n">
        <v>48.0705659485799</v>
      </c>
      <c r="N1055" s="0" t="n">
        <v>0.12216710396437</v>
      </c>
      <c r="O1055" s="0" t="n">
        <v>78.0640562547626</v>
      </c>
      <c r="P1055" s="0" t="n">
        <v>86.599209053468</v>
      </c>
      <c r="Q1055" s="0" t="n">
        <v>76.7429624383363</v>
      </c>
      <c r="R1055" s="0" t="n">
        <v>48.0653214854877</v>
      </c>
      <c r="S1055" s="0" t="n">
        <v>0.145570631224881</v>
      </c>
      <c r="T1055" s="0" t="n">
        <v>51.5286813546335</v>
      </c>
      <c r="U1055" s="0" t="n">
        <v>55.7732536138293</v>
      </c>
      <c r="V1055" s="0" t="n">
        <v>57.4537300870686</v>
      </c>
      <c r="W1055" s="0" t="n">
        <v>722.83113295056</v>
      </c>
      <c r="X1055" s="0" t="n">
        <v>257821.584709068</v>
      </c>
      <c r="Y1055" s="0" t="n">
        <v>62.3895084039075</v>
      </c>
      <c r="Z1055" s="0" t="n">
        <v>20.7827620733226</v>
      </c>
      <c r="AA1055" s="0" t="n">
        <v>59.7139305504449</v>
      </c>
    </row>
    <row r="1056" customFormat="false" ht="13.8" hidden="false" customHeight="false" outlineLevel="0" collapsed="false">
      <c r="A1056" s="0" t="s">
        <v>1091</v>
      </c>
      <c r="B1056" s="0" t="n">
        <v>0.450043237613107</v>
      </c>
      <c r="C1056" s="0" t="n">
        <v>0.180984204842492</v>
      </c>
      <c r="D1056" s="0" t="n">
        <v>9.90746624216149</v>
      </c>
      <c r="E1056" s="0" t="n">
        <v>418.074610313454</v>
      </c>
      <c r="F1056" s="0" t="n">
        <v>15.1851783541453</v>
      </c>
      <c r="G1056" s="0" t="n">
        <v>8.05623674200469</v>
      </c>
      <c r="H1056" s="0" t="n">
        <v>48.0756350680882</v>
      </c>
      <c r="I1056" s="0" t="n">
        <v>0.256604084055423</v>
      </c>
      <c r="J1056" s="0" t="n">
        <v>85.6021321953335</v>
      </c>
      <c r="K1056" s="0" t="n">
        <v>87.3141376919742</v>
      </c>
      <c r="L1056" s="0" t="n">
        <v>85.6514557543224</v>
      </c>
      <c r="M1056" s="0" t="n">
        <v>48.0760912344222</v>
      </c>
      <c r="N1056" s="0" t="n">
        <v>0.110305233974784</v>
      </c>
      <c r="O1056" s="0" t="n">
        <v>77.3905045422416</v>
      </c>
      <c r="P1056" s="0" t="n">
        <v>86.6602477208612</v>
      </c>
      <c r="Q1056" s="0" t="n">
        <v>75.8917952392183</v>
      </c>
      <c r="R1056" s="0" t="n">
        <v>48.0692811428858</v>
      </c>
      <c r="S1056" s="0" t="n">
        <v>0.146495610282092</v>
      </c>
      <c r="T1056" s="0" t="n">
        <v>51.5002604356683</v>
      </c>
      <c r="U1056" s="0" t="n">
        <v>55.5465001955309</v>
      </c>
      <c r="V1056" s="0" t="n">
        <v>57.2981219123367</v>
      </c>
      <c r="W1056" s="0" t="n">
        <v>652.120568067979</v>
      </c>
      <c r="X1056" s="0" t="n">
        <v>257999.479319948</v>
      </c>
      <c r="Y1056" s="0" t="n">
        <v>62.3870855050236</v>
      </c>
      <c r="Z1056" s="0" t="n">
        <v>16.7910199664183</v>
      </c>
      <c r="AA1056" s="0" t="n">
        <v>59.6402884705453</v>
      </c>
    </row>
    <row r="1057" customFormat="false" ht="13.8" hidden="false" customHeight="false" outlineLevel="0" collapsed="false">
      <c r="A1057" s="0" t="s">
        <v>1092</v>
      </c>
      <c r="B1057" s="0" t="n">
        <v>0.462460718392826</v>
      </c>
      <c r="C1057" s="0" t="n">
        <v>0.180999853838015</v>
      </c>
      <c r="D1057" s="0" t="n">
        <v>10.3269746119128</v>
      </c>
      <c r="E1057" s="0" t="n">
        <v>425.610045507452</v>
      </c>
      <c r="F1057" s="0" t="n">
        <v>15.7536309479325</v>
      </c>
      <c r="G1057" s="0" t="n">
        <v>8.41825920636056</v>
      </c>
      <c r="H1057" s="0" t="n">
        <v>48.076091483254</v>
      </c>
      <c r="I1057" s="0" t="n">
        <v>0.256559331536103</v>
      </c>
      <c r="J1057" s="0" t="n">
        <v>85.6162808706415</v>
      </c>
      <c r="K1057" s="0" t="n">
        <v>87.3249257551075</v>
      </c>
      <c r="L1057" s="0" t="n">
        <v>85.6603779371834</v>
      </c>
      <c r="M1057" s="0" t="n">
        <v>48.0767074583491</v>
      </c>
      <c r="N1057" s="0" t="n">
        <v>0.0986218660662006</v>
      </c>
      <c r="O1057" s="0" t="n">
        <v>76.2891631335427</v>
      </c>
      <c r="P1057" s="0" t="n">
        <v>86.7586407256378</v>
      </c>
      <c r="Q1057" s="0" t="n">
        <v>74.5834899573764</v>
      </c>
      <c r="R1057" s="0" t="n">
        <v>48.0660106452738</v>
      </c>
      <c r="S1057" s="0" t="n">
        <v>0.147522615874811</v>
      </c>
      <c r="T1057" s="0" t="n">
        <v>51.4239310943706</v>
      </c>
      <c r="U1057" s="0" t="n">
        <v>55.3235594576786</v>
      </c>
      <c r="V1057" s="0" t="n">
        <v>57.1044731312746</v>
      </c>
      <c r="W1057" s="0" t="n">
        <v>649.506371688562</v>
      </c>
      <c r="X1057" s="0" t="n">
        <v>257710.807231984</v>
      </c>
      <c r="Y1057" s="0" t="n">
        <v>62.4050241303197</v>
      </c>
      <c r="Z1057" s="0" t="n">
        <v>12.9620933126865</v>
      </c>
      <c r="AA1057" s="0" t="n">
        <v>59.6675335195203</v>
      </c>
    </row>
    <row r="1058" customFormat="false" ht="13.8" hidden="false" customHeight="false" outlineLevel="0" collapsed="false">
      <c r="A1058" s="0" t="s">
        <v>1093</v>
      </c>
      <c r="B1058" s="0" t="n">
        <v>0.474878199172544</v>
      </c>
      <c r="C1058" s="0" t="n">
        <v>0.181015502833537</v>
      </c>
      <c r="D1058" s="0" t="n">
        <v>10.7464829816641</v>
      </c>
      <c r="E1058" s="0" t="n">
        <v>433.145480701449</v>
      </c>
      <c r="F1058" s="0" t="n">
        <v>16.3220835417197</v>
      </c>
      <c r="G1058" s="0" t="n">
        <v>8.78028167071643</v>
      </c>
      <c r="H1058" s="0" t="n">
        <v>48.0765478984198</v>
      </c>
      <c r="I1058" s="0" t="n">
        <v>0.256514579016784</v>
      </c>
      <c r="J1058" s="0" t="n">
        <v>85.628548439247</v>
      </c>
      <c r="K1058" s="0" t="n">
        <v>87.3357138182409</v>
      </c>
      <c r="L1058" s="0" t="n">
        <v>85.6692461307272</v>
      </c>
      <c r="M1058" s="0" t="n">
        <v>48.0766963572711</v>
      </c>
      <c r="N1058" s="0" t="n">
        <v>0.0885718337376034</v>
      </c>
      <c r="O1058" s="0" t="n">
        <v>75.2088884785318</v>
      </c>
      <c r="P1058" s="0" t="n">
        <v>86.5427337839159</v>
      </c>
      <c r="Q1058" s="0" t="n">
        <v>72.9638313562204</v>
      </c>
      <c r="R1058" s="0" t="n">
        <v>48.0627401476619</v>
      </c>
      <c r="S1058" s="0" t="n">
        <v>0.148549621467529</v>
      </c>
      <c r="T1058" s="0" t="n">
        <v>51.3335051194063</v>
      </c>
      <c r="U1058" s="0" t="n">
        <v>55.08512948992</v>
      </c>
      <c r="V1058" s="0" t="n">
        <v>56.9071054395879</v>
      </c>
      <c r="W1058" s="0" t="n">
        <v>619.460030169794</v>
      </c>
      <c r="X1058" s="0" t="n">
        <v>257629.326927583</v>
      </c>
      <c r="Y1058" s="0" t="n">
        <v>62.4451252625207</v>
      </c>
      <c r="Z1058" s="0" t="n">
        <v>9.44443132296146</v>
      </c>
      <c r="AA1058" s="0" t="n">
        <v>59.6631673759686</v>
      </c>
    </row>
    <row r="1059" customFormat="false" ht="13.8" hidden="false" customHeight="false" outlineLevel="0" collapsed="false">
      <c r="A1059" s="0" t="s">
        <v>1094</v>
      </c>
      <c r="B1059" s="0" t="n">
        <v>0.487295679952262</v>
      </c>
      <c r="C1059" s="0" t="n">
        <v>0.18103115182906</v>
      </c>
      <c r="D1059" s="0" t="n">
        <v>11.1659913514154</v>
      </c>
      <c r="E1059" s="0" t="n">
        <v>440.680915895447</v>
      </c>
      <c r="F1059" s="0" t="n">
        <v>16.8905361355068</v>
      </c>
      <c r="G1059" s="0" t="n">
        <v>9.1423041350723</v>
      </c>
      <c r="H1059" s="0" t="n">
        <v>48.0770043135857</v>
      </c>
      <c r="I1059" s="0" t="n">
        <v>0.256469826497465</v>
      </c>
      <c r="J1059" s="0" t="n">
        <v>85.63929241987</v>
      </c>
      <c r="K1059" s="0" t="n">
        <v>87.3465018813742</v>
      </c>
      <c r="L1059" s="0" t="n">
        <v>85.678114324271</v>
      </c>
      <c r="M1059" s="0" t="n">
        <v>48.0751394899441</v>
      </c>
      <c r="N1059" s="0" t="n">
        <v>0.0796460802824903</v>
      </c>
      <c r="O1059" s="0" t="n">
        <v>74.2018317419028</v>
      </c>
      <c r="P1059" s="0" t="n">
        <v>84.5841290611153</v>
      </c>
      <c r="Q1059" s="0" t="n">
        <v>71.6943793820235</v>
      </c>
      <c r="R1059" s="0" t="n">
        <v>48.0684195047788</v>
      </c>
      <c r="S1059" s="0" t="n">
        <v>0.149576627060247</v>
      </c>
      <c r="T1059" s="0" t="n">
        <v>51.2250733891951</v>
      </c>
      <c r="U1059" s="0" t="n">
        <v>54.8610688237723</v>
      </c>
      <c r="V1059" s="0" t="n">
        <v>56.6937319103351</v>
      </c>
      <c r="W1059" s="0" t="n">
        <v>586.185563274676</v>
      </c>
      <c r="X1059" s="0" t="n">
        <v>257771.783956773</v>
      </c>
      <c r="Y1059" s="0" t="n">
        <v>62.402229028349</v>
      </c>
      <c r="Z1059" s="0" t="n">
        <v>5.6405398873431</v>
      </c>
      <c r="AA1059" s="0" t="n">
        <v>59.6552473043106</v>
      </c>
    </row>
    <row r="1060" customFormat="false" ht="13.8" hidden="false" customHeight="false" outlineLevel="0" collapsed="false">
      <c r="A1060" s="0" t="s">
        <v>1095</v>
      </c>
      <c r="B1060" s="0" t="n">
        <v>0.49971316073198</v>
      </c>
      <c r="C1060" s="0" t="n">
        <v>0.181046800824583</v>
      </c>
      <c r="D1060" s="0" t="n">
        <v>11.5854997211668</v>
      </c>
      <c r="E1060" s="0" t="n">
        <v>448.216351089444</v>
      </c>
      <c r="F1060" s="0" t="n">
        <v>17.458988729294</v>
      </c>
      <c r="G1060" s="0" t="n">
        <v>9.50432659942818</v>
      </c>
      <c r="H1060" s="0" t="n">
        <v>48.0774607287515</v>
      </c>
      <c r="I1060" s="0" t="n">
        <v>0.256425073978146</v>
      </c>
      <c r="J1060" s="0" t="n">
        <v>85.650036400493</v>
      </c>
      <c r="K1060" s="0" t="n">
        <v>87.3573117832263</v>
      </c>
      <c r="L1060" s="0" t="n">
        <v>85.6869825178149</v>
      </c>
      <c r="M1060" s="0" t="n">
        <v>48.0776576373913</v>
      </c>
      <c r="N1060" s="0" t="n">
        <v>0.0711905870701447</v>
      </c>
      <c r="O1060" s="0" t="n">
        <v>73.3130691400712</v>
      </c>
      <c r="P1060" s="0" t="n">
        <v>81.8541167607681</v>
      </c>
      <c r="Q1060" s="0" t="n">
        <v>70.9444681774642</v>
      </c>
      <c r="R1060" s="0" t="n">
        <v>48.0651547170503</v>
      </c>
      <c r="S1060" s="0" t="n">
        <v>0.150603632652965</v>
      </c>
      <c r="T1060" s="0" t="n">
        <v>51.0873533398457</v>
      </c>
      <c r="U1060" s="0" t="n">
        <v>54.6012119140122</v>
      </c>
      <c r="V1060" s="0" t="n">
        <v>56.4548165050586</v>
      </c>
      <c r="W1060" s="0" t="n">
        <v>621.922523926669</v>
      </c>
      <c r="X1060" s="0" t="n">
        <v>257613.509020518</v>
      </c>
      <c r="Y1060" s="0" t="n">
        <v>62.4036142526176</v>
      </c>
      <c r="Z1060" s="0" t="n">
        <v>1.9966077232791</v>
      </c>
      <c r="AA1060" s="0" t="n">
        <v>59.6987033281049</v>
      </c>
    </row>
    <row r="1061" customFormat="false" ht="13.8" hidden="false" customHeight="false" outlineLevel="0" collapsed="false">
      <c r="A1061" s="0" t="s">
        <v>1096</v>
      </c>
      <c r="B1061" s="0" t="n">
        <v>0.512130641511698</v>
      </c>
      <c r="C1061" s="0" t="n">
        <v>0.181062449820105</v>
      </c>
      <c r="D1061" s="0" t="n">
        <v>12.0050080909181</v>
      </c>
      <c r="E1061" s="0" t="n">
        <v>455.751786283442</v>
      </c>
      <c r="F1061" s="0" t="n">
        <v>18.0274413230812</v>
      </c>
      <c r="G1061" s="0" t="n">
        <v>9.86634906378405</v>
      </c>
      <c r="H1061" s="0" t="n">
        <v>48.0779171439174</v>
      </c>
      <c r="I1061" s="0" t="n">
        <v>0.256380321458827</v>
      </c>
      <c r="J1061" s="0" t="n">
        <v>85.660780381116</v>
      </c>
      <c r="K1061" s="0" t="n">
        <v>87.3683619431837</v>
      </c>
      <c r="L1061" s="0" t="n">
        <v>85.6958507113587</v>
      </c>
      <c r="M1061" s="0" t="n">
        <v>48.0790522200649</v>
      </c>
      <c r="N1061" s="0" t="n">
        <v>0.0651790418087234</v>
      </c>
      <c r="O1061" s="0" t="n">
        <v>72.6126824681322</v>
      </c>
      <c r="P1061" s="0" t="n">
        <v>79.4055004328851</v>
      </c>
      <c r="Q1061" s="0" t="n">
        <v>70.2883021806788</v>
      </c>
      <c r="R1061" s="0" t="n">
        <v>48.0615544072</v>
      </c>
      <c r="S1061" s="0" t="n">
        <v>0.151630638245683</v>
      </c>
      <c r="T1061" s="0" t="n">
        <v>50.977797949477</v>
      </c>
      <c r="U1061" s="0" t="n">
        <v>54.3643692929021</v>
      </c>
      <c r="V1061" s="0" t="n">
        <v>56.2275174632109</v>
      </c>
      <c r="W1061" s="0" t="n">
        <v>651.576143128058</v>
      </c>
      <c r="X1061" s="0" t="n">
        <v>257409.03059128</v>
      </c>
      <c r="Y1061" s="0" t="n">
        <v>62.3872690495898</v>
      </c>
      <c r="Z1061" s="0" t="n">
        <v>0.101391903136942</v>
      </c>
      <c r="AA1061" s="0" t="n">
        <v>59.6602160516554</v>
      </c>
    </row>
    <row r="1062" customFormat="false" ht="13.8" hidden="false" customHeight="false" outlineLevel="0" collapsed="false">
      <c r="A1062" s="0" t="s">
        <v>1097</v>
      </c>
      <c r="B1062" s="0" t="n">
        <v>0.524548122291417</v>
      </c>
      <c r="C1062" s="0" t="n">
        <v>0.181078098815628</v>
      </c>
      <c r="D1062" s="0" t="n">
        <v>20.1959101761654</v>
      </c>
      <c r="E1062" s="0" t="n">
        <v>463.287221477439</v>
      </c>
      <c r="F1062" s="0" t="n">
        <v>18.5958939168683</v>
      </c>
      <c r="G1062" s="0" t="n">
        <v>10.2283715281399</v>
      </c>
      <c r="H1062" s="0" t="n">
        <v>48.0783735590832</v>
      </c>
      <c r="I1062" s="0" t="n">
        <v>0.256335568939507</v>
      </c>
      <c r="J1062" s="0" t="n">
        <v>85.671524361739</v>
      </c>
      <c r="K1062" s="0" t="n">
        <v>87.3794783630537</v>
      </c>
      <c r="L1062" s="0" t="n">
        <v>85.7047189049025</v>
      </c>
      <c r="M1062" s="0" t="n">
        <v>48.0810911697566</v>
      </c>
      <c r="N1062" s="0" t="n">
        <v>0.0603703383374534</v>
      </c>
      <c r="O1062" s="0" t="n">
        <v>72.0306529548321</v>
      </c>
      <c r="P1062" s="0" t="n">
        <v>77.3483451066205</v>
      </c>
      <c r="Q1062" s="0" t="n">
        <v>69.6796463248431</v>
      </c>
      <c r="R1062" s="0" t="n">
        <v>48.0679435317237</v>
      </c>
      <c r="S1062" s="0" t="n">
        <v>0.152657643838401</v>
      </c>
      <c r="T1062" s="0" t="n">
        <v>50.8567936283113</v>
      </c>
      <c r="U1062" s="0" t="n">
        <v>54.1104312733524</v>
      </c>
      <c r="V1062" s="0" t="n">
        <v>55.9762672449006</v>
      </c>
      <c r="W1062" s="0" t="n">
        <v>690.400848504601</v>
      </c>
      <c r="X1062" s="0" t="n">
        <v>257649.654072973</v>
      </c>
      <c r="Y1062" s="0" t="n">
        <v>62.3911373563952</v>
      </c>
      <c r="Z1062" s="0" t="n">
        <v>-0.0242734601443736</v>
      </c>
      <c r="AA1062" s="0" t="n">
        <v>59.6585614093309</v>
      </c>
    </row>
    <row r="1063" customFormat="false" ht="13.8" hidden="false" customHeight="false" outlineLevel="0" collapsed="false">
      <c r="A1063" s="0" t="s">
        <v>1098</v>
      </c>
      <c r="B1063" s="0" t="n">
        <v>0.425152690321545</v>
      </c>
      <c r="C1063" s="0" t="n">
        <v>0.181093747811151</v>
      </c>
      <c r="D1063" s="0" t="n">
        <v>56319.25090817</v>
      </c>
      <c r="E1063" s="0" t="n">
        <v>470.822656671437</v>
      </c>
      <c r="F1063" s="0" t="n">
        <v>19.1643465106555</v>
      </c>
      <c r="G1063" s="0" t="n">
        <v>10.5903939924958</v>
      </c>
      <c r="H1063" s="0" t="n">
        <v>48.078829974249</v>
      </c>
      <c r="I1063" s="0" t="n">
        <v>0.256290816420188</v>
      </c>
      <c r="J1063" s="0" t="n">
        <v>85.682268342362</v>
      </c>
      <c r="K1063" s="0" t="n">
        <v>87.3905947829236</v>
      </c>
      <c r="L1063" s="0" t="n">
        <v>85.7135870984464</v>
      </c>
      <c r="M1063" s="0" t="n">
        <v>46.8569135982564</v>
      </c>
      <c r="N1063" s="0" t="n">
        <v>0.0487943523208735</v>
      </c>
      <c r="O1063" s="0" t="n">
        <v>71.4470787841692</v>
      </c>
      <c r="P1063" s="0" t="n">
        <v>75.6628294185065</v>
      </c>
      <c r="Q1063" s="0" t="n">
        <v>69.0942504218454</v>
      </c>
      <c r="R1063" s="0" t="n">
        <v>48.0642307641312</v>
      </c>
      <c r="S1063" s="0" t="n">
        <v>0.153684649431119</v>
      </c>
      <c r="T1063" s="0" t="n">
        <v>50.7134186830899</v>
      </c>
      <c r="U1063" s="0" t="n">
        <v>53.8582549281039</v>
      </c>
      <c r="V1063" s="0" t="n">
        <v>55.7160007676259</v>
      </c>
      <c r="W1063" s="0" t="n">
        <v>514.938277627663</v>
      </c>
      <c r="X1063" s="0" t="n">
        <v>164050.259960727</v>
      </c>
      <c r="Y1063" s="0" t="n">
        <v>62.3974821851323</v>
      </c>
      <c r="Z1063" s="0" t="n">
        <v>-0.0972198290422649</v>
      </c>
      <c r="AA1063" s="0" t="n">
        <v>59.6943277928727</v>
      </c>
    </row>
    <row r="1064" customFormat="false" ht="13.8" hidden="false" customHeight="false" outlineLevel="0" collapsed="false">
      <c r="A1064" s="0" t="s">
        <v>1099</v>
      </c>
      <c r="B1064" s="0" t="n">
        <v>0.00385583748325392</v>
      </c>
      <c r="C1064" s="0" t="n">
        <v>0.181109396806674</v>
      </c>
      <c r="D1064" s="0" t="n">
        <v>183649.843478031</v>
      </c>
      <c r="E1064" s="0" t="n">
        <v>478.358091865434</v>
      </c>
      <c r="F1064" s="0" t="n">
        <v>11087.3156602987</v>
      </c>
      <c r="G1064" s="0" t="n">
        <v>10.9524164568517</v>
      </c>
      <c r="H1064" s="0" t="n">
        <v>48.0792863894149</v>
      </c>
      <c r="I1064" s="0" t="n">
        <v>0.256246063900869</v>
      </c>
      <c r="J1064" s="0" t="n">
        <v>85.693012322985</v>
      </c>
      <c r="K1064" s="0" t="n">
        <v>87.4017112027936</v>
      </c>
      <c r="L1064" s="0" t="n">
        <v>85.7224552919902</v>
      </c>
      <c r="M1064" s="0" t="n">
        <v>10.9503640003212</v>
      </c>
      <c r="N1064" s="0" t="n">
        <v>0.00962291789858385</v>
      </c>
      <c r="O1064" s="0" t="n">
        <v>66.0538448077895</v>
      </c>
      <c r="P1064" s="0" t="n">
        <v>70.4581831899298</v>
      </c>
      <c r="Q1064" s="0" t="n">
        <v>60.6997146166644</v>
      </c>
      <c r="R1064" s="0" t="n">
        <v>48.0638787598196</v>
      </c>
      <c r="S1064" s="0" t="n">
        <v>0.154711655023837</v>
      </c>
      <c r="T1064" s="0" t="n">
        <v>50.5734623667697</v>
      </c>
      <c r="U1064" s="0" t="n">
        <v>53.601808688328</v>
      </c>
      <c r="V1064" s="0" t="n">
        <v>55.4541582622184</v>
      </c>
      <c r="W1064" s="0" t="n">
        <v>74.3347527535851</v>
      </c>
      <c r="X1064" s="0" t="n">
        <v>-568.037067949918</v>
      </c>
      <c r="Y1064" s="0" t="n">
        <v>62.3958859371901</v>
      </c>
      <c r="Z1064" s="0" t="n">
        <v>4.29413020124393</v>
      </c>
      <c r="AA1064" s="0" t="n">
        <v>59.6632789516717</v>
      </c>
    </row>
    <row r="1065" customFormat="false" ht="13.8" hidden="false" customHeight="false" outlineLevel="0" collapsed="false">
      <c r="A1065" s="0" t="s">
        <v>1100</v>
      </c>
      <c r="B1065" s="0" t="n">
        <v>0.0527317750631424</v>
      </c>
      <c r="C1065" s="0" t="n">
        <v>0.181125045802196</v>
      </c>
      <c r="D1065" s="0" t="n">
        <v>184655.826606004</v>
      </c>
      <c r="E1065" s="0" t="n">
        <v>61572.6644492758</v>
      </c>
      <c r="F1065" s="0" t="n">
        <v>18207.6718171401</v>
      </c>
      <c r="G1065" s="0" t="n">
        <v>11.3144389212075</v>
      </c>
      <c r="H1065" s="0" t="n">
        <v>48.0797428045807</v>
      </c>
      <c r="I1065" s="0" t="n">
        <v>0.25620131138155</v>
      </c>
      <c r="J1065" s="0" t="n">
        <v>85.703756303608</v>
      </c>
      <c r="K1065" s="0" t="n">
        <v>87.4128276226636</v>
      </c>
      <c r="L1065" s="0" t="n">
        <v>85.731323485534</v>
      </c>
      <c r="M1065" s="0" t="n">
        <v>4.64848708041618</v>
      </c>
      <c r="N1065" s="0" t="n">
        <v>0.00638122286060074</v>
      </c>
      <c r="O1065" s="0" t="n">
        <v>52.8484269971158</v>
      </c>
      <c r="P1065" s="0" t="n">
        <v>58.0685598715752</v>
      </c>
      <c r="Q1065" s="0" t="n">
        <v>44.1412987221587</v>
      </c>
      <c r="R1065" s="0" t="n">
        <v>48.0652451409355</v>
      </c>
      <c r="S1065" s="0" t="n">
        <v>0.156636868816602</v>
      </c>
      <c r="T1065" s="0" t="n">
        <v>50.412719436932</v>
      </c>
      <c r="U1065" s="0" t="n">
        <v>53.3409170649794</v>
      </c>
      <c r="V1065" s="0" t="n">
        <v>55.1950987723108</v>
      </c>
      <c r="W1065" s="0" t="n">
        <v>169.695168676195</v>
      </c>
      <c r="X1065" s="0" t="n">
        <v>-442.814024956978</v>
      </c>
      <c r="Y1065" s="0" t="n">
        <v>62.3781674487855</v>
      </c>
      <c r="Z1065" s="0" t="n">
        <v>11.9006012594597</v>
      </c>
      <c r="AA1065" s="0" t="n">
        <v>60.4214514676707</v>
      </c>
    </row>
    <row r="1066" customFormat="false" ht="13.8" hidden="false" customHeight="false" outlineLevel="0" collapsed="false">
      <c r="A1066" s="0" t="s">
        <v>1101</v>
      </c>
      <c r="B1066" s="0" t="n">
        <v>0.0752685880439222</v>
      </c>
      <c r="C1066" s="0" t="n">
        <v>0.181140694797719</v>
      </c>
      <c r="D1066" s="0" t="n">
        <v>182982.171381896</v>
      </c>
      <c r="E1066" s="0" t="n">
        <v>96725.5248794067</v>
      </c>
      <c r="F1066" s="0" t="n">
        <v>18273.2216021257</v>
      </c>
      <c r="G1066" s="0" t="n">
        <v>11.6764613855634</v>
      </c>
      <c r="H1066" s="0" t="n">
        <v>48.0801992197465</v>
      </c>
      <c r="I1066" s="0" t="n">
        <v>0.256156558862231</v>
      </c>
      <c r="J1066" s="0" t="n">
        <v>85.714500284231</v>
      </c>
      <c r="K1066" s="0" t="n">
        <v>87.4239440425335</v>
      </c>
      <c r="L1066" s="0" t="n">
        <v>85.7401916790779</v>
      </c>
      <c r="M1066" s="0" t="n">
        <v>11.546630482352</v>
      </c>
      <c r="N1066" s="0" t="n">
        <v>0.0111279357794078</v>
      </c>
      <c r="O1066" s="0" t="n">
        <v>41.97387917798</v>
      </c>
      <c r="P1066" s="0" t="n">
        <v>47.8221029146143</v>
      </c>
      <c r="Q1066" s="0" t="n">
        <v>32.6193693287286</v>
      </c>
      <c r="R1066" s="0" t="n">
        <v>48.0678402952289</v>
      </c>
      <c r="S1066" s="0" t="n">
        <v>0.183768550773044</v>
      </c>
      <c r="T1066" s="0" t="n">
        <v>50.2478844453367</v>
      </c>
      <c r="U1066" s="0" t="n">
        <v>52.9751743703592</v>
      </c>
      <c r="V1066" s="0" t="n">
        <v>54.875755576517</v>
      </c>
      <c r="W1066" s="0" t="n">
        <v>200.573473837835</v>
      </c>
      <c r="X1066" s="0" t="n">
        <v>-286.00641345679</v>
      </c>
      <c r="Y1066" s="0" t="n">
        <v>62.4128879227083</v>
      </c>
      <c r="Z1066" s="0" t="n">
        <v>18.9500662862492</v>
      </c>
      <c r="AA1066" s="0" t="n">
        <v>63.6263224562692</v>
      </c>
    </row>
    <row r="1067" customFormat="false" ht="13.8" hidden="false" customHeight="false" outlineLevel="0" collapsed="false">
      <c r="A1067" s="0" t="s">
        <v>1102</v>
      </c>
      <c r="B1067" s="0" t="n">
        <v>0.0881957191139057</v>
      </c>
      <c r="C1067" s="0" t="n">
        <v>0.181156343793242</v>
      </c>
      <c r="D1067" s="0" t="n">
        <v>180929.698521185</v>
      </c>
      <c r="E1067" s="0" t="n">
        <v>54750.5485694127</v>
      </c>
      <c r="F1067" s="0" t="n">
        <v>18120.5102136287</v>
      </c>
      <c r="G1067" s="0" t="n">
        <v>12.0384838499193</v>
      </c>
      <c r="H1067" s="0" t="n">
        <v>48.0806556349124</v>
      </c>
      <c r="I1067" s="0" t="n">
        <v>0.256111806342911</v>
      </c>
      <c r="J1067" s="0" t="n">
        <v>85.7259211506285</v>
      </c>
      <c r="K1067" s="0" t="n">
        <v>87.4350604624035</v>
      </c>
      <c r="L1067" s="0" t="n">
        <v>85.7491208817303</v>
      </c>
      <c r="M1067" s="0" t="n">
        <v>30.6245965643178</v>
      </c>
      <c r="N1067" s="0" t="n">
        <v>0.027757365237333</v>
      </c>
      <c r="O1067" s="0" t="n">
        <v>35.8313421081856</v>
      </c>
      <c r="P1067" s="0" t="n">
        <v>42.6884612893736</v>
      </c>
      <c r="Q1067" s="0" t="n">
        <v>27.7421602772886</v>
      </c>
      <c r="R1067" s="0" t="n">
        <v>48.0622589964019</v>
      </c>
      <c r="S1067" s="0" t="n">
        <v>0.215711305370071</v>
      </c>
      <c r="T1067" s="0" t="n">
        <v>50.0290899162736</v>
      </c>
      <c r="U1067" s="0" t="n">
        <v>52.257306085556</v>
      </c>
      <c r="V1067" s="0" t="n">
        <v>54.296359712252</v>
      </c>
      <c r="W1067" s="0" t="n">
        <v>130.073149487249</v>
      </c>
      <c r="X1067" s="0" t="n">
        <v>-343.371507834887</v>
      </c>
      <c r="Y1067" s="0" t="n">
        <v>62.4457678643741</v>
      </c>
      <c r="Z1067" s="0" t="n">
        <v>26.2857247693914</v>
      </c>
      <c r="AA1067" s="0" t="n">
        <v>66.4891978558368</v>
      </c>
    </row>
    <row r="1068" customFormat="false" ht="13.8" hidden="false" customHeight="false" outlineLevel="0" collapsed="false">
      <c r="A1068" s="0" t="s">
        <v>1103</v>
      </c>
      <c r="B1068" s="0" t="n">
        <v>0.0452647864948471</v>
      </c>
      <c r="C1068" s="0" t="n">
        <v>0.181171992788764</v>
      </c>
      <c r="D1068" s="0" t="n">
        <v>177340.512977514</v>
      </c>
      <c r="E1068" s="0" t="n">
        <v>0.0214880839629889</v>
      </c>
      <c r="F1068" s="0" t="n">
        <v>17572.8991989867</v>
      </c>
      <c r="G1068" s="0" t="n">
        <v>12.4005063142751</v>
      </c>
      <c r="H1068" s="0" t="n">
        <v>48.0811120500782</v>
      </c>
      <c r="I1068" s="0" t="n">
        <v>0.256067053823592</v>
      </c>
      <c r="J1068" s="0" t="n">
        <v>85.7407895056806</v>
      </c>
      <c r="K1068" s="0" t="n">
        <v>87.4461768822735</v>
      </c>
      <c r="L1068" s="0" t="n">
        <v>85.7632174109322</v>
      </c>
      <c r="M1068" s="0" t="n">
        <v>47.8377242748214</v>
      </c>
      <c r="N1068" s="0" t="n">
        <v>0.0541905295742787</v>
      </c>
      <c r="O1068" s="0" t="n">
        <v>36.4951567757735</v>
      </c>
      <c r="P1068" s="0" t="n">
        <v>39.8919856532145</v>
      </c>
      <c r="Q1068" s="0" t="n">
        <v>31.7509569058221</v>
      </c>
      <c r="R1068" s="0" t="n">
        <v>48.0690146607415</v>
      </c>
      <c r="S1068" s="0" t="n">
        <v>0.22463748286752</v>
      </c>
      <c r="T1068" s="0" t="n">
        <v>49.7155622446742</v>
      </c>
      <c r="U1068" s="0" t="n">
        <v>51.5122693148189</v>
      </c>
      <c r="V1068" s="0" t="n">
        <v>53.5793799855302</v>
      </c>
      <c r="W1068" s="0" t="n">
        <v>129.035447770929</v>
      </c>
      <c r="X1068" s="0" t="n">
        <v>-352.413569658689</v>
      </c>
      <c r="Y1068" s="0" t="n">
        <v>62.3941632461231</v>
      </c>
      <c r="Z1068" s="0" t="n">
        <v>33.0363760738601</v>
      </c>
      <c r="AA1068" s="0" t="n">
        <v>67.0108931024148</v>
      </c>
    </row>
    <row r="1069" customFormat="false" ht="13.8" hidden="false" customHeight="false" outlineLevel="0" collapsed="false">
      <c r="A1069" s="0" t="s">
        <v>1104</v>
      </c>
      <c r="B1069" s="0" t="n">
        <v>0.259455366266156</v>
      </c>
      <c r="C1069" s="0" t="n">
        <v>0.181187641784287</v>
      </c>
      <c r="D1069" s="0" t="n">
        <v>174529.428205319</v>
      </c>
      <c r="E1069" s="0" t="n">
        <v>0.0361298546055348</v>
      </c>
      <c r="F1069" s="0" t="n">
        <v>9485.68105370147</v>
      </c>
      <c r="G1069" s="0" t="n">
        <v>12.762528778631</v>
      </c>
      <c r="H1069" s="0" t="n">
        <v>48.0792656707397</v>
      </c>
      <c r="I1069" s="0" t="n">
        <v>0.256022301304273</v>
      </c>
      <c r="J1069" s="0" t="n">
        <v>85.7561410005338</v>
      </c>
      <c r="K1069" s="0" t="n">
        <v>87.4573390361713</v>
      </c>
      <c r="L1069" s="0" t="n">
        <v>85.7806230022109</v>
      </c>
      <c r="M1069" s="0" t="n">
        <v>48.0751436985338</v>
      </c>
      <c r="N1069" s="0" t="n">
        <v>0.0762329603312579</v>
      </c>
      <c r="O1069" s="0" t="n">
        <v>40.8719299569068</v>
      </c>
      <c r="P1069" s="0" t="n">
        <v>39.0522526036101</v>
      </c>
      <c r="Q1069" s="0" t="n">
        <v>39.0485406774502</v>
      </c>
      <c r="R1069" s="0" t="n">
        <v>48.0675484697985</v>
      </c>
      <c r="S1069" s="0" t="n">
        <v>0.229641280604787</v>
      </c>
      <c r="T1069" s="0" t="n">
        <v>49.4329625911944</v>
      </c>
      <c r="U1069" s="0" t="n">
        <v>51.2324678954559</v>
      </c>
      <c r="V1069" s="0" t="n">
        <v>53.1463201624639</v>
      </c>
      <c r="W1069" s="0" t="n">
        <v>76.1696784886622</v>
      </c>
      <c r="X1069" s="0" t="n">
        <v>-281.176125945704</v>
      </c>
      <c r="Y1069" s="0" t="n">
        <v>62.3956602751103</v>
      </c>
      <c r="Z1069" s="0" t="n">
        <v>39.903305297745</v>
      </c>
      <c r="AA1069" s="0" t="n">
        <v>67.0694176261386</v>
      </c>
    </row>
    <row r="1070" customFormat="false" ht="13.8" hidden="false" customHeight="false" outlineLevel="0" collapsed="false">
      <c r="A1070" s="0" t="s">
        <v>1105</v>
      </c>
      <c r="B1070" s="0" t="n">
        <v>0.489649252967761</v>
      </c>
      <c r="C1070" s="0" t="n">
        <v>0.18120329077981</v>
      </c>
      <c r="D1070" s="0" t="n">
        <v>172144.677233312</v>
      </c>
      <c r="E1070" s="0" t="n">
        <v>0.0945892493612676</v>
      </c>
      <c r="F1070" s="0" t="n">
        <v>1.04099463807366</v>
      </c>
      <c r="G1070" s="0" t="n">
        <v>13.1245512429869</v>
      </c>
      <c r="H1070" s="0" t="n">
        <v>48.0743319038002</v>
      </c>
      <c r="I1070" s="0" t="n">
        <v>0.255977548784954</v>
      </c>
      <c r="J1070" s="0" t="n">
        <v>85.771492495387</v>
      </c>
      <c r="K1070" s="0" t="n">
        <v>87.4690348284387</v>
      </c>
      <c r="L1070" s="0" t="n">
        <v>85.7980285934896</v>
      </c>
      <c r="M1070" s="0" t="n">
        <v>48.0741644444349</v>
      </c>
      <c r="N1070" s="0" t="n">
        <v>0.096525127116048</v>
      </c>
      <c r="O1070" s="0" t="n">
        <v>45.1918521428035</v>
      </c>
      <c r="P1070" s="0" t="n">
        <v>39.6062160846389</v>
      </c>
      <c r="Q1070" s="0" t="n">
        <v>45.0104194754103</v>
      </c>
      <c r="R1070" s="0" t="n">
        <v>48.0655982538536</v>
      </c>
      <c r="S1070" s="0" t="n">
        <v>0.233571876023071</v>
      </c>
      <c r="T1070" s="0" t="n">
        <v>49.328134839385</v>
      </c>
      <c r="U1070" s="0" t="n">
        <v>51.3926944814883</v>
      </c>
      <c r="V1070" s="0" t="n">
        <v>53.1761736671163</v>
      </c>
      <c r="W1070" s="0" t="n">
        <v>93.4206970924188</v>
      </c>
      <c r="X1070" s="0" t="n">
        <v>-272.8373039049</v>
      </c>
      <c r="Y1070" s="0" t="n">
        <v>62.4041464482352</v>
      </c>
      <c r="Z1070" s="0" t="n">
        <v>45.8732604977923</v>
      </c>
      <c r="AA1070" s="0" t="n">
        <v>67.0508268635453</v>
      </c>
    </row>
    <row r="1071" customFormat="false" ht="13.8" hidden="false" customHeight="false" outlineLevel="0" collapsed="false">
      <c r="A1071" s="0" t="s">
        <v>1106</v>
      </c>
      <c r="B1071" s="0" t="n">
        <v>0.719843139669365</v>
      </c>
      <c r="C1071" s="0" t="n">
        <v>0.181218939775332</v>
      </c>
      <c r="D1071" s="0" t="n">
        <v>171337.546607028</v>
      </c>
      <c r="E1071" s="0" t="n">
        <v>0.153048644117</v>
      </c>
      <c r="F1071" s="0" t="n">
        <v>0.0772243362156745</v>
      </c>
      <c r="G1071" s="0" t="n">
        <v>13.4865737073428</v>
      </c>
      <c r="H1071" s="0" t="n">
        <v>48.0729063781816</v>
      </c>
      <c r="I1071" s="0" t="n">
        <v>0.255932796265635</v>
      </c>
      <c r="J1071" s="0" t="n">
        <v>85.7868439902402</v>
      </c>
      <c r="K1071" s="0" t="n">
        <v>87.4808837662867</v>
      </c>
      <c r="L1071" s="0" t="n">
        <v>85.8154341847682</v>
      </c>
      <c r="M1071" s="0" t="n">
        <v>48.0803742963706</v>
      </c>
      <c r="N1071" s="0" t="n">
        <v>0.101829837523325</v>
      </c>
      <c r="O1071" s="0" t="n">
        <v>47.5328356151367</v>
      </c>
      <c r="P1071" s="0" t="n">
        <v>40.7973544969229</v>
      </c>
      <c r="Q1071" s="0" t="n">
        <v>47.444946870676</v>
      </c>
      <c r="R1071" s="0" t="n">
        <v>48.0636480379087</v>
      </c>
      <c r="S1071" s="0" t="n">
        <v>0.237881903267979</v>
      </c>
      <c r="T1071" s="0" t="n">
        <v>49.374240887678</v>
      </c>
      <c r="U1071" s="0" t="n">
        <v>52.0013649321192</v>
      </c>
      <c r="V1071" s="0" t="n">
        <v>53.5946226337514</v>
      </c>
      <c r="W1071" s="0" t="n">
        <v>168.288014927989</v>
      </c>
      <c r="X1071" s="0" t="n">
        <v>-350.171746860487</v>
      </c>
      <c r="Y1071" s="0" t="n">
        <v>62.411423159974</v>
      </c>
      <c r="Z1071" s="0" t="n">
        <v>52.2537127237494</v>
      </c>
      <c r="AA1071" s="0" t="n">
        <v>67.0294187263139</v>
      </c>
    </row>
    <row r="1072" customFormat="false" ht="13.8" hidden="false" customHeight="false" outlineLevel="0" collapsed="false">
      <c r="A1072" s="0" t="s">
        <v>1107</v>
      </c>
      <c r="B1072" s="0" t="n">
        <v>0.950037026370969</v>
      </c>
      <c r="C1072" s="0" t="n">
        <v>0.181234588770855</v>
      </c>
      <c r="D1072" s="0" t="n">
        <v>99250.2536635272</v>
      </c>
      <c r="E1072" s="0" t="n">
        <v>0.211508038872733</v>
      </c>
      <c r="F1072" s="0" t="n">
        <v>0.238079617472311</v>
      </c>
      <c r="G1072" s="0" t="n">
        <v>75.4385907241249</v>
      </c>
      <c r="H1072" s="0" t="n">
        <v>48.0690452087948</v>
      </c>
      <c r="I1072" s="0" t="n">
        <v>0.255888043746315</v>
      </c>
      <c r="J1072" s="0" t="n">
        <v>85.8021954850935</v>
      </c>
      <c r="K1072" s="0" t="n">
        <v>87.4927327041347</v>
      </c>
      <c r="L1072" s="0" t="n">
        <v>85.8328397760469</v>
      </c>
      <c r="M1072" s="0" t="n">
        <v>48.0795138824185</v>
      </c>
      <c r="N1072" s="0" t="n">
        <v>0.108663221717934</v>
      </c>
      <c r="O1072" s="0" t="n">
        <v>45.0856689620271</v>
      </c>
      <c r="P1072" s="0" t="n">
        <v>41.8760457796268</v>
      </c>
      <c r="Q1072" s="0" t="n">
        <v>44.7090742569341</v>
      </c>
      <c r="R1072" s="0" t="n">
        <v>48.0616978219638</v>
      </c>
      <c r="S1072" s="0" t="n">
        <v>0.244431349619372</v>
      </c>
      <c r="T1072" s="0" t="n">
        <v>49.4548180149873</v>
      </c>
      <c r="U1072" s="0" t="n">
        <v>52.990165576557</v>
      </c>
      <c r="V1072" s="0" t="n">
        <v>54.4358549021716</v>
      </c>
      <c r="W1072" s="0" t="n">
        <v>113.68709550095</v>
      </c>
      <c r="X1072" s="0" t="n">
        <v>-297.737405844567</v>
      </c>
      <c r="Y1072" s="0" t="n">
        <v>62.3872133664049</v>
      </c>
      <c r="Z1072" s="0" t="n">
        <v>57.94112351627</v>
      </c>
      <c r="AA1072" s="0" t="n">
        <v>67.0435344238371</v>
      </c>
    </row>
    <row r="1073" customFormat="false" ht="13.8" hidden="false" customHeight="false" outlineLevel="0" collapsed="false">
      <c r="A1073" s="0" t="s">
        <v>1108</v>
      </c>
      <c r="B1073" s="0" t="n">
        <v>1.18023091307257</v>
      </c>
      <c r="C1073" s="0" t="n">
        <v>0.181250237766378</v>
      </c>
      <c r="D1073" s="0" t="n">
        <v>0.469846860316186</v>
      </c>
      <c r="E1073" s="0" t="n">
        <v>0.269967433628466</v>
      </c>
      <c r="F1073" s="0" t="n">
        <v>0.398967777319346</v>
      </c>
      <c r="G1073" s="0" t="n">
        <v>1866.98051951128</v>
      </c>
      <c r="H1073" s="0" t="n">
        <v>48.070032107776</v>
      </c>
      <c r="I1073" s="0" t="n">
        <v>0.255843291226996</v>
      </c>
      <c r="J1073" s="0" t="n">
        <v>85.8175469799467</v>
      </c>
      <c r="K1073" s="0" t="n">
        <v>87.5045816419828</v>
      </c>
      <c r="L1073" s="0" t="n">
        <v>85.8502447633392</v>
      </c>
      <c r="M1073" s="0" t="n">
        <v>48.0791850834716</v>
      </c>
      <c r="N1073" s="0" t="n">
        <v>0.118129225408405</v>
      </c>
      <c r="O1073" s="0" t="n">
        <v>43.0428937499209</v>
      </c>
      <c r="P1073" s="0" t="n">
        <v>42.407242783248</v>
      </c>
      <c r="Q1073" s="0" t="n">
        <v>43.4082039378387</v>
      </c>
      <c r="R1073" s="0" t="n">
        <v>48.0612969613467</v>
      </c>
      <c r="S1073" s="0" t="n">
        <v>0.252909468794712</v>
      </c>
      <c r="T1073" s="0" t="n">
        <v>49.7641789878581</v>
      </c>
      <c r="U1073" s="0" t="n">
        <v>54.3711580217988</v>
      </c>
      <c r="V1073" s="0" t="n">
        <v>55.6502118831891</v>
      </c>
      <c r="W1073" s="0" t="n">
        <v>137.765670625604</v>
      </c>
      <c r="X1073" s="0" t="n">
        <v>-354.177159569379</v>
      </c>
      <c r="Y1073" s="0" t="n">
        <v>62.3930512553384</v>
      </c>
      <c r="Z1073" s="0" t="n">
        <v>59.2279809119975</v>
      </c>
      <c r="AA1073" s="0" t="n">
        <v>67.1084417901281</v>
      </c>
    </row>
    <row r="1074" customFormat="false" ht="13.8" hidden="false" customHeight="false" outlineLevel="0" collapsed="false">
      <c r="A1074" s="0" t="s">
        <v>1109</v>
      </c>
      <c r="B1074" s="0" t="n">
        <v>1.41042479977418</v>
      </c>
      <c r="C1074" s="0" t="n">
        <v>0.181265886761901</v>
      </c>
      <c r="D1074" s="0" t="n">
        <v>0.747673263564603</v>
      </c>
      <c r="E1074" s="0" t="n">
        <v>0.328426828384199</v>
      </c>
      <c r="F1074" s="0" t="n">
        <v>0.559855937166381</v>
      </c>
      <c r="G1074" s="0" t="n">
        <v>187.982325088053</v>
      </c>
      <c r="H1074" s="0" t="n">
        <v>48.0736562083843</v>
      </c>
      <c r="I1074" s="0" t="n">
        <v>0.255798538707677</v>
      </c>
      <c r="J1074" s="0" t="n">
        <v>85.8326254604483</v>
      </c>
      <c r="K1074" s="0" t="n">
        <v>87.5164305798308</v>
      </c>
      <c r="L1074" s="0" t="n">
        <v>85.8664378430909</v>
      </c>
      <c r="M1074" s="0" t="n">
        <v>48.0662192351627</v>
      </c>
      <c r="N1074" s="0" t="n">
        <v>0.120649489770429</v>
      </c>
      <c r="O1074" s="0" t="n">
        <v>43.2890587683674</v>
      </c>
      <c r="P1074" s="0" t="n">
        <v>42.7293620838785</v>
      </c>
      <c r="Q1074" s="0" t="n">
        <v>43.4062618914176</v>
      </c>
      <c r="R1074" s="0" t="n">
        <v>48.0688233271509</v>
      </c>
      <c r="S1074" s="0" t="n">
        <v>0.264678585931378</v>
      </c>
      <c r="T1074" s="0" t="n">
        <v>50.2641617861905</v>
      </c>
      <c r="U1074" s="0" t="n">
        <v>56.1952979258714</v>
      </c>
      <c r="V1074" s="0" t="n">
        <v>57.2973676682191</v>
      </c>
      <c r="W1074" s="0" t="n">
        <v>99.6752701399753</v>
      </c>
      <c r="X1074" s="0" t="n">
        <v>-274.888709763852</v>
      </c>
      <c r="Y1074" s="0" t="n">
        <v>62.4131639920591</v>
      </c>
      <c r="Z1074" s="0" t="n">
        <v>59.2588396265956</v>
      </c>
      <c r="AA1074" s="0" t="n">
        <v>67.109213995311</v>
      </c>
    </row>
    <row r="1075" customFormat="false" ht="13.8" hidden="false" customHeight="false" outlineLevel="0" collapsed="false">
      <c r="A1075" s="0" t="s">
        <v>1110</v>
      </c>
      <c r="B1075" s="0" t="n">
        <v>1.64061868647578</v>
      </c>
      <c r="C1075" s="0" t="n">
        <v>0.181281535757423</v>
      </c>
      <c r="D1075" s="0" t="n">
        <v>2.13033302050331</v>
      </c>
      <c r="E1075" s="0" t="n">
        <v>0.386886223139932</v>
      </c>
      <c r="F1075" s="0" t="n">
        <v>0.720744097013415</v>
      </c>
      <c r="G1075" s="0" t="n">
        <v>0.000600978226619157</v>
      </c>
      <c r="H1075" s="0" t="n">
        <v>48.0691719627031</v>
      </c>
      <c r="I1075" s="0" t="n">
        <v>0.255753786188358</v>
      </c>
      <c r="J1075" s="0" t="n">
        <v>85.8470361571526</v>
      </c>
      <c r="K1075" s="0" t="n">
        <v>87.5282795176788</v>
      </c>
      <c r="L1075" s="0" t="n">
        <v>85.8815230884611</v>
      </c>
      <c r="M1075" s="0" t="n">
        <v>48.0762169333345</v>
      </c>
      <c r="N1075" s="0" t="n">
        <v>0.123169754132454</v>
      </c>
      <c r="O1075" s="0" t="n">
        <v>43.7882175517636</v>
      </c>
      <c r="P1075" s="0" t="n">
        <v>43.2086049640078</v>
      </c>
      <c r="Q1075" s="0" t="n">
        <v>43.5889348857694</v>
      </c>
      <c r="R1075" s="0" t="n">
        <v>48.068133119256</v>
      </c>
      <c r="S1075" s="0" t="n">
        <v>0.283524322680102</v>
      </c>
      <c r="T1075" s="0" t="n">
        <v>50.975876292381</v>
      </c>
      <c r="U1075" s="0" t="n">
        <v>58.6773451706183</v>
      </c>
      <c r="V1075" s="0" t="n">
        <v>59.4995667615393</v>
      </c>
      <c r="W1075" s="0" t="n">
        <v>38.3317262866645</v>
      </c>
      <c r="X1075" s="0" t="n">
        <v>-333.362984032831</v>
      </c>
      <c r="Y1075" s="0" t="n">
        <v>62.3925231910548</v>
      </c>
      <c r="Z1075" s="0" t="n">
        <v>59.3381031125441</v>
      </c>
      <c r="AA1075" s="0" t="n">
        <v>67.1036801079685</v>
      </c>
    </row>
    <row r="1076" customFormat="false" ht="13.8" hidden="false" customHeight="false" outlineLevel="0" collapsed="false">
      <c r="A1076" s="0" t="s">
        <v>1111</v>
      </c>
      <c r="B1076" s="0" t="n">
        <v>1.87081257317739</v>
      </c>
      <c r="C1076" s="0" t="n">
        <v>0.181297184752946</v>
      </c>
      <c r="D1076" s="0" t="n">
        <v>3.51299277744201</v>
      </c>
      <c r="E1076" s="0" t="n">
        <v>0.445345617895664</v>
      </c>
      <c r="F1076" s="0" t="n">
        <v>0.88163225686045</v>
      </c>
      <c r="G1076" s="0" t="n">
        <v>0.005612402134785</v>
      </c>
      <c r="H1076" s="0" t="n">
        <v>48.0710110093349</v>
      </c>
      <c r="I1076" s="0" t="n">
        <v>0.255709033669039</v>
      </c>
      <c r="J1076" s="0" t="n">
        <v>85.8614164595639</v>
      </c>
      <c r="K1076" s="0" t="n">
        <v>87.5401284555269</v>
      </c>
      <c r="L1076" s="0" t="n">
        <v>85.8966083338313</v>
      </c>
      <c r="M1076" s="0" t="n">
        <v>48.0738826051471</v>
      </c>
      <c r="N1076" s="0" t="n">
        <v>0.125694055343905</v>
      </c>
      <c r="O1076" s="0" t="n">
        <v>44.5459357242658</v>
      </c>
      <c r="P1076" s="0" t="n">
        <v>44.0313707189043</v>
      </c>
      <c r="Q1076" s="0" t="n">
        <v>44.2186452783601</v>
      </c>
      <c r="R1076" s="0" t="n">
        <v>48.0674429113611</v>
      </c>
      <c r="S1076" s="0" t="n">
        <v>0.315265863059714</v>
      </c>
      <c r="T1076" s="0" t="n">
        <v>51.9589711811795</v>
      </c>
      <c r="U1076" s="0" t="n">
        <v>62.1130680678463</v>
      </c>
      <c r="V1076" s="0" t="n">
        <v>62.4400351054211</v>
      </c>
      <c r="W1076" s="0" t="n">
        <v>436.391246418358</v>
      </c>
      <c r="X1076" s="0" t="n">
        <v>245251.697391598</v>
      </c>
      <c r="Y1076" s="0" t="n">
        <v>62.4162261732995</v>
      </c>
      <c r="Z1076" s="0" t="n">
        <v>59.3393978901525</v>
      </c>
      <c r="AA1076" s="0" t="n">
        <v>67.0333447594161</v>
      </c>
    </row>
    <row r="1077" customFormat="false" ht="13.8" hidden="false" customHeight="false" outlineLevel="0" collapsed="false">
      <c r="A1077" s="0" t="s">
        <v>1112</v>
      </c>
      <c r="B1077" s="0" t="n">
        <v>2.10100645987899</v>
      </c>
      <c r="C1077" s="0" t="n">
        <v>0.181312833748469</v>
      </c>
      <c r="D1077" s="0" t="n">
        <v>4.89565253438071</v>
      </c>
      <c r="E1077" s="0" t="n">
        <v>0.503805012651397</v>
      </c>
      <c r="F1077" s="0" t="n">
        <v>1.04252041670748</v>
      </c>
      <c r="G1077" s="0" t="n">
        <v>0.0115117071361355</v>
      </c>
      <c r="H1077" s="0" t="n">
        <v>48.0735316684019</v>
      </c>
      <c r="I1077" s="0" t="n">
        <v>0.255664281149719</v>
      </c>
      <c r="J1077" s="0" t="n">
        <v>85.8757967619751</v>
      </c>
      <c r="K1077" s="0" t="n">
        <v>87.5519773933749</v>
      </c>
      <c r="L1077" s="0" t="n">
        <v>85.9116935792015</v>
      </c>
      <c r="M1077" s="0" t="n">
        <v>48.0765671750061</v>
      </c>
      <c r="N1077" s="0" t="n">
        <v>0.128901255063168</v>
      </c>
      <c r="O1077" s="0" t="n">
        <v>45.780615929003</v>
      </c>
      <c r="P1077" s="0" t="n">
        <v>45.3901083983302</v>
      </c>
      <c r="Q1077" s="0" t="n">
        <v>45.4071490283152</v>
      </c>
      <c r="R1077" s="0" t="n">
        <v>48.0667527034661</v>
      </c>
      <c r="S1077" s="0" t="n">
        <v>0.347904034899345</v>
      </c>
      <c r="T1077" s="0" t="n">
        <v>53.34024955099</v>
      </c>
      <c r="U1077" s="0" t="n">
        <v>67.0651883000421</v>
      </c>
      <c r="V1077" s="0" t="n">
        <v>66.4616813674475</v>
      </c>
      <c r="W1077" s="0" t="n">
        <v>583.532923626787</v>
      </c>
      <c r="X1077" s="0" t="n">
        <v>256018.228623734</v>
      </c>
      <c r="Y1077" s="0" t="n">
        <v>62.4445192252739</v>
      </c>
      <c r="Z1077" s="0" t="n">
        <v>59.3464525852544</v>
      </c>
      <c r="AA1077" s="0" t="n">
        <v>67.1308598831079</v>
      </c>
    </row>
    <row r="1078" customFormat="false" ht="13.8" hidden="false" customHeight="false" outlineLevel="0" collapsed="false">
      <c r="A1078" s="0" t="s">
        <v>1113</v>
      </c>
      <c r="B1078" s="0" t="n">
        <v>2.33120034658059</v>
      </c>
      <c r="C1078" s="0" t="n">
        <v>0.181328482743991</v>
      </c>
      <c r="D1078" s="0" t="n">
        <v>6.27831229131941</v>
      </c>
      <c r="E1078" s="0" t="n">
        <v>0.56226440740713</v>
      </c>
      <c r="F1078" s="0" t="n">
        <v>1.20340857655452</v>
      </c>
      <c r="G1078" s="0" t="n">
        <v>0.0174110121374861</v>
      </c>
      <c r="H1078" s="0" t="n">
        <v>48.076052327469</v>
      </c>
      <c r="I1078" s="0" t="n">
        <v>0.2556195286304</v>
      </c>
      <c r="J1078" s="0" t="n">
        <v>85.8901770643864</v>
      </c>
      <c r="K1078" s="0" t="n">
        <v>87.5633045338204</v>
      </c>
      <c r="L1078" s="0" t="n">
        <v>85.9267788245717</v>
      </c>
      <c r="M1078" s="0" t="n">
        <v>48.0779461501522</v>
      </c>
      <c r="N1078" s="0" t="n">
        <v>0.132607737805733</v>
      </c>
      <c r="O1078" s="0" t="n">
        <v>47.3662418464854</v>
      </c>
      <c r="P1078" s="0" t="n">
        <v>47.1821879687077</v>
      </c>
      <c r="Q1078" s="0" t="n">
        <v>47.0981958925238</v>
      </c>
      <c r="R1078" s="0" t="n">
        <v>48.0660624955712</v>
      </c>
      <c r="S1078" s="0" t="n">
        <v>0.349586604387283</v>
      </c>
      <c r="T1078" s="0" t="n">
        <v>55.1250865903163</v>
      </c>
      <c r="U1078" s="0" t="n">
        <v>73.2257824536056</v>
      </c>
      <c r="V1078" s="0" t="n">
        <v>71.4553141305466</v>
      </c>
      <c r="W1078" s="0" t="n">
        <v>689.26278266258</v>
      </c>
      <c r="X1078" s="0" t="n">
        <v>257749.85800095</v>
      </c>
      <c r="Y1078" s="0" t="n">
        <v>62.4024024375933</v>
      </c>
      <c r="Z1078" s="0" t="n">
        <v>59.4030961720094</v>
      </c>
      <c r="AA1078" s="0" t="n">
        <v>67.2398595402457</v>
      </c>
    </row>
    <row r="1079" customFormat="false" ht="13.8" hidden="false" customHeight="false" outlineLevel="0" collapsed="false">
      <c r="A1079" s="0" t="s">
        <v>1114</v>
      </c>
      <c r="B1079" s="0" t="n">
        <v>2.5613942332822</v>
      </c>
      <c r="C1079" s="0" t="n">
        <v>0.181344131739514</v>
      </c>
      <c r="D1079" s="0" t="n">
        <v>7.66097204825812</v>
      </c>
      <c r="E1079" s="0" t="n">
        <v>0.620723802162863</v>
      </c>
      <c r="F1079" s="0" t="n">
        <v>1.36429673640155</v>
      </c>
      <c r="G1079" s="0" t="n">
        <v>0.0233103171388366</v>
      </c>
      <c r="H1079" s="0" t="n">
        <v>48.0735799990799</v>
      </c>
      <c r="I1079" s="0" t="n">
        <v>0.255574776111081</v>
      </c>
      <c r="J1079" s="0" t="n">
        <v>85.9045573667976</v>
      </c>
      <c r="K1079" s="0" t="n">
        <v>87.573083199839</v>
      </c>
      <c r="L1079" s="0" t="n">
        <v>85.9418640699419</v>
      </c>
      <c r="M1079" s="0" t="n">
        <v>48.0793251252983</v>
      </c>
      <c r="N1079" s="0" t="n">
        <v>0.136024341265464</v>
      </c>
      <c r="O1079" s="0" t="n">
        <v>49.0867218256266</v>
      </c>
      <c r="P1079" s="0" t="n">
        <v>49.1918864453433</v>
      </c>
      <c r="Q1079" s="0" t="n">
        <v>48.9749581272345</v>
      </c>
      <c r="R1079" s="0" t="n">
        <v>48.0653722876763</v>
      </c>
      <c r="S1079" s="0" t="n">
        <v>0.345429891830332</v>
      </c>
      <c r="T1079" s="0" t="n">
        <v>57.0355798273808</v>
      </c>
      <c r="U1079" s="0" t="n">
        <v>78.9049087158268</v>
      </c>
      <c r="V1079" s="0" t="n">
        <v>76.2751313904296</v>
      </c>
      <c r="W1079" s="0" t="n">
        <v>583.646851371258</v>
      </c>
      <c r="X1079" s="0" t="n">
        <v>259922.546752778</v>
      </c>
      <c r="Y1079" s="0" t="n">
        <v>62.4100942943179</v>
      </c>
      <c r="Z1079" s="0" t="n">
        <v>59.3441181083359</v>
      </c>
      <c r="AA1079" s="0" t="n">
        <v>67.3465003205646</v>
      </c>
    </row>
    <row r="1080" customFormat="false" ht="13.8" hidden="false" customHeight="false" outlineLevel="0" collapsed="false">
      <c r="A1080" s="0" t="s">
        <v>1115</v>
      </c>
      <c r="B1080" s="0" t="n">
        <v>2.7915881199838</v>
      </c>
      <c r="C1080" s="0" t="n">
        <v>0.181359780735037</v>
      </c>
      <c r="D1080" s="0" t="n">
        <v>9.04363180519682</v>
      </c>
      <c r="E1080" s="0" t="n">
        <v>0.679183196918596</v>
      </c>
      <c r="F1080" s="0" t="n">
        <v>1.52518489624859</v>
      </c>
      <c r="G1080" s="0" t="n">
        <v>0.0292096221401871</v>
      </c>
      <c r="H1080" s="0" t="n">
        <v>48.0704125603731</v>
      </c>
      <c r="I1080" s="0" t="n">
        <v>0.255530023591762</v>
      </c>
      <c r="J1080" s="0" t="n">
        <v>85.9189376692089</v>
      </c>
      <c r="K1080" s="0" t="n">
        <v>87.5827595271327</v>
      </c>
      <c r="L1080" s="0" t="n">
        <v>85.9571025660092</v>
      </c>
      <c r="M1080" s="0" t="n">
        <v>48.0807041004444</v>
      </c>
      <c r="N1080" s="0" t="n">
        <v>0.13606209989983</v>
      </c>
      <c r="O1080" s="0" t="n">
        <v>50.8312347724136</v>
      </c>
      <c r="P1080" s="0" t="n">
        <v>51.1926847149515</v>
      </c>
      <c r="Q1080" s="0" t="n">
        <v>50.8983099030743</v>
      </c>
      <c r="R1080" s="0" t="n">
        <v>48.0646820797813</v>
      </c>
      <c r="S1080" s="0" t="n">
        <v>0.341440855629933</v>
      </c>
      <c r="T1080" s="0" t="n">
        <v>58.780686867514</v>
      </c>
      <c r="U1080" s="0" t="n">
        <v>83.1872735027523</v>
      </c>
      <c r="V1080" s="0" t="n">
        <v>80.0929200492784</v>
      </c>
      <c r="W1080" s="0" t="n">
        <v>601.038014658751</v>
      </c>
      <c r="X1080" s="0" t="n">
        <v>259900.223601129</v>
      </c>
      <c r="Y1080" s="0" t="n">
        <v>62.4198967616588</v>
      </c>
      <c r="Z1080" s="0" t="n">
        <v>59.2904703871064</v>
      </c>
      <c r="AA1080" s="0" t="n">
        <v>67.4792492513112</v>
      </c>
    </row>
    <row r="1081" customFormat="false" ht="13.8" hidden="false" customHeight="false" outlineLevel="0" collapsed="false">
      <c r="A1081" s="0" t="s">
        <v>1116</v>
      </c>
      <c r="B1081" s="0" t="n">
        <v>3.02178200668541</v>
      </c>
      <c r="C1081" s="0" t="n">
        <v>0.18137542973056</v>
      </c>
      <c r="D1081" s="0" t="n">
        <v>10.4262915621355</v>
      </c>
      <c r="E1081" s="0" t="n">
        <v>0.737642591674328</v>
      </c>
      <c r="F1081" s="0" t="n">
        <v>1.68607305609562</v>
      </c>
      <c r="G1081" s="0" t="n">
        <v>0.0351089271415376</v>
      </c>
      <c r="H1081" s="0" t="n">
        <v>48.0730316407074</v>
      </c>
      <c r="I1081" s="0" t="n">
        <v>0.255485271072443</v>
      </c>
      <c r="J1081" s="0" t="n">
        <v>85.9333615831412</v>
      </c>
      <c r="K1081" s="0" t="n">
        <v>87.5924358544265</v>
      </c>
      <c r="L1081" s="0" t="n">
        <v>85.9740590995868</v>
      </c>
      <c r="M1081" s="0" t="n">
        <v>48.0820830755904</v>
      </c>
      <c r="N1081" s="0" t="n">
        <v>0.135130862420151</v>
      </c>
      <c r="O1081" s="0" t="n">
        <v>52.4586158336244</v>
      </c>
      <c r="P1081" s="0" t="n">
        <v>52.9523763411932</v>
      </c>
      <c r="Q1081" s="0" t="n">
        <v>52.6505935763997</v>
      </c>
      <c r="R1081" s="0" t="n">
        <v>48.0639918718864</v>
      </c>
      <c r="S1081" s="0" t="n">
        <v>0.337674395651358</v>
      </c>
      <c r="T1081" s="0" t="n">
        <v>60.2335670286999</v>
      </c>
      <c r="U1081" s="0" t="n">
        <v>86.2009740891355</v>
      </c>
      <c r="V1081" s="0" t="n">
        <v>82.8712195888095</v>
      </c>
      <c r="W1081" s="0" t="n">
        <v>613.757795685997</v>
      </c>
      <c r="X1081" s="0" t="n">
        <v>260030.122979744</v>
      </c>
      <c r="Y1081" s="0" t="n">
        <v>62.394379936832</v>
      </c>
      <c r="Z1081" s="0" t="n">
        <v>59.3465494169344</v>
      </c>
      <c r="AA1081" s="0" t="n">
        <v>67.5174196778794</v>
      </c>
    </row>
    <row r="1082" customFormat="false" ht="13.8" hidden="false" customHeight="false" outlineLevel="0" collapsed="false">
      <c r="A1082" s="0" t="s">
        <v>1117</v>
      </c>
      <c r="B1082" s="0" t="n">
        <v>32.8534808284294</v>
      </c>
      <c r="C1082" s="0" t="n">
        <v>0.181391078726082</v>
      </c>
      <c r="D1082" s="0" t="n">
        <v>11.8089513190742</v>
      </c>
      <c r="E1082" s="0" t="n">
        <v>0.796101986430061</v>
      </c>
      <c r="F1082" s="0" t="n">
        <v>1.84696121594266</v>
      </c>
      <c r="G1082" s="0" t="n">
        <v>0.0410082321428882</v>
      </c>
      <c r="H1082" s="0" t="n">
        <v>48.0702248970997</v>
      </c>
      <c r="I1082" s="0" t="n">
        <v>0.255440518553123</v>
      </c>
      <c r="J1082" s="0" t="n">
        <v>85.9479460551461</v>
      </c>
      <c r="K1082" s="0" t="n">
        <v>87.6021121817202</v>
      </c>
      <c r="L1082" s="0" t="n">
        <v>85.9914955892571</v>
      </c>
      <c r="M1082" s="0" t="n">
        <v>48.0834620507365</v>
      </c>
      <c r="N1082" s="0" t="n">
        <v>0.134199624940473</v>
      </c>
      <c r="O1082" s="0" t="n">
        <v>53.8837801848787</v>
      </c>
      <c r="P1082" s="0" t="n">
        <v>54.4307326284049</v>
      </c>
      <c r="Q1082" s="0" t="n">
        <v>54.177333938542</v>
      </c>
      <c r="R1082" s="0" t="n">
        <v>48.0633016639915</v>
      </c>
      <c r="S1082" s="0" t="n">
        <v>0.333939273833703</v>
      </c>
      <c r="T1082" s="0" t="n">
        <v>61.4286201607843</v>
      </c>
      <c r="U1082" s="0" t="n">
        <v>88.3499945794417</v>
      </c>
      <c r="V1082" s="0" t="n">
        <v>84.9155629617155</v>
      </c>
      <c r="W1082" s="0" t="n">
        <v>539.911198448089</v>
      </c>
      <c r="X1082" s="0" t="n">
        <v>214514.708747059</v>
      </c>
      <c r="Y1082" s="0" t="n">
        <v>62.394950064332</v>
      </c>
      <c r="Z1082" s="0" t="n">
        <v>59.3492455861733</v>
      </c>
      <c r="AA1082" s="0" t="n">
        <v>67.6141125267147</v>
      </c>
    </row>
    <row r="1083" customFormat="false" ht="13.8" hidden="false" customHeight="false" outlineLevel="0" collapsed="false">
      <c r="A1083" s="0" t="s">
        <v>1118</v>
      </c>
      <c r="B1083" s="0" t="n">
        <v>109.565890352377</v>
      </c>
      <c r="C1083" s="0" t="n">
        <v>0.181406727721605</v>
      </c>
      <c r="D1083" s="0" t="n">
        <v>13.1916110760129</v>
      </c>
      <c r="E1083" s="0" t="n">
        <v>0.854561381185794</v>
      </c>
      <c r="F1083" s="0" t="n">
        <v>2.00784937578969</v>
      </c>
      <c r="G1083" s="0" t="n">
        <v>0.0469075371442387</v>
      </c>
      <c r="H1083" s="0" t="n">
        <v>48.0716085560175</v>
      </c>
      <c r="I1083" s="0" t="n">
        <v>0.255395766033804</v>
      </c>
      <c r="J1083" s="0" t="n">
        <v>85.9625454454598</v>
      </c>
      <c r="K1083" s="0" t="n">
        <v>87.611788509014</v>
      </c>
      <c r="L1083" s="0" t="n">
        <v>86.0089320789273</v>
      </c>
      <c r="M1083" s="0" t="n">
        <v>48.0825738367568</v>
      </c>
      <c r="N1083" s="0" t="n">
        <v>0.133268387460794</v>
      </c>
      <c r="O1083" s="0" t="n">
        <v>55.1733732906963</v>
      </c>
      <c r="P1083" s="0" t="n">
        <v>55.553528220076</v>
      </c>
      <c r="Q1083" s="0" t="n">
        <v>55.4412329737876</v>
      </c>
      <c r="R1083" s="0" t="n">
        <v>48.0626114560966</v>
      </c>
      <c r="S1083" s="0" t="n">
        <v>0.330905630428148</v>
      </c>
      <c r="T1083" s="0" t="n">
        <v>62.405998292297</v>
      </c>
      <c r="U1083" s="0" t="n">
        <v>89.8629933321477</v>
      </c>
      <c r="V1083" s="0" t="n">
        <v>86.3193002264156</v>
      </c>
      <c r="W1083" s="0" t="n">
        <v>551.77854087907</v>
      </c>
      <c r="X1083" s="0" t="n">
        <v>3428.98023715947</v>
      </c>
      <c r="Y1083" s="0" t="n">
        <v>62.4183852527193</v>
      </c>
      <c r="Z1083" s="0" t="n">
        <v>59.5587040749594</v>
      </c>
      <c r="AA1083" s="0" t="n">
        <v>67.6689364998057</v>
      </c>
    </row>
    <row r="1084" customFormat="false" ht="13.8" hidden="false" customHeight="false" outlineLevel="0" collapsed="false">
      <c r="A1084" s="0" t="s">
        <v>1119</v>
      </c>
      <c r="B1084" s="0" t="n">
        <v>22.5434090403464</v>
      </c>
      <c r="C1084" s="0" t="n">
        <v>0.181422376717128</v>
      </c>
      <c r="D1084" s="0" t="n">
        <v>14.5742708329516</v>
      </c>
      <c r="E1084" s="0" t="n">
        <v>0.913020775941527</v>
      </c>
      <c r="F1084" s="0" t="n">
        <v>2.16873753563673</v>
      </c>
      <c r="G1084" s="0" t="n">
        <v>0.0528068421455892</v>
      </c>
      <c r="H1084" s="0" t="n">
        <v>48.0705221874576</v>
      </c>
      <c r="I1084" s="0" t="n">
        <v>0.255351013514485</v>
      </c>
      <c r="J1084" s="0" t="n">
        <v>85.9771448357734</v>
      </c>
      <c r="K1084" s="0" t="n">
        <v>87.6214648363077</v>
      </c>
      <c r="L1084" s="0" t="n">
        <v>86.0263685685976</v>
      </c>
      <c r="M1084" s="0" t="n">
        <v>48.0695677806291</v>
      </c>
      <c r="N1084" s="0" t="n">
        <v>0.132337149981116</v>
      </c>
      <c r="O1084" s="0" t="n">
        <v>56.2855367627304</v>
      </c>
      <c r="P1084" s="0" t="n">
        <v>56.3277934981656</v>
      </c>
      <c r="Q1084" s="0" t="n">
        <v>56.4345965775225</v>
      </c>
      <c r="R1084" s="0" t="n">
        <v>48.0619212482016</v>
      </c>
      <c r="S1084" s="0" t="n">
        <v>0.328165953943542</v>
      </c>
      <c r="T1084" s="0" t="n">
        <v>63.2644257763716</v>
      </c>
      <c r="U1084" s="0" t="n">
        <v>90.9476329096909</v>
      </c>
      <c r="V1084" s="0" t="n">
        <v>87.4050417899451</v>
      </c>
      <c r="W1084" s="0" t="n">
        <v>535.463986009926</v>
      </c>
      <c r="X1084" s="0" t="n">
        <v>-372.706637579211</v>
      </c>
      <c r="Y1084" s="0" t="n">
        <v>62.392986504743</v>
      </c>
      <c r="Z1084" s="0" t="n">
        <v>59.7574632057246</v>
      </c>
      <c r="AA1084" s="0" t="n">
        <v>67.7829795962052</v>
      </c>
    </row>
    <row r="1085" customFormat="false" ht="13.8" hidden="false" customHeight="false" outlineLevel="0" collapsed="false">
      <c r="A1085" s="0" t="s">
        <v>1120</v>
      </c>
      <c r="B1085" s="0" t="n">
        <v>0.00842341932689093</v>
      </c>
      <c r="C1085" s="0" t="n">
        <v>0.18143802571265</v>
      </c>
      <c r="D1085" s="0" t="n">
        <v>15.9569305898903</v>
      </c>
      <c r="E1085" s="0" t="n">
        <v>0.97148017069726</v>
      </c>
      <c r="F1085" s="0" t="n">
        <v>2.32962569548376</v>
      </c>
      <c r="G1085" s="0" t="n">
        <v>0.0587061471469397</v>
      </c>
      <c r="H1085" s="0" t="n">
        <v>48.0710496120794</v>
      </c>
      <c r="I1085" s="0" t="n">
        <v>0.255306260995166</v>
      </c>
      <c r="J1085" s="0" t="n">
        <v>85.9917442260871</v>
      </c>
      <c r="K1085" s="0" t="n">
        <v>87.6311411636015</v>
      </c>
      <c r="L1085" s="0" t="n">
        <v>86.0438050582678</v>
      </c>
      <c r="M1085" s="0" t="n">
        <v>48.0735984774076</v>
      </c>
      <c r="N1085" s="0" t="n">
        <v>0.131405912501437</v>
      </c>
      <c r="O1085" s="0" t="n">
        <v>57.0060763195303</v>
      </c>
      <c r="P1085" s="0" t="n">
        <v>56.8912794678203</v>
      </c>
      <c r="Q1085" s="0" t="n">
        <v>57.0199868083809</v>
      </c>
      <c r="R1085" s="0" t="n">
        <v>48.0612310403067</v>
      </c>
      <c r="S1085" s="0" t="n">
        <v>0.325426277458937</v>
      </c>
      <c r="T1085" s="0" t="n">
        <v>64.0147176050985</v>
      </c>
      <c r="U1085" s="0" t="n">
        <v>91.7332398934288</v>
      </c>
      <c r="V1085" s="0" t="n">
        <v>88.2379760811451</v>
      </c>
      <c r="W1085" s="0" t="n">
        <v>492.803251999426</v>
      </c>
      <c r="X1085" s="0" t="n">
        <v>-339.788978132158</v>
      </c>
      <c r="Y1085" s="0" t="n">
        <v>62.4074732880097</v>
      </c>
      <c r="Z1085" s="0" t="n">
        <v>59.7922302389095</v>
      </c>
      <c r="AA1085" s="0" t="n">
        <v>67.906065947976</v>
      </c>
    </row>
    <row r="1086" customFormat="false" ht="13.8" hidden="false" customHeight="false" outlineLevel="0" collapsed="false">
      <c r="A1086" s="0" t="s">
        <v>1121</v>
      </c>
      <c r="B1086" s="0" t="n">
        <v>0.0396239893496121</v>
      </c>
      <c r="C1086" s="0" t="n">
        <v>0.181453674708173</v>
      </c>
      <c r="D1086" s="0" t="n">
        <v>17.339590346829</v>
      </c>
      <c r="E1086" s="0" t="n">
        <v>1.02993956545299</v>
      </c>
      <c r="F1086" s="0" t="n">
        <v>2.4905138553308</v>
      </c>
      <c r="G1086" s="0" t="n">
        <v>0.0646054521482902</v>
      </c>
      <c r="H1086" s="0" t="n">
        <v>48.071190520662</v>
      </c>
      <c r="I1086" s="0" t="n">
        <v>0.255261508475847</v>
      </c>
      <c r="J1086" s="0" t="n">
        <v>86.0063436164008</v>
      </c>
      <c r="K1086" s="0" t="n">
        <v>87.6408174908952</v>
      </c>
      <c r="L1086" s="0" t="n">
        <v>86.0609950725242</v>
      </c>
      <c r="M1086" s="0" t="n">
        <v>48.0780926575051</v>
      </c>
      <c r="N1086" s="0" t="n">
        <v>0.130474675021758</v>
      </c>
      <c r="O1086" s="0" t="n">
        <v>57.2717851300434</v>
      </c>
      <c r="P1086" s="0" t="n">
        <v>57.1016947981915</v>
      </c>
      <c r="Q1086" s="0" t="n">
        <v>57.175834709119</v>
      </c>
      <c r="R1086" s="0" t="n">
        <v>48.0605408324118</v>
      </c>
      <c r="S1086" s="0" t="n">
        <v>0.322812142824671</v>
      </c>
      <c r="T1086" s="0" t="n">
        <v>64.6413214880033</v>
      </c>
      <c r="U1086" s="0" t="n">
        <v>92.275431530772</v>
      </c>
      <c r="V1086" s="0" t="n">
        <v>88.8673779557703</v>
      </c>
      <c r="W1086" s="0" t="n">
        <v>478.828965355668</v>
      </c>
      <c r="X1086" s="0" t="n">
        <v>-315.551202583302</v>
      </c>
      <c r="Y1086" s="0" t="n">
        <v>62.4257811344281</v>
      </c>
      <c r="Z1086" s="0" t="n">
        <v>59.7386926811615</v>
      </c>
      <c r="AA1086" s="0" t="n">
        <v>67.9734950894255</v>
      </c>
    </row>
    <row r="1087" customFormat="false" ht="13.8" hidden="false" customHeight="false" outlineLevel="0" collapsed="false">
      <c r="A1087" s="0" t="s">
        <v>1122</v>
      </c>
      <c r="B1087" s="0" t="n">
        <v>0.0720946845471963</v>
      </c>
      <c r="C1087" s="0" t="n">
        <v>0.181469323703696</v>
      </c>
      <c r="D1087" s="0" t="n">
        <v>18.7222501037677</v>
      </c>
      <c r="E1087" s="0" t="n">
        <v>1.08839896020873</v>
      </c>
      <c r="F1087" s="0" t="n">
        <v>2.65140201517783</v>
      </c>
      <c r="G1087" s="0" t="n">
        <v>0.0705047571496408</v>
      </c>
      <c r="H1087" s="0" t="n">
        <v>48.0708322446214</v>
      </c>
      <c r="I1087" s="0" t="n">
        <v>0.255216755956527</v>
      </c>
      <c r="J1087" s="0" t="n">
        <v>86.0209430067144</v>
      </c>
      <c r="K1087" s="0" t="n">
        <v>87.650493818189</v>
      </c>
      <c r="L1087" s="0" t="n">
        <v>86.0772429323836</v>
      </c>
      <c r="M1087" s="0" t="n">
        <v>48.0754699791712</v>
      </c>
      <c r="N1087" s="0" t="n">
        <v>0.12954343754208</v>
      </c>
      <c r="O1087" s="0" t="n">
        <v>57.220747494412</v>
      </c>
      <c r="P1087" s="0" t="n">
        <v>57.0305212095777</v>
      </c>
      <c r="Q1087" s="0" t="n">
        <v>57.0611057469143</v>
      </c>
      <c r="R1087" s="0" t="n">
        <v>48.0598506245168</v>
      </c>
      <c r="S1087" s="0" t="n">
        <v>0.320743497895649</v>
      </c>
      <c r="T1087" s="0" t="n">
        <v>65.1307407071739</v>
      </c>
      <c r="U1087" s="0" t="n">
        <v>92.6396163820154</v>
      </c>
      <c r="V1087" s="0" t="n">
        <v>89.3056096498514</v>
      </c>
      <c r="W1087" s="0" t="n">
        <v>453.669708119746</v>
      </c>
      <c r="X1087" s="0" t="n">
        <v>-316.198780348029</v>
      </c>
      <c r="Y1087" s="0" t="n">
        <v>62.4010162769713</v>
      </c>
      <c r="Z1087" s="0" t="n">
        <v>59.7927924367296</v>
      </c>
      <c r="AA1087" s="0" t="n">
        <v>67.983611286012</v>
      </c>
    </row>
    <row r="1088" customFormat="false" ht="13.8" hidden="false" customHeight="false" outlineLevel="0" collapsed="false">
      <c r="A1088" s="0" t="s">
        <v>1123</v>
      </c>
      <c r="B1088" s="0" t="n">
        <v>0.10456537974478</v>
      </c>
      <c r="C1088" s="0" t="n">
        <v>0.181484972699218</v>
      </c>
      <c r="D1088" s="0" t="n">
        <v>20.1049098607064</v>
      </c>
      <c r="E1088" s="0" t="n">
        <v>1.14685835496446</v>
      </c>
      <c r="F1088" s="0" t="n">
        <v>2.81229017502487</v>
      </c>
      <c r="G1088" s="0" t="n">
        <v>0.0764040621509913</v>
      </c>
      <c r="H1088" s="0" t="n">
        <v>48.0704487284507</v>
      </c>
      <c r="I1088" s="0" t="n">
        <v>0.255172003437208</v>
      </c>
      <c r="J1088" s="0" t="n">
        <v>86.0355402102342</v>
      </c>
      <c r="K1088" s="0" t="n">
        <v>87.6601701454827</v>
      </c>
      <c r="L1088" s="0" t="n">
        <v>86.0933984783981</v>
      </c>
      <c r="M1088" s="0" t="n">
        <v>48.075782025594</v>
      </c>
      <c r="N1088" s="0" t="n">
        <v>0.128612200062401</v>
      </c>
      <c r="O1088" s="0" t="n">
        <v>56.9490116252441</v>
      </c>
      <c r="P1088" s="0" t="n">
        <v>56.7547761558497</v>
      </c>
      <c r="Q1088" s="0" t="n">
        <v>56.7117664444709</v>
      </c>
      <c r="R1088" s="0" t="n">
        <v>48.0591604166219</v>
      </c>
      <c r="S1088" s="0" t="n">
        <v>0.318738170934052</v>
      </c>
      <c r="T1088" s="0" t="n">
        <v>65.5817762540882</v>
      </c>
      <c r="U1088" s="0" t="n">
        <v>92.880954685142</v>
      </c>
      <c r="V1088" s="0" t="n">
        <v>89.4776215472724</v>
      </c>
      <c r="W1088" s="0" t="n">
        <v>368.251590577016</v>
      </c>
      <c r="X1088" s="0" t="n">
        <v>-327.867831195438</v>
      </c>
      <c r="Y1088" s="0" t="n">
        <v>62.4461106861294</v>
      </c>
      <c r="Z1088" s="0" t="n">
        <v>59.78535612076</v>
      </c>
      <c r="AA1088" s="0" t="n">
        <v>68.0270858248638</v>
      </c>
    </row>
    <row r="1089" customFormat="false" ht="13.8" hidden="false" customHeight="false" outlineLevel="0" collapsed="false">
      <c r="A1089" s="0" t="s">
        <v>1124</v>
      </c>
      <c r="B1089" s="0" t="n">
        <v>0.137036074942365</v>
      </c>
      <c r="C1089" s="0" t="n">
        <v>0.181500621694741</v>
      </c>
      <c r="D1089" s="0" t="n">
        <v>21.4875696176451</v>
      </c>
      <c r="E1089" s="0" t="n">
        <v>1.20531774972019</v>
      </c>
      <c r="F1089" s="0" t="n">
        <v>2.9731783348719</v>
      </c>
      <c r="G1089" s="0" t="n">
        <v>0.0823033671523418</v>
      </c>
      <c r="H1089" s="0" t="n">
        <v>48.0690578453308</v>
      </c>
      <c r="I1089" s="0" t="n">
        <v>0.255127250917889</v>
      </c>
      <c r="J1089" s="0" t="n">
        <v>86.0492640248959</v>
      </c>
      <c r="K1089" s="0" t="n">
        <v>87.6698542946293</v>
      </c>
      <c r="L1089" s="0" t="n">
        <v>86.1095540244126</v>
      </c>
      <c r="M1089" s="0" t="n">
        <v>48.0680428693868</v>
      </c>
      <c r="N1089" s="0" t="n">
        <v>0.127680962582723</v>
      </c>
      <c r="O1089" s="0" t="n">
        <v>56.4901099374407</v>
      </c>
      <c r="P1089" s="0" t="n">
        <v>56.2741120476592</v>
      </c>
      <c r="Q1089" s="0" t="n">
        <v>56.2096571688295</v>
      </c>
      <c r="R1089" s="0" t="n">
        <v>48.0648153335064</v>
      </c>
      <c r="S1089" s="0" t="n">
        <v>0.316732843972454</v>
      </c>
      <c r="T1089" s="0" t="n">
        <v>66.0081065994671</v>
      </c>
      <c r="U1089" s="0" t="n">
        <v>93.0602093459955</v>
      </c>
      <c r="V1089" s="0" t="n">
        <v>89.4326481733165</v>
      </c>
      <c r="W1089" s="0" t="n">
        <v>375.401056050277</v>
      </c>
      <c r="X1089" s="0" t="n">
        <v>-321.788257403389</v>
      </c>
      <c r="Y1089" s="0" t="n">
        <v>62.4349273516356</v>
      </c>
      <c r="Z1089" s="0" t="n">
        <v>59.7556457368142</v>
      </c>
      <c r="AA1089" s="0" t="n">
        <v>67.9949145900013</v>
      </c>
    </row>
    <row r="1090" customFormat="false" ht="13.8" hidden="false" customHeight="false" outlineLevel="0" collapsed="false">
      <c r="A1090" s="0" t="s">
        <v>1125</v>
      </c>
      <c r="B1090" s="0" t="n">
        <v>0.169506770139949</v>
      </c>
      <c r="C1090" s="0" t="n">
        <v>0.181516270690264</v>
      </c>
      <c r="D1090" s="0" t="n">
        <v>22.8702293745838</v>
      </c>
      <c r="E1090" s="0" t="n">
        <v>1.26377714447592</v>
      </c>
      <c r="F1090" s="0" t="n">
        <v>3.13406649471894</v>
      </c>
      <c r="G1090" s="0" t="n">
        <v>0.0882026721536923</v>
      </c>
      <c r="H1090" s="0" t="n">
        <v>48.0722886364256</v>
      </c>
      <c r="I1090" s="0" t="n">
        <v>0.25508249839857</v>
      </c>
      <c r="J1090" s="0" t="n">
        <v>86.0622746090448</v>
      </c>
      <c r="K1090" s="0" t="n">
        <v>87.6795463903536</v>
      </c>
      <c r="L1090" s="0" t="n">
        <v>86.1257095704271</v>
      </c>
      <c r="M1090" s="0" t="n">
        <v>48.0731434560597</v>
      </c>
      <c r="N1090" s="0" t="n">
        <v>0.127152200093371</v>
      </c>
      <c r="O1090" s="0" t="n">
        <v>55.9280578536565</v>
      </c>
      <c r="P1090" s="0" t="n">
        <v>55.6933470925736</v>
      </c>
      <c r="Q1090" s="0" t="n">
        <v>55.6125028460553</v>
      </c>
      <c r="R1090" s="0" t="n">
        <v>48.0687190332131</v>
      </c>
      <c r="S1090" s="0" t="n">
        <v>0.314727517010857</v>
      </c>
      <c r="T1090" s="0" t="n">
        <v>66.3412212785804</v>
      </c>
      <c r="U1090" s="0" t="n">
        <v>93.1620747452135</v>
      </c>
      <c r="V1090" s="0" t="n">
        <v>89.3496858153405</v>
      </c>
      <c r="W1090" s="0" t="n">
        <v>368.673093030948</v>
      </c>
      <c r="X1090" s="0" t="n">
        <v>-273.55530001868</v>
      </c>
      <c r="Y1090" s="0" t="n">
        <v>62.4503184832691</v>
      </c>
      <c r="Z1090" s="0" t="n">
        <v>59.8356887001536</v>
      </c>
      <c r="AA1090" s="0" t="n">
        <v>68.0463606712227</v>
      </c>
    </row>
    <row r="1091" customFormat="false" ht="13.8" hidden="false" customHeight="false" outlineLevel="0" collapsed="false">
      <c r="A1091" s="0" t="s">
        <v>1126</v>
      </c>
      <c r="B1091" s="0" t="n">
        <v>0.201977465337533</v>
      </c>
      <c r="C1091" s="0" t="n">
        <v>0.181531919685787</v>
      </c>
      <c r="D1091" s="0" t="n">
        <v>24.2528891315225</v>
      </c>
      <c r="E1091" s="0" t="n">
        <v>1.32223653923166</v>
      </c>
      <c r="F1091" s="0" t="n">
        <v>3.29495465456597</v>
      </c>
      <c r="G1091" s="0" t="n">
        <v>0.0941019771550429</v>
      </c>
      <c r="H1091" s="0" t="n">
        <v>48.0703405128879</v>
      </c>
      <c r="I1091" s="0" t="n">
        <v>0.255037745879251</v>
      </c>
      <c r="J1091" s="0" t="n">
        <v>86.0752851931937</v>
      </c>
      <c r="K1091" s="0" t="n">
        <v>87.6892384862021</v>
      </c>
      <c r="L1091" s="0" t="n">
        <v>86.1418651164416</v>
      </c>
      <c r="M1091" s="0" t="n">
        <v>48.0686099961512</v>
      </c>
      <c r="N1091" s="0" t="n">
        <v>0.128375844872939</v>
      </c>
      <c r="O1091" s="0" t="n">
        <v>55.2867032108852</v>
      </c>
      <c r="P1091" s="0" t="n">
        <v>55.0365376841397</v>
      </c>
      <c r="Q1091" s="0" t="n">
        <v>54.9589830665453</v>
      </c>
      <c r="R1091" s="0" t="n">
        <v>48.0669402745556</v>
      </c>
      <c r="S1091" s="0" t="n">
        <v>0.312568508143289</v>
      </c>
      <c r="T1091" s="0" t="n">
        <v>66.5705640230675</v>
      </c>
      <c r="U1091" s="0" t="n">
        <v>93.1845469368481</v>
      </c>
      <c r="V1091" s="0" t="n">
        <v>89.1448075680641</v>
      </c>
      <c r="W1091" s="0" t="n">
        <v>310.81360537519</v>
      </c>
      <c r="X1091" s="0" t="n">
        <v>-367.218769715404</v>
      </c>
      <c r="Y1091" s="0" t="n">
        <v>62.4467388409287</v>
      </c>
      <c r="Z1091" s="0" t="n">
        <v>59.8100773942938</v>
      </c>
      <c r="AA1091" s="0" t="n">
        <v>68.0489368862535</v>
      </c>
    </row>
    <row r="1092" customFormat="false" ht="13.8" hidden="false" customHeight="false" outlineLevel="0" collapsed="false">
      <c r="A1092" s="0" t="s">
        <v>1127</v>
      </c>
      <c r="B1092" s="0" t="n">
        <v>0.234448160535117</v>
      </c>
      <c r="C1092" s="0" t="n">
        <v>0.181547568681309</v>
      </c>
      <c r="D1092" s="0" t="n">
        <v>25.6355488884612</v>
      </c>
      <c r="E1092" s="0" t="n">
        <v>1.38069593398739</v>
      </c>
      <c r="F1092" s="0" t="n">
        <v>3.45584281441301</v>
      </c>
      <c r="G1092" s="0" t="n">
        <v>0.100001282156393</v>
      </c>
      <c r="H1092" s="0" t="n">
        <v>48.0692866035897</v>
      </c>
      <c r="I1092" s="0" t="n">
        <v>0.254992993359931</v>
      </c>
      <c r="J1092" s="0" t="n">
        <v>86.0882957773425</v>
      </c>
      <c r="K1092" s="0" t="n">
        <v>87.6989305820505</v>
      </c>
      <c r="L1092" s="0" t="n">
        <v>86.1584585317767</v>
      </c>
      <c r="M1092" s="0" t="n">
        <v>48.0723721219213</v>
      </c>
      <c r="N1092" s="0" t="n">
        <v>0.129803430375189</v>
      </c>
      <c r="O1092" s="0" t="n">
        <v>54.609754526134</v>
      </c>
      <c r="P1092" s="0" t="n">
        <v>54.3415919922287</v>
      </c>
      <c r="Q1092" s="0" t="n">
        <v>54.2806002926305</v>
      </c>
      <c r="R1092" s="0" t="n">
        <v>48.0651615158981</v>
      </c>
      <c r="S1092" s="0" t="n">
        <v>0.309732648669622</v>
      </c>
      <c r="T1092" s="0" t="n">
        <v>66.7894261527995</v>
      </c>
      <c r="U1092" s="0" t="n">
        <v>93.1633630854283</v>
      </c>
      <c r="V1092" s="0" t="n">
        <v>88.981354320258</v>
      </c>
      <c r="W1092" s="0" t="n">
        <v>309.742837726011</v>
      </c>
      <c r="X1092" s="0" t="n">
        <v>-356.048093377178</v>
      </c>
      <c r="Y1092" s="0" t="n">
        <v>62.4523711541453</v>
      </c>
      <c r="Z1092" s="0" t="n">
        <v>59.7619281753542</v>
      </c>
      <c r="AA1092" s="0" t="n">
        <v>68.0438504385682</v>
      </c>
    </row>
    <row r="1093" customFormat="false" ht="13.8" hidden="false" customHeight="false" outlineLevel="0" collapsed="false">
      <c r="A1093" s="0" t="s">
        <v>1128</v>
      </c>
      <c r="B1093" s="0" t="n">
        <v>0.266918855732701</v>
      </c>
      <c r="C1093" s="0" t="n">
        <v>0.181563217676832</v>
      </c>
      <c r="D1093" s="0" t="n">
        <v>27.0182086453999</v>
      </c>
      <c r="E1093" s="0" t="n">
        <v>1.43915532874312</v>
      </c>
      <c r="F1093" s="0" t="n">
        <v>3.61673097426004</v>
      </c>
      <c r="G1093" s="0" t="n">
        <v>0.105900587157744</v>
      </c>
      <c r="H1093" s="0" t="n">
        <v>48.0656303241585</v>
      </c>
      <c r="I1093" s="0" t="n">
        <v>0.254948240840612</v>
      </c>
      <c r="J1093" s="0" t="n">
        <v>86.1013063614913</v>
      </c>
      <c r="K1093" s="0" t="n">
        <v>87.7086226778989</v>
      </c>
      <c r="L1093" s="0" t="n">
        <v>86.1796820824081</v>
      </c>
      <c r="M1093" s="0" t="n">
        <v>48.0831731237841</v>
      </c>
      <c r="N1093" s="0" t="n">
        <v>0.131231015877439</v>
      </c>
      <c r="O1093" s="0" t="n">
        <v>53.9016563818289</v>
      </c>
      <c r="P1093" s="0" t="n">
        <v>53.6065985232593</v>
      </c>
      <c r="Q1093" s="0" t="n">
        <v>53.564516384761</v>
      </c>
      <c r="R1093" s="0" t="n">
        <v>48.0633827572406</v>
      </c>
      <c r="S1093" s="0" t="n">
        <v>0.306816883160301</v>
      </c>
      <c r="T1093" s="0" t="n">
        <v>67.0124202954587</v>
      </c>
      <c r="U1093" s="0" t="n">
        <v>93.1421792340085</v>
      </c>
      <c r="V1093" s="0" t="n">
        <v>88.9327142041171</v>
      </c>
      <c r="W1093" s="0" t="n">
        <v>254.354300860229</v>
      </c>
      <c r="X1093" s="0" t="n">
        <v>-357.743060994682</v>
      </c>
      <c r="Y1093" s="0" t="n">
        <v>62.4834885084657</v>
      </c>
      <c r="Z1093" s="0" t="n">
        <v>59.7581369523753</v>
      </c>
      <c r="AA1093" s="0" t="n">
        <v>68.0971667914157</v>
      </c>
    </row>
    <row r="1094" customFormat="false" ht="13.8" hidden="false" customHeight="false" outlineLevel="0" collapsed="false">
      <c r="A1094" s="0" t="s">
        <v>1129</v>
      </c>
      <c r="B1094" s="0" t="n">
        <v>0.299389550930285</v>
      </c>
      <c r="C1094" s="0" t="n">
        <v>0.181578866672355</v>
      </c>
      <c r="D1094" s="0" t="n">
        <v>28.4008684023386</v>
      </c>
      <c r="E1094" s="0" t="n">
        <v>1.49761472349885</v>
      </c>
      <c r="F1094" s="0" t="n">
        <v>3.77761913410707</v>
      </c>
      <c r="G1094" s="0" t="n">
        <v>0.111799892159094</v>
      </c>
      <c r="H1094" s="0" t="n">
        <v>48.0677165871797</v>
      </c>
      <c r="I1094" s="0" t="n">
        <v>0.254903488321293</v>
      </c>
      <c r="J1094" s="0" t="n">
        <v>86.1143169456402</v>
      </c>
      <c r="K1094" s="0" t="n">
        <v>87.7183147737474</v>
      </c>
      <c r="L1094" s="0" t="n">
        <v>86.2021478445797</v>
      </c>
      <c r="M1094" s="0" t="n">
        <v>48.0783238846487</v>
      </c>
      <c r="N1094" s="0" t="n">
        <v>0.132658601379688</v>
      </c>
      <c r="O1094" s="0" t="n">
        <v>53.1937155486035</v>
      </c>
      <c r="P1094" s="0" t="n">
        <v>52.8973677879902</v>
      </c>
      <c r="Q1094" s="0" t="n">
        <v>52.8592291249891</v>
      </c>
      <c r="R1094" s="0" t="n">
        <v>48.0616039985831</v>
      </c>
      <c r="S1094" s="0" t="n">
        <v>0.303901117650981</v>
      </c>
      <c r="T1094" s="0" t="n">
        <v>67.2418354821781</v>
      </c>
      <c r="U1094" s="0" t="n">
        <v>93.1209953825886</v>
      </c>
      <c r="V1094" s="0" t="n">
        <v>88.8978538955295</v>
      </c>
      <c r="W1094" s="0" t="n">
        <v>-383.156068376891</v>
      </c>
      <c r="X1094" s="0" t="n">
        <v>-350.386268390017</v>
      </c>
      <c r="Y1094" s="0" t="n">
        <v>62.4657857460595</v>
      </c>
      <c r="Z1094" s="0" t="n">
        <v>59.7704906338685</v>
      </c>
      <c r="AA1094" s="0" t="n">
        <v>68.0675695754199</v>
      </c>
    </row>
    <row r="1095" customFormat="false" ht="13.8" hidden="false" customHeight="false" outlineLevel="0" collapsed="false">
      <c r="A1095" s="0" t="s">
        <v>1130</v>
      </c>
      <c r="B1095" s="0" t="n">
        <v>0.33186024612787</v>
      </c>
      <c r="C1095" s="0" t="n">
        <v>0.181594515667877</v>
      </c>
      <c r="D1095" s="0" t="n">
        <v>29.7835281592773</v>
      </c>
      <c r="E1095" s="0" t="n">
        <v>1.55607411825459</v>
      </c>
      <c r="F1095" s="0" t="n">
        <v>3.93850729395411</v>
      </c>
      <c r="G1095" s="0" t="n">
        <v>0.117699197160445</v>
      </c>
      <c r="H1095" s="0" t="n">
        <v>48.0673725951222</v>
      </c>
      <c r="I1095" s="0" t="n">
        <v>0.254858735801974</v>
      </c>
      <c r="J1095" s="0" t="n">
        <v>86.1273275297891</v>
      </c>
      <c r="K1095" s="0" t="n">
        <v>87.7280068695958</v>
      </c>
      <c r="L1095" s="0" t="n">
        <v>86.2246136067513</v>
      </c>
      <c r="M1095" s="0" t="n">
        <v>48.0814914291348</v>
      </c>
      <c r="N1095" s="0" t="n">
        <v>0.134086186881938</v>
      </c>
      <c r="O1095" s="0" t="n">
        <v>52.5127782353385</v>
      </c>
      <c r="P1095" s="0" t="n">
        <v>52.2210471013431</v>
      </c>
      <c r="Q1095" s="0" t="n">
        <v>52.1994139435426</v>
      </c>
      <c r="R1095" s="0" t="n">
        <v>48.0641612180828</v>
      </c>
      <c r="S1095" s="0" t="n">
        <v>0.274464510776489</v>
      </c>
      <c r="T1095" s="0" t="n">
        <v>67.4502169665796</v>
      </c>
      <c r="U1095" s="0" t="n">
        <v>93.0966950046627</v>
      </c>
      <c r="V1095" s="0" t="n">
        <v>88.8614581037287</v>
      </c>
      <c r="W1095" s="0" t="n">
        <v>-412.681699267309</v>
      </c>
      <c r="X1095" s="0" t="n">
        <v>-378.519888314885</v>
      </c>
      <c r="Y1095" s="0" t="n">
        <v>62.4605173824771</v>
      </c>
      <c r="Z1095" s="0" t="n">
        <v>59.7782172998447</v>
      </c>
      <c r="AA1095" s="0" t="n">
        <v>64.3866851639471</v>
      </c>
    </row>
    <row r="1096" customFormat="false" ht="13.8" hidden="false" customHeight="false" outlineLevel="0" collapsed="false">
      <c r="A1096" s="0" t="s">
        <v>1131</v>
      </c>
      <c r="B1096" s="0" t="n">
        <v>0.364330941325454</v>
      </c>
      <c r="C1096" s="0" t="n">
        <v>0.1816101646634</v>
      </c>
      <c r="D1096" s="0" t="n">
        <v>31.1661879162161</v>
      </c>
      <c r="E1096" s="0" t="n">
        <v>1.61453351301032</v>
      </c>
      <c r="F1096" s="0" t="n">
        <v>4.09939545380114</v>
      </c>
      <c r="G1096" s="0" t="n">
        <v>0.123598502161795</v>
      </c>
      <c r="H1096" s="0" t="n">
        <v>48.0702461774463</v>
      </c>
      <c r="I1096" s="0" t="n">
        <v>0.254813983282654</v>
      </c>
      <c r="J1096" s="0" t="n">
        <v>86.1403381139379</v>
      </c>
      <c r="K1096" s="0" t="n">
        <v>87.7376989654442</v>
      </c>
      <c r="L1096" s="0" t="n">
        <v>86.2470793689229</v>
      </c>
      <c r="M1096" s="0" t="n">
        <v>48.0846589736209</v>
      </c>
      <c r="N1096" s="0" t="n">
        <v>0.135513772384188</v>
      </c>
      <c r="O1096" s="0" t="n">
        <v>51.8967758907775</v>
      </c>
      <c r="P1096" s="0" t="n">
        <v>51.6062299897288</v>
      </c>
      <c r="Q1096" s="0" t="n">
        <v>51.6065298265943</v>
      </c>
      <c r="R1096" s="0" t="n">
        <v>48.0687516038255</v>
      </c>
      <c r="S1096" s="0" t="n">
        <v>0.256891291435418</v>
      </c>
      <c r="T1096" s="0" t="n">
        <v>67.4908263939213</v>
      </c>
      <c r="U1096" s="0" t="n">
        <v>92.9804162563387</v>
      </c>
      <c r="V1096" s="0" t="n">
        <v>88.7884946628822</v>
      </c>
      <c r="W1096" s="0" t="n">
        <v>-425.887982146485</v>
      </c>
      <c r="X1096" s="0" t="n">
        <v>-338.922492872749</v>
      </c>
      <c r="Y1096" s="0" t="n">
        <v>62.4492916584451</v>
      </c>
      <c r="Z1096" s="0" t="n">
        <v>59.7420787935003</v>
      </c>
      <c r="AA1096" s="0" t="n">
        <v>60.5864850689168</v>
      </c>
    </row>
    <row r="1097" customFormat="false" ht="13.8" hidden="false" customHeight="false" outlineLevel="0" collapsed="false">
      <c r="A1097" s="0" t="s">
        <v>1132</v>
      </c>
      <c r="B1097" s="0" t="n">
        <v>0.396801636523038</v>
      </c>
      <c r="C1097" s="0" t="n">
        <v>0.181625813658923</v>
      </c>
      <c r="D1097" s="0" t="n">
        <v>32.5488476731548</v>
      </c>
      <c r="E1097" s="0" t="n">
        <v>50840.9167345959</v>
      </c>
      <c r="F1097" s="0" t="n">
        <v>4.26028361364818</v>
      </c>
      <c r="G1097" s="0" t="n">
        <v>0.129497807163146</v>
      </c>
      <c r="H1097" s="0" t="n">
        <v>48.0695788720265</v>
      </c>
      <c r="I1097" s="0" t="n">
        <v>0.254769230763335</v>
      </c>
      <c r="J1097" s="0" t="n">
        <v>86.1527043478876</v>
      </c>
      <c r="K1097" s="0" t="n">
        <v>87.7473910612926</v>
      </c>
      <c r="L1097" s="0" t="n">
        <v>86.2693553727971</v>
      </c>
      <c r="M1097" s="0" t="n">
        <v>48.0790328888331</v>
      </c>
      <c r="N1097" s="0" t="n">
        <v>0.136952112394974</v>
      </c>
      <c r="O1097" s="0" t="n">
        <v>51.3038961635741</v>
      </c>
      <c r="P1097" s="0" t="n">
        <v>51.0306992493036</v>
      </c>
      <c r="Q1097" s="0" t="n">
        <v>51.0430655234775</v>
      </c>
      <c r="R1097" s="0" t="n">
        <v>48.0687692248468</v>
      </c>
      <c r="S1097" s="0" t="n">
        <v>0.251378220856547</v>
      </c>
      <c r="T1097" s="0" t="n">
        <v>67.2621132948984</v>
      </c>
      <c r="U1097" s="0" t="n">
        <v>92.7913517145109</v>
      </c>
      <c r="V1097" s="0" t="n">
        <v>88.7867727388026</v>
      </c>
      <c r="W1097" s="0" t="n">
        <v>-434.475886753668</v>
      </c>
      <c r="X1097" s="0" t="n">
        <v>-329.09268780004</v>
      </c>
      <c r="Y1097" s="0" t="n">
        <v>62.4863472483489</v>
      </c>
      <c r="Z1097" s="0" t="n">
        <v>60.2691863479828</v>
      </c>
      <c r="AA1097" s="0" t="n">
        <v>56.6955061653878</v>
      </c>
    </row>
    <row r="1098" customFormat="false" ht="13.8" hidden="false" customHeight="false" outlineLevel="0" collapsed="false">
      <c r="A1098" s="0" t="s">
        <v>1133</v>
      </c>
      <c r="B1098" s="0" t="n">
        <v>0.429272331720622</v>
      </c>
      <c r="C1098" s="0" t="n">
        <v>0.181641462654446</v>
      </c>
      <c r="D1098" s="0" t="n">
        <v>33.9315074300935</v>
      </c>
      <c r="E1098" s="0" t="n">
        <v>97804.0249085938</v>
      </c>
      <c r="F1098" s="0" t="n">
        <v>4.42117177349521</v>
      </c>
      <c r="G1098" s="0" t="n">
        <v>0.135397112164497</v>
      </c>
      <c r="H1098" s="0" t="n">
        <v>48.0703089299185</v>
      </c>
      <c r="I1098" s="0" t="n">
        <v>0.254724478244016</v>
      </c>
      <c r="J1098" s="0" t="n">
        <v>86.1635184974858</v>
      </c>
      <c r="K1098" s="0" t="n">
        <v>87.7570831571411</v>
      </c>
      <c r="L1098" s="0" t="n">
        <v>86.2913729306676</v>
      </c>
      <c r="M1098" s="0" t="n">
        <v>48.0784544095891</v>
      </c>
      <c r="N1098" s="0" t="n">
        <v>0.155814679516686</v>
      </c>
      <c r="O1098" s="0" t="n">
        <v>50.6139321026963</v>
      </c>
      <c r="P1098" s="0" t="n">
        <v>50.3183312399004</v>
      </c>
      <c r="Q1098" s="0" t="n">
        <v>50.368960101628</v>
      </c>
      <c r="R1098" s="0" t="n">
        <v>48.0659228456599</v>
      </c>
      <c r="S1098" s="0" t="n">
        <v>0.237731804363737</v>
      </c>
      <c r="T1098" s="0" t="n">
        <v>66.833633119577</v>
      </c>
      <c r="U1098" s="0" t="n">
        <v>92.613357774561</v>
      </c>
      <c r="V1098" s="0" t="n">
        <v>88.8990212888846</v>
      </c>
      <c r="W1098" s="0" t="n">
        <v>-383.117641825419</v>
      </c>
      <c r="X1098" s="0" t="n">
        <v>-348.082410656794</v>
      </c>
      <c r="Y1098" s="0" t="n">
        <v>62.4710133411895</v>
      </c>
      <c r="Z1098" s="0" t="n">
        <v>63.305734514237</v>
      </c>
      <c r="AA1098" s="0" t="n">
        <v>52.509358505236</v>
      </c>
    </row>
    <row r="1099" customFormat="false" ht="13.8" hidden="false" customHeight="false" outlineLevel="0" collapsed="false">
      <c r="A1099" s="0" t="s">
        <v>1134</v>
      </c>
      <c r="B1099" s="0" t="n">
        <v>0.461743026918206</v>
      </c>
      <c r="C1099" s="0" t="n">
        <v>0.181657111649968</v>
      </c>
      <c r="D1099" s="0" t="n">
        <v>35.3141671870322</v>
      </c>
      <c r="E1099" s="0" t="n">
        <v>64218.8721293012</v>
      </c>
      <c r="F1099" s="0" t="n">
        <v>4.58205993334225</v>
      </c>
      <c r="G1099" s="0" t="n">
        <v>0.141296417165847</v>
      </c>
      <c r="H1099" s="0" t="n">
        <v>48.0705921405054</v>
      </c>
      <c r="I1099" s="0" t="n">
        <v>0.254679725724697</v>
      </c>
      <c r="J1099" s="0" t="n">
        <v>86.1742643050602</v>
      </c>
      <c r="K1099" s="0" t="n">
        <v>87.7670777308203</v>
      </c>
      <c r="L1099" s="0" t="n">
        <v>86.3133890011579</v>
      </c>
      <c r="M1099" s="0" t="n">
        <v>48.0807550097103</v>
      </c>
      <c r="N1099" s="0" t="n">
        <v>0.186082209008429</v>
      </c>
      <c r="O1099" s="0" t="n">
        <v>49.4528538101058</v>
      </c>
      <c r="P1099" s="0" t="n">
        <v>49.1275767331492</v>
      </c>
      <c r="Q1099" s="0" t="n">
        <v>49.2202928400029</v>
      </c>
      <c r="R1099" s="0" t="n">
        <v>48.0621156672592</v>
      </c>
      <c r="S1099" s="0" t="n">
        <v>0.22969494028379</v>
      </c>
      <c r="T1099" s="0" t="n">
        <v>66.5727224119883</v>
      </c>
      <c r="U1099" s="0" t="n">
        <v>92.4206874090567</v>
      </c>
      <c r="V1099" s="0" t="n">
        <v>89.3040917430919</v>
      </c>
      <c r="W1099" s="0" t="n">
        <v>-380.919271080506</v>
      </c>
      <c r="X1099" s="0" t="n">
        <v>-376.745846763592</v>
      </c>
      <c r="Y1099" s="0" t="n">
        <v>62.4652506029548</v>
      </c>
      <c r="Z1099" s="0" t="n">
        <v>66.3780728387244</v>
      </c>
      <c r="AA1099" s="0" t="n">
        <v>48.4360058883581</v>
      </c>
    </row>
    <row r="1100" customFormat="false" ht="13.8" hidden="false" customHeight="false" outlineLevel="0" collapsed="false">
      <c r="A1100" s="0" t="s">
        <v>1135</v>
      </c>
      <c r="B1100" s="0" t="n">
        <v>0.561588014302956</v>
      </c>
      <c r="C1100" s="0" t="n">
        <v>0.181672760645491</v>
      </c>
      <c r="D1100" s="0" t="n">
        <v>36.6968269439709</v>
      </c>
      <c r="E1100" s="0" t="n">
        <v>2.25862141654191</v>
      </c>
      <c r="F1100" s="0" t="n">
        <v>4.74294809318928</v>
      </c>
      <c r="G1100" s="0" t="n">
        <v>0.147195722167198</v>
      </c>
      <c r="H1100" s="0" t="n">
        <v>48.0730072479744</v>
      </c>
      <c r="I1100" s="0" t="n">
        <v>0.254634973205378</v>
      </c>
      <c r="J1100" s="0" t="n">
        <v>86.1850101126347</v>
      </c>
      <c r="K1100" s="0" t="n">
        <v>87.7782321623814</v>
      </c>
      <c r="L1100" s="0" t="n">
        <v>86.3354050716482</v>
      </c>
      <c r="M1100" s="0" t="n">
        <v>48.0830556098315</v>
      </c>
      <c r="N1100" s="0" t="n">
        <v>0.192682892090885</v>
      </c>
      <c r="O1100" s="0" t="n">
        <v>48.2634350429332</v>
      </c>
      <c r="P1100" s="0" t="n">
        <v>47.930907485992</v>
      </c>
      <c r="Q1100" s="0" t="n">
        <v>48.054381817711</v>
      </c>
      <c r="R1100" s="0" t="n">
        <v>48.0685920996676</v>
      </c>
      <c r="S1100" s="0" t="n">
        <v>0.225567845689183</v>
      </c>
      <c r="T1100" s="0" t="n">
        <v>66.2797014981753</v>
      </c>
      <c r="U1100" s="0" t="n">
        <v>92.2121852395486</v>
      </c>
      <c r="V1100" s="0" t="n">
        <v>89.6936613124814</v>
      </c>
      <c r="W1100" s="0" t="n">
        <v>-419.114735160369</v>
      </c>
      <c r="X1100" s="0" t="n">
        <v>-327.771914377869</v>
      </c>
      <c r="Y1100" s="0" t="n">
        <v>62.4691977471063</v>
      </c>
      <c r="Z1100" s="0" t="n">
        <v>67.0656153152659</v>
      </c>
      <c r="AA1100" s="0" t="n">
        <v>44.5579556459999</v>
      </c>
    </row>
    <row r="1101" customFormat="false" ht="13.8" hidden="false" customHeight="false" outlineLevel="0" collapsed="false">
      <c r="A1101" s="0" t="s">
        <v>1136</v>
      </c>
      <c r="B1101" s="0" t="n">
        <v>0.00649888239503734</v>
      </c>
      <c r="C1101" s="0" t="n">
        <v>0.181688409641014</v>
      </c>
      <c r="D1101" s="0" t="n">
        <v>38.0794867009096</v>
      </c>
      <c r="E1101" s="0" t="n">
        <v>3.45798745508498</v>
      </c>
      <c r="F1101" s="0" t="n">
        <v>4.90383625303632</v>
      </c>
      <c r="G1101" s="0" t="n">
        <v>0.153095027168548</v>
      </c>
      <c r="H1101" s="0" t="n">
        <v>48.0693826973529</v>
      </c>
      <c r="I1101" s="0" t="n">
        <v>0.254590220686059</v>
      </c>
      <c r="J1101" s="0" t="n">
        <v>86.1957559202092</v>
      </c>
      <c r="K1101" s="0" t="n">
        <v>87.7895007353114</v>
      </c>
      <c r="L1101" s="0" t="n">
        <v>86.3571604451703</v>
      </c>
      <c r="M1101" s="0" t="n">
        <v>48.0853562099527</v>
      </c>
      <c r="N1101" s="0" t="n">
        <v>0.195214086791001</v>
      </c>
      <c r="O1101" s="0" t="n">
        <v>47.6759968974247</v>
      </c>
      <c r="P1101" s="0" t="n">
        <v>47.3717828025273</v>
      </c>
      <c r="Q1101" s="0" t="n">
        <v>47.5249303154914</v>
      </c>
      <c r="R1101" s="0" t="n">
        <v>48.0681055328688</v>
      </c>
      <c r="S1101" s="0" t="n">
        <v>0.20242925138096</v>
      </c>
      <c r="T1101" s="0" t="n">
        <v>66.1100496025383</v>
      </c>
      <c r="U1101" s="0" t="n">
        <v>91.9945418613536</v>
      </c>
      <c r="V1101" s="0" t="n">
        <v>89.3662271709056</v>
      </c>
      <c r="W1101" s="0" t="n">
        <v>-440.940426039836</v>
      </c>
      <c r="X1101" s="0" t="n">
        <v>-349.110595513519</v>
      </c>
      <c r="Y1101" s="0" t="n">
        <v>62.4809423209228</v>
      </c>
      <c r="Z1101" s="0" t="n">
        <v>67.1764581499816</v>
      </c>
      <c r="AA1101" s="0" t="n">
        <v>40.7484564907771</v>
      </c>
    </row>
    <row r="1102" customFormat="false" ht="13.8" hidden="false" customHeight="false" outlineLevel="0" collapsed="false">
      <c r="A1102" s="0" t="s">
        <v>1137</v>
      </c>
      <c r="B1102" s="0" t="n">
        <v>0.0873753467402721</v>
      </c>
      <c r="C1102" s="0" t="n">
        <v>0.181704058636536</v>
      </c>
      <c r="D1102" s="0" t="n">
        <v>39.4621464578483</v>
      </c>
      <c r="E1102" s="0" t="n">
        <v>10.2065968522063</v>
      </c>
      <c r="F1102" s="0" t="n">
        <v>5.06472441288335</v>
      </c>
      <c r="G1102" s="0" t="n">
        <v>0.158994332169899</v>
      </c>
      <c r="H1102" s="0" t="n">
        <v>48.0747487460701</v>
      </c>
      <c r="I1102" s="0" t="n">
        <v>0.254545468166739</v>
      </c>
      <c r="J1102" s="0" t="n">
        <v>86.2065017277836</v>
      </c>
      <c r="K1102" s="0" t="n">
        <v>87.8007693082413</v>
      </c>
      <c r="L1102" s="0" t="n">
        <v>86.3761911701645</v>
      </c>
      <c r="M1102" s="0" t="n">
        <v>48.0801817304543</v>
      </c>
      <c r="N1102" s="0" t="n">
        <v>0.197745281491117</v>
      </c>
      <c r="O1102" s="0" t="n">
        <v>47.66177230924</v>
      </c>
      <c r="P1102" s="0" t="n">
        <v>47.3915614721929</v>
      </c>
      <c r="Q1102" s="0" t="n">
        <v>47.5666369647396</v>
      </c>
      <c r="R1102" s="0" t="n">
        <v>48.0656662016005</v>
      </c>
      <c r="S1102" s="0" t="n">
        <v>0.200651606400222</v>
      </c>
      <c r="T1102" s="0" t="n">
        <v>65.9044888790137</v>
      </c>
      <c r="U1102" s="0" t="n">
        <v>91.7281005502392</v>
      </c>
      <c r="V1102" s="0" t="n">
        <v>87.884685589229</v>
      </c>
      <c r="W1102" s="0" t="n">
        <v>-435.030202103083</v>
      </c>
      <c r="X1102" s="0" t="n">
        <v>-338.098461751024</v>
      </c>
      <c r="Y1102" s="0" t="n">
        <v>62.4675885087708</v>
      </c>
      <c r="Z1102" s="0" t="n">
        <v>67.2050856585282</v>
      </c>
      <c r="AA1102" s="0" t="n">
        <v>37.0226179015306</v>
      </c>
    </row>
    <row r="1103" customFormat="false" ht="13.8" hidden="false" customHeight="false" outlineLevel="0" collapsed="false">
      <c r="A1103" s="0" t="s">
        <v>1138</v>
      </c>
      <c r="B1103" s="0" t="n">
        <v>0.189338175517624</v>
      </c>
      <c r="C1103" s="0" t="n">
        <v>0.181719707632059</v>
      </c>
      <c r="D1103" s="0" t="n">
        <v>40.844806214787</v>
      </c>
      <c r="E1103" s="0" t="n">
        <v>16.9552062493277</v>
      </c>
      <c r="F1103" s="0" t="n">
        <v>5.22561257273039</v>
      </c>
      <c r="G1103" s="0" t="n">
        <v>0.164893637171249</v>
      </c>
      <c r="H1103" s="0" t="n">
        <v>48.0757926654683</v>
      </c>
      <c r="I1103" s="0" t="n">
        <v>0.25450071564742</v>
      </c>
      <c r="J1103" s="0" t="n">
        <v>86.2172475353581</v>
      </c>
      <c r="K1103" s="0" t="n">
        <v>87.8120378811713</v>
      </c>
      <c r="L1103" s="0" t="n">
        <v>86.3944969124552</v>
      </c>
      <c r="M1103" s="0" t="n">
        <v>48.078630021184</v>
      </c>
      <c r="N1103" s="0" t="n">
        <v>0.200266762851514</v>
      </c>
      <c r="O1103" s="0" t="n">
        <v>47.9674420577456</v>
      </c>
      <c r="P1103" s="0" t="n">
        <v>47.7605239859503</v>
      </c>
      <c r="Q1103" s="0" t="n">
        <v>47.9104133976104</v>
      </c>
      <c r="R1103" s="0" t="n">
        <v>48.0632268703321</v>
      </c>
      <c r="S1103" s="0" t="n">
        <v>0.19132393070629</v>
      </c>
      <c r="T1103" s="0" t="n">
        <v>65.4910605260713</v>
      </c>
      <c r="U1103" s="0" t="n">
        <v>91.4425864240361</v>
      </c>
      <c r="V1103" s="0" t="n">
        <v>86.3633248886379</v>
      </c>
      <c r="W1103" s="0" t="n">
        <v>-89.9721935770121</v>
      </c>
      <c r="X1103" s="0" t="n">
        <v>-353.058862333494</v>
      </c>
      <c r="Y1103" s="0" t="n">
        <v>62.4983796876315</v>
      </c>
      <c r="Z1103" s="0" t="n">
        <v>67.2382571704142</v>
      </c>
      <c r="AA1103" s="0" t="n">
        <v>33.2545108457291</v>
      </c>
    </row>
    <row r="1104" customFormat="false" ht="13.8" hidden="false" customHeight="false" outlineLevel="0" collapsed="false">
      <c r="A1104" s="0" t="s">
        <v>1139</v>
      </c>
      <c r="B1104" s="0" t="n">
        <v>0.291301004294976</v>
      </c>
      <c r="C1104" s="0" t="n">
        <v>0.181735356627582</v>
      </c>
      <c r="D1104" s="0" t="n">
        <v>42.2274659717257</v>
      </c>
      <c r="E1104" s="0" t="n">
        <v>23.703815646449</v>
      </c>
      <c r="F1104" s="0" t="n">
        <v>5.38650073257742</v>
      </c>
      <c r="G1104" s="0" t="n">
        <v>0.1707929421726</v>
      </c>
      <c r="H1104" s="0" t="n">
        <v>48.0735698216969</v>
      </c>
      <c r="I1104" s="0" t="n">
        <v>0.254455963128101</v>
      </c>
      <c r="J1104" s="0" t="n">
        <v>86.2279933429325</v>
      </c>
      <c r="K1104" s="0" t="n">
        <v>87.8233064541012</v>
      </c>
      <c r="L1104" s="0" t="n">
        <v>86.4128026547459</v>
      </c>
      <c r="M1104" s="0" t="n">
        <v>48.0786878078812</v>
      </c>
      <c r="N1104" s="0" t="n">
        <v>0.2027356850523</v>
      </c>
      <c r="O1104" s="0" t="n">
        <v>48.5686694222608</v>
      </c>
      <c r="P1104" s="0" t="n">
        <v>48.4087683877174</v>
      </c>
      <c r="Q1104" s="0" t="n">
        <v>48.5539154239505</v>
      </c>
      <c r="R1104" s="0" t="n">
        <v>48.0658585188385</v>
      </c>
      <c r="S1104" s="0" t="n">
        <v>0.171444090082598</v>
      </c>
      <c r="T1104" s="0" t="n">
        <v>65.2369688624937</v>
      </c>
      <c r="U1104" s="0" t="n">
        <v>91.1429157869486</v>
      </c>
      <c r="V1104" s="0" t="n">
        <v>85.4054812717504</v>
      </c>
      <c r="W1104" s="0" t="n">
        <v>235.776904591777</v>
      </c>
      <c r="X1104" s="0" t="n">
        <v>-415.832394649513</v>
      </c>
      <c r="Y1104" s="0" t="n">
        <v>62.4995342849729</v>
      </c>
      <c r="Z1104" s="0" t="n">
        <v>67.2593156137237</v>
      </c>
      <c r="AA1104" s="0" t="n">
        <v>29.4065885760657</v>
      </c>
    </row>
    <row r="1105" customFormat="false" ht="13.8" hidden="false" customHeight="false" outlineLevel="0" collapsed="false">
      <c r="A1105" s="0" t="s">
        <v>1140</v>
      </c>
      <c r="B1105" s="0" t="n">
        <v>0.393263833072327</v>
      </c>
      <c r="C1105" s="0" t="n">
        <v>0.181751005623104</v>
      </c>
      <c r="D1105" s="0" t="n">
        <v>43.6101257286644</v>
      </c>
      <c r="E1105" s="0" t="n">
        <v>30.4524250435704</v>
      </c>
      <c r="F1105" s="0" t="n">
        <v>5.54738889242446</v>
      </c>
      <c r="G1105" s="0" t="n">
        <v>0.17669224717395</v>
      </c>
      <c r="H1105" s="0" t="n">
        <v>48.0737178481268</v>
      </c>
      <c r="I1105" s="0" t="n">
        <v>0.254411210608782</v>
      </c>
      <c r="J1105" s="0" t="n">
        <v>86.238739150507</v>
      </c>
      <c r="K1105" s="0" t="n">
        <v>87.8345750270311</v>
      </c>
      <c r="L1105" s="0" t="n">
        <v>86.4311083970366</v>
      </c>
      <c r="M1105" s="0" t="n">
        <v>48.0816013373164</v>
      </c>
      <c r="N1105" s="0" t="n">
        <v>0.205196736346822</v>
      </c>
      <c r="O1105" s="0" t="n">
        <v>49.3917070309876</v>
      </c>
      <c r="P1105" s="0" t="n">
        <v>49.280910441261</v>
      </c>
      <c r="Q1105" s="0" t="n">
        <v>49.4068617620893</v>
      </c>
      <c r="R1105" s="0" t="n">
        <v>48.0653954377603</v>
      </c>
      <c r="S1105" s="0" t="n">
        <v>0.171710537714381</v>
      </c>
      <c r="T1105" s="0" t="n">
        <v>64.980363966614</v>
      </c>
      <c r="U1105" s="0" t="n">
        <v>90.7092274309359</v>
      </c>
      <c r="V1105" s="0" t="n">
        <v>84.147117076752</v>
      </c>
      <c r="W1105" s="0" t="n">
        <v>303.95718336633</v>
      </c>
      <c r="X1105" s="0" t="n">
        <v>-308.564935846044</v>
      </c>
      <c r="Y1105" s="0" t="n">
        <v>62.4620166314783</v>
      </c>
      <c r="Z1105" s="0" t="n">
        <v>67.2763750572391</v>
      </c>
      <c r="AA1105" s="0" t="n">
        <v>25.8502661668182</v>
      </c>
    </row>
    <row r="1106" customFormat="false" ht="13.8" hidden="false" customHeight="false" outlineLevel="0" collapsed="false">
      <c r="A1106" s="0" t="s">
        <v>1141</v>
      </c>
      <c r="B1106" s="0" t="n">
        <v>0.495226661849679</v>
      </c>
      <c r="C1106" s="0" t="n">
        <v>0.181766654618627</v>
      </c>
      <c r="D1106" s="0" t="n">
        <v>44.9927854856031</v>
      </c>
      <c r="E1106" s="0" t="n">
        <v>37.2010344406917</v>
      </c>
      <c r="F1106" s="0" t="n">
        <v>5.70827705227149</v>
      </c>
      <c r="G1106" s="0" t="n">
        <v>0.182591552175301</v>
      </c>
      <c r="H1106" s="0" t="n">
        <v>48.071620470497</v>
      </c>
      <c r="I1106" s="0" t="n">
        <v>0.254366458089462</v>
      </c>
      <c r="J1106" s="0" t="n">
        <v>86.2494849580814</v>
      </c>
      <c r="K1106" s="0" t="n">
        <v>87.8458435999611</v>
      </c>
      <c r="L1106" s="0" t="n">
        <v>86.4494141393273</v>
      </c>
      <c r="M1106" s="0" t="n">
        <v>48.0845148667516</v>
      </c>
      <c r="N1106" s="0" t="n">
        <v>0.207657787641343</v>
      </c>
      <c r="O1106" s="0" t="n">
        <v>50.399088866674</v>
      </c>
      <c r="P1106" s="0" t="n">
        <v>50.3186967909778</v>
      </c>
      <c r="Q1106" s="0" t="n">
        <v>50.4350976675599</v>
      </c>
      <c r="R1106" s="0" t="n">
        <v>48.0652888001869</v>
      </c>
      <c r="S1106" s="0" t="n">
        <v>0.161786492774712</v>
      </c>
      <c r="T1106" s="0" t="n">
        <v>64.8222508505104</v>
      </c>
      <c r="U1106" s="0" t="n">
        <v>90.0216299425642</v>
      </c>
      <c r="V1106" s="0" t="n">
        <v>83.3959127527266</v>
      </c>
      <c r="W1106" s="0" t="n">
        <v>367.559513217194</v>
      </c>
      <c r="X1106" s="0" t="n">
        <v>-325.096575463411</v>
      </c>
      <c r="Y1106" s="0" t="n">
        <v>62.4810860333006</v>
      </c>
      <c r="Z1106" s="0" t="n">
        <v>67.2748082382245</v>
      </c>
      <c r="AA1106" s="0" t="n">
        <v>22.2385529299347</v>
      </c>
    </row>
    <row r="1107" customFormat="false" ht="13.8" hidden="false" customHeight="false" outlineLevel="0" collapsed="false">
      <c r="A1107" s="0" t="s">
        <v>1142</v>
      </c>
      <c r="B1107" s="0" t="n">
        <v>0.597189490627031</v>
      </c>
      <c r="C1107" s="0" t="n">
        <v>0.18178230361415</v>
      </c>
      <c r="D1107" s="0" t="n">
        <v>46.3754452425418</v>
      </c>
      <c r="E1107" s="0" t="n">
        <v>43.949643837813</v>
      </c>
      <c r="F1107" s="0" t="n">
        <v>5.86916521211853</v>
      </c>
      <c r="G1107" s="0" t="n">
        <v>0.188490857176651</v>
      </c>
      <c r="H1107" s="0" t="n">
        <v>48.0722810436352</v>
      </c>
      <c r="I1107" s="0" t="n">
        <v>0.254321705570143</v>
      </c>
      <c r="J1107" s="0" t="n">
        <v>86.2622942852724</v>
      </c>
      <c r="K1107" s="0" t="n">
        <v>87.857112172891</v>
      </c>
      <c r="L1107" s="0" t="n">
        <v>86.4669322248753</v>
      </c>
      <c r="M1107" s="0" t="n">
        <v>48.0795434449515</v>
      </c>
      <c r="N1107" s="0" t="n">
        <v>0.210298784066719</v>
      </c>
      <c r="O1107" s="0" t="n">
        <v>51.5803736431187</v>
      </c>
      <c r="P1107" s="0" t="n">
        <v>51.51371492212</v>
      </c>
      <c r="Q1107" s="0" t="n">
        <v>51.6471627558607</v>
      </c>
      <c r="R1107" s="0" t="n">
        <v>48.071461978243</v>
      </c>
      <c r="S1107" s="0" t="n">
        <v>0.14504457606999</v>
      </c>
      <c r="T1107" s="0" t="n">
        <v>64.775845132153</v>
      </c>
      <c r="U1107" s="0" t="n">
        <v>89.2332489505076</v>
      </c>
      <c r="V1107" s="0" t="n">
        <v>82.9518320704416</v>
      </c>
      <c r="W1107" s="0" t="n">
        <v>324.595314432274</v>
      </c>
      <c r="X1107" s="0" t="n">
        <v>-373.714398769493</v>
      </c>
      <c r="Y1107" s="0" t="n">
        <v>62.4381424384286</v>
      </c>
      <c r="Z1107" s="0" t="n">
        <v>67.242303287411</v>
      </c>
      <c r="AA1107" s="0" t="n">
        <v>18.4272566027271</v>
      </c>
    </row>
    <row r="1108" customFormat="false" ht="13.8" hidden="false" customHeight="false" outlineLevel="0" collapsed="false">
      <c r="A1108" s="0" t="s">
        <v>1143</v>
      </c>
      <c r="B1108" s="0" t="n">
        <v>0.699152319404382</v>
      </c>
      <c r="C1108" s="0" t="n">
        <v>0.181797952609673</v>
      </c>
      <c r="D1108" s="0" t="n">
        <v>47.7581049994805</v>
      </c>
      <c r="E1108" s="0" t="n">
        <v>50.6982532349344</v>
      </c>
      <c r="F1108" s="0" t="n">
        <v>6.03005337196556</v>
      </c>
      <c r="G1108" s="0" t="n">
        <v>0.194390162178002</v>
      </c>
      <c r="H1108" s="0" t="n">
        <v>48.0771965696568</v>
      </c>
      <c r="I1108" s="0" t="n">
        <v>0.254276953050824</v>
      </c>
      <c r="J1108" s="0" t="n">
        <v>86.2782689314892</v>
      </c>
      <c r="K1108" s="0" t="n">
        <v>87.8683807458209</v>
      </c>
      <c r="L1108" s="0" t="n">
        <v>86.4830765854979</v>
      </c>
      <c r="M1108" s="0" t="n">
        <v>48.076459093826</v>
      </c>
      <c r="N1108" s="0" t="n">
        <v>0.214286377302495</v>
      </c>
      <c r="O1108" s="0" t="n">
        <v>52.9496663281855</v>
      </c>
      <c r="P1108" s="0" t="n">
        <v>52.8852255087549</v>
      </c>
      <c r="Q1108" s="0" t="n">
        <v>53.0444454470423</v>
      </c>
      <c r="R1108" s="0" t="n">
        <v>48.0708590915265</v>
      </c>
      <c r="S1108" s="0" t="n">
        <v>0.130669768150753</v>
      </c>
      <c r="T1108" s="0" t="n">
        <v>64.6857973698956</v>
      </c>
      <c r="U1108" s="0" t="n">
        <v>88.5344903880542</v>
      </c>
      <c r="V1108" s="0" t="n">
        <v>82.0901978462711</v>
      </c>
      <c r="W1108" s="0" t="n">
        <v>360.695544817844</v>
      </c>
      <c r="X1108" s="0" t="n">
        <v>-342.351940158301</v>
      </c>
      <c r="Y1108" s="0" t="n">
        <v>62.4877090704312</v>
      </c>
      <c r="Z1108" s="0" t="n">
        <v>67.3367507525988</v>
      </c>
      <c r="AA1108" s="0" t="n">
        <v>14.5017443207001</v>
      </c>
    </row>
    <row r="1109" customFormat="false" ht="13.8" hidden="false" customHeight="false" outlineLevel="0" collapsed="false">
      <c r="A1109" s="0" t="s">
        <v>1144</v>
      </c>
      <c r="B1109" s="0" t="n">
        <v>0.801115148181734</v>
      </c>
      <c r="C1109" s="0" t="n">
        <v>0.181813601605195</v>
      </c>
      <c r="D1109" s="0" t="n">
        <v>49.1407647564192</v>
      </c>
      <c r="E1109" s="0" t="n">
        <v>57.4468626320557</v>
      </c>
      <c r="F1109" s="0" t="n">
        <v>6.19094153181259</v>
      </c>
      <c r="G1109" s="0" t="n">
        <v>0.200289467179352</v>
      </c>
      <c r="H1109" s="0" t="n">
        <v>48.0743815991504</v>
      </c>
      <c r="I1109" s="0" t="n">
        <v>0.254232200531505</v>
      </c>
      <c r="J1109" s="0" t="n">
        <v>86.2942780795608</v>
      </c>
      <c r="K1109" s="0" t="n">
        <v>87.8782410051369</v>
      </c>
      <c r="L1109" s="0" t="n">
        <v>86.4991959654427</v>
      </c>
      <c r="M1109" s="0" t="n">
        <v>48.070811206088</v>
      </c>
      <c r="N1109" s="0" t="n">
        <v>0.218556737493863</v>
      </c>
      <c r="O1109" s="0" t="n">
        <v>54.5534636882785</v>
      </c>
      <c r="P1109" s="0" t="n">
        <v>54.4528365440839</v>
      </c>
      <c r="Q1109" s="0" t="n">
        <v>54.6689012021586</v>
      </c>
      <c r="R1109" s="0" t="n">
        <v>48.0696369975918</v>
      </c>
      <c r="S1109" s="0" t="n">
        <v>0.119258260996114</v>
      </c>
      <c r="T1109" s="0" t="n">
        <v>64.4009359373133</v>
      </c>
      <c r="U1109" s="0" t="n">
        <v>87.9312572802976</v>
      </c>
      <c r="V1109" s="0" t="n">
        <v>80.7383106013144</v>
      </c>
      <c r="W1109" s="0" t="n">
        <v>351.52246652379</v>
      </c>
      <c r="X1109" s="0" t="n">
        <v>-293.863330697906</v>
      </c>
      <c r="Y1109" s="0" t="n">
        <v>62.4782743719739</v>
      </c>
      <c r="Z1109" s="0" t="n">
        <v>67.3474617362561</v>
      </c>
      <c r="AA1109" s="0" t="n">
        <v>11.1572665031105</v>
      </c>
    </row>
    <row r="1110" customFormat="false" ht="13.8" hidden="false" customHeight="false" outlineLevel="0" collapsed="false">
      <c r="A1110" s="0" t="s">
        <v>1145</v>
      </c>
      <c r="B1110" s="0" t="n">
        <v>0.903077976959086</v>
      </c>
      <c r="C1110" s="0" t="n">
        <v>0.181829250600718</v>
      </c>
      <c r="D1110" s="0" t="n">
        <v>50.5234245133579</v>
      </c>
      <c r="E1110" s="0" t="n">
        <v>64.1954720291771</v>
      </c>
      <c r="F1110" s="0" t="n">
        <v>6.35182969165963</v>
      </c>
      <c r="G1110" s="0" t="n">
        <v>0.206188772180703</v>
      </c>
      <c r="H1110" s="0" t="n">
        <v>48.0688380993362</v>
      </c>
      <c r="I1110" s="0" t="n">
        <v>0.254187448012186</v>
      </c>
      <c r="J1110" s="0" t="n">
        <v>86.3102872276324</v>
      </c>
      <c r="K1110" s="0" t="n">
        <v>87.8866810898729</v>
      </c>
      <c r="L1110" s="0" t="n">
        <v>86.5153153453876</v>
      </c>
      <c r="M1110" s="0" t="n">
        <v>48.0670473551164</v>
      </c>
      <c r="N1110" s="0" t="n">
        <v>0.224052375571548</v>
      </c>
      <c r="O1110" s="0" t="n">
        <v>56.4405089254805</v>
      </c>
      <c r="P1110" s="0" t="n">
        <v>56.3195720840239</v>
      </c>
      <c r="Q1110" s="0" t="n">
        <v>56.5825305407448</v>
      </c>
      <c r="R1110" s="0" t="n">
        <v>48.0684149036572</v>
      </c>
      <c r="S1110" s="0" t="n">
        <v>0.110495286341351</v>
      </c>
      <c r="T1110" s="0" t="n">
        <v>63.9365792946816</v>
      </c>
      <c r="U1110" s="0" t="n">
        <v>87.3811400404122</v>
      </c>
      <c r="V1110" s="0" t="n">
        <v>79.186651682361</v>
      </c>
      <c r="W1110" s="0" t="n">
        <v>378.037639713898</v>
      </c>
      <c r="X1110" s="0" t="n">
        <v>-383.391920859054</v>
      </c>
      <c r="Y1110" s="0" t="n">
        <v>62.4691874683398</v>
      </c>
      <c r="Z1110" s="0" t="n">
        <v>67.3302718923709</v>
      </c>
      <c r="AA1110" s="0" t="n">
        <v>7.97904746319494</v>
      </c>
    </row>
    <row r="1111" customFormat="false" ht="13.8" hidden="false" customHeight="false" outlineLevel="0" collapsed="false">
      <c r="A1111" s="0" t="s">
        <v>1146</v>
      </c>
      <c r="B1111" s="0" t="n">
        <v>1.00504080573644</v>
      </c>
      <c r="C1111" s="0" t="n">
        <v>0.181844899596241</v>
      </c>
      <c r="D1111" s="0" t="n">
        <v>51.9060842702966</v>
      </c>
      <c r="E1111" s="0" t="n">
        <v>70.9440814262984</v>
      </c>
      <c r="F1111" s="0" t="n">
        <v>6.51271785150666</v>
      </c>
      <c r="G1111" s="0" t="n">
        <v>0.212088077182053</v>
      </c>
      <c r="H1111" s="0" t="n">
        <v>48.0668115869713</v>
      </c>
      <c r="I1111" s="0" t="n">
        <v>0.254142695492866</v>
      </c>
      <c r="J1111" s="0" t="n">
        <v>86.326296375704</v>
      </c>
      <c r="K1111" s="0" t="n">
        <v>87.895121168372</v>
      </c>
      <c r="L1111" s="0" t="n">
        <v>86.5314347253324</v>
      </c>
      <c r="M1111" s="0" t="n">
        <v>48.0691161161351</v>
      </c>
      <c r="N1111" s="0" t="n">
        <v>0.230780175087728</v>
      </c>
      <c r="O1111" s="0" t="n">
        <v>58.6618773021676</v>
      </c>
      <c r="P1111" s="0" t="n">
        <v>58.516335579223</v>
      </c>
      <c r="Q1111" s="0" t="n">
        <v>58.8441643727873</v>
      </c>
      <c r="R1111" s="0" t="n">
        <v>48.0671928097225</v>
      </c>
      <c r="S1111" s="0" t="n">
        <v>0.102971124791545</v>
      </c>
      <c r="T1111" s="0" t="n">
        <v>63.4110318670593</v>
      </c>
      <c r="U1111" s="0" t="n">
        <v>86.7537980984043</v>
      </c>
      <c r="V1111" s="0" t="n">
        <v>77.618403936088</v>
      </c>
      <c r="W1111" s="0" t="n">
        <v>297.915569168086</v>
      </c>
      <c r="X1111" s="0" t="n">
        <v>-322.678581936176</v>
      </c>
      <c r="Y1111" s="0" t="n">
        <v>62.4581912597425</v>
      </c>
      <c r="Z1111" s="0" t="n">
        <v>67.3438181007127</v>
      </c>
      <c r="AA1111" s="0" t="n">
        <v>5.04036134375979</v>
      </c>
    </row>
    <row r="1112" customFormat="false" ht="13.8" hidden="false" customHeight="false" outlineLevel="0" collapsed="false">
      <c r="A1112" s="0" t="s">
        <v>1147</v>
      </c>
      <c r="B1112" s="0" t="n">
        <v>1.10700363451379</v>
      </c>
      <c r="C1112" s="0" t="n">
        <v>0.181860548591763</v>
      </c>
      <c r="D1112" s="0" t="n">
        <v>53.2887440272353</v>
      </c>
      <c r="E1112" s="0" t="n">
        <v>77.6926908234198</v>
      </c>
      <c r="F1112" s="0" t="n">
        <v>6.6736060113537</v>
      </c>
      <c r="G1112" s="0" t="n">
        <v>0.217987382183404</v>
      </c>
      <c r="H1112" s="0" t="n">
        <v>48.0647850746064</v>
      </c>
      <c r="I1112" s="0" t="n">
        <v>0.254097942973547</v>
      </c>
      <c r="J1112" s="0" t="n">
        <v>86.3423055237756</v>
      </c>
      <c r="K1112" s="0" t="n">
        <v>87.9035612468711</v>
      </c>
      <c r="L1112" s="0" t="n">
        <v>86.5475541052773</v>
      </c>
      <c r="M1112" s="0" t="n">
        <v>48.0731555235382</v>
      </c>
      <c r="N1112" s="0" t="n">
        <v>0.239864699382411</v>
      </c>
      <c r="O1112" s="0" t="n">
        <v>61.3137499707677</v>
      </c>
      <c r="P1112" s="0" t="n">
        <v>61.1031212748518</v>
      </c>
      <c r="Q1112" s="0" t="n">
        <v>61.5445267364138</v>
      </c>
      <c r="R1112" s="0" t="n">
        <v>48.0659707157878</v>
      </c>
      <c r="S1112" s="0" t="n">
        <v>0.0953098150273616</v>
      </c>
      <c r="T1112" s="0" t="n">
        <v>62.8732906041817</v>
      </c>
      <c r="U1112" s="0" t="n">
        <v>85.3981956058648</v>
      </c>
      <c r="V1112" s="0" t="n">
        <v>76.1371861700517</v>
      </c>
      <c r="W1112" s="0" t="n">
        <v>546.487998256552</v>
      </c>
      <c r="X1112" s="0" t="n">
        <v>-240.345859862903</v>
      </c>
      <c r="Y1112" s="0" t="n">
        <v>62.4486283226576</v>
      </c>
      <c r="Z1112" s="0" t="n">
        <v>67.3747709955841</v>
      </c>
      <c r="AA1112" s="0" t="n">
        <v>2.42934056241139</v>
      </c>
    </row>
    <row r="1113" customFormat="false" ht="13.8" hidden="false" customHeight="false" outlineLevel="0" collapsed="false">
      <c r="A1113" s="0" t="s">
        <v>1148</v>
      </c>
      <c r="B1113" s="0" t="n">
        <v>1.20896646329114</v>
      </c>
      <c r="C1113" s="0" t="n">
        <v>0.181876197587286</v>
      </c>
      <c r="D1113" s="0" t="n">
        <v>54.671403784174</v>
      </c>
      <c r="E1113" s="0" t="n">
        <v>84.4413002205411</v>
      </c>
      <c r="F1113" s="0" t="n">
        <v>6.83449417120073</v>
      </c>
      <c r="G1113" s="0" t="n">
        <v>0.223886687184754</v>
      </c>
      <c r="H1113" s="0" t="n">
        <v>48.0627585622415</v>
      </c>
      <c r="I1113" s="0" t="n">
        <v>0.254053190454228</v>
      </c>
      <c r="J1113" s="0" t="n">
        <v>86.3574039264939</v>
      </c>
      <c r="K1113" s="0" t="n">
        <v>87.9120013253702</v>
      </c>
      <c r="L1113" s="0" t="n">
        <v>86.563722767788</v>
      </c>
      <c r="M1113" s="0" t="n">
        <v>48.0695679399138</v>
      </c>
      <c r="N1113" s="0" t="n">
        <v>0.252387432838759</v>
      </c>
      <c r="O1113" s="0" t="n">
        <v>64.5648178770761</v>
      </c>
      <c r="P1113" s="0" t="n">
        <v>64.2739329911739</v>
      </c>
      <c r="Q1113" s="0" t="n">
        <v>64.8762678819729</v>
      </c>
      <c r="R1113" s="0" t="n">
        <v>48.0647486218532</v>
      </c>
      <c r="S1113" s="0" t="n">
        <v>0.0862670418556545</v>
      </c>
      <c r="T1113" s="0" t="n">
        <v>62.3546576063442</v>
      </c>
      <c r="U1113" s="0" t="n">
        <v>83.0213558580158</v>
      </c>
      <c r="V1113" s="0" t="n">
        <v>74.7524529070384</v>
      </c>
      <c r="W1113" s="0" t="n">
        <v>608.721977501966</v>
      </c>
      <c r="X1113" s="0" t="n">
        <v>-337.567910309812</v>
      </c>
      <c r="Y1113" s="0" t="n">
        <v>62.4681857078066</v>
      </c>
      <c r="Z1113" s="0" t="n">
        <v>67.4211328582941</v>
      </c>
      <c r="AA1113" s="0" t="n">
        <v>0.581439778911543</v>
      </c>
    </row>
    <row r="1114" customFormat="false" ht="13.8" hidden="false" customHeight="false" outlineLevel="0" collapsed="false">
      <c r="A1114" s="0" t="s">
        <v>1149</v>
      </c>
      <c r="B1114" s="0" t="n">
        <v>1.31092929206849</v>
      </c>
      <c r="C1114" s="0" t="n">
        <v>0.181891846582809</v>
      </c>
      <c r="D1114" s="0" t="n">
        <v>56.0540635411127</v>
      </c>
      <c r="E1114" s="0" t="n">
        <v>91.1899096176624</v>
      </c>
      <c r="F1114" s="0" t="n">
        <v>6.99538233104777</v>
      </c>
      <c r="G1114" s="0" t="n">
        <v>0.229785992186105</v>
      </c>
      <c r="H1114" s="0" t="n">
        <v>48.0612651734087</v>
      </c>
      <c r="I1114" s="0" t="n">
        <v>0.254008437934909</v>
      </c>
      <c r="J1114" s="0" t="n">
        <v>86.3690647626867</v>
      </c>
      <c r="K1114" s="0" t="n">
        <v>87.9204414038693</v>
      </c>
      <c r="L1114" s="0" t="n">
        <v>86.5800774450811</v>
      </c>
      <c r="M1114" s="0" t="n">
        <v>48.0659803562893</v>
      </c>
      <c r="N1114" s="0" t="n">
        <v>0.270341888936886</v>
      </c>
      <c r="O1114" s="0" t="n">
        <v>68.5134520463553</v>
      </c>
      <c r="P1114" s="0" t="n">
        <v>68.2514851163386</v>
      </c>
      <c r="Q1114" s="0" t="n">
        <v>69.0672384594386</v>
      </c>
      <c r="R1114" s="0" t="n">
        <v>48.0635265279185</v>
      </c>
      <c r="S1114" s="0" t="n">
        <v>0.0768561357241039</v>
      </c>
      <c r="T1114" s="0" t="n">
        <v>61.8348502541842</v>
      </c>
      <c r="U1114" s="0" t="n">
        <v>80.3335041000559</v>
      </c>
      <c r="V1114" s="0" t="n">
        <v>73.4491225134433</v>
      </c>
      <c r="W1114" s="0" t="n">
        <v>650.140594329462</v>
      </c>
      <c r="X1114" s="0" t="n">
        <v>-352.206283966177</v>
      </c>
      <c r="Y1114" s="0" t="n">
        <v>62.4415954314843</v>
      </c>
      <c r="Z1114" s="0" t="n">
        <v>67.5390129516479</v>
      </c>
      <c r="AA1114" s="0" t="n">
        <v>-0.132822077546511</v>
      </c>
    </row>
    <row r="1115" customFormat="false" ht="13.8" hidden="false" customHeight="false" outlineLevel="0" collapsed="false">
      <c r="A1115" s="0" t="s">
        <v>1150</v>
      </c>
      <c r="B1115" s="0" t="n">
        <v>1.41289212084584</v>
      </c>
      <c r="C1115" s="0" t="n">
        <v>0.181907495578331</v>
      </c>
      <c r="D1115" s="0" t="n">
        <v>57.4367232980514</v>
      </c>
      <c r="E1115" s="0" t="n">
        <v>97.9385190147838</v>
      </c>
      <c r="F1115" s="0" t="n">
        <v>7.1562704908948</v>
      </c>
      <c r="G1115" s="0" t="n">
        <v>0.235685297187455</v>
      </c>
      <c r="H1115" s="0" t="n">
        <v>48.0714077980596</v>
      </c>
      <c r="I1115" s="0" t="n">
        <v>0.25396368541559</v>
      </c>
      <c r="J1115" s="0" t="n">
        <v>86.3803946872999</v>
      </c>
      <c r="K1115" s="0" t="n">
        <v>87.9288814823685</v>
      </c>
      <c r="L1115" s="0" t="n">
        <v>86.5964500287755</v>
      </c>
      <c r="M1115" s="0" t="n">
        <v>48.0763870722749</v>
      </c>
      <c r="N1115" s="0" t="n">
        <v>0.289233688388814</v>
      </c>
      <c r="O1115" s="0" t="n">
        <v>73.20307415273</v>
      </c>
      <c r="P1115" s="0" t="n">
        <v>73.1539800474249</v>
      </c>
      <c r="Q1115" s="0" t="n">
        <v>74.1839211635433</v>
      </c>
      <c r="R1115" s="0" t="n">
        <v>48.0641996129415</v>
      </c>
      <c r="S1115" s="0" t="n">
        <v>0.0695429846423732</v>
      </c>
      <c r="T1115" s="0" t="n">
        <v>61.3169579744111</v>
      </c>
      <c r="U1115" s="0" t="n">
        <v>77.7603290102144</v>
      </c>
      <c r="V1115" s="0" t="n">
        <v>72.2475993357056</v>
      </c>
      <c r="W1115" s="0" t="n">
        <v>679.267153482546</v>
      </c>
      <c r="X1115" s="0" t="n">
        <v>-291.392827061175</v>
      </c>
      <c r="Y1115" s="0" t="n">
        <v>62.4372444148784</v>
      </c>
      <c r="Z1115" s="0" t="n">
        <v>67.65944375732</v>
      </c>
      <c r="AA1115" s="0" t="n">
        <v>-0.152714663230737</v>
      </c>
    </row>
    <row r="1116" customFormat="false" ht="13.8" hidden="false" customHeight="false" outlineLevel="0" collapsed="false">
      <c r="A1116" s="0" t="s">
        <v>1151</v>
      </c>
      <c r="B1116" s="0" t="n">
        <v>1.5148549496232</v>
      </c>
      <c r="C1116" s="0" t="n">
        <v>0.181923144573854</v>
      </c>
      <c r="D1116" s="0" t="n">
        <v>14.7365920595892</v>
      </c>
      <c r="E1116" s="0" t="n">
        <v>104.687128411905</v>
      </c>
      <c r="F1116" s="0" t="n">
        <v>7.31715865074184</v>
      </c>
      <c r="G1116" s="0" t="n">
        <v>0.241584602188806</v>
      </c>
      <c r="H1116" s="0" t="n">
        <v>48.0725874505326</v>
      </c>
      <c r="I1116" s="0" t="n">
        <v>0.25391893289627</v>
      </c>
      <c r="J1116" s="0" t="n">
        <v>86.3917246119129</v>
      </c>
      <c r="K1116" s="0" t="n">
        <v>87.9373215608676</v>
      </c>
      <c r="L1116" s="0" t="n">
        <v>86.6128226124698</v>
      </c>
      <c r="M1116" s="0" t="n">
        <v>48.0737303940779</v>
      </c>
      <c r="N1116" s="0" t="n">
        <v>0.290833632956355</v>
      </c>
      <c r="O1116" s="0" t="n">
        <v>79.1074750926955</v>
      </c>
      <c r="P1116" s="0" t="n">
        <v>78.9161294784582</v>
      </c>
      <c r="Q1116" s="0" t="n">
        <v>80.0808649179977</v>
      </c>
      <c r="R1116" s="0" t="n">
        <v>47.9174555243574</v>
      </c>
      <c r="S1116" s="0" t="n">
        <v>0.0636624000050109</v>
      </c>
      <c r="T1116" s="0" t="n">
        <v>60.8035937770183</v>
      </c>
      <c r="U1116" s="0" t="n">
        <v>75.5021767902402</v>
      </c>
      <c r="V1116" s="0" t="n">
        <v>71.1616362583055</v>
      </c>
      <c r="W1116" s="0" t="n">
        <v>612.036209615037</v>
      </c>
      <c r="X1116" s="0" t="n">
        <v>-399.827497688206</v>
      </c>
      <c r="Y1116" s="0" t="n">
        <v>62.4435461028525</v>
      </c>
      <c r="Z1116" s="0" t="n">
        <v>67.7640475660318</v>
      </c>
      <c r="AA1116" s="0" t="n">
        <v>-0.195035112153096</v>
      </c>
    </row>
    <row r="1117" customFormat="false" ht="13.8" hidden="false" customHeight="false" outlineLevel="0" collapsed="false">
      <c r="A1117" s="0" t="s">
        <v>1152</v>
      </c>
      <c r="B1117" s="0" t="n">
        <v>3.39629969862389</v>
      </c>
      <c r="C1117" s="0" t="n">
        <v>0.181938793569377</v>
      </c>
      <c r="D1117" s="0" t="n">
        <v>153452.58339761</v>
      </c>
      <c r="E1117" s="0" t="n">
        <v>111.435737809026</v>
      </c>
      <c r="F1117" s="0" t="n">
        <v>3165.06583127458</v>
      </c>
      <c r="G1117" s="0" t="n">
        <v>0.247483907190156</v>
      </c>
      <c r="H1117" s="0" t="n">
        <v>48.0705326110442</v>
      </c>
      <c r="I1117" s="0" t="n">
        <v>0.253874180376951</v>
      </c>
      <c r="J1117" s="0" t="n">
        <v>86.403054536526</v>
      </c>
      <c r="K1117" s="0" t="n">
        <v>87.9457616393667</v>
      </c>
      <c r="L1117" s="0" t="n">
        <v>86.6291951961641</v>
      </c>
      <c r="M1117" s="0" t="n">
        <v>48.0730972209097</v>
      </c>
      <c r="N1117" s="0" t="n">
        <v>0.288934622571335</v>
      </c>
      <c r="O1117" s="0" t="n">
        <v>85.2398803527658</v>
      </c>
      <c r="P1117" s="0" t="n">
        <v>84.8304240566375</v>
      </c>
      <c r="Q1117" s="0" t="n">
        <v>86.1429815050197</v>
      </c>
      <c r="R1117" s="0" t="n">
        <v>31.6107689357949</v>
      </c>
      <c r="S1117" s="0" t="n">
        <v>0.0321954433381371</v>
      </c>
      <c r="T1117" s="0" t="n">
        <v>60.3129419645857</v>
      </c>
      <c r="U1117" s="0" t="n">
        <v>73.2103074674609</v>
      </c>
      <c r="V1117" s="0" t="n">
        <v>69.6093135269977</v>
      </c>
      <c r="W1117" s="0" t="n">
        <v>570.369257811347</v>
      </c>
      <c r="X1117" s="0" t="n">
        <v>-262.505184743684</v>
      </c>
      <c r="Y1117" s="0" t="n">
        <v>62.4633098366908</v>
      </c>
      <c r="Z1117" s="0" t="n">
        <v>67.8110361606708</v>
      </c>
      <c r="AA1117" s="0" t="n">
        <v>1.25245852145659</v>
      </c>
    </row>
    <row r="1118" customFormat="false" ht="13.8" hidden="false" customHeight="false" outlineLevel="0" collapsed="false">
      <c r="A1118" s="0" t="s">
        <v>1153</v>
      </c>
      <c r="B1118" s="0" t="n">
        <v>112.761994382441</v>
      </c>
      <c r="C1118" s="0" t="n">
        <v>0.1819544425649</v>
      </c>
      <c r="D1118" s="0" t="n">
        <v>184400.166622745</v>
      </c>
      <c r="E1118" s="0" t="n">
        <v>118.184347206148</v>
      </c>
      <c r="F1118" s="0" t="n">
        <v>17949.0224188548</v>
      </c>
      <c r="G1118" s="0" t="n">
        <v>0.253383212191507</v>
      </c>
      <c r="H1118" s="0" t="n">
        <v>48.0684777715557</v>
      </c>
      <c r="I1118" s="0" t="n">
        <v>0.253829427857632</v>
      </c>
      <c r="J1118" s="0" t="n">
        <v>86.4143844611391</v>
      </c>
      <c r="K1118" s="0" t="n">
        <v>87.9542017178658</v>
      </c>
      <c r="L1118" s="0" t="n">
        <v>86.6455677798585</v>
      </c>
      <c r="M1118" s="0" t="n">
        <v>48.0727317050601</v>
      </c>
      <c r="N1118" s="0" t="n">
        <v>0.287035612186315</v>
      </c>
      <c r="O1118" s="0" t="n">
        <v>89.7847288401158</v>
      </c>
      <c r="P1118" s="0" t="n">
        <v>89.2336751131348</v>
      </c>
      <c r="Q1118" s="0" t="n">
        <v>90.7863188010886</v>
      </c>
      <c r="R1118" s="0" t="n">
        <v>1.75705886251877</v>
      </c>
      <c r="S1118" s="0" t="n">
        <v>0.00363380700284205</v>
      </c>
      <c r="T1118" s="0" t="n">
        <v>59.2705516665334</v>
      </c>
      <c r="U1118" s="0" t="n">
        <v>66.2152936504129</v>
      </c>
      <c r="V1118" s="0" t="n">
        <v>61.9054715534312</v>
      </c>
      <c r="W1118" s="0" t="n">
        <v>395.998564120096</v>
      </c>
      <c r="X1118" s="0" t="n">
        <v>-342.035868685621</v>
      </c>
      <c r="Y1118" s="0" t="n">
        <v>62.4554287543856</v>
      </c>
      <c r="Z1118" s="0" t="n">
        <v>67.7992005132327</v>
      </c>
      <c r="AA1118" s="0" t="n">
        <v>8.3611180903465</v>
      </c>
    </row>
    <row r="1119" customFormat="false" ht="13.8" hidden="false" customHeight="false" outlineLevel="0" collapsed="false">
      <c r="A1119" s="0" t="s">
        <v>1154</v>
      </c>
      <c r="B1119" s="0" t="n">
        <v>47.4666453201567</v>
      </c>
      <c r="C1119" s="0" t="n">
        <v>0.181970091560422</v>
      </c>
      <c r="D1119" s="0" t="n">
        <v>183044.082759978</v>
      </c>
      <c r="E1119" s="0" t="n">
        <v>124.932956603269</v>
      </c>
      <c r="F1119" s="0" t="n">
        <v>18165.4201115286</v>
      </c>
      <c r="G1119" s="0" t="n">
        <v>0.259282517192858</v>
      </c>
      <c r="H1119" s="0" t="n">
        <v>48.0664229320673</v>
      </c>
      <c r="I1119" s="0" t="n">
        <v>0.253784675338313</v>
      </c>
      <c r="J1119" s="0" t="n">
        <v>86.4257143857522</v>
      </c>
      <c r="K1119" s="0" t="n">
        <v>87.9626417963649</v>
      </c>
      <c r="L1119" s="0" t="n">
        <v>86.6621863503237</v>
      </c>
      <c r="M1119" s="0" t="n">
        <v>48.0759176349172</v>
      </c>
      <c r="N1119" s="0" t="n">
        <v>0.285136601801295</v>
      </c>
      <c r="O1119" s="0" t="n">
        <v>92.926947748374</v>
      </c>
      <c r="P1119" s="0" t="n">
        <v>92.135737109064</v>
      </c>
      <c r="Q1119" s="0" t="n">
        <v>93.8742830626729</v>
      </c>
      <c r="R1119" s="0" t="n">
        <v>6.97014526706818</v>
      </c>
      <c r="S1119" s="0" t="n">
        <v>0.00820966882565868</v>
      </c>
      <c r="T1119" s="0" t="n">
        <v>56.9402723170372</v>
      </c>
      <c r="U1119" s="0" t="n">
        <v>55.6680263829034</v>
      </c>
      <c r="V1119" s="0" t="n">
        <v>49.7538466530321</v>
      </c>
      <c r="W1119" s="0" t="n">
        <v>299.898352552055</v>
      </c>
      <c r="X1119" s="0" t="n">
        <v>-360.547160892983</v>
      </c>
      <c r="Y1119" s="0" t="n">
        <v>62.43408182927</v>
      </c>
      <c r="Z1119" s="0" t="n">
        <v>67.862722304701</v>
      </c>
      <c r="AA1119" s="0" t="n">
        <v>15.4226044335248</v>
      </c>
    </row>
    <row r="1120" customFormat="false" ht="13.8" hidden="false" customHeight="false" outlineLevel="0" collapsed="false">
      <c r="A1120" s="0" t="s">
        <v>1155</v>
      </c>
      <c r="B1120" s="0" t="n">
        <v>0.000194899360991379</v>
      </c>
      <c r="C1120" s="0" t="n">
        <v>0.181985740555945</v>
      </c>
      <c r="D1120" s="0" t="n">
        <v>181458.978724075</v>
      </c>
      <c r="E1120" s="0" t="n">
        <v>131.68156600039</v>
      </c>
      <c r="F1120" s="0" t="n">
        <v>18186.8295504888</v>
      </c>
      <c r="G1120" s="0" t="n">
        <v>0.265181822194208</v>
      </c>
      <c r="H1120" s="0" t="n">
        <v>48.0643680925788</v>
      </c>
      <c r="I1120" s="0" t="n">
        <v>0.253739922818994</v>
      </c>
      <c r="J1120" s="0" t="n">
        <v>86.4370443103653</v>
      </c>
      <c r="K1120" s="0" t="n">
        <v>87.9710818748641</v>
      </c>
      <c r="L1120" s="0" t="n">
        <v>86.6807031873256</v>
      </c>
      <c r="M1120" s="0" t="n">
        <v>48.0704554050661</v>
      </c>
      <c r="N1120" s="0" t="n">
        <v>0.283224609292179</v>
      </c>
      <c r="O1120" s="0" t="n">
        <v>95.0555023772289</v>
      </c>
      <c r="P1120" s="0" t="n">
        <v>93.9310360737882</v>
      </c>
      <c r="Q1120" s="0" t="n">
        <v>95.5456487373464</v>
      </c>
      <c r="R1120" s="0" t="n">
        <v>19.403197285649</v>
      </c>
      <c r="S1120" s="0" t="n">
        <v>0.0166465778843932</v>
      </c>
      <c r="T1120" s="0" t="n">
        <v>54.2662583655607</v>
      </c>
      <c r="U1120" s="0" t="n">
        <v>48.3463596150606</v>
      </c>
      <c r="V1120" s="0" t="n">
        <v>39.8676679884056</v>
      </c>
      <c r="W1120" s="0" t="n">
        <v>271.964897996988</v>
      </c>
      <c r="X1120" s="0" t="n">
        <v>-367.255616479359</v>
      </c>
      <c r="Y1120" s="0" t="n">
        <v>62.4206417495389</v>
      </c>
      <c r="Z1120" s="0" t="n">
        <v>67.9728682995437</v>
      </c>
      <c r="AA1120" s="0" t="n">
        <v>22.7608372935821</v>
      </c>
    </row>
    <row r="1121" customFormat="false" ht="13.8" hidden="false" customHeight="false" outlineLevel="0" collapsed="false">
      <c r="A1121" s="0" t="s">
        <v>1156</v>
      </c>
      <c r="B1121" s="0" t="n">
        <v>0.00161852727930523</v>
      </c>
      <c r="C1121" s="0" t="n">
        <v>0.182001389551468</v>
      </c>
      <c r="D1121" s="0" t="n">
        <v>178551.864178984</v>
      </c>
      <c r="E1121" s="0" t="n">
        <v>138.430175397512</v>
      </c>
      <c r="F1121" s="0" t="n">
        <v>17791.5853043516</v>
      </c>
      <c r="G1121" s="0" t="n">
        <v>0.271081127195559</v>
      </c>
      <c r="H1121" s="0" t="n">
        <v>48.0488109550628</v>
      </c>
      <c r="I1121" s="0" t="n">
        <v>0.253695170299674</v>
      </c>
      <c r="J1121" s="0" t="n">
        <v>86.4483742349784</v>
      </c>
      <c r="K1121" s="0" t="n">
        <v>87.9806726571356</v>
      </c>
      <c r="L1121" s="0" t="n">
        <v>86.6996190756485</v>
      </c>
      <c r="M1121" s="0" t="n">
        <v>48.0709033220622</v>
      </c>
      <c r="N1121" s="0" t="n">
        <v>0.280669924916021</v>
      </c>
      <c r="O1121" s="0" t="n">
        <v>96.3283342579146</v>
      </c>
      <c r="P1121" s="0" t="n">
        <v>94.9078790674488</v>
      </c>
      <c r="Q1121" s="0" t="n">
        <v>96.4553728220535</v>
      </c>
      <c r="R1121" s="0" t="n">
        <v>42.3369115722283</v>
      </c>
      <c r="S1121" s="0" t="n">
        <v>0.0418730808251152</v>
      </c>
      <c r="T1121" s="0" t="n">
        <v>51.9731305144334</v>
      </c>
      <c r="U1121" s="0" t="n">
        <v>44.5948443765739</v>
      </c>
      <c r="V1121" s="0" t="n">
        <v>34.8747970587521</v>
      </c>
      <c r="W1121" s="0" t="n">
        <v>271.396881839439</v>
      </c>
      <c r="X1121" s="0" t="n">
        <v>-309.653297445888</v>
      </c>
      <c r="Y1121" s="0" t="n">
        <v>62.4192463307555</v>
      </c>
      <c r="Z1121" s="0" t="n">
        <v>68.0668757031133</v>
      </c>
      <c r="AA1121" s="0" t="n">
        <v>29.6532399447039</v>
      </c>
    </row>
    <row r="1122" customFormat="false" ht="13.8" hidden="false" customHeight="false" outlineLevel="0" collapsed="false">
      <c r="A1122" s="0" t="s">
        <v>1157</v>
      </c>
      <c r="B1122" s="0" t="n">
        <v>0.00325721036050913</v>
      </c>
      <c r="C1122" s="0" t="n">
        <v>0.18201703854699</v>
      </c>
      <c r="D1122" s="0" t="n">
        <v>175247.420741554</v>
      </c>
      <c r="E1122" s="0" t="n">
        <v>145.178784794633</v>
      </c>
      <c r="F1122" s="0" t="n">
        <v>15821.0230513606</v>
      </c>
      <c r="G1122" s="0" t="n">
        <v>0.276980432196909</v>
      </c>
      <c r="H1122" s="0" t="n">
        <v>47.9599819170761</v>
      </c>
      <c r="I1122" s="0" t="n">
        <v>0.253650417780355</v>
      </c>
      <c r="J1122" s="0" t="n">
        <v>86.4604677006753</v>
      </c>
      <c r="K1122" s="0" t="n">
        <v>87.9916124337055</v>
      </c>
      <c r="L1122" s="0" t="n">
        <v>86.7185349639715</v>
      </c>
      <c r="M1122" s="0" t="n">
        <v>48.0717077491047</v>
      </c>
      <c r="N1122" s="0" t="n">
        <v>0.277757952683955</v>
      </c>
      <c r="O1122" s="0" t="n">
        <v>97.1435407358721</v>
      </c>
      <c r="P1122" s="0" t="n">
        <v>95.3073265339715</v>
      </c>
      <c r="Q1122" s="0" t="n">
        <v>97.0056185979858</v>
      </c>
      <c r="R1122" s="0" t="n">
        <v>48.0663896340655</v>
      </c>
      <c r="S1122" s="0" t="n">
        <v>0.0692885374932491</v>
      </c>
      <c r="T1122" s="0" t="n">
        <v>50.533918849168</v>
      </c>
      <c r="U1122" s="0" t="n">
        <v>42.3179718724319</v>
      </c>
      <c r="V1122" s="0" t="n">
        <v>35.5369711858559</v>
      </c>
      <c r="W1122" s="0" t="n">
        <v>299.135227389881</v>
      </c>
      <c r="X1122" s="0" t="n">
        <v>-240.149714533029</v>
      </c>
      <c r="Y1122" s="0" t="n">
        <v>62.4119446741674</v>
      </c>
      <c r="Z1122" s="0" t="n">
        <v>68.0541545731616</v>
      </c>
      <c r="AA1122" s="0" t="n">
        <v>36.4857945416909</v>
      </c>
    </row>
    <row r="1123" customFormat="false" ht="13.8" hidden="false" customHeight="false" outlineLevel="0" collapsed="false">
      <c r="A1123" s="0" t="s">
        <v>1158</v>
      </c>
      <c r="B1123" s="0" t="n">
        <v>0.00489589344171303</v>
      </c>
      <c r="C1123" s="0" t="n">
        <v>0.182032687542513</v>
      </c>
      <c r="D1123" s="0" t="n">
        <v>172020.935685449</v>
      </c>
      <c r="E1123" s="0" t="n">
        <v>151.927394191755</v>
      </c>
      <c r="F1123" s="0" t="n">
        <v>1805.50838195783</v>
      </c>
      <c r="G1123" s="0" t="n">
        <v>0.28287973719826</v>
      </c>
      <c r="H1123" s="0" t="n">
        <v>47.8619188312539</v>
      </c>
      <c r="I1123" s="0" t="n">
        <v>0.253605665261036</v>
      </c>
      <c r="J1123" s="0" t="n">
        <v>86.4774878296468</v>
      </c>
      <c r="K1123" s="0" t="n">
        <v>88.0025543010791</v>
      </c>
      <c r="L1123" s="0" t="n">
        <v>86.7374508522944</v>
      </c>
      <c r="M1123" s="0" t="n">
        <v>48.0743573173009</v>
      </c>
      <c r="N1123" s="0" t="n">
        <v>0.274845980451889</v>
      </c>
      <c r="O1123" s="0" t="n">
        <v>97.5769569890001</v>
      </c>
      <c r="P1123" s="0" t="n">
        <v>95.3243157646954</v>
      </c>
      <c r="Q1123" s="0" t="n">
        <v>97.0255417430865</v>
      </c>
      <c r="R1123" s="0" t="n">
        <v>48.0704991672522</v>
      </c>
      <c r="S1123" s="0" t="n">
        <v>0.095408993751705</v>
      </c>
      <c r="T1123" s="0" t="n">
        <v>50.1391496205521</v>
      </c>
      <c r="U1123" s="0" t="n">
        <v>41.4526579864375</v>
      </c>
      <c r="V1123" s="0" t="n">
        <v>39.1975978760263</v>
      </c>
      <c r="W1123" s="0" t="n">
        <v>203.656012661359</v>
      </c>
      <c r="X1123" s="0" t="n">
        <v>-264.871204871292</v>
      </c>
      <c r="Y1123" s="0" t="n">
        <v>62.4338638494174</v>
      </c>
      <c r="Z1123" s="0" t="n">
        <v>68.0407306696653</v>
      </c>
      <c r="AA1123" s="0" t="n">
        <v>42.8763593630192</v>
      </c>
    </row>
    <row r="1124" customFormat="false" ht="13.8" hidden="false" customHeight="false" outlineLevel="0" collapsed="false">
      <c r="A1124" s="0" t="s">
        <v>1159</v>
      </c>
      <c r="B1124" s="0" t="n">
        <v>0.00653457652291694</v>
      </c>
      <c r="C1124" s="0" t="n">
        <v>0.182048336538036</v>
      </c>
      <c r="D1124" s="0" t="n">
        <v>169646.538029743</v>
      </c>
      <c r="E1124" s="0" t="n">
        <v>158.676003588876</v>
      </c>
      <c r="F1124" s="0" t="n">
        <v>0.0387592417757177</v>
      </c>
      <c r="G1124" s="0" t="n">
        <v>0.28877904219961</v>
      </c>
      <c r="H1124" s="0" t="n">
        <v>47.7638557454318</v>
      </c>
      <c r="I1124" s="0" t="n">
        <v>0.253560912741717</v>
      </c>
      <c r="J1124" s="0" t="n">
        <v>86.4953894618535</v>
      </c>
      <c r="K1124" s="0" t="n">
        <v>88.0134961684527</v>
      </c>
      <c r="L1124" s="0" t="n">
        <v>86.7563667406174</v>
      </c>
      <c r="M1124" s="0" t="n">
        <v>48.0773919027084</v>
      </c>
      <c r="N1124" s="0" t="n">
        <v>0.272196737015275</v>
      </c>
      <c r="O1124" s="0" t="n">
        <v>97.7169898715226</v>
      </c>
      <c r="P1124" s="0" t="n">
        <v>95.2411340373823</v>
      </c>
      <c r="Q1124" s="0" t="n">
        <v>96.7924218442778</v>
      </c>
      <c r="R1124" s="0" t="n">
        <v>48.0681902652619</v>
      </c>
      <c r="S1124" s="0" t="n">
        <v>0.109966049495159</v>
      </c>
      <c r="T1124" s="0" t="n">
        <v>50.2425885314744</v>
      </c>
      <c r="U1124" s="0" t="n">
        <v>41.5353052671102</v>
      </c>
      <c r="V1124" s="0" t="n">
        <v>43.1012407817947</v>
      </c>
      <c r="W1124" s="0" t="n">
        <v>246.231443050208</v>
      </c>
      <c r="X1124" s="0" t="n">
        <v>-314.070455214584</v>
      </c>
      <c r="Y1124" s="0" t="n">
        <v>62.4602133122168</v>
      </c>
      <c r="Z1124" s="0" t="n">
        <v>68.0674605540498</v>
      </c>
      <c r="AA1124" s="0" t="n">
        <v>48.8621868714308</v>
      </c>
    </row>
    <row r="1125" customFormat="false" ht="13.8" hidden="false" customHeight="false" outlineLevel="0" collapsed="false">
      <c r="A1125" s="0" t="s">
        <v>1160</v>
      </c>
      <c r="B1125" s="0" t="n">
        <v>0.00817325960412084</v>
      </c>
      <c r="C1125" s="0" t="n">
        <v>0.182063985533559</v>
      </c>
      <c r="D1125" s="0" t="n">
        <v>157235.137812357</v>
      </c>
      <c r="E1125" s="0" t="n">
        <v>165.424612985997</v>
      </c>
      <c r="F1125" s="0" t="n">
        <v>0.268328007767121</v>
      </c>
      <c r="G1125" s="0" t="n">
        <v>0.294678347200961</v>
      </c>
      <c r="H1125" s="0" t="n">
        <v>47.6657926596096</v>
      </c>
      <c r="I1125" s="0" t="n">
        <v>0.253516160222398</v>
      </c>
      <c r="J1125" s="0" t="n">
        <v>86.5132910940602</v>
      </c>
      <c r="K1125" s="0" t="n">
        <v>88.0244380358264</v>
      </c>
      <c r="L1125" s="0" t="n">
        <v>86.7757132466571</v>
      </c>
      <c r="M1125" s="0" t="n">
        <v>48.0806044646826</v>
      </c>
      <c r="N1125" s="0" t="n">
        <v>0.270269343169051</v>
      </c>
      <c r="O1125" s="0" t="n">
        <v>97.6829180021641</v>
      </c>
      <c r="P1125" s="0" t="n">
        <v>94.9780476388923</v>
      </c>
      <c r="Q1125" s="0" t="n">
        <v>96.3684345001042</v>
      </c>
      <c r="R1125" s="0" t="n">
        <v>48.0658813632716</v>
      </c>
      <c r="S1125" s="0" t="n">
        <v>0.114736874251588</v>
      </c>
      <c r="T1125" s="0" t="n">
        <v>50.3878332136107</v>
      </c>
      <c r="U1125" s="0" t="n">
        <v>42.0735846439072</v>
      </c>
      <c r="V1125" s="0" t="n">
        <v>45.1752759546167</v>
      </c>
      <c r="W1125" s="0" t="n">
        <v>190.401892376112</v>
      </c>
      <c r="X1125" s="0" t="n">
        <v>-315.761178781959</v>
      </c>
      <c r="Y1125" s="0" t="n">
        <v>62.4393791054375</v>
      </c>
      <c r="Z1125" s="0" t="n">
        <v>68.0929938580588</v>
      </c>
      <c r="AA1125" s="0" t="n">
        <v>55.1062354438686</v>
      </c>
    </row>
    <row r="1126" customFormat="false" ht="13.8" hidden="false" customHeight="false" outlineLevel="0" collapsed="false">
      <c r="A1126" s="0" t="s">
        <v>1161</v>
      </c>
      <c r="B1126" s="0" t="n">
        <v>0.00981194268532475</v>
      </c>
      <c r="C1126" s="0" t="n">
        <v>0.182079634529081</v>
      </c>
      <c r="D1126" s="0" t="n">
        <v>26483.4514445543</v>
      </c>
      <c r="E1126" s="0" t="n">
        <v>172.173222383119</v>
      </c>
      <c r="F1126" s="0" t="n">
        <v>0.523627244486971</v>
      </c>
      <c r="G1126" s="0" t="n">
        <v>1486.32343539978</v>
      </c>
      <c r="H1126" s="0" t="n">
        <v>47.5677295737875</v>
      </c>
      <c r="I1126" s="0" t="n">
        <v>0.253471407703078</v>
      </c>
      <c r="J1126" s="0" t="n">
        <v>86.5311927262668</v>
      </c>
      <c r="K1126" s="0" t="n">
        <v>88.0353799032</v>
      </c>
      <c r="L1126" s="0" t="n">
        <v>86.7956988302805</v>
      </c>
      <c r="M1126" s="0" t="n">
        <v>48.0836540257862</v>
      </c>
      <c r="N1126" s="0" t="n">
        <v>0.268383440433641</v>
      </c>
      <c r="O1126" s="0" t="n">
        <v>97.5182157131943</v>
      </c>
      <c r="P1126" s="0" t="n">
        <v>94.5812529929159</v>
      </c>
      <c r="Q1126" s="0" t="n">
        <v>95.9904670083582</v>
      </c>
      <c r="R1126" s="0" t="n">
        <v>48.0635724612812</v>
      </c>
      <c r="S1126" s="0" t="n">
        <v>0.119420585742064</v>
      </c>
      <c r="T1126" s="0" t="n">
        <v>50.0452593291911</v>
      </c>
      <c r="U1126" s="0" t="n">
        <v>42.6445381621517</v>
      </c>
      <c r="V1126" s="0" t="n">
        <v>44.8501092275021</v>
      </c>
      <c r="W1126" s="0" t="n">
        <v>150.835149677555</v>
      </c>
      <c r="X1126" s="0" t="n">
        <v>-357.591407393746</v>
      </c>
      <c r="Y1126" s="0" t="n">
        <v>62.4467774136858</v>
      </c>
      <c r="Z1126" s="0" t="n">
        <v>68.0708394947044</v>
      </c>
      <c r="AA1126" s="0" t="n">
        <v>58.839936513524</v>
      </c>
    </row>
    <row r="1127" customFormat="false" ht="13.8" hidden="false" customHeight="false" outlineLevel="0" collapsed="false">
      <c r="A1127" s="0" t="s">
        <v>1162</v>
      </c>
      <c r="B1127" s="0" t="n">
        <v>0.0114506257665287</v>
      </c>
      <c r="C1127" s="0" t="n">
        <v>0.182095283524604</v>
      </c>
      <c r="D1127" s="0" t="n">
        <v>0.0599424604839165</v>
      </c>
      <c r="E1127" s="0" t="n">
        <v>178.92183178024</v>
      </c>
      <c r="F1127" s="0" t="n">
        <v>0.778926481206822</v>
      </c>
      <c r="G1127" s="0" t="n">
        <v>610.050026565686</v>
      </c>
      <c r="H1127" s="0" t="n">
        <v>47.4696664879653</v>
      </c>
      <c r="I1127" s="0" t="n">
        <v>0.253426655183759</v>
      </c>
      <c r="J1127" s="0" t="n">
        <v>86.5490943584735</v>
      </c>
      <c r="K1127" s="0" t="n">
        <v>88.0463217705736</v>
      </c>
      <c r="L1127" s="0" t="n">
        <v>86.8156903660205</v>
      </c>
      <c r="M1127" s="0" t="n">
        <v>48.0763212480715</v>
      </c>
      <c r="N1127" s="0" t="n">
        <v>0.266497537698232</v>
      </c>
      <c r="O1127" s="0" t="n">
        <v>97.2707845377249</v>
      </c>
      <c r="P1127" s="0" t="n">
        <v>94.2319048614948</v>
      </c>
      <c r="Q1127" s="0" t="n">
        <v>95.5059169476289</v>
      </c>
      <c r="R1127" s="0" t="n">
        <v>48.0612635592909</v>
      </c>
      <c r="S1127" s="0" t="n">
        <v>0.123899654639208</v>
      </c>
      <c r="T1127" s="0" t="n">
        <v>49.2199095380499</v>
      </c>
      <c r="U1127" s="0" t="n">
        <v>42.9582824194</v>
      </c>
      <c r="V1127" s="0" t="n">
        <v>44.1800907782272</v>
      </c>
      <c r="W1127" s="0" t="n">
        <v>157.80264451565</v>
      </c>
      <c r="X1127" s="0" t="n">
        <v>-272.727667808088</v>
      </c>
      <c r="Y1127" s="0" t="n">
        <v>62.4618536017013</v>
      </c>
      <c r="Z1127" s="0" t="n">
        <v>68.1119501870773</v>
      </c>
      <c r="AA1127" s="0" t="n">
        <v>59.0218318271214</v>
      </c>
    </row>
    <row r="1128" customFormat="false" ht="13.8" hidden="false" customHeight="false" outlineLevel="0" collapsed="false">
      <c r="A1128" s="0" t="s">
        <v>1163</v>
      </c>
      <c r="B1128" s="0" t="n">
        <v>0.0130893088477326</v>
      </c>
      <c r="C1128" s="0" t="n">
        <v>0.182110932520127</v>
      </c>
      <c r="D1128" s="0" t="n">
        <v>0.453636490594079</v>
      </c>
      <c r="E1128" s="0" t="n">
        <v>185.670441177361</v>
      </c>
      <c r="F1128" s="0" t="n">
        <v>1.03422571792667</v>
      </c>
      <c r="G1128" s="0" t="n">
        <v>0.00885933463988798</v>
      </c>
      <c r="H1128" s="0" t="n">
        <v>47.3716034021432</v>
      </c>
      <c r="I1128" s="0" t="n">
        <v>0.25338190266444</v>
      </c>
      <c r="J1128" s="0" t="n">
        <v>86.5672444036119</v>
      </c>
      <c r="K1128" s="0" t="n">
        <v>88.0572636379472</v>
      </c>
      <c r="L1128" s="0" t="n">
        <v>86.8356819017604</v>
      </c>
      <c r="M1128" s="0" t="n">
        <v>48.0785125507584</v>
      </c>
      <c r="N1128" s="0" t="n">
        <v>0.264611634962822</v>
      </c>
      <c r="O1128" s="0" t="n">
        <v>97.0921134205959</v>
      </c>
      <c r="P1128" s="0" t="n">
        <v>93.8016033858135</v>
      </c>
      <c r="Q1128" s="0" t="n">
        <v>95.0350558873005</v>
      </c>
      <c r="R1128" s="0" t="n">
        <v>48.0636521919588</v>
      </c>
      <c r="S1128" s="0" t="n">
        <v>0.128331056784887</v>
      </c>
      <c r="T1128" s="0" t="n">
        <v>48.5851255834504</v>
      </c>
      <c r="U1128" s="0" t="n">
        <v>43.2058051674951</v>
      </c>
      <c r="V1128" s="0" t="n">
        <v>43.7736542729382</v>
      </c>
      <c r="W1128" s="0" t="n">
        <v>147.751456476031</v>
      </c>
      <c r="X1128" s="0" t="n">
        <v>-293.599383383148</v>
      </c>
      <c r="Y1128" s="0" t="n">
        <v>62.4184902104963</v>
      </c>
      <c r="Z1128" s="0" t="n">
        <v>68.0673655008369</v>
      </c>
      <c r="AA1128" s="0" t="n">
        <v>59.1390229155877</v>
      </c>
    </row>
    <row r="1129" customFormat="false" ht="13.8" hidden="false" customHeight="false" outlineLevel="0" collapsed="false">
      <c r="A1129" s="0" t="s">
        <v>1164</v>
      </c>
      <c r="B1129" s="0" t="n">
        <v>0.0147279919289365</v>
      </c>
      <c r="C1129" s="0" t="n">
        <v>0.182126581515649</v>
      </c>
      <c r="D1129" s="0" t="n">
        <v>0.89885100659383</v>
      </c>
      <c r="E1129" s="0" t="n">
        <v>192.419050574483</v>
      </c>
      <c r="F1129" s="0" t="n">
        <v>1.28952495464652</v>
      </c>
      <c r="G1129" s="0" t="n">
        <v>0.25736670954129</v>
      </c>
      <c r="H1129" s="0" t="n">
        <v>47.2735403163211</v>
      </c>
      <c r="I1129" s="0" t="n">
        <v>0.253337150145121</v>
      </c>
      <c r="J1129" s="0" t="n">
        <v>86.5876245401928</v>
      </c>
      <c r="K1129" s="0" t="n">
        <v>88.0682055053208</v>
      </c>
      <c r="L1129" s="0" t="n">
        <v>86.8556734375004</v>
      </c>
      <c r="M1129" s="0" t="n">
        <v>48.0812470407704</v>
      </c>
      <c r="N1129" s="0" t="n">
        <v>0.262853913603838</v>
      </c>
      <c r="O1129" s="0" t="n">
        <v>96.9921326431141</v>
      </c>
      <c r="P1129" s="0" t="n">
        <v>93.3591490074188</v>
      </c>
      <c r="Q1129" s="0" t="n">
        <v>94.6748436016879</v>
      </c>
      <c r="R1129" s="0" t="n">
        <v>48.0691805731323</v>
      </c>
      <c r="S1129" s="0" t="n">
        <v>0.132541877157189</v>
      </c>
      <c r="T1129" s="0" t="n">
        <v>48.1133245365379</v>
      </c>
      <c r="U1129" s="0" t="n">
        <v>43.5711230269738</v>
      </c>
      <c r="V1129" s="0" t="n">
        <v>43.6925678655311</v>
      </c>
      <c r="W1129" s="0" t="n">
        <v>133.189281879509</v>
      </c>
      <c r="X1129" s="0" t="n">
        <v>-314.150228991619</v>
      </c>
      <c r="Y1129" s="0" t="n">
        <v>62.4482679990932</v>
      </c>
      <c r="Z1129" s="0" t="n">
        <v>68.1052050850436</v>
      </c>
      <c r="AA1129" s="0" t="n">
        <v>59.1136137614029</v>
      </c>
    </row>
    <row r="1130" customFormat="false" ht="13.8" hidden="false" customHeight="false" outlineLevel="0" collapsed="false">
      <c r="A1130" s="0" t="s">
        <v>1165</v>
      </c>
      <c r="B1130" s="0" t="n">
        <v>0.0163666750101404</v>
      </c>
      <c r="C1130" s="0" t="n">
        <v>0.182142230511172</v>
      </c>
      <c r="D1130" s="0" t="n">
        <v>1.34406552259358</v>
      </c>
      <c r="E1130" s="0" t="n">
        <v>199.167659971604</v>
      </c>
      <c r="F1130" s="0" t="n">
        <v>1.54482419136637</v>
      </c>
      <c r="G1130" s="0" t="n">
        <v>0.631745514605353</v>
      </c>
      <c r="H1130" s="0" t="n">
        <v>47.1754772304989</v>
      </c>
      <c r="I1130" s="0" t="n">
        <v>0.253292397625802</v>
      </c>
      <c r="J1130" s="0" t="n">
        <v>86.6085347972819</v>
      </c>
      <c r="K1130" s="0" t="n">
        <v>88.0753884699412</v>
      </c>
      <c r="L1130" s="0" t="n">
        <v>86.8602182352792</v>
      </c>
      <c r="M1130" s="0" t="n">
        <v>48.0839815307825</v>
      </c>
      <c r="N1130" s="0" t="n">
        <v>0.262298580523874</v>
      </c>
      <c r="O1130" s="0" t="n">
        <v>96.8541794649727</v>
      </c>
      <c r="P1130" s="0" t="n">
        <v>92.8982894841361</v>
      </c>
      <c r="Q1130" s="0" t="n">
        <v>94.36882660104</v>
      </c>
      <c r="R1130" s="0" t="n">
        <v>48.0678897610502</v>
      </c>
      <c r="S1130" s="0" t="n">
        <v>0.136716103443305</v>
      </c>
      <c r="T1130" s="0" t="n">
        <v>47.8369291730563</v>
      </c>
      <c r="U1130" s="0" t="n">
        <v>44.2071427755163</v>
      </c>
      <c r="V1130" s="0" t="n">
        <v>43.990634674167</v>
      </c>
      <c r="W1130" s="0" t="n">
        <v>98.1054995067543</v>
      </c>
      <c r="X1130" s="0" t="n">
        <v>-312.218836442862</v>
      </c>
      <c r="Y1130" s="0" t="n">
        <v>62.4333464964663</v>
      </c>
      <c r="Z1130" s="0" t="n">
        <v>68.079271609082</v>
      </c>
      <c r="AA1130" s="0" t="n">
        <v>59.1102653094773</v>
      </c>
    </row>
    <row r="1131" customFormat="false" ht="13.8" hidden="false" customHeight="false" outlineLevel="0" collapsed="false">
      <c r="A1131" s="0" t="s">
        <v>1166</v>
      </c>
      <c r="B1131" s="0" t="n">
        <v>0.0180053580913443</v>
      </c>
      <c r="C1131" s="0" t="n">
        <v>0.182157879506695</v>
      </c>
      <c r="D1131" s="0" t="n">
        <v>1.78928003859333</v>
      </c>
      <c r="E1131" s="0" t="n">
        <v>205.916269368725</v>
      </c>
      <c r="F1131" s="0" t="n">
        <v>1.80012342808623</v>
      </c>
      <c r="G1131" s="0" t="n">
        <v>1.00612431966942</v>
      </c>
      <c r="H1131" s="0" t="n">
        <v>47.0774141446768</v>
      </c>
      <c r="I1131" s="0" t="n">
        <v>0.253216289314614</v>
      </c>
      <c r="J1131" s="0" t="n">
        <v>86.6294450543709</v>
      </c>
      <c r="K1131" s="0" t="n">
        <v>88.0632067538514</v>
      </c>
      <c r="L1131" s="0" t="n">
        <v>86.8379332261052</v>
      </c>
      <c r="M1131" s="0" t="n">
        <v>48.0758901999073</v>
      </c>
      <c r="N1131" s="0" t="n">
        <v>0.262038842474794</v>
      </c>
      <c r="O1131" s="0" t="n">
        <v>96.7230631708872</v>
      </c>
      <c r="P1131" s="0" t="n">
        <v>92.5315986521803</v>
      </c>
      <c r="Q1131" s="0" t="n">
        <v>93.7891374214348</v>
      </c>
      <c r="R1131" s="0" t="n">
        <v>48.0665989489681</v>
      </c>
      <c r="S1131" s="0" t="n">
        <v>0.140545590966993</v>
      </c>
      <c r="T1131" s="0" t="n">
        <v>47.8139427148801</v>
      </c>
      <c r="U1131" s="0" t="n">
        <v>45.2227232366012</v>
      </c>
      <c r="V1131" s="0" t="n">
        <v>44.7383801480974</v>
      </c>
      <c r="W1131" s="0" t="n">
        <v>52.9661195406409</v>
      </c>
      <c r="X1131" s="0" t="n">
        <v>-315.206542061594</v>
      </c>
      <c r="Y1131" s="0" t="n">
        <v>62.1372144580403</v>
      </c>
      <c r="Z1131" s="0" t="n">
        <v>68.0702870199409</v>
      </c>
      <c r="AA1131" s="0" t="n">
        <v>59.1081426028199</v>
      </c>
    </row>
    <row r="1132" customFormat="false" ht="13.8" hidden="false" customHeight="false" outlineLevel="0" collapsed="false">
      <c r="A1132" s="0" t="s">
        <v>1167</v>
      </c>
      <c r="B1132" s="0" t="n">
        <v>0.0196440411725482</v>
      </c>
      <c r="C1132" s="0" t="n">
        <v>0.182173528502217</v>
      </c>
      <c r="D1132" s="0" t="n">
        <v>2.23449455459308</v>
      </c>
      <c r="E1132" s="0" t="n">
        <v>212.664878765847</v>
      </c>
      <c r="F1132" s="0" t="n">
        <v>2.05542266480608</v>
      </c>
      <c r="G1132" s="0" t="n">
        <v>1.38050312473348</v>
      </c>
      <c r="H1132" s="0" t="n">
        <v>46.9793510588546</v>
      </c>
      <c r="I1132" s="0" t="n">
        <v>0.247839868114254</v>
      </c>
      <c r="J1132" s="0" t="n">
        <v>86.65035531146</v>
      </c>
      <c r="K1132" s="0" t="n">
        <v>88.0482764435467</v>
      </c>
      <c r="L1132" s="0" t="n">
        <v>86.8151673024002</v>
      </c>
      <c r="M1132" s="0" t="n">
        <v>48.0801789588838</v>
      </c>
      <c r="N1132" s="0" t="n">
        <v>0.261779104425713</v>
      </c>
      <c r="O1132" s="0" t="n">
        <v>96.6472864082779</v>
      </c>
      <c r="P1132" s="0" t="n">
        <v>92.3705386608986</v>
      </c>
      <c r="Q1132" s="0" t="n">
        <v>93.4308886904492</v>
      </c>
      <c r="R1132" s="0" t="n">
        <v>48.0653081368859</v>
      </c>
      <c r="S1132" s="0" t="n">
        <v>0.144124445241695</v>
      </c>
      <c r="T1132" s="0" t="n">
        <v>47.8565449736166</v>
      </c>
      <c r="U1132" s="0" t="n">
        <v>46.5177656451088</v>
      </c>
      <c r="V1132" s="0" t="n">
        <v>45.8509351743588</v>
      </c>
      <c r="W1132" s="0" t="n">
        <v>125.019150567091</v>
      </c>
      <c r="X1132" s="0" t="n">
        <v>-284.295210591369</v>
      </c>
      <c r="Y1132" s="0" t="n">
        <v>56.0295239772963</v>
      </c>
      <c r="Z1132" s="0" t="n">
        <v>68.0541176687834</v>
      </c>
      <c r="AA1132" s="0" t="n">
        <v>59.0457504349278</v>
      </c>
    </row>
    <row r="1133" customFormat="false" ht="13.8" hidden="false" customHeight="false" outlineLevel="0" collapsed="false">
      <c r="A1133" s="0" t="s">
        <v>1168</v>
      </c>
      <c r="B1133" s="0" t="n">
        <v>0.0212827242537521</v>
      </c>
      <c r="C1133" s="0" t="n">
        <v>0.18218917749774</v>
      </c>
      <c r="D1133" s="0" t="n">
        <v>2.67970907059283</v>
      </c>
      <c r="E1133" s="0" t="n">
        <v>219.413488162968</v>
      </c>
      <c r="F1133" s="0" t="n">
        <v>2.31072190152593</v>
      </c>
      <c r="G1133" s="0" t="n">
        <v>1.75488192979754</v>
      </c>
      <c r="H1133" s="0" t="n">
        <v>46.8812879730325</v>
      </c>
      <c r="I1133" s="0" t="n">
        <v>0.232851221375704</v>
      </c>
      <c r="J1133" s="0" t="n">
        <v>86.6401395962232</v>
      </c>
      <c r="K1133" s="0" t="n">
        <v>88.033346133242</v>
      </c>
      <c r="L1133" s="0" t="n">
        <v>86.7924013786952</v>
      </c>
      <c r="M1133" s="0" t="n">
        <v>48.0770894315276</v>
      </c>
      <c r="N1133" s="0" t="n">
        <v>0.261519366376633</v>
      </c>
      <c r="O1133" s="0" t="n">
        <v>96.5883621805718</v>
      </c>
      <c r="P1133" s="0" t="n">
        <v>92.1573553695032</v>
      </c>
      <c r="Q1133" s="0" t="n">
        <v>93.2958622390462</v>
      </c>
      <c r="R1133" s="0" t="n">
        <v>48.0640173248038</v>
      </c>
      <c r="S1133" s="0" t="n">
        <v>0.147649490465898</v>
      </c>
      <c r="T1133" s="0" t="n">
        <v>47.9422861659395</v>
      </c>
      <c r="U1133" s="0" t="n">
        <v>47.9875577317209</v>
      </c>
      <c r="V1133" s="0" t="n">
        <v>47.236937024196</v>
      </c>
      <c r="W1133" s="0" t="n">
        <v>143.892415053343</v>
      </c>
      <c r="X1133" s="0" t="n">
        <v>-300.580074167527</v>
      </c>
      <c r="Y1133" s="0" t="n">
        <v>51.8435923289281</v>
      </c>
      <c r="Z1133" s="0" t="n">
        <v>68.0598458933452</v>
      </c>
      <c r="AA1133" s="0" t="n">
        <v>59.0835636916114</v>
      </c>
    </row>
    <row r="1134" customFormat="false" ht="13.8" hidden="false" customHeight="false" outlineLevel="0" collapsed="false">
      <c r="A1134" s="0" t="s">
        <v>1169</v>
      </c>
      <c r="B1134" s="0" t="n">
        <v>0.022921407334956</v>
      </c>
      <c r="C1134" s="0" t="n">
        <v>0.182204826493263</v>
      </c>
      <c r="D1134" s="0" t="n">
        <v>3.12492358659258</v>
      </c>
      <c r="E1134" s="0" t="n">
        <v>226.162097560089</v>
      </c>
      <c r="F1134" s="0" t="n">
        <v>2.56602113824578</v>
      </c>
      <c r="G1134" s="0" t="n">
        <v>2.1292607348616</v>
      </c>
      <c r="H1134" s="0" t="n">
        <v>46.7832248872103</v>
      </c>
      <c r="I1134" s="0" t="n">
        <v>0.218546019997182</v>
      </c>
      <c r="J1134" s="0" t="n">
        <v>86.3678851947944</v>
      </c>
      <c r="K1134" s="0" t="n">
        <v>88.0184158229374</v>
      </c>
      <c r="L1134" s="0" t="n">
        <v>86.7696354549902</v>
      </c>
      <c r="M1134" s="0" t="n">
        <v>48.0787269052761</v>
      </c>
      <c r="N1134" s="0" t="n">
        <v>0.261259628327552</v>
      </c>
      <c r="O1134" s="0" t="n">
        <v>96.4079016558886</v>
      </c>
      <c r="P1134" s="0" t="n">
        <v>91.9026150113072</v>
      </c>
      <c r="Q1134" s="0" t="n">
        <v>93.1873180041418</v>
      </c>
      <c r="R1134" s="0" t="n">
        <v>48.0627265127217</v>
      </c>
      <c r="S1134" s="0" t="n">
        <v>0.150235168718216</v>
      </c>
      <c r="T1134" s="0" t="n">
        <v>48.1710944773883</v>
      </c>
      <c r="U1134" s="0" t="n">
        <v>49.4635946874394</v>
      </c>
      <c r="V1134" s="0" t="n">
        <v>48.7106995651483</v>
      </c>
      <c r="W1134" s="0" t="n">
        <v>171.591975482555</v>
      </c>
      <c r="X1134" s="0" t="n">
        <v>-363.307135734669</v>
      </c>
      <c r="Y1134" s="0" t="n">
        <v>47.2091296259373</v>
      </c>
      <c r="Z1134" s="0" t="n">
        <v>68.0431268348919</v>
      </c>
      <c r="AA1134" s="0" t="n">
        <v>59.120783776552</v>
      </c>
    </row>
    <row r="1135" customFormat="false" ht="13.8" hidden="false" customHeight="false" outlineLevel="0" collapsed="false">
      <c r="A1135" s="0" t="s">
        <v>1170</v>
      </c>
      <c r="B1135" s="0" t="n">
        <v>0.0245600904161599</v>
      </c>
      <c r="C1135" s="0" t="n">
        <v>0.182220475488786</v>
      </c>
      <c r="D1135" s="0" t="n">
        <v>3.57013810259233</v>
      </c>
      <c r="E1135" s="0" t="n">
        <v>232.910706957211</v>
      </c>
      <c r="F1135" s="0" t="n">
        <v>2.82132037496563</v>
      </c>
      <c r="G1135" s="0" t="n">
        <v>2.50363953992567</v>
      </c>
      <c r="H1135" s="0" t="n">
        <v>46.6851618013882</v>
      </c>
      <c r="I1135" s="0" t="n">
        <v>0.210041789274719</v>
      </c>
      <c r="J1135" s="0" t="n">
        <v>85.9593979218583</v>
      </c>
      <c r="K1135" s="0" t="n">
        <v>88.0034855126327</v>
      </c>
      <c r="L1135" s="0" t="n">
        <v>86.7279705719288</v>
      </c>
      <c r="M1135" s="0" t="n">
        <v>48.0772070487661</v>
      </c>
      <c r="N1135" s="0" t="n">
        <v>0.260999890278471</v>
      </c>
      <c r="O1135" s="0" t="n">
        <v>96.1185736830863</v>
      </c>
      <c r="P1135" s="0" t="n">
        <v>91.6513039218726</v>
      </c>
      <c r="Q1135" s="0" t="n">
        <v>93.0849480207995</v>
      </c>
      <c r="R1135" s="0" t="n">
        <v>48.0614357006396</v>
      </c>
      <c r="S1135" s="0" t="n">
        <v>0.15247832729491</v>
      </c>
      <c r="T1135" s="0" t="n">
        <v>48.4526974190357</v>
      </c>
      <c r="U1135" s="0" t="n">
        <v>50.8385468726378</v>
      </c>
      <c r="V1135" s="0" t="n">
        <v>50.1545605419052</v>
      </c>
      <c r="W1135" s="0" t="n">
        <v>156.810452347071</v>
      </c>
      <c r="X1135" s="0" t="n">
        <v>-316.436915435787</v>
      </c>
      <c r="Y1135" s="0" t="n">
        <v>42.8949930044599</v>
      </c>
      <c r="Z1135" s="0" t="n">
        <v>68.0332895878519</v>
      </c>
      <c r="AA1135" s="0" t="n">
        <v>59.0322310464006</v>
      </c>
    </row>
    <row r="1136" customFormat="false" ht="13.8" hidden="false" customHeight="false" outlineLevel="0" collapsed="false">
      <c r="A1136" s="0" t="s">
        <v>1171</v>
      </c>
      <c r="B1136" s="0" t="n">
        <v>0.0261987734973638</v>
      </c>
      <c r="C1136" s="0" t="n">
        <v>0.182236124484308</v>
      </c>
      <c r="D1136" s="0" t="n">
        <v>4.01535261859208</v>
      </c>
      <c r="E1136" s="0" t="n">
        <v>239.659316354332</v>
      </c>
      <c r="F1136" s="0" t="n">
        <v>3.07661961168548</v>
      </c>
      <c r="G1136" s="0" t="n">
        <v>2.87801834498973</v>
      </c>
      <c r="H1136" s="0" t="n">
        <v>46.587098715566</v>
      </c>
      <c r="I1136" s="0" t="n">
        <v>0.198740001107228</v>
      </c>
      <c r="J1136" s="0" t="n">
        <v>85.8319678062352</v>
      </c>
      <c r="K1136" s="0" t="n">
        <v>87.988555202328</v>
      </c>
      <c r="L1136" s="0" t="n">
        <v>86.4425817365956</v>
      </c>
      <c r="M1136" s="0" t="n">
        <v>48.0792408700687</v>
      </c>
      <c r="N1136" s="0" t="n">
        <v>0.260740152229391</v>
      </c>
      <c r="O1136" s="0" t="n">
        <v>95.8298682051403</v>
      </c>
      <c r="P1136" s="0" t="n">
        <v>91.4209533715441</v>
      </c>
      <c r="Q1136" s="0" t="n">
        <v>93.0038833062428</v>
      </c>
      <c r="R1136" s="0" t="n">
        <v>48.0601448885574</v>
      </c>
      <c r="S1136" s="0" t="n">
        <v>0.154721485871605</v>
      </c>
      <c r="T1136" s="0" t="n">
        <v>48.7467533207519</v>
      </c>
      <c r="U1136" s="0" t="n">
        <v>52.0617764293754</v>
      </c>
      <c r="V1136" s="0" t="n">
        <v>51.4807036068131</v>
      </c>
      <c r="W1136" s="0" t="n">
        <v>133.078600248596</v>
      </c>
      <c r="X1136" s="0" t="n">
        <v>-323.105007543494</v>
      </c>
      <c r="Y1136" s="0" t="n">
        <v>39.0000665022992</v>
      </c>
      <c r="Z1136" s="0" t="n">
        <v>68.0609252598411</v>
      </c>
      <c r="AA1136" s="0" t="n">
        <v>59.0273546983971</v>
      </c>
    </row>
    <row r="1137" customFormat="false" ht="13.8" hidden="false" customHeight="false" outlineLevel="0" collapsed="false">
      <c r="A1137" s="0" t="s">
        <v>1172</v>
      </c>
      <c r="B1137" s="0" t="n">
        <v>0.0278374565785677</v>
      </c>
      <c r="C1137" s="0" t="n">
        <v>0.182251773479831</v>
      </c>
      <c r="D1137" s="0" t="n">
        <v>4.46056713459183</v>
      </c>
      <c r="E1137" s="0" t="n">
        <v>246.407925751453</v>
      </c>
      <c r="F1137" s="0" t="n">
        <v>3.33191884840533</v>
      </c>
      <c r="G1137" s="0" t="n">
        <v>3.25239715005379</v>
      </c>
      <c r="H1137" s="0" t="n">
        <v>46.4890356297439</v>
      </c>
      <c r="I1137" s="0" t="n">
        <v>0.193084753416116</v>
      </c>
      <c r="J1137" s="0" t="n">
        <v>85.6800023355735</v>
      </c>
      <c r="K1137" s="0" t="n">
        <v>87.9628680425986</v>
      </c>
      <c r="L1137" s="0" t="n">
        <v>85.9289682912974</v>
      </c>
      <c r="M1137" s="0" t="n">
        <v>48.073278687215</v>
      </c>
      <c r="N1137" s="0" t="n">
        <v>0.26048041418031</v>
      </c>
      <c r="O1137" s="0" t="n">
        <v>95.5594074713361</v>
      </c>
      <c r="P1137" s="0" t="n">
        <v>91.117383328165</v>
      </c>
      <c r="Q1137" s="0" t="n">
        <v>92.9236127774201</v>
      </c>
      <c r="R1137" s="0" t="n">
        <v>48.0588540764753</v>
      </c>
      <c r="S1137" s="0" t="n">
        <v>0.156964644448299</v>
      </c>
      <c r="T1137" s="0" t="n">
        <v>49.035477122025</v>
      </c>
      <c r="U1137" s="0" t="n">
        <v>53.0976913866985</v>
      </c>
      <c r="V1137" s="0" t="n">
        <v>52.6858755781377</v>
      </c>
      <c r="W1137" s="0" t="n">
        <v>94.6646887745133</v>
      </c>
      <c r="X1137" s="0" t="n">
        <v>-274.67051271947</v>
      </c>
      <c r="Y1137" s="0" t="n">
        <v>34.9581130375983</v>
      </c>
      <c r="Z1137" s="0" t="n">
        <v>68.0551602611789</v>
      </c>
      <c r="AA1137" s="0" t="n">
        <v>59.0990743410511</v>
      </c>
    </row>
    <row r="1138" customFormat="false" ht="13.8" hidden="false" customHeight="false" outlineLevel="0" collapsed="false">
      <c r="A1138" s="0" t="s">
        <v>1173</v>
      </c>
      <c r="B1138" s="0" t="n">
        <v>0.0294761396597716</v>
      </c>
      <c r="C1138" s="0" t="n">
        <v>0.182267422475354</v>
      </c>
      <c r="D1138" s="0" t="n">
        <v>4.90578165059158</v>
      </c>
      <c r="E1138" s="0" t="n">
        <v>253.156535148575</v>
      </c>
      <c r="F1138" s="0" t="n">
        <v>3.58721808512518</v>
      </c>
      <c r="G1138" s="0" t="n">
        <v>3.62677595511785</v>
      </c>
      <c r="H1138" s="0" t="n">
        <v>46.3909725439218</v>
      </c>
      <c r="I1138" s="0" t="n">
        <v>0.182511925133126</v>
      </c>
      <c r="J1138" s="0" t="n">
        <v>85.5985070410465</v>
      </c>
      <c r="K1138" s="0" t="n">
        <v>87.9078869836676</v>
      </c>
      <c r="L1138" s="0" t="n">
        <v>85.5308209854332</v>
      </c>
      <c r="M1138" s="0" t="n">
        <v>48.0715657589158</v>
      </c>
      <c r="N1138" s="0" t="n">
        <v>0.26022067613123</v>
      </c>
      <c r="O1138" s="0" t="n">
        <v>95.302097262649</v>
      </c>
      <c r="P1138" s="0" t="n">
        <v>90.8040221928961</v>
      </c>
      <c r="Q1138" s="0" t="n">
        <v>92.7845817422433</v>
      </c>
      <c r="R1138" s="0" t="n">
        <v>48.0683608335949</v>
      </c>
      <c r="S1138" s="0" t="n">
        <v>0.158180871630496</v>
      </c>
      <c r="T1138" s="0" t="n">
        <v>49.346552822613</v>
      </c>
      <c r="U1138" s="0" t="n">
        <v>53.9590157112372</v>
      </c>
      <c r="V1138" s="0" t="n">
        <v>53.7229894459197</v>
      </c>
      <c r="W1138" s="0" t="n">
        <v>140.832265715677</v>
      </c>
      <c r="X1138" s="0" t="n">
        <v>20020.1729560019</v>
      </c>
      <c r="Y1138" s="0" t="n">
        <v>30.9017613850004</v>
      </c>
      <c r="Z1138" s="0" t="n">
        <v>68.0138386321975</v>
      </c>
      <c r="AA1138" s="0" t="n">
        <v>59.2091255160918</v>
      </c>
    </row>
    <row r="1139" customFormat="false" ht="13.8" hidden="false" customHeight="false" outlineLevel="0" collapsed="false">
      <c r="A1139" s="0" t="s">
        <v>1174</v>
      </c>
      <c r="B1139" s="0" t="n">
        <v>0.0311148227409755</v>
      </c>
      <c r="C1139" s="0" t="n">
        <v>0.182283071470876</v>
      </c>
      <c r="D1139" s="0" t="n">
        <v>5.35099616659133</v>
      </c>
      <c r="E1139" s="0" t="n">
        <v>259.905144545696</v>
      </c>
      <c r="F1139" s="0" t="n">
        <v>3.84251732184503</v>
      </c>
      <c r="G1139" s="0" t="n">
        <v>4.00115476018192</v>
      </c>
      <c r="H1139" s="0" t="n">
        <v>46.2929094580996</v>
      </c>
      <c r="I1139" s="0" t="n">
        <v>0.17573564953702</v>
      </c>
      <c r="J1139" s="0" t="n">
        <v>85.5765591789405</v>
      </c>
      <c r="K1139" s="0" t="n">
        <v>87.8437582177835</v>
      </c>
      <c r="L1139" s="0" t="n">
        <v>85.2679902825349</v>
      </c>
      <c r="M1139" s="0" t="n">
        <v>48.0752830795604</v>
      </c>
      <c r="N1139" s="0" t="n">
        <v>0.259960938082149</v>
      </c>
      <c r="O1139" s="0" t="n">
        <v>94.9748903890493</v>
      </c>
      <c r="P1139" s="0" t="n">
        <v>90.5263688724739</v>
      </c>
      <c r="Q1139" s="0" t="n">
        <v>92.5642837137693</v>
      </c>
      <c r="R1139" s="0" t="n">
        <v>48.0697055276108</v>
      </c>
      <c r="S1139" s="0" t="n">
        <v>0.157293208873568</v>
      </c>
      <c r="T1139" s="0" t="n">
        <v>49.6237000917899</v>
      </c>
      <c r="U1139" s="0" t="n">
        <v>54.6326436534258</v>
      </c>
      <c r="V1139" s="0" t="n">
        <v>54.6194727363576</v>
      </c>
      <c r="W1139" s="0" t="n">
        <v>331.755563389325</v>
      </c>
      <c r="X1139" s="0" t="n">
        <v>292138.944924372</v>
      </c>
      <c r="Y1139" s="0" t="n">
        <v>26.9346032914059</v>
      </c>
      <c r="Z1139" s="0" t="n">
        <v>67.9904060120122</v>
      </c>
      <c r="AA1139" s="0" t="n">
        <v>59.1954885076786</v>
      </c>
    </row>
    <row r="1140" customFormat="false" ht="13.8" hidden="false" customHeight="false" outlineLevel="0" collapsed="false">
      <c r="A1140" s="0" t="s">
        <v>1175</v>
      </c>
      <c r="B1140" s="0" t="n">
        <v>0.0327535058221794</v>
      </c>
      <c r="C1140" s="0" t="n">
        <v>0.182298720466399</v>
      </c>
      <c r="D1140" s="0" t="n">
        <v>5.79621068259108</v>
      </c>
      <c r="E1140" s="0" t="n">
        <v>266.653753942817</v>
      </c>
      <c r="F1140" s="0" t="n">
        <v>4.09781655856488</v>
      </c>
      <c r="G1140" s="0" t="n">
        <v>4.37553356524598</v>
      </c>
      <c r="H1140" s="0" t="n">
        <v>46.1948463722775</v>
      </c>
      <c r="I1140" s="0" t="n">
        <v>0.169738136190021</v>
      </c>
      <c r="J1140" s="0" t="n">
        <v>85.5551446708309</v>
      </c>
      <c r="K1140" s="0" t="n">
        <v>87.7597465772523</v>
      </c>
      <c r="L1140" s="0" t="n">
        <v>84.9958122304311</v>
      </c>
      <c r="M1140" s="0" t="n">
        <v>48.0745965917825</v>
      </c>
      <c r="N1140" s="0" t="n">
        <v>0.259701200033069</v>
      </c>
      <c r="O1140" s="0" t="n">
        <v>94.6546147108397</v>
      </c>
      <c r="P1140" s="0" t="n">
        <v>90.3008042782652</v>
      </c>
      <c r="Q1140" s="0" t="n">
        <v>92.3332327851924</v>
      </c>
      <c r="R1140" s="0" t="n">
        <v>48.0700955507233</v>
      </c>
      <c r="S1140" s="0" t="n">
        <v>0.156342927222821</v>
      </c>
      <c r="T1140" s="0" t="n">
        <v>49.8722433736562</v>
      </c>
      <c r="U1140" s="0" t="n">
        <v>55.1544566581669</v>
      </c>
      <c r="V1140" s="0" t="n">
        <v>55.3703874309306</v>
      </c>
      <c r="W1140" s="0" t="n">
        <v>571.511661272858</v>
      </c>
      <c r="X1140" s="0" t="n">
        <v>268406.50673377</v>
      </c>
      <c r="Y1140" s="0" t="n">
        <v>23.0576154594963</v>
      </c>
      <c r="Z1140" s="0" t="n">
        <v>68.0049513599307</v>
      </c>
      <c r="AA1140" s="0" t="n">
        <v>59.303555702064</v>
      </c>
    </row>
    <row r="1141" customFormat="false" ht="13.8" hidden="false" customHeight="false" outlineLevel="0" collapsed="false">
      <c r="A1141" s="0" t="s">
        <v>1176</v>
      </c>
      <c r="B1141" s="0" t="n">
        <v>0.0343921889033833</v>
      </c>
      <c r="C1141" s="0" t="n">
        <v>0.182314369461922</v>
      </c>
      <c r="D1141" s="0" t="n">
        <v>6.24142519859084</v>
      </c>
      <c r="E1141" s="0" t="n">
        <v>273.402363339939</v>
      </c>
      <c r="F1141" s="0" t="n">
        <v>4.35311579528473</v>
      </c>
      <c r="G1141" s="0" t="n">
        <v>4.74991237031004</v>
      </c>
      <c r="H1141" s="0" t="n">
        <v>46.0967832864553</v>
      </c>
      <c r="I1141" s="0" t="n">
        <v>0.159466990327898</v>
      </c>
      <c r="J1141" s="0" t="n">
        <v>85.5337301627212</v>
      </c>
      <c r="K1141" s="0" t="n">
        <v>87.6255785023378</v>
      </c>
      <c r="L1141" s="0" t="n">
        <v>84.8530604729223</v>
      </c>
      <c r="M1141" s="0" t="n">
        <v>48.0719584405096</v>
      </c>
      <c r="N1141" s="0" t="n">
        <v>0.259441461983988</v>
      </c>
      <c r="O1141" s="0" t="n">
        <v>94.4299035069987</v>
      </c>
      <c r="P1141" s="0" t="n">
        <v>90.0703791680714</v>
      </c>
      <c r="Q1141" s="0" t="n">
        <v>92.0833233208107</v>
      </c>
      <c r="R1141" s="0" t="n">
        <v>48.0704855738358</v>
      </c>
      <c r="S1141" s="0" t="n">
        <v>0.155392645572075</v>
      </c>
      <c r="T1141" s="0" t="n">
        <v>50.0843939841773</v>
      </c>
      <c r="U1141" s="0" t="n">
        <v>55.5391114065995</v>
      </c>
      <c r="V1141" s="0" t="n">
        <v>55.9903901413546</v>
      </c>
      <c r="W1141" s="0" t="n">
        <v>586.37781470735</v>
      </c>
      <c r="X1141" s="0" t="n">
        <v>255850.701151039</v>
      </c>
      <c r="Y1141" s="0" t="n">
        <v>19.4959359519868</v>
      </c>
      <c r="Z1141" s="0" t="n">
        <v>67.9678056541465</v>
      </c>
      <c r="AA1141" s="0" t="n">
        <v>59.5652988424004</v>
      </c>
    </row>
    <row r="1142" customFormat="false" ht="13.8" hidden="false" customHeight="false" outlineLevel="0" collapsed="false">
      <c r="A1142" s="0" t="s">
        <v>1177</v>
      </c>
      <c r="B1142" s="0" t="n">
        <v>0.0360308719845872</v>
      </c>
      <c r="C1142" s="0" t="n">
        <v>0.182330018457445</v>
      </c>
      <c r="D1142" s="0" t="n">
        <v>6.68663971459059</v>
      </c>
      <c r="E1142" s="0" t="n">
        <v>280.15097273706</v>
      </c>
      <c r="F1142" s="0" t="n">
        <v>4.60841503200458</v>
      </c>
      <c r="G1142" s="0" t="n">
        <v>5.12429117537411</v>
      </c>
      <c r="H1142" s="0" t="n">
        <v>45.9987202006332</v>
      </c>
      <c r="I1142" s="0" t="n">
        <v>0.15015262395237</v>
      </c>
      <c r="J1142" s="0" t="n">
        <v>85.5123156546115</v>
      </c>
      <c r="K1142" s="0" t="n">
        <v>87.4986247915708</v>
      </c>
      <c r="L1142" s="0" t="n">
        <v>84.705075854711</v>
      </c>
      <c r="M1142" s="0" t="n">
        <v>48.07748987995</v>
      </c>
      <c r="N1142" s="0" t="n">
        <v>0.259181723934908</v>
      </c>
      <c r="O1142" s="0" t="n">
        <v>94.2327508836533</v>
      </c>
      <c r="P1142" s="0" t="n">
        <v>89.7842205435539</v>
      </c>
      <c r="Q1142" s="0" t="n">
        <v>91.8108890908707</v>
      </c>
      <c r="R1142" s="0" t="n">
        <v>48.0708755969483</v>
      </c>
      <c r="S1142" s="0" t="n">
        <v>0.154442363921329</v>
      </c>
      <c r="T1142" s="0" t="n">
        <v>50.2914186517554</v>
      </c>
      <c r="U1142" s="0" t="n">
        <v>55.817016763558</v>
      </c>
      <c r="V1142" s="0" t="n">
        <v>56.4813727891318</v>
      </c>
      <c r="W1142" s="0" t="n">
        <v>552.317532028713</v>
      </c>
      <c r="X1142" s="0" t="n">
        <v>255736.463806734</v>
      </c>
      <c r="Y1142" s="0" t="n">
        <v>15.0351149105811</v>
      </c>
      <c r="Z1142" s="0" t="n">
        <v>67.9895176785827</v>
      </c>
      <c r="AA1142" s="0" t="n">
        <v>59.6593374144546</v>
      </c>
    </row>
    <row r="1143" customFormat="false" ht="13.8" hidden="false" customHeight="false" outlineLevel="0" collapsed="false">
      <c r="A1143" s="0" t="s">
        <v>1178</v>
      </c>
      <c r="B1143" s="0" t="n">
        <v>0.0376695550657911</v>
      </c>
      <c r="C1143" s="0" t="n">
        <v>0.182345667452967</v>
      </c>
      <c r="D1143" s="0" t="n">
        <v>7.13185423059034</v>
      </c>
      <c r="E1143" s="0" t="n">
        <v>286.899582134181</v>
      </c>
      <c r="F1143" s="0" t="n">
        <v>4.86371426872443</v>
      </c>
      <c r="G1143" s="0" t="n">
        <v>5.49866998043817</v>
      </c>
      <c r="H1143" s="0" t="n">
        <v>45.900657114811</v>
      </c>
      <c r="I1143" s="0" t="n">
        <v>0.141070351962748</v>
      </c>
      <c r="J1143" s="0" t="n">
        <v>85.4271953449197</v>
      </c>
      <c r="K1143" s="0" t="n">
        <v>87.3358667463827</v>
      </c>
      <c r="L1143" s="0" t="n">
        <v>84.4248281377185</v>
      </c>
      <c r="M1143" s="0" t="n">
        <v>48.0793358845435</v>
      </c>
      <c r="N1143" s="0" t="n">
        <v>0.258921985885827</v>
      </c>
      <c r="O1143" s="0" t="n">
        <v>94.0481208094738</v>
      </c>
      <c r="P1143" s="0" t="n">
        <v>89.5270189275643</v>
      </c>
      <c r="Q1143" s="0" t="n">
        <v>91.6449068393006</v>
      </c>
      <c r="R1143" s="0" t="n">
        <v>48.0712656200608</v>
      </c>
      <c r="S1143" s="0" t="n">
        <v>0.153492082270583</v>
      </c>
      <c r="T1143" s="0" t="n">
        <v>50.458119439916</v>
      </c>
      <c r="U1143" s="0" t="n">
        <v>55.9750638724467</v>
      </c>
      <c r="V1143" s="0" t="n">
        <v>56.8304275027141</v>
      </c>
      <c r="W1143" s="0" t="n">
        <v>553.293524227839</v>
      </c>
      <c r="X1143" s="0" t="n">
        <v>255791.012541149</v>
      </c>
      <c r="Y1143" s="0" t="n">
        <v>11.4075703920711</v>
      </c>
      <c r="Z1143" s="0" t="n">
        <v>67.9644550856203</v>
      </c>
      <c r="AA1143" s="0" t="n">
        <v>59.6734317058364</v>
      </c>
    </row>
    <row r="1144" customFormat="false" ht="13.8" hidden="false" customHeight="false" outlineLevel="0" collapsed="false">
      <c r="A1144" s="0" t="s">
        <v>1179</v>
      </c>
      <c r="B1144" s="0" t="n">
        <v>0.039308238146995</v>
      </c>
      <c r="C1144" s="0" t="n">
        <v>0.18236131644849</v>
      </c>
      <c r="D1144" s="0" t="n">
        <v>7.57706874659009</v>
      </c>
      <c r="E1144" s="0" t="n">
        <v>293.648191531303</v>
      </c>
      <c r="F1144" s="0" t="n">
        <v>5.11901350544429</v>
      </c>
      <c r="G1144" s="0" t="n">
        <v>5.87304878550223</v>
      </c>
      <c r="H1144" s="0" t="n">
        <v>45.8025940289889</v>
      </c>
      <c r="I1144" s="0" t="n">
        <v>0.133441866938766</v>
      </c>
      <c r="J1144" s="0" t="n">
        <v>85.1069337086652</v>
      </c>
      <c r="K1144" s="0" t="n">
        <v>86.9719359567606</v>
      </c>
      <c r="L1144" s="0" t="n">
        <v>83.990345488389</v>
      </c>
      <c r="M1144" s="0" t="n">
        <v>48.0753359734119</v>
      </c>
      <c r="N1144" s="0" t="n">
        <v>0.258662247836746</v>
      </c>
      <c r="O1144" s="0" t="n">
        <v>93.853231754915</v>
      </c>
      <c r="P1144" s="0" t="n">
        <v>89.3292648054173</v>
      </c>
      <c r="Q1144" s="0" t="n">
        <v>91.4373918095589</v>
      </c>
      <c r="R1144" s="0" t="n">
        <v>48.0716556431732</v>
      </c>
      <c r="S1144" s="0" t="n">
        <v>0.152541800619837</v>
      </c>
      <c r="T1144" s="0" t="n">
        <v>50.5757321146753</v>
      </c>
      <c r="U1144" s="0" t="n">
        <v>55.9854921594121</v>
      </c>
      <c r="V1144" s="0" t="n">
        <v>57.0818885592273</v>
      </c>
      <c r="W1144" s="0" t="n">
        <v>534.879935204882</v>
      </c>
      <c r="X1144" s="0" t="n">
        <v>256130.941194489</v>
      </c>
      <c r="Y1144" s="0" t="n">
        <v>7.50483485424264</v>
      </c>
      <c r="Z1144" s="0" t="n">
        <v>67.9585539681876</v>
      </c>
      <c r="AA1144" s="0" t="n">
        <v>59.680244738145</v>
      </c>
    </row>
    <row r="1145" customFormat="false" ht="13.8" hidden="false" customHeight="false" outlineLevel="0" collapsed="false">
      <c r="A1145" s="0" t="s">
        <v>1180</v>
      </c>
      <c r="B1145" s="0" t="n">
        <v>0.0409469212281989</v>
      </c>
      <c r="C1145" s="0" t="n">
        <v>0.182376965444013</v>
      </c>
      <c r="D1145" s="0" t="n">
        <v>8.02228326258984</v>
      </c>
      <c r="E1145" s="0" t="n">
        <v>300.396800928424</v>
      </c>
      <c r="F1145" s="0" t="n">
        <v>5.37431274216414</v>
      </c>
      <c r="G1145" s="0" t="n">
        <v>6.24742759056629</v>
      </c>
      <c r="H1145" s="0" t="n">
        <v>45.7045309431667</v>
      </c>
      <c r="I1145" s="0" t="n">
        <v>0.126885715942224</v>
      </c>
      <c r="J1145" s="0" t="n">
        <v>84.7157156971248</v>
      </c>
      <c r="K1145" s="0" t="n">
        <v>86.3400304234973</v>
      </c>
      <c r="L1145" s="0" t="n">
        <v>83.4910224007021</v>
      </c>
      <c r="M1145" s="0" t="n">
        <v>48.0707004664493</v>
      </c>
      <c r="N1145" s="0" t="n">
        <v>0.258402509787666</v>
      </c>
      <c r="O1145" s="0" t="n">
        <v>93.6459182139234</v>
      </c>
      <c r="P1145" s="0" t="n">
        <v>89.138879991948</v>
      </c>
      <c r="Q1145" s="0" t="n">
        <v>91.2505120095969</v>
      </c>
      <c r="R1145" s="0" t="n">
        <v>48.0720456662857</v>
      </c>
      <c r="S1145" s="0" t="n">
        <v>0.151591518969091</v>
      </c>
      <c r="T1145" s="0" t="n">
        <v>50.6579469374374</v>
      </c>
      <c r="U1145" s="0" t="n">
        <v>55.9528481996043</v>
      </c>
      <c r="V1145" s="0" t="n">
        <v>57.2436503953912</v>
      </c>
      <c r="W1145" s="0" t="n">
        <v>644.121896244035</v>
      </c>
      <c r="X1145" s="0" t="n">
        <v>256022.125063463</v>
      </c>
      <c r="Y1145" s="0" t="n">
        <v>3.70743032100475</v>
      </c>
      <c r="Z1145" s="0" t="n">
        <v>68.0008667356219</v>
      </c>
      <c r="AA1145" s="0" t="n">
        <v>59.6675923928565</v>
      </c>
    </row>
    <row r="1146" customFormat="false" ht="13.8" hidden="false" customHeight="false" outlineLevel="0" collapsed="false">
      <c r="A1146" s="0" t="s">
        <v>1181</v>
      </c>
      <c r="B1146" s="0" t="n">
        <v>0.0425856043094029</v>
      </c>
      <c r="C1146" s="0" t="n">
        <v>0.182392614439535</v>
      </c>
      <c r="D1146" s="0" t="n">
        <v>8.46749777858959</v>
      </c>
      <c r="E1146" s="0" t="n">
        <v>307.145410325545</v>
      </c>
      <c r="F1146" s="0" t="n">
        <v>5.62961197888399</v>
      </c>
      <c r="G1146" s="0" t="n">
        <v>6.62180639563036</v>
      </c>
      <c r="H1146" s="0" t="n">
        <v>45.6064678573446</v>
      </c>
      <c r="I1146" s="0" t="n">
        <v>0.120982266956532</v>
      </c>
      <c r="J1146" s="0" t="n">
        <v>84.283882408413</v>
      </c>
      <c r="K1146" s="0" t="n">
        <v>85.6800848630367</v>
      </c>
      <c r="L1146" s="0" t="n">
        <v>82.99250617486</v>
      </c>
      <c r="M1146" s="0" t="n">
        <v>48.0743101562247</v>
      </c>
      <c r="N1146" s="0" t="n">
        <v>0.258142771738585</v>
      </c>
      <c r="O1146" s="0" t="n">
        <v>93.4827531888562</v>
      </c>
      <c r="P1146" s="0" t="n">
        <v>88.9408899307956</v>
      </c>
      <c r="Q1146" s="0" t="n">
        <v>91.1862955336581</v>
      </c>
      <c r="R1146" s="0" t="n">
        <v>48.0724356893982</v>
      </c>
      <c r="S1146" s="0" t="n">
        <v>0.150641237318345</v>
      </c>
      <c r="T1146" s="0" t="n">
        <v>50.7169589414749</v>
      </c>
      <c r="U1146" s="0" t="n">
        <v>55.9202042397965</v>
      </c>
      <c r="V1146" s="0" t="n">
        <v>57.2672052169678</v>
      </c>
      <c r="W1146" s="0" t="n">
        <v>639.669553166714</v>
      </c>
      <c r="X1146" s="0" t="n">
        <v>256372.653601867</v>
      </c>
      <c r="Y1146" s="0" t="n">
        <v>0.219634885637891</v>
      </c>
      <c r="Z1146" s="0" t="n">
        <v>68.0103488214195</v>
      </c>
      <c r="AA1146" s="0" t="n">
        <v>59.6637279510288</v>
      </c>
    </row>
    <row r="1147" customFormat="false" ht="13.8" hidden="false" customHeight="false" outlineLevel="0" collapsed="false">
      <c r="A1147" s="0" t="s">
        <v>1182</v>
      </c>
      <c r="B1147" s="0" t="n">
        <v>0.0442242873906068</v>
      </c>
      <c r="C1147" s="0" t="n">
        <v>0.182408263435058</v>
      </c>
      <c r="D1147" s="0" t="n">
        <v>8.91271229458934</v>
      </c>
      <c r="E1147" s="0" t="n">
        <v>313.894019722667</v>
      </c>
      <c r="F1147" s="0" t="n">
        <v>5.88491121560384</v>
      </c>
      <c r="G1147" s="0" t="n">
        <v>6.99618520069442</v>
      </c>
      <c r="H1147" s="0" t="n">
        <v>45.5084047715225</v>
      </c>
      <c r="I1147" s="0" t="n">
        <v>0.115452643271457</v>
      </c>
      <c r="J1147" s="0" t="n">
        <v>83.8707937336068</v>
      </c>
      <c r="K1147" s="0" t="n">
        <v>85.111765664607</v>
      </c>
      <c r="L1147" s="0" t="n">
        <v>82.5368019228438</v>
      </c>
      <c r="M1147" s="0" t="n">
        <v>48.0745880745703</v>
      </c>
      <c r="N1147" s="0" t="n">
        <v>0.257883033689505</v>
      </c>
      <c r="O1147" s="0" t="n">
        <v>93.2795202482045</v>
      </c>
      <c r="P1147" s="0" t="n">
        <v>88.7183492897249</v>
      </c>
      <c r="Q1147" s="0" t="n">
        <v>91.0923063192792</v>
      </c>
      <c r="R1147" s="0" t="n">
        <v>48.0728257125107</v>
      </c>
      <c r="S1147" s="0" t="n">
        <v>0.149690955667599</v>
      </c>
      <c r="T1147" s="0" t="n">
        <v>50.7221180475194</v>
      </c>
      <c r="U1147" s="0" t="n">
        <v>55.853199072606</v>
      </c>
      <c r="V1147" s="0" t="n">
        <v>57.2412533329102</v>
      </c>
      <c r="W1147" s="0" t="n">
        <v>680.314229703772</v>
      </c>
      <c r="X1147" s="0" t="n">
        <v>257408.17285669</v>
      </c>
      <c r="Y1147" s="0" t="n">
        <v>-0.108329273833021</v>
      </c>
      <c r="Z1147" s="0" t="n">
        <v>68.0249297886944</v>
      </c>
      <c r="AA1147" s="0" t="n">
        <v>59.7118129252809</v>
      </c>
    </row>
    <row r="1148" customFormat="false" ht="13.8" hidden="false" customHeight="false" outlineLevel="0" collapsed="false">
      <c r="A1148" s="0" t="s">
        <v>1183</v>
      </c>
      <c r="B1148" s="0" t="n">
        <v>0.0458629704718107</v>
      </c>
      <c r="C1148" s="0" t="n">
        <v>0.182423912430581</v>
      </c>
      <c r="D1148" s="0" t="n">
        <v>9.35792681058909</v>
      </c>
      <c r="E1148" s="0" t="n">
        <v>320.642629119788</v>
      </c>
      <c r="F1148" s="0" t="n">
        <v>6.14021045232369</v>
      </c>
      <c r="G1148" s="0" t="n">
        <v>7.37056400575848</v>
      </c>
      <c r="H1148" s="0" t="n">
        <v>45.4103416857003</v>
      </c>
      <c r="I1148" s="0" t="n">
        <v>0.109458577771766</v>
      </c>
      <c r="J1148" s="0" t="n">
        <v>83.5004178967481</v>
      </c>
      <c r="K1148" s="0" t="n">
        <v>84.6147740752275</v>
      </c>
      <c r="L1148" s="0" t="n">
        <v>82.1154475800062</v>
      </c>
      <c r="M1148" s="0" t="n">
        <v>48.0748553345187</v>
      </c>
      <c r="N1148" s="0" t="n">
        <v>0.257623295640424</v>
      </c>
      <c r="O1148" s="0" t="n">
        <v>93.0503021175592</v>
      </c>
      <c r="P1148" s="0" t="n">
        <v>88.5562243960348</v>
      </c>
      <c r="Q1148" s="0" t="n">
        <v>90.8171963362828</v>
      </c>
      <c r="R1148" s="0" t="n">
        <v>48.0732157356232</v>
      </c>
      <c r="S1148" s="0" t="n">
        <v>0.148789345170681</v>
      </c>
      <c r="T1148" s="0" t="n">
        <v>50.7008430712741</v>
      </c>
      <c r="U1148" s="0" t="n">
        <v>55.711727009854</v>
      </c>
      <c r="V1148" s="0" t="n">
        <v>57.2153014488526</v>
      </c>
      <c r="W1148" s="0" t="n">
        <v>665.439351166677</v>
      </c>
      <c r="X1148" s="0" t="n">
        <v>257355.24508283</v>
      </c>
      <c r="Y1148" s="0" t="n">
        <v>-0.123190710667689</v>
      </c>
      <c r="Z1148" s="0" t="n">
        <v>68.002101327673</v>
      </c>
      <c r="AA1148" s="0" t="n">
        <v>59.7247052699775</v>
      </c>
    </row>
    <row r="1149" customFormat="false" ht="13.8" hidden="false" customHeight="false" outlineLevel="0" collapsed="false">
      <c r="A1149" s="0" t="s">
        <v>1184</v>
      </c>
      <c r="B1149" s="0" t="n">
        <v>0.0475016535530146</v>
      </c>
      <c r="C1149" s="0" t="n">
        <v>0.182439561426103</v>
      </c>
      <c r="D1149" s="0" t="n">
        <v>9.80314132658884</v>
      </c>
      <c r="E1149" s="0" t="n">
        <v>327.391238516909</v>
      </c>
      <c r="F1149" s="0" t="n">
        <v>6.39550968904354</v>
      </c>
      <c r="G1149" s="0" t="n">
        <v>7.74494281082255</v>
      </c>
      <c r="H1149" s="0" t="n">
        <v>45.3122785998782</v>
      </c>
      <c r="I1149" s="0" t="n">
        <v>0.099521090914854</v>
      </c>
      <c r="J1149" s="0" t="n">
        <v>83.1442615723575</v>
      </c>
      <c r="K1149" s="0" t="n">
        <v>84.163712596384</v>
      </c>
      <c r="L1149" s="0" t="n">
        <v>81.7264943760346</v>
      </c>
      <c r="M1149" s="0" t="n">
        <v>48.0712944365941</v>
      </c>
      <c r="N1149" s="0" t="n">
        <v>0.257363557591344</v>
      </c>
      <c r="O1149" s="0" t="n">
        <v>92.8662941344285</v>
      </c>
      <c r="P1149" s="0" t="n">
        <v>88.3972134137788</v>
      </c>
      <c r="Q1149" s="0" t="n">
        <v>90.4993287663758</v>
      </c>
      <c r="R1149" s="0" t="n">
        <v>48.0736057587356</v>
      </c>
      <c r="S1149" s="0" t="n">
        <v>0.149196379512805</v>
      </c>
      <c r="T1149" s="0" t="n">
        <v>50.6795680950288</v>
      </c>
      <c r="U1149" s="0" t="n">
        <v>55.5408185310097</v>
      </c>
      <c r="V1149" s="0" t="n">
        <v>57.1873691033296</v>
      </c>
      <c r="W1149" s="0" t="n">
        <v>650.439060984603</v>
      </c>
      <c r="X1149" s="0" t="n">
        <v>257092.321239875</v>
      </c>
      <c r="Y1149" s="0" t="n">
        <v>-0.144694138947055</v>
      </c>
      <c r="Z1149" s="0" t="n">
        <v>67.9767618159688</v>
      </c>
      <c r="AA1149" s="0" t="n">
        <v>59.6918193544418</v>
      </c>
    </row>
    <row r="1150" customFormat="false" ht="13.8" hidden="false" customHeight="false" outlineLevel="0" collapsed="false">
      <c r="A1150" s="0" t="s">
        <v>1185</v>
      </c>
      <c r="B1150" s="0" t="n">
        <v>0.0491403366342185</v>
      </c>
      <c r="C1150" s="0" t="n">
        <v>0.182455210421626</v>
      </c>
      <c r="D1150" s="0" t="n">
        <v>10.2483558425886</v>
      </c>
      <c r="E1150" s="0" t="n">
        <v>334.139847914031</v>
      </c>
      <c r="F1150" s="0" t="n">
        <v>6.65080892576339</v>
      </c>
      <c r="G1150" s="0" t="n">
        <v>8.11932161588661</v>
      </c>
      <c r="H1150" s="0" t="n">
        <v>45.214215514056</v>
      </c>
      <c r="I1150" s="0" t="n">
        <v>0.0895161804907678</v>
      </c>
      <c r="J1150" s="0" t="n">
        <v>82.7404771169567</v>
      </c>
      <c r="K1150" s="0" t="n">
        <v>83.6880803301442</v>
      </c>
      <c r="L1150" s="0" t="n">
        <v>81.3232590486786</v>
      </c>
      <c r="M1150" s="0" t="n">
        <v>48.0677335386696</v>
      </c>
      <c r="N1150" s="0" t="n">
        <v>0.257103819542263</v>
      </c>
      <c r="O1150" s="0" t="n">
        <v>92.6975510500422</v>
      </c>
      <c r="P1150" s="0" t="n">
        <v>88.2716671650619</v>
      </c>
      <c r="Q1150" s="0" t="n">
        <v>90.2786858445539</v>
      </c>
      <c r="R1150" s="0" t="n">
        <v>48.0739957818481</v>
      </c>
      <c r="S1150" s="0" t="n">
        <v>0.150188426762453</v>
      </c>
      <c r="T1150" s="0" t="n">
        <v>50.6582931187835</v>
      </c>
      <c r="U1150" s="0" t="n">
        <v>55.3451423024932</v>
      </c>
      <c r="V1150" s="0" t="n">
        <v>57.0825847490956</v>
      </c>
      <c r="W1150" s="0" t="n">
        <v>621.293194524152</v>
      </c>
      <c r="X1150" s="0" t="n">
        <v>257106.814335596</v>
      </c>
      <c r="Y1150" s="0" t="n">
        <v>-0.188407095013679</v>
      </c>
      <c r="Z1150" s="0" t="n">
        <v>67.9685650084679</v>
      </c>
      <c r="AA1150" s="0" t="n">
        <v>59.7068307066557</v>
      </c>
    </row>
    <row r="1151" customFormat="false" ht="13.8" hidden="false" customHeight="false" outlineLevel="0" collapsed="false">
      <c r="A1151" s="0" t="s">
        <v>1186</v>
      </c>
      <c r="B1151" s="0" t="n">
        <v>0.0507790197154224</v>
      </c>
      <c r="C1151" s="0" t="n">
        <v>0.182470859417149</v>
      </c>
      <c r="D1151" s="0" t="n">
        <v>10.6935703585883</v>
      </c>
      <c r="E1151" s="0" t="n">
        <v>340.888457311152</v>
      </c>
      <c r="F1151" s="0" t="n">
        <v>6.90610816248324</v>
      </c>
      <c r="G1151" s="0" t="n">
        <v>8.49370042095067</v>
      </c>
      <c r="H1151" s="0" t="n">
        <v>45.1161524282339</v>
      </c>
      <c r="I1151" s="0" t="n">
        <v>0.0811789384245574</v>
      </c>
      <c r="J1151" s="0" t="n">
        <v>82.2888699285845</v>
      </c>
      <c r="K1151" s="0" t="n">
        <v>83.1652608562841</v>
      </c>
      <c r="L1151" s="0" t="n">
        <v>80.836747313213</v>
      </c>
      <c r="M1151" s="0" t="n">
        <v>48.06702382896</v>
      </c>
      <c r="N1151" s="0" t="n">
        <v>0.256844081493183</v>
      </c>
      <c r="O1151" s="0" t="n">
        <v>92.4931050830843</v>
      </c>
      <c r="P1151" s="0" t="n">
        <v>88.1461866883226</v>
      </c>
      <c r="Q1151" s="0" t="n">
        <v>90.1145183120572</v>
      </c>
      <c r="R1151" s="0" t="n">
        <v>48.0743858049606</v>
      </c>
      <c r="S1151" s="0" t="n">
        <v>0.151180474012101</v>
      </c>
      <c r="T1151" s="0" t="n">
        <v>50.6309160914902</v>
      </c>
      <c r="U1151" s="0" t="n">
        <v>55.1380053111653</v>
      </c>
      <c r="V1151" s="0" t="n">
        <v>56.9289446128655</v>
      </c>
      <c r="W1151" s="0" t="n">
        <v>489.150325578897</v>
      </c>
      <c r="X1151" s="0" t="n">
        <v>257426.590732631</v>
      </c>
      <c r="Y1151" s="0" t="n">
        <v>-0.205333676984338</v>
      </c>
      <c r="Z1151" s="0" t="n">
        <v>67.9635632992952</v>
      </c>
      <c r="AA1151" s="0" t="n">
        <v>59.7249596012835</v>
      </c>
    </row>
    <row r="1152" customFormat="false" ht="13.8" hidden="false" customHeight="false" outlineLevel="0" collapsed="false">
      <c r="A1152" s="0" t="s">
        <v>1187</v>
      </c>
      <c r="B1152" s="0" t="n">
        <v>0.0524177027966263</v>
      </c>
      <c r="C1152" s="0" t="n">
        <v>0.182486508412672</v>
      </c>
      <c r="D1152" s="0" t="n">
        <v>11.1387848745881</v>
      </c>
      <c r="E1152" s="0" t="n">
        <v>347.637066708273</v>
      </c>
      <c r="F1152" s="0" t="n">
        <v>7.16140739920309</v>
      </c>
      <c r="G1152" s="0" t="n">
        <v>8.86807922601473</v>
      </c>
      <c r="H1152" s="0" t="n">
        <v>45.0180893424117</v>
      </c>
      <c r="I1152" s="0" t="n">
        <v>0.0743708554108029</v>
      </c>
      <c r="J1152" s="0" t="n">
        <v>81.8000164794648</v>
      </c>
      <c r="K1152" s="0" t="n">
        <v>82.6162830846857</v>
      </c>
      <c r="L1152" s="0" t="n">
        <v>80.2977823755574</v>
      </c>
      <c r="M1152" s="0" t="n">
        <v>48.0775887135915</v>
      </c>
      <c r="N1152" s="0" t="n">
        <v>0.256584343444102</v>
      </c>
      <c r="O1152" s="0" t="n">
        <v>92.3103570759715</v>
      </c>
      <c r="P1152" s="0" t="n">
        <v>88.0036313449368</v>
      </c>
      <c r="Q1152" s="0" t="n">
        <v>89.9917422226057</v>
      </c>
      <c r="R1152" s="0" t="n">
        <v>48.0747758280731</v>
      </c>
      <c r="S1152" s="0" t="n">
        <v>0.152172521261749</v>
      </c>
      <c r="T1152" s="0" t="n">
        <v>50.5642710303481</v>
      </c>
      <c r="U1152" s="0" t="n">
        <v>54.9169040557094</v>
      </c>
      <c r="V1152" s="0" t="n">
        <v>56.7578031745734</v>
      </c>
      <c r="W1152" s="0" t="n">
        <v>586.902227474859</v>
      </c>
      <c r="X1152" s="0" t="n">
        <v>257689.644338818</v>
      </c>
      <c r="Y1152" s="0" t="n">
        <v>-0.259078154170141</v>
      </c>
      <c r="Z1152" s="0" t="n">
        <v>67.9969263883079</v>
      </c>
      <c r="AA1152" s="0" t="n">
        <v>59.7556078118085</v>
      </c>
    </row>
    <row r="1153" customFormat="false" ht="13.8" hidden="false" customHeight="false" outlineLevel="0" collapsed="false">
      <c r="A1153" s="0" t="s">
        <v>1188</v>
      </c>
      <c r="B1153" s="0" t="n">
        <v>0.0540563858778302</v>
      </c>
      <c r="C1153" s="0" t="n">
        <v>0.182502157408194</v>
      </c>
      <c r="D1153" s="0" t="n">
        <v>11.5839993905878</v>
      </c>
      <c r="E1153" s="0" t="n">
        <v>354.385676105395</v>
      </c>
      <c r="F1153" s="0" t="n">
        <v>7.41670663592294</v>
      </c>
      <c r="G1153" s="0" t="n">
        <v>9.2424580310788</v>
      </c>
      <c r="H1153" s="0" t="n">
        <v>44.9200262565896</v>
      </c>
      <c r="I1153" s="0" t="n">
        <v>0.0684142172700296</v>
      </c>
      <c r="J1153" s="0" t="n">
        <v>81.3003020891758</v>
      </c>
      <c r="K1153" s="0" t="n">
        <v>82.0796724561254</v>
      </c>
      <c r="L1153" s="0" t="n">
        <v>79.7466421757303</v>
      </c>
      <c r="M1153" s="0" t="n">
        <v>48.0795604497321</v>
      </c>
      <c r="N1153" s="0" t="n">
        <v>0.256324605395021</v>
      </c>
      <c r="O1153" s="0" t="n">
        <v>92.1683934721496</v>
      </c>
      <c r="P1153" s="0" t="n">
        <v>87.8660846241037</v>
      </c>
      <c r="Q1153" s="0" t="n">
        <v>89.8568813886682</v>
      </c>
      <c r="R1153" s="0" t="n">
        <v>48.0751658511856</v>
      </c>
      <c r="S1153" s="0" t="n">
        <v>0.153164568511397</v>
      </c>
      <c r="T1153" s="0" t="n">
        <v>50.4847551792335</v>
      </c>
      <c r="U1153" s="0" t="n">
        <v>54.6864582513743</v>
      </c>
      <c r="V1153" s="0" t="n">
        <v>56.5732337748244</v>
      </c>
      <c r="W1153" s="0" t="n">
        <v>577.908712516816</v>
      </c>
      <c r="X1153" s="0" t="n">
        <v>257721.032214935</v>
      </c>
      <c r="Y1153" s="0" t="n">
        <v>-0.291686031249658</v>
      </c>
      <c r="Z1153" s="0" t="n">
        <v>67.9964188941774</v>
      </c>
      <c r="AA1153" s="0" t="n">
        <v>59.7297604267192</v>
      </c>
    </row>
    <row r="1154" customFormat="false" ht="13.8" hidden="false" customHeight="false" outlineLevel="0" collapsed="false">
      <c r="A1154" s="0" t="s">
        <v>1189</v>
      </c>
      <c r="B1154" s="0" t="n">
        <v>0.0556950689590341</v>
      </c>
      <c r="C1154" s="0" t="n">
        <v>0.182517806403717</v>
      </c>
      <c r="D1154" s="0" t="n">
        <v>12.0292139065876</v>
      </c>
      <c r="E1154" s="0" t="n">
        <v>361.134285502516</v>
      </c>
      <c r="F1154" s="0" t="n">
        <v>7.67200587264279</v>
      </c>
      <c r="G1154" s="0" t="n">
        <v>9.61683683614286</v>
      </c>
      <c r="H1154" s="0" t="n">
        <v>44.8219631707674</v>
      </c>
      <c r="I1154" s="0" t="n">
        <v>0.0635681866921738</v>
      </c>
      <c r="J1154" s="0" t="n">
        <v>80.8091752109578</v>
      </c>
      <c r="K1154" s="0" t="n">
        <v>81.5756159734959</v>
      </c>
      <c r="L1154" s="0" t="n">
        <v>79.2220772390837</v>
      </c>
      <c r="M1154" s="0" t="n">
        <v>48.0825160170258</v>
      </c>
      <c r="N1154" s="0" t="n">
        <v>0.256064867345941</v>
      </c>
      <c r="O1154" s="0" t="n">
        <v>92.0671641418009</v>
      </c>
      <c r="P1154" s="0" t="n">
        <v>87.7394702258481</v>
      </c>
      <c r="Q1154" s="0" t="n">
        <v>89.6978037143558</v>
      </c>
      <c r="R1154" s="0" t="n">
        <v>48.075555874298</v>
      </c>
      <c r="S1154" s="0" t="n">
        <v>0.154156615761045</v>
      </c>
      <c r="T1154" s="0" t="n">
        <v>50.4003946339926</v>
      </c>
      <c r="U1154" s="0" t="n">
        <v>54.4565230972344</v>
      </c>
      <c r="V1154" s="0" t="n">
        <v>56.3633355104497</v>
      </c>
      <c r="W1154" s="0" t="n">
        <v>555.730117312286</v>
      </c>
      <c r="X1154" s="0" t="n">
        <v>257473.582882633</v>
      </c>
      <c r="Y1154" s="0" t="n">
        <v>-0.320848922431227</v>
      </c>
      <c r="Z1154" s="0" t="n">
        <v>67.9813224370349</v>
      </c>
      <c r="AA1154" s="0" t="n">
        <v>59.7626458182449</v>
      </c>
    </row>
    <row r="1155" customFormat="false" ht="13.8" hidden="false" customHeight="false" outlineLevel="0" collapsed="false">
      <c r="A1155" s="0" t="s">
        <v>1190</v>
      </c>
      <c r="B1155" s="0" t="n">
        <v>0.057333752040238</v>
      </c>
      <c r="C1155" s="0" t="n">
        <v>0.18253345539924</v>
      </c>
      <c r="D1155" s="0" t="n">
        <v>31.4372191914264</v>
      </c>
      <c r="E1155" s="0" t="n">
        <v>367.882894899638</v>
      </c>
      <c r="F1155" s="0" t="n">
        <v>7.92730510936264</v>
      </c>
      <c r="G1155" s="0" t="n">
        <v>9.99121564120692</v>
      </c>
      <c r="H1155" s="0" t="n">
        <v>44.7239000849453</v>
      </c>
      <c r="I1155" s="0" t="n">
        <v>0.0587862660912152</v>
      </c>
      <c r="J1155" s="0" t="n">
        <v>80.3297212826102</v>
      </c>
      <c r="K1155" s="0" t="n">
        <v>81.0997139568894</v>
      </c>
      <c r="L1155" s="0" t="n">
        <v>78.7066467731734</v>
      </c>
      <c r="M1155" s="0" t="n">
        <v>48.0775136110899</v>
      </c>
      <c r="N1155" s="0" t="n">
        <v>0.25580512929686</v>
      </c>
      <c r="O1155" s="0" t="n">
        <v>91.9611122979493</v>
      </c>
      <c r="P1155" s="0" t="n">
        <v>87.6047436224076</v>
      </c>
      <c r="Q1155" s="0" t="n">
        <v>89.5906118438497</v>
      </c>
      <c r="R1155" s="0" t="n">
        <v>48.0759458974105</v>
      </c>
      <c r="S1155" s="0" t="n">
        <v>0.155148663010693</v>
      </c>
      <c r="T1155" s="0" t="n">
        <v>50.3153698120389</v>
      </c>
      <c r="U1155" s="0" t="n">
        <v>54.2183029529321</v>
      </c>
      <c r="V1155" s="0" t="n">
        <v>56.1370681530792</v>
      </c>
      <c r="W1155" s="0" t="n">
        <v>538.009641409095</v>
      </c>
      <c r="X1155" s="0" t="n">
        <v>257386.936784476</v>
      </c>
      <c r="Y1155" s="0" t="n">
        <v>-0.327952310265785</v>
      </c>
      <c r="Z1155" s="0" t="n">
        <v>67.9866993679343</v>
      </c>
      <c r="AA1155" s="0" t="n">
        <v>59.7068231527854</v>
      </c>
    </row>
    <row r="1156" customFormat="false" ht="13.8" hidden="false" customHeight="false" outlineLevel="0" collapsed="false">
      <c r="A1156" s="0" t="s">
        <v>1191</v>
      </c>
      <c r="B1156" s="0" t="n">
        <v>0.0589724351214419</v>
      </c>
      <c r="C1156" s="0" t="n">
        <v>0.182549104394762</v>
      </c>
      <c r="D1156" s="0" t="n">
        <v>75603.629509743</v>
      </c>
      <c r="E1156" s="0" t="n">
        <v>374.631504296759</v>
      </c>
      <c r="F1156" s="0" t="n">
        <v>8.1826043460825</v>
      </c>
      <c r="G1156" s="0" t="n">
        <v>10.365594446271</v>
      </c>
      <c r="H1156" s="0" t="n">
        <v>37.4790043690531</v>
      </c>
      <c r="I1156" s="0" t="n">
        <v>0.0442700847679486</v>
      </c>
      <c r="J1156" s="0" t="n">
        <v>79.9294178507482</v>
      </c>
      <c r="K1156" s="0" t="n">
        <v>80.7328675052233</v>
      </c>
      <c r="L1156" s="0" t="n">
        <v>78.2632766207588</v>
      </c>
      <c r="M1156" s="0" t="n">
        <v>48.080679858576</v>
      </c>
      <c r="N1156" s="0" t="n">
        <v>0.25554539124778</v>
      </c>
      <c r="O1156" s="0" t="n">
        <v>91.8015906388121</v>
      </c>
      <c r="P1156" s="0" t="n">
        <v>87.4060532695814</v>
      </c>
      <c r="Q1156" s="0" t="n">
        <v>89.5259924903867</v>
      </c>
      <c r="R1156" s="0" t="n">
        <v>48.076335920523</v>
      </c>
      <c r="S1156" s="0" t="n">
        <v>0.156140710260341</v>
      </c>
      <c r="T1156" s="0" t="n">
        <v>50.2030910615815</v>
      </c>
      <c r="U1156" s="0" t="n">
        <v>53.9751560856028</v>
      </c>
      <c r="V1156" s="0" t="n">
        <v>55.9056546305268</v>
      </c>
      <c r="W1156" s="0" t="n">
        <v>596.382985079216</v>
      </c>
      <c r="X1156" s="0" t="n">
        <v>253404.32169963</v>
      </c>
      <c r="Y1156" s="0" t="n">
        <v>-0.27277041845973</v>
      </c>
      <c r="Z1156" s="0" t="n">
        <v>68.012973727401</v>
      </c>
      <c r="AA1156" s="0" t="n">
        <v>59.7040923282472</v>
      </c>
    </row>
    <row r="1157" customFormat="false" ht="13.8" hidden="false" customHeight="false" outlineLevel="0" collapsed="false">
      <c r="A1157" s="0" t="s">
        <v>1192</v>
      </c>
      <c r="B1157" s="0" t="n">
        <v>0.0122746856793267</v>
      </c>
      <c r="C1157" s="0" t="n">
        <v>0.182564753390285</v>
      </c>
      <c r="D1157" s="0" t="n">
        <v>185529.096458611</v>
      </c>
      <c r="E1157" s="0" t="n">
        <v>381.38011369388</v>
      </c>
      <c r="F1157" s="0" t="n">
        <v>13428.4395687652</v>
      </c>
      <c r="G1157" s="0" t="n">
        <v>10.739973251335</v>
      </c>
      <c r="H1157" s="0" t="n">
        <v>-12.6732998760948</v>
      </c>
      <c r="I1157" s="0" t="n">
        <v>-0.00964360067417884</v>
      </c>
      <c r="J1157" s="0" t="n">
        <v>77.9841092774333</v>
      </c>
      <c r="K1157" s="0" t="n">
        <v>78.907746507451</v>
      </c>
      <c r="L1157" s="0" t="n">
        <v>76.7786949064277</v>
      </c>
      <c r="M1157" s="0" t="n">
        <v>48.0838461060621</v>
      </c>
      <c r="N1157" s="0" t="n">
        <v>0.255285653198699</v>
      </c>
      <c r="O1157" s="0" t="n">
        <v>91.6513302774145</v>
      </c>
      <c r="P1157" s="0" t="n">
        <v>87.2297020268898</v>
      </c>
      <c r="Q1157" s="0" t="n">
        <v>89.4787979195911</v>
      </c>
      <c r="R1157" s="0" t="n">
        <v>48.0767259436355</v>
      </c>
      <c r="S1157" s="0" t="n">
        <v>0.157132757509989</v>
      </c>
      <c r="T1157" s="0" t="n">
        <v>50.0949641503264</v>
      </c>
      <c r="U1157" s="0" t="n">
        <v>53.7248497959432</v>
      </c>
      <c r="V1157" s="0" t="n">
        <v>55.6636901329781</v>
      </c>
      <c r="W1157" s="0" t="n">
        <v>488.644176707211</v>
      </c>
      <c r="X1157" s="0" t="n">
        <v>14510.8375753513</v>
      </c>
      <c r="Y1157" s="0" t="n">
        <v>5.4395882586766</v>
      </c>
      <c r="Z1157" s="0" t="n">
        <v>67.9971531206587</v>
      </c>
      <c r="AA1157" s="0" t="n">
        <v>59.7387714219875</v>
      </c>
    </row>
    <row r="1158" customFormat="false" ht="13.8" hidden="false" customHeight="false" outlineLevel="0" collapsed="false">
      <c r="A1158" s="0" t="s">
        <v>1193</v>
      </c>
      <c r="B1158" s="0" t="n">
        <v>0.0289884172120584</v>
      </c>
      <c r="C1158" s="0" t="n">
        <v>0.182580402385808</v>
      </c>
      <c r="D1158" s="0" t="n">
        <v>185337.389779137</v>
      </c>
      <c r="E1158" s="0" t="n">
        <v>13060.3173816195</v>
      </c>
      <c r="F1158" s="0" t="n">
        <v>18474.0712763607</v>
      </c>
      <c r="G1158" s="0" t="n">
        <v>11.1143520563991</v>
      </c>
      <c r="H1158" s="0" t="n">
        <v>-11.4296806600672</v>
      </c>
      <c r="I1158" s="0" t="n">
        <v>-0.00734403985736005</v>
      </c>
      <c r="J1158" s="0" t="n">
        <v>70.9795155180194</v>
      </c>
      <c r="K1158" s="0" t="n">
        <v>71.7047346767753</v>
      </c>
      <c r="L1158" s="0" t="n">
        <v>70.2746404875028</v>
      </c>
      <c r="M1158" s="0" t="n">
        <v>48.0806406970787</v>
      </c>
      <c r="N1158" s="0" t="n">
        <v>0.255025915149619</v>
      </c>
      <c r="O1158" s="0" t="n">
        <v>91.4964279922979</v>
      </c>
      <c r="P1158" s="0" t="n">
        <v>87.1333491232899</v>
      </c>
      <c r="Q1158" s="0" t="n">
        <v>89.4338521033844</v>
      </c>
      <c r="R1158" s="0" t="n">
        <v>48.077115966748</v>
      </c>
      <c r="S1158" s="0" t="n">
        <v>0.158124804759637</v>
      </c>
      <c r="T1158" s="0" t="n">
        <v>49.9806497462309</v>
      </c>
      <c r="U1158" s="0" t="n">
        <v>53.484360076701</v>
      </c>
      <c r="V1158" s="0" t="n">
        <v>55.415297920135</v>
      </c>
      <c r="W1158" s="0" t="n">
        <v>511.851196292325</v>
      </c>
      <c r="X1158" s="0" t="n">
        <v>-369.339427308938</v>
      </c>
      <c r="Y1158" s="0" t="n">
        <v>13.132419232343</v>
      </c>
      <c r="Z1158" s="0" t="n">
        <v>68.0119631082419</v>
      </c>
      <c r="AA1158" s="0" t="n">
        <v>59.7544142072884</v>
      </c>
    </row>
    <row r="1159" customFormat="false" ht="13.8" hidden="false" customHeight="false" outlineLevel="0" collapsed="false">
      <c r="A1159" s="0" t="s">
        <v>1194</v>
      </c>
      <c r="B1159" s="0" t="n">
        <v>0.000411647672185381</v>
      </c>
      <c r="C1159" s="0" t="n">
        <v>0.182596051381331</v>
      </c>
      <c r="D1159" s="0" t="n">
        <v>182673.53043578</v>
      </c>
      <c r="E1159" s="0" t="n">
        <v>97318.4158298953</v>
      </c>
      <c r="F1159" s="0" t="n">
        <v>18376.6813739258</v>
      </c>
      <c r="G1159" s="0" t="n">
        <v>11.4887308614632</v>
      </c>
      <c r="H1159" s="0" t="n">
        <v>6.18248081599524</v>
      </c>
      <c r="I1159" s="0" t="n">
        <v>0.00711374873681257</v>
      </c>
      <c r="J1159" s="0" t="n">
        <v>62.375160369101</v>
      </c>
      <c r="K1159" s="0" t="n">
        <v>64.1890258457303</v>
      </c>
      <c r="L1159" s="0" t="n">
        <v>61.4502965493846</v>
      </c>
      <c r="M1159" s="0" t="n">
        <v>48.0780013180813</v>
      </c>
      <c r="N1159" s="0" t="n">
        <v>0.254766177100538</v>
      </c>
      <c r="O1159" s="0" t="n">
        <v>91.2761398694686</v>
      </c>
      <c r="P1159" s="0" t="n">
        <v>87.0397668830037</v>
      </c>
      <c r="Q1159" s="0" t="n">
        <v>89.3411505103079</v>
      </c>
      <c r="R1159" s="0" t="n">
        <v>48.0775059898605</v>
      </c>
      <c r="S1159" s="0" t="n">
        <v>0.169194018745952</v>
      </c>
      <c r="T1159" s="0" t="n">
        <v>49.8389284970046</v>
      </c>
      <c r="U1159" s="0" t="n">
        <v>53.2050671733078</v>
      </c>
      <c r="V1159" s="0" t="n">
        <v>55.1563307441045</v>
      </c>
      <c r="W1159" s="0" t="n">
        <v>598.747816228174</v>
      </c>
      <c r="X1159" s="0" t="n">
        <v>-347.712305200422</v>
      </c>
      <c r="Y1159" s="0" t="n">
        <v>20.2486563861953</v>
      </c>
      <c r="Z1159" s="0" t="n">
        <v>68.023244232176</v>
      </c>
      <c r="AA1159" s="0" t="n">
        <v>61.9854895230216</v>
      </c>
    </row>
    <row r="1160" customFormat="false" ht="13.8" hidden="false" customHeight="false" outlineLevel="0" collapsed="false">
      <c r="A1160" s="0" t="s">
        <v>1195</v>
      </c>
      <c r="B1160" s="0" t="n">
        <v>0.00697393360839144</v>
      </c>
      <c r="C1160" s="0" t="n">
        <v>0.182611700376853</v>
      </c>
      <c r="D1160" s="0" t="n">
        <v>180083.738948805</v>
      </c>
      <c r="E1160" s="0" t="n">
        <v>93547.5109859744</v>
      </c>
      <c r="F1160" s="0" t="n">
        <v>18131.5024451918</v>
      </c>
      <c r="G1160" s="0" t="n">
        <v>11.8631096665272</v>
      </c>
      <c r="H1160" s="0" t="n">
        <v>30.4192844728396</v>
      </c>
      <c r="I1160" s="0" t="n">
        <v>0.0312225404561026</v>
      </c>
      <c r="J1160" s="0" t="n">
        <v>55.2462909268658</v>
      </c>
      <c r="K1160" s="0" t="n">
        <v>59.3798355197962</v>
      </c>
      <c r="L1160" s="0" t="n">
        <v>53.9201800387972</v>
      </c>
      <c r="M1160" s="0" t="n">
        <v>48.0734063888502</v>
      </c>
      <c r="N1160" s="0" t="n">
        <v>0.254506439051457</v>
      </c>
      <c r="O1160" s="0" t="n">
        <v>91.1053206343936</v>
      </c>
      <c r="P1160" s="0" t="n">
        <v>86.928067070421</v>
      </c>
      <c r="Q1160" s="0" t="n">
        <v>89.2301594172883</v>
      </c>
      <c r="R1160" s="0" t="n">
        <v>48.0778960129729</v>
      </c>
      <c r="S1160" s="0" t="n">
        <v>0.206113615736705</v>
      </c>
      <c r="T1160" s="0" t="n">
        <v>49.6841020036484</v>
      </c>
      <c r="U1160" s="0" t="n">
        <v>52.6684234841343</v>
      </c>
      <c r="V1160" s="0" t="n">
        <v>54.733024869151</v>
      </c>
      <c r="W1160" s="0" t="n">
        <v>539.026044452677</v>
      </c>
      <c r="X1160" s="0" t="n">
        <v>-306.59695359626</v>
      </c>
      <c r="Y1160" s="0" t="n">
        <v>27.5545876381286</v>
      </c>
      <c r="Z1160" s="0" t="n">
        <v>67.9921491726935</v>
      </c>
      <c r="AA1160" s="0" t="n">
        <v>65.3517286111168</v>
      </c>
    </row>
    <row r="1161" customFormat="false" ht="13.8" hidden="false" customHeight="false" outlineLevel="0" collapsed="false">
      <c r="A1161" s="0" t="s">
        <v>1196</v>
      </c>
      <c r="B1161" s="0" t="n">
        <v>0.0156325442217979</v>
      </c>
      <c r="C1161" s="0" t="n">
        <v>0.182627349372376</v>
      </c>
      <c r="D1161" s="0" t="n">
        <v>176473.61687797</v>
      </c>
      <c r="E1161" s="0" t="n">
        <v>8939.10319339773</v>
      </c>
      <c r="F1161" s="0" t="n">
        <v>17592.8903963568</v>
      </c>
      <c r="G1161" s="0" t="n">
        <v>12.2374884715913</v>
      </c>
      <c r="H1161" s="0" t="n">
        <v>47.9680951417782</v>
      </c>
      <c r="I1161" s="0" t="n">
        <v>0.0583725965053663</v>
      </c>
      <c r="J1161" s="0" t="n">
        <v>51.6723251831804</v>
      </c>
      <c r="K1161" s="0" t="n">
        <v>55.6185220486529</v>
      </c>
      <c r="L1161" s="0" t="n">
        <v>49.8277807272851</v>
      </c>
      <c r="M1161" s="0" t="n">
        <v>48.0714413871184</v>
      </c>
      <c r="N1161" s="0" t="n">
        <v>0.254246701002377</v>
      </c>
      <c r="O1161" s="0" t="n">
        <v>90.9511596684463</v>
      </c>
      <c r="P1161" s="0" t="n">
        <v>86.7851401290625</v>
      </c>
      <c r="Q1161" s="0" t="n">
        <v>89.1127484915648</v>
      </c>
      <c r="R1161" s="0" t="n">
        <v>48.0782860360854</v>
      </c>
      <c r="S1161" s="0" t="n">
        <v>0.225375800420513</v>
      </c>
      <c r="T1161" s="0" t="n">
        <v>49.4198942965471</v>
      </c>
      <c r="U1161" s="0" t="n">
        <v>51.8980442461061</v>
      </c>
      <c r="V1161" s="0" t="n">
        <v>54.0426919815575</v>
      </c>
      <c r="W1161" s="0" t="n">
        <v>552.64484128024</v>
      </c>
      <c r="X1161" s="0" t="n">
        <v>-344.124961671501</v>
      </c>
      <c r="Y1161" s="0" t="n">
        <v>34.4737418614346</v>
      </c>
      <c r="Z1161" s="0" t="n">
        <v>68.0034037090028</v>
      </c>
      <c r="AA1161" s="0" t="n">
        <v>66.988306203063</v>
      </c>
    </row>
    <row r="1162" customFormat="false" ht="13.8" hidden="false" customHeight="false" outlineLevel="0" collapsed="false">
      <c r="A1162" s="0" t="s">
        <v>1197</v>
      </c>
      <c r="B1162" s="0" t="n">
        <v>0.0242911548352043</v>
      </c>
      <c r="C1162" s="0" t="n">
        <v>0.182642998367899</v>
      </c>
      <c r="D1162" s="0" t="n">
        <v>173733.459036042</v>
      </c>
      <c r="E1162" s="0" t="n">
        <v>16.3065192781621</v>
      </c>
      <c r="F1162" s="0" t="n">
        <v>6644.69762049916</v>
      </c>
      <c r="G1162" s="0" t="n">
        <v>12.6118672766554</v>
      </c>
      <c r="H1162" s="0" t="n">
        <v>48.077187488632</v>
      </c>
      <c r="I1162" s="0" t="n">
        <v>0.0801937300217679</v>
      </c>
      <c r="J1162" s="0" t="n">
        <v>51.3887117564851</v>
      </c>
      <c r="K1162" s="0" t="n">
        <v>53.0240832844833</v>
      </c>
      <c r="L1162" s="0" t="n">
        <v>49.2407944855985</v>
      </c>
      <c r="M1162" s="0" t="n">
        <v>48.0807646275199</v>
      </c>
      <c r="N1162" s="0" t="n">
        <v>0.253986962953296</v>
      </c>
      <c r="O1162" s="0" t="n">
        <v>90.7922253219095</v>
      </c>
      <c r="P1162" s="0" t="n">
        <v>86.6185215448277</v>
      </c>
      <c r="Q1162" s="0" t="n">
        <v>88.9381680834111</v>
      </c>
      <c r="R1162" s="0" t="n">
        <v>48.0786760591979</v>
      </c>
      <c r="S1162" s="0" t="n">
        <v>0.231701996298139</v>
      </c>
      <c r="T1162" s="0" t="n">
        <v>49.1391175357397</v>
      </c>
      <c r="U1162" s="0" t="n">
        <v>51.3848332430804</v>
      </c>
      <c r="V1162" s="0" t="n">
        <v>53.4439990195778</v>
      </c>
      <c r="W1162" s="0" t="n">
        <v>448.448756417316</v>
      </c>
      <c r="X1162" s="0" t="n">
        <v>-328.30559182858</v>
      </c>
      <c r="Y1162" s="0" t="n">
        <v>41.2908913518226</v>
      </c>
      <c r="Z1162" s="0" t="n">
        <v>67.9717643883401</v>
      </c>
      <c r="AA1162" s="0" t="n">
        <v>67.0633962469325</v>
      </c>
    </row>
    <row r="1163" customFormat="false" ht="13.8" hidden="false" customHeight="false" outlineLevel="0" collapsed="false">
      <c r="A1163" s="0" t="s">
        <v>1198</v>
      </c>
      <c r="B1163" s="0" t="n">
        <v>0.0329497654486107</v>
      </c>
      <c r="C1163" s="0" t="n">
        <v>0.182658647363421</v>
      </c>
      <c r="D1163" s="0" t="n">
        <v>171009.144049545</v>
      </c>
      <c r="E1163" s="0" t="n">
        <v>92.6781052372109</v>
      </c>
      <c r="F1163" s="0" t="n">
        <v>0.878743728260719</v>
      </c>
      <c r="G1163" s="0" t="n">
        <v>12.9862460817194</v>
      </c>
      <c r="H1163" s="0" t="n">
        <v>48.0738777891984</v>
      </c>
      <c r="I1163" s="0" t="n">
        <v>0.10094688428471</v>
      </c>
      <c r="J1163" s="0" t="n">
        <v>52.4483530999341</v>
      </c>
      <c r="K1163" s="0" t="n">
        <v>51.6511396264103</v>
      </c>
      <c r="L1163" s="0" t="n">
        <v>50.1357596855058</v>
      </c>
      <c r="M1163" s="0" t="n">
        <v>48.0750930423074</v>
      </c>
      <c r="N1163" s="0" t="n">
        <v>0.253727224904216</v>
      </c>
      <c r="O1163" s="0" t="n">
        <v>90.6457410143035</v>
      </c>
      <c r="P1163" s="0" t="n">
        <v>86.4941389053821</v>
      </c>
      <c r="Q1163" s="0" t="n">
        <v>88.7271737147445</v>
      </c>
      <c r="R1163" s="0" t="n">
        <v>48.0790660823104</v>
      </c>
      <c r="S1163" s="0" t="n">
        <v>0.235874755892765</v>
      </c>
      <c r="T1163" s="0" t="n">
        <v>48.9496072051806</v>
      </c>
      <c r="U1163" s="0" t="n">
        <v>51.4115649947437</v>
      </c>
      <c r="V1163" s="0" t="n">
        <v>53.3130989235297</v>
      </c>
      <c r="W1163" s="0" t="n">
        <v>488.75089317651</v>
      </c>
      <c r="X1163" s="0" t="n">
        <v>-156.103705643707</v>
      </c>
      <c r="Y1163" s="0" t="n">
        <v>47.3303246887355</v>
      </c>
      <c r="Z1163" s="0" t="n">
        <v>67.9810646225804</v>
      </c>
      <c r="AA1163" s="0" t="n">
        <v>67.0963895091856</v>
      </c>
    </row>
    <row r="1164" customFormat="false" ht="13.8" hidden="false" customHeight="false" outlineLevel="0" collapsed="false">
      <c r="A1164" s="0" t="s">
        <v>1199</v>
      </c>
      <c r="B1164" s="0" t="n">
        <v>0.0416083760620171</v>
      </c>
      <c r="C1164" s="0" t="n">
        <v>0.182674296358944</v>
      </c>
      <c r="D1164" s="0" t="n">
        <v>169943.538777287</v>
      </c>
      <c r="E1164" s="0" t="n">
        <v>174.634896261878</v>
      </c>
      <c r="F1164" s="0" t="n">
        <v>37.7212932162934</v>
      </c>
      <c r="G1164" s="0" t="n">
        <v>13.3606248867835</v>
      </c>
      <c r="H1164" s="0" t="n">
        <v>48.0752246127919</v>
      </c>
      <c r="I1164" s="0" t="n">
        <v>0.106171714948947</v>
      </c>
      <c r="J1164" s="0" t="n">
        <v>53.6471720756559</v>
      </c>
      <c r="K1164" s="0" t="n">
        <v>51.1489003559011</v>
      </c>
      <c r="L1164" s="0" t="n">
        <v>51.3958222864809</v>
      </c>
      <c r="M1164" s="0" t="n">
        <v>48.0717804156024</v>
      </c>
      <c r="N1164" s="0" t="n">
        <v>0.253467486855135</v>
      </c>
      <c r="O1164" s="0" t="n">
        <v>90.4548557350648</v>
      </c>
      <c r="P1164" s="0" t="n">
        <v>86.367644825775</v>
      </c>
      <c r="Q1164" s="0" t="n">
        <v>88.645718928121</v>
      </c>
      <c r="R1164" s="0" t="n">
        <v>48.0794561054229</v>
      </c>
      <c r="S1164" s="0" t="n">
        <v>0.239997438119026</v>
      </c>
      <c r="T1164" s="0" t="n">
        <v>48.9595203389608</v>
      </c>
      <c r="U1164" s="0" t="n">
        <v>51.7738842700421</v>
      </c>
      <c r="V1164" s="0" t="n">
        <v>53.5278324933722</v>
      </c>
      <c r="W1164" s="0" t="n">
        <v>547.238648492282</v>
      </c>
      <c r="X1164" s="0" t="n">
        <v>-332.062375084299</v>
      </c>
      <c r="Y1164" s="0" t="n">
        <v>54.0112465349829</v>
      </c>
      <c r="Z1164" s="0" t="n">
        <v>67.96551051233</v>
      </c>
      <c r="AA1164" s="0" t="n">
        <v>67.0977221928528</v>
      </c>
    </row>
    <row r="1165" customFormat="false" ht="13.8" hidden="false" customHeight="false" outlineLevel="0" collapsed="false">
      <c r="A1165" s="0" t="s">
        <v>1200</v>
      </c>
      <c r="B1165" s="0" t="n">
        <v>0.0502669866754236</v>
      </c>
      <c r="C1165" s="0" t="n">
        <v>0.182689945354467</v>
      </c>
      <c r="D1165" s="0" t="n">
        <v>82497.010428224</v>
      </c>
      <c r="E1165" s="0" t="n">
        <v>256.591687286546</v>
      </c>
      <c r="F1165" s="0" t="n">
        <v>93.3847854193826</v>
      </c>
      <c r="G1165" s="0" t="n">
        <v>296.658890947137</v>
      </c>
      <c r="H1165" s="0" t="n">
        <v>48.073206591556</v>
      </c>
      <c r="I1165" s="0" t="n">
        <v>0.11346167687403</v>
      </c>
      <c r="J1165" s="0" t="n">
        <v>53.2866441536309</v>
      </c>
      <c r="K1165" s="0" t="n">
        <v>51.0551039472452</v>
      </c>
      <c r="L1165" s="0" t="n">
        <v>51.5228593279871</v>
      </c>
      <c r="M1165" s="0" t="n">
        <v>48.0684677888975</v>
      </c>
      <c r="N1165" s="0" t="n">
        <v>0.253207748806055</v>
      </c>
      <c r="O1165" s="0" t="n">
        <v>90.3406455382779</v>
      </c>
      <c r="P1165" s="0" t="n">
        <v>86.2662817511709</v>
      </c>
      <c r="Q1165" s="0" t="n">
        <v>88.612328605089</v>
      </c>
      <c r="R1165" s="0" t="n">
        <v>48.0798461285353</v>
      </c>
      <c r="S1165" s="0" t="n">
        <v>0.245977236062826</v>
      </c>
      <c r="T1165" s="0" t="n">
        <v>49.0409077095561</v>
      </c>
      <c r="U1165" s="0" t="n">
        <v>52.6254193770966</v>
      </c>
      <c r="V1165" s="0" t="n">
        <v>54.2205976306767</v>
      </c>
      <c r="W1165" s="0" t="n">
        <v>530.567270775919</v>
      </c>
      <c r="X1165" s="0" t="n">
        <v>-286.891542233228</v>
      </c>
      <c r="Y1165" s="0" t="n">
        <v>59.6010331284805</v>
      </c>
      <c r="Z1165" s="0" t="n">
        <v>67.9852881636964</v>
      </c>
      <c r="AA1165" s="0" t="n">
        <v>67.151086791913</v>
      </c>
    </row>
    <row r="1166" customFormat="false" ht="13.8" hidden="false" customHeight="false" outlineLevel="0" collapsed="false">
      <c r="A1166" s="0" t="s">
        <v>1201</v>
      </c>
      <c r="B1166" s="0" t="n">
        <v>0.05892559728883</v>
      </c>
      <c r="C1166" s="0" t="n">
        <v>0.182705594349989</v>
      </c>
      <c r="D1166" s="0" t="n">
        <v>0.0121047188184899</v>
      </c>
      <c r="E1166" s="0" t="n">
        <v>338.548478311213</v>
      </c>
      <c r="F1166" s="0" t="n">
        <v>149.048277622472</v>
      </c>
      <c r="G1166" s="0" t="n">
        <v>1732.73877500718</v>
      </c>
      <c r="H1166" s="0" t="n">
        <v>48.0767365428421</v>
      </c>
      <c r="I1166" s="0" t="n">
        <v>0.122343278614988</v>
      </c>
      <c r="J1166" s="0" t="n">
        <v>51.7024089304068</v>
      </c>
      <c r="K1166" s="0" t="n">
        <v>50.9495826222255</v>
      </c>
      <c r="L1166" s="0" t="n">
        <v>50.8757542219284</v>
      </c>
      <c r="M1166" s="0" t="n">
        <v>48.0710456663967</v>
      </c>
      <c r="N1166" s="0" t="n">
        <v>0.252948010756974</v>
      </c>
      <c r="O1166" s="0" t="n">
        <v>90.2810757140277</v>
      </c>
      <c r="P1166" s="0" t="n">
        <v>86.1992524208036</v>
      </c>
      <c r="Q1166" s="0" t="n">
        <v>88.5789092215088</v>
      </c>
      <c r="R1166" s="0" t="n">
        <v>48.0802361516478</v>
      </c>
      <c r="S1166" s="0" t="n">
        <v>0.253610427794433</v>
      </c>
      <c r="T1166" s="0" t="n">
        <v>49.297653082773</v>
      </c>
      <c r="U1166" s="0" t="n">
        <v>53.8727432705982</v>
      </c>
      <c r="V1166" s="0" t="n">
        <v>55.3084336820114</v>
      </c>
      <c r="W1166" s="0" t="n">
        <v>403.627526623357</v>
      </c>
      <c r="X1166" s="0" t="n">
        <v>-272.26296325206</v>
      </c>
      <c r="Y1166" s="0" t="n">
        <v>60.4592773183044</v>
      </c>
      <c r="Z1166" s="0" t="n">
        <v>67.9509302929447</v>
      </c>
      <c r="AA1166" s="0" t="n">
        <v>67.1422094567236</v>
      </c>
    </row>
    <row r="1167" customFormat="false" ht="13.8" hidden="false" customHeight="false" outlineLevel="0" collapsed="false">
      <c r="A1167" s="0" t="s">
        <v>1202</v>
      </c>
      <c r="B1167" s="0" t="n">
        <v>0.0675842079022364</v>
      </c>
      <c r="C1167" s="0" t="n">
        <v>0.182721243345512</v>
      </c>
      <c r="D1167" s="0" t="n">
        <v>3.97162994734951</v>
      </c>
      <c r="E1167" s="0" t="n">
        <v>420.50526933588</v>
      </c>
      <c r="F1167" s="0" t="n">
        <v>204.711769825561</v>
      </c>
      <c r="G1167" s="0" t="n">
        <v>73.8004355905058</v>
      </c>
      <c r="H1167" s="0" t="n">
        <v>48.0785085327592</v>
      </c>
      <c r="I1167" s="0" t="n">
        <v>0.12536791439466</v>
      </c>
      <c r="J1167" s="0" t="n">
        <v>50.7160303750953</v>
      </c>
      <c r="K1167" s="0" t="n">
        <v>50.8478996505172</v>
      </c>
      <c r="L1167" s="0" t="n">
        <v>50.1840194879988</v>
      </c>
      <c r="M1167" s="0" t="n">
        <v>48.0748321175041</v>
      </c>
      <c r="N1167" s="0" t="n">
        <v>0.252688272707894</v>
      </c>
      <c r="O1167" s="0" t="n">
        <v>90.2310419274782</v>
      </c>
      <c r="P1167" s="0" t="n">
        <v>86.115598980484</v>
      </c>
      <c r="Q1167" s="0" t="n">
        <v>88.4877401599564</v>
      </c>
      <c r="R1167" s="0" t="n">
        <v>48.0806261747603</v>
      </c>
      <c r="S1167" s="0" t="n">
        <v>0.264440455680359</v>
      </c>
      <c r="T1167" s="0" t="n">
        <v>49.7470756010655</v>
      </c>
      <c r="U1167" s="0" t="n">
        <v>55.5612204324734</v>
      </c>
      <c r="V1167" s="0" t="n">
        <v>56.8192907491292</v>
      </c>
      <c r="W1167" s="0" t="n">
        <v>550.140294897612</v>
      </c>
      <c r="X1167" s="0" t="n">
        <v>-226.037197815429</v>
      </c>
      <c r="Y1167" s="0" t="n">
        <v>60.5444088138411</v>
      </c>
      <c r="Z1167" s="0" t="n">
        <v>67.924021388543</v>
      </c>
      <c r="AA1167" s="0" t="n">
        <v>67.1188534089964</v>
      </c>
    </row>
    <row r="1168" customFormat="false" ht="13.8" hidden="false" customHeight="false" outlineLevel="0" collapsed="false">
      <c r="A1168" s="0" t="s">
        <v>1203</v>
      </c>
      <c r="B1168" s="0" t="n">
        <v>0.0762428185156428</v>
      </c>
      <c r="C1168" s="0" t="n">
        <v>0.182736892341035</v>
      </c>
      <c r="D1168" s="0" t="n">
        <v>11.5755036140578</v>
      </c>
      <c r="E1168" s="0" t="n">
        <v>502.462060360548</v>
      </c>
      <c r="F1168" s="0" t="n">
        <v>260.37526202865</v>
      </c>
      <c r="G1168" s="0" t="n">
        <v>0.585167769893302</v>
      </c>
      <c r="H1168" s="0" t="n">
        <v>48.0708080959613</v>
      </c>
      <c r="I1168" s="0" t="n">
        <v>0.128392550174332</v>
      </c>
      <c r="J1168" s="0" t="n">
        <v>50.275551193973</v>
      </c>
      <c r="K1168" s="0" t="n">
        <v>50.888983723242</v>
      </c>
      <c r="L1168" s="0" t="n">
        <v>49.6663768084293</v>
      </c>
      <c r="M1168" s="0" t="n">
        <v>48.0754300443834</v>
      </c>
      <c r="N1168" s="0" t="n">
        <v>0.252428534658813</v>
      </c>
      <c r="O1168" s="0" t="n">
        <v>90.1633385384437</v>
      </c>
      <c r="P1168" s="0" t="n">
        <v>85.9864814703537</v>
      </c>
      <c r="Q1168" s="0" t="n">
        <v>88.3840507622254</v>
      </c>
      <c r="R1168" s="0" t="n">
        <v>48.0810161978728</v>
      </c>
      <c r="S1168" s="0" t="n">
        <v>0.280941703319897</v>
      </c>
      <c r="T1168" s="0" t="n">
        <v>50.3945711351504</v>
      </c>
      <c r="U1168" s="0" t="n">
        <v>57.8237841844161</v>
      </c>
      <c r="V1168" s="0" t="n">
        <v>58.8178259313938</v>
      </c>
      <c r="W1168" s="0" t="n">
        <v>467.036937555492</v>
      </c>
      <c r="X1168" s="0" t="n">
        <v>-219.512608949653</v>
      </c>
      <c r="Y1168" s="0" t="n">
        <v>60.5883649930858</v>
      </c>
      <c r="Z1168" s="0" t="n">
        <v>67.9071416808898</v>
      </c>
      <c r="AA1168" s="0" t="n">
        <v>67.1528859404451</v>
      </c>
    </row>
    <row r="1169" customFormat="false" ht="13.8" hidden="false" customHeight="false" outlineLevel="0" collapsed="false">
      <c r="A1169" s="0" t="s">
        <v>1204</v>
      </c>
      <c r="B1169" s="0" t="n">
        <v>0.0849014291290492</v>
      </c>
      <c r="C1169" s="0" t="n">
        <v>0.182752541336558</v>
      </c>
      <c r="D1169" s="0" t="n">
        <v>19.1793772807661</v>
      </c>
      <c r="E1169" s="0" t="n">
        <v>584.418851385215</v>
      </c>
      <c r="F1169" s="0" t="n">
        <v>316.038754231739</v>
      </c>
      <c r="G1169" s="0" t="n">
        <v>2.9516301540349</v>
      </c>
      <c r="H1169" s="0" t="n">
        <v>48.0716683323914</v>
      </c>
      <c r="I1169" s="0" t="n">
        <v>0.132003606586074</v>
      </c>
      <c r="J1169" s="0" t="n">
        <v>50.2978537809451</v>
      </c>
      <c r="K1169" s="0" t="n">
        <v>51.0187214020442</v>
      </c>
      <c r="L1169" s="0" t="n">
        <v>49.4888775943253</v>
      </c>
      <c r="M1169" s="0" t="n">
        <v>48.0702765740047</v>
      </c>
      <c r="N1169" s="0" t="n">
        <v>0.252168796609732</v>
      </c>
      <c r="O1169" s="0" t="n">
        <v>90.0693648751033</v>
      </c>
      <c r="P1169" s="0" t="n">
        <v>85.8841433433679</v>
      </c>
      <c r="Q1169" s="0" t="n">
        <v>88.3200301844525</v>
      </c>
      <c r="R1169" s="0" t="n">
        <v>48.0814062209853</v>
      </c>
      <c r="S1169" s="0" t="n">
        <v>0.309100757482935</v>
      </c>
      <c r="T1169" s="0" t="n">
        <v>51.3078083420457</v>
      </c>
      <c r="U1169" s="0" t="n">
        <v>60.9520800635977</v>
      </c>
      <c r="V1169" s="0" t="n">
        <v>61.5207361503473</v>
      </c>
      <c r="W1169" s="0" t="n">
        <v>617.698268054396</v>
      </c>
      <c r="X1169" s="0" t="n">
        <v>149830.135356928</v>
      </c>
      <c r="Y1169" s="0" t="n">
        <v>60.5579737325116</v>
      </c>
      <c r="Z1169" s="0" t="n">
        <v>67.9825028537993</v>
      </c>
      <c r="AA1169" s="0" t="n">
        <v>67.0977602805843</v>
      </c>
    </row>
    <row r="1170" customFormat="false" ht="13.8" hidden="false" customHeight="false" outlineLevel="0" collapsed="false">
      <c r="A1170" s="0" t="s">
        <v>1205</v>
      </c>
      <c r="B1170" s="0" t="n">
        <v>0.0935600397424557</v>
      </c>
      <c r="C1170" s="0" t="n">
        <v>0.18276819033208</v>
      </c>
      <c r="D1170" s="0" t="n">
        <v>26.7832509474743</v>
      </c>
      <c r="E1170" s="0" t="n">
        <v>666.375642409882</v>
      </c>
      <c r="F1170" s="0" t="n">
        <v>371.702246434828</v>
      </c>
      <c r="G1170" s="0" t="n">
        <v>5.44109176077795</v>
      </c>
      <c r="H1170" s="0" t="n">
        <v>48.0725285688215</v>
      </c>
      <c r="I1170" s="0" t="n">
        <v>0.137111974256452</v>
      </c>
      <c r="J1170" s="0" t="n">
        <v>50.6235773593581</v>
      </c>
      <c r="K1170" s="0" t="n">
        <v>51.6135626523869</v>
      </c>
      <c r="L1170" s="0" t="n">
        <v>49.6430123751506</v>
      </c>
      <c r="M1170" s="0" t="n">
        <v>48.0665770335313</v>
      </c>
      <c r="N1170" s="0" t="n">
        <v>0.251909058560652</v>
      </c>
      <c r="O1170" s="0" t="n">
        <v>89.9717328791664</v>
      </c>
      <c r="P1170" s="0" t="n">
        <v>85.7704065478629</v>
      </c>
      <c r="Q1170" s="0" t="n">
        <v>88.2706905534653</v>
      </c>
      <c r="R1170" s="0" t="n">
        <v>48.0817962440977</v>
      </c>
      <c r="S1170" s="0" t="n">
        <v>0.346661544799686</v>
      </c>
      <c r="T1170" s="0" t="n">
        <v>52.5687562362051</v>
      </c>
      <c r="U1170" s="0" t="n">
        <v>65.4541658026856</v>
      </c>
      <c r="V1170" s="0" t="n">
        <v>65.2618956642919</v>
      </c>
      <c r="W1170" s="0" t="n">
        <v>672.583838515782</v>
      </c>
      <c r="X1170" s="0" t="n">
        <v>272395.158064488</v>
      </c>
      <c r="Y1170" s="0" t="n">
        <v>60.524924257832</v>
      </c>
      <c r="Z1170" s="0" t="n">
        <v>67.9292656090668</v>
      </c>
      <c r="AA1170" s="0" t="n">
        <v>67.0917533333968</v>
      </c>
    </row>
    <row r="1171" customFormat="false" ht="13.8" hidden="false" customHeight="false" outlineLevel="0" collapsed="false">
      <c r="A1171" s="0" t="s">
        <v>1206</v>
      </c>
      <c r="B1171" s="0" t="n">
        <v>0.102218650355862</v>
      </c>
      <c r="C1171" s="0" t="n">
        <v>0.182783839327603</v>
      </c>
      <c r="D1171" s="0" t="n">
        <v>34.3871246141826</v>
      </c>
      <c r="E1171" s="0" t="n">
        <v>748.33243343455</v>
      </c>
      <c r="F1171" s="0" t="n">
        <v>427.365738637918</v>
      </c>
      <c r="G1171" s="0" t="n">
        <v>7.93055336752101</v>
      </c>
      <c r="H1171" s="0" t="n">
        <v>48.0733888052516</v>
      </c>
      <c r="I1171" s="0" t="n">
        <v>0.140488409375251</v>
      </c>
      <c r="J1171" s="0" t="n">
        <v>51.4231677357816</v>
      </c>
      <c r="K1171" s="0" t="n">
        <v>52.5859904613797</v>
      </c>
      <c r="L1171" s="0" t="n">
        <v>50.1867355575696</v>
      </c>
      <c r="M1171" s="0" t="n">
        <v>48.0628774930579</v>
      </c>
      <c r="N1171" s="0" t="n">
        <v>0.251649320511571</v>
      </c>
      <c r="O1171" s="0" t="n">
        <v>89.8998946733087</v>
      </c>
      <c r="P1171" s="0" t="n">
        <v>85.6713152053189</v>
      </c>
      <c r="Q1171" s="0" t="n">
        <v>88.2225013106784</v>
      </c>
      <c r="R1171" s="0" t="n">
        <v>48.0818454546696</v>
      </c>
      <c r="S1171" s="0" t="n">
        <v>0.355407386910855</v>
      </c>
      <c r="T1171" s="0" t="n">
        <v>54.2500742801199</v>
      </c>
      <c r="U1171" s="0" t="n">
        <v>71.4943106350241</v>
      </c>
      <c r="V1171" s="0" t="n">
        <v>70.1787623454931</v>
      </c>
      <c r="W1171" s="0" t="n">
        <v>666.437822595702</v>
      </c>
      <c r="X1171" s="0" t="n">
        <v>251126.01967755</v>
      </c>
      <c r="Y1171" s="0" t="n">
        <v>60.6291274577186</v>
      </c>
      <c r="Z1171" s="0" t="n">
        <v>67.9504657695802</v>
      </c>
      <c r="AA1171" s="0" t="n">
        <v>67.2402780885368</v>
      </c>
    </row>
    <row r="1172" customFormat="false" ht="13.8" hidden="false" customHeight="false" outlineLevel="0" collapsed="false">
      <c r="A1172" s="0" t="s">
        <v>1207</v>
      </c>
      <c r="B1172" s="0" t="n">
        <v>14.2289258914976</v>
      </c>
      <c r="C1172" s="0" t="n">
        <v>0.182799488323126</v>
      </c>
      <c r="D1172" s="0" t="n">
        <v>41.9909982808909</v>
      </c>
      <c r="E1172" s="0" t="n">
        <v>830.289224459217</v>
      </c>
      <c r="F1172" s="0" t="n">
        <v>483.029230841007</v>
      </c>
      <c r="G1172" s="0" t="n">
        <v>10.4200149742641</v>
      </c>
      <c r="H1172" s="0" t="n">
        <v>48.0742490416816</v>
      </c>
      <c r="I1172" s="0" t="n">
        <v>0.14002735076131</v>
      </c>
      <c r="J1172" s="0" t="n">
        <v>52.5102957899659</v>
      </c>
      <c r="K1172" s="0" t="n">
        <v>53.8096515452869</v>
      </c>
      <c r="L1172" s="0" t="n">
        <v>51.0693326857171</v>
      </c>
      <c r="M1172" s="0" t="n">
        <v>48.0724193218938</v>
      </c>
      <c r="N1172" s="0" t="n">
        <v>0.251389582462491</v>
      </c>
      <c r="O1172" s="0" t="n">
        <v>89.8111889777014</v>
      </c>
      <c r="P1172" s="0" t="n">
        <v>85.5635024581272</v>
      </c>
      <c r="Q1172" s="0" t="n">
        <v>88.1756797728008</v>
      </c>
      <c r="R1172" s="0" t="n">
        <v>48.0672388475006</v>
      </c>
      <c r="S1172" s="0" t="n">
        <v>0.351254741084193</v>
      </c>
      <c r="T1172" s="0" t="n">
        <v>56.1601734011994</v>
      </c>
      <c r="U1172" s="0" t="n">
        <v>77.5816850425113</v>
      </c>
      <c r="V1172" s="0" t="n">
        <v>75.3457945262789</v>
      </c>
      <c r="W1172" s="0" t="n">
        <v>224125.93009524</v>
      </c>
      <c r="X1172" s="0" t="n">
        <v>197275.993508954</v>
      </c>
      <c r="Y1172" s="0" t="n">
        <v>60.5502275932085</v>
      </c>
      <c r="Z1172" s="0" t="n">
        <v>67.9578935834675</v>
      </c>
      <c r="AA1172" s="0" t="n">
        <v>67.3665469568816</v>
      </c>
    </row>
    <row r="1173" customFormat="false" ht="13.8" hidden="false" customHeight="false" outlineLevel="0" collapsed="false">
      <c r="A1173" s="0" t="s">
        <v>1208</v>
      </c>
      <c r="B1173" s="0" t="n">
        <v>105.82155171001</v>
      </c>
      <c r="C1173" s="0" t="n">
        <v>0.182815137318648</v>
      </c>
      <c r="D1173" s="0" t="n">
        <v>49.5948719475992</v>
      </c>
      <c r="E1173" s="0" t="n">
        <v>912.246015483884</v>
      </c>
      <c r="F1173" s="0" t="n">
        <v>538.692723044096</v>
      </c>
      <c r="G1173" s="0" t="n">
        <v>12.9094765810071</v>
      </c>
      <c r="H1173" s="0" t="n">
        <v>48.0751092781117</v>
      </c>
      <c r="I1173" s="0" t="n">
        <v>0.139440683181199</v>
      </c>
      <c r="J1173" s="0" t="n">
        <v>53.7495948584812</v>
      </c>
      <c r="K1173" s="0" t="n">
        <v>55.1007839889525</v>
      </c>
      <c r="L1173" s="0" t="n">
        <v>52.1249079863676</v>
      </c>
      <c r="M1173" s="0" t="n">
        <v>48.0761735859286</v>
      </c>
      <c r="N1173" s="0" t="n">
        <v>0.25112984441341</v>
      </c>
      <c r="O1173" s="0" t="n">
        <v>89.7009571241401</v>
      </c>
      <c r="P1173" s="0" t="n">
        <v>85.4721980246766</v>
      </c>
      <c r="Q1173" s="0" t="n">
        <v>88.1166062736848</v>
      </c>
      <c r="R1173" s="0" t="n">
        <v>48.0680685658824</v>
      </c>
      <c r="S1173" s="0" t="n">
        <v>0.347217599361604</v>
      </c>
      <c r="T1173" s="0" t="n">
        <v>57.9403110246131</v>
      </c>
      <c r="U1173" s="0" t="n">
        <v>82.2785658498605</v>
      </c>
      <c r="V1173" s="0" t="n">
        <v>79.6760367144745</v>
      </c>
      <c r="W1173" s="0" t="n">
        <v>287022.567617078</v>
      </c>
      <c r="X1173" s="0" t="n">
        <v>22313.9890096239</v>
      </c>
      <c r="Y1173" s="0" t="n">
        <v>60.7673417874199</v>
      </c>
      <c r="Z1173" s="0" t="n">
        <v>67.9549619338938</v>
      </c>
      <c r="AA1173" s="0" t="n">
        <v>67.4374701614325</v>
      </c>
    </row>
    <row r="1174" customFormat="false" ht="13.8" hidden="false" customHeight="false" outlineLevel="0" collapsed="false">
      <c r="A1174" s="0" t="s">
        <v>1209</v>
      </c>
      <c r="B1174" s="0" t="n">
        <v>42.1354651232887</v>
      </c>
      <c r="C1174" s="0" t="n">
        <v>0.182830786314171</v>
      </c>
      <c r="D1174" s="0" t="n">
        <v>57.1987456143074</v>
      </c>
      <c r="E1174" s="0" t="n">
        <v>994.202806508552</v>
      </c>
      <c r="F1174" s="0" t="n">
        <v>594.356215247185</v>
      </c>
      <c r="G1174" s="0" t="n">
        <v>15.3989381877502</v>
      </c>
      <c r="H1174" s="0" t="n">
        <v>48.0759695145418</v>
      </c>
      <c r="I1174" s="0" t="n">
        <v>0.138854015601087</v>
      </c>
      <c r="J1174" s="0" t="n">
        <v>55.0521883201229</v>
      </c>
      <c r="K1174" s="0" t="n">
        <v>56.3831386384394</v>
      </c>
      <c r="L1174" s="0" t="n">
        <v>53.280960797019</v>
      </c>
      <c r="M1174" s="0" t="n">
        <v>48.079182839602</v>
      </c>
      <c r="N1174" s="0" t="n">
        <v>0.203630619828872</v>
      </c>
      <c r="O1174" s="0" t="n">
        <v>89.6226485202808</v>
      </c>
      <c r="P1174" s="0" t="n">
        <v>85.3653465755641</v>
      </c>
      <c r="Q1174" s="0" t="n">
        <v>88.0077284359807</v>
      </c>
      <c r="R1174" s="0" t="n">
        <v>48.0689266635806</v>
      </c>
      <c r="S1174" s="0" t="n">
        <v>0.34360681862798</v>
      </c>
      <c r="T1174" s="0" t="n">
        <v>59.5062337896756</v>
      </c>
      <c r="U1174" s="0" t="n">
        <v>85.6338036688117</v>
      </c>
      <c r="V1174" s="0" t="n">
        <v>82.8776224743982</v>
      </c>
      <c r="W1174" s="0" t="n">
        <v>260579.700248454</v>
      </c>
      <c r="X1174" s="0" t="n">
        <v>-375.054108584857</v>
      </c>
      <c r="Y1174" s="0" t="n">
        <v>60.9793413571585</v>
      </c>
      <c r="Z1174" s="0" t="n">
        <v>63.2105215906385</v>
      </c>
      <c r="AA1174" s="0" t="n">
        <v>67.5354945718173</v>
      </c>
    </row>
    <row r="1175" customFormat="false" ht="13.8" hidden="false" customHeight="false" outlineLevel="0" collapsed="false">
      <c r="A1175" s="0" t="s">
        <v>1210</v>
      </c>
      <c r="B1175" s="0" t="n">
        <v>0.000713276033912942</v>
      </c>
      <c r="C1175" s="0" t="n">
        <v>0.182846435309694</v>
      </c>
      <c r="D1175" s="0" t="n">
        <v>64.8026192810157</v>
      </c>
      <c r="E1175" s="0" t="n">
        <v>1076.15959753322</v>
      </c>
      <c r="F1175" s="0" t="n">
        <v>650.019707450274</v>
      </c>
      <c r="G1175" s="0" t="n">
        <v>17.8883997944932</v>
      </c>
      <c r="H1175" s="0" t="n">
        <v>48.0768297509719</v>
      </c>
      <c r="I1175" s="0" t="n">
        <v>0.138267348020976</v>
      </c>
      <c r="J1175" s="0" t="n">
        <v>56.2703673634723</v>
      </c>
      <c r="K1175" s="0" t="n">
        <v>57.5298299207402</v>
      </c>
      <c r="L1175" s="0" t="n">
        <v>54.4496416903917</v>
      </c>
      <c r="M1175" s="0" t="n">
        <v>48.0761649468757</v>
      </c>
      <c r="N1175" s="0" t="n">
        <v>0.205861804654088</v>
      </c>
      <c r="O1175" s="0" t="n">
        <v>89.5462857551636</v>
      </c>
      <c r="P1175" s="0" t="n">
        <v>85.1959252502358</v>
      </c>
      <c r="Q1175" s="0" t="n">
        <v>87.8048367924416</v>
      </c>
      <c r="R1175" s="0" t="n">
        <v>48.0697847612788</v>
      </c>
      <c r="S1175" s="0" t="n">
        <v>0.340035803931437</v>
      </c>
      <c r="T1175" s="0" t="n">
        <v>60.8005961230844</v>
      </c>
      <c r="U1175" s="0" t="n">
        <v>87.9681682437185</v>
      </c>
      <c r="V1175" s="0" t="n">
        <v>85.067089453421</v>
      </c>
      <c r="W1175" s="0" t="n">
        <v>268869.56801855</v>
      </c>
      <c r="X1175" s="0" t="n">
        <v>-317.916401364696</v>
      </c>
      <c r="Y1175" s="0" t="n">
        <v>61.0497762641505</v>
      </c>
      <c r="Z1175" s="0" t="n">
        <v>59.5300457993553</v>
      </c>
      <c r="AA1175" s="0" t="n">
        <v>67.7133340861616</v>
      </c>
    </row>
    <row r="1176" customFormat="false" ht="13.8" hidden="false" customHeight="false" outlineLevel="0" collapsed="false">
      <c r="A1176" s="0" t="s">
        <v>1211</v>
      </c>
      <c r="B1176" s="0" t="n">
        <v>0.00550314088588792</v>
      </c>
      <c r="C1176" s="0" t="n">
        <v>0.182862084305216</v>
      </c>
      <c r="D1176" s="0" t="n">
        <v>72.406492947724</v>
      </c>
      <c r="E1176" s="0" t="n">
        <v>1158.11638855789</v>
      </c>
      <c r="F1176" s="0" t="n">
        <v>705.683199653363</v>
      </c>
      <c r="G1176" s="0" t="n">
        <v>20.3778614012363</v>
      </c>
      <c r="H1176" s="0" t="n">
        <v>48.0776899874019</v>
      </c>
      <c r="I1176" s="0" t="n">
        <v>0.137680680440865</v>
      </c>
      <c r="J1176" s="0" t="n">
        <v>57.3622668081185</v>
      </c>
      <c r="K1176" s="0" t="n">
        <v>58.5046221693125</v>
      </c>
      <c r="L1176" s="0" t="n">
        <v>55.5353517978731</v>
      </c>
      <c r="M1176" s="0" t="n">
        <v>48.0758397434417</v>
      </c>
      <c r="N1176" s="0" t="n">
        <v>0.198362307796604</v>
      </c>
      <c r="O1176" s="0" t="n">
        <v>89.3354583485277</v>
      </c>
      <c r="P1176" s="0" t="n">
        <v>84.9888201454723</v>
      </c>
      <c r="Q1176" s="0" t="n">
        <v>87.7699736864473</v>
      </c>
      <c r="R1176" s="0" t="n">
        <v>48.0706428589771</v>
      </c>
      <c r="S1176" s="0" t="n">
        <v>0.336771138201235</v>
      </c>
      <c r="T1176" s="0" t="n">
        <v>61.8682923866657</v>
      </c>
      <c r="U1176" s="0" t="n">
        <v>89.6034128009546</v>
      </c>
      <c r="V1176" s="0" t="n">
        <v>86.6071720321004</v>
      </c>
      <c r="W1176" s="0" t="n">
        <v>290823.094901354</v>
      </c>
      <c r="X1176" s="0" t="n">
        <v>-306.334231153409</v>
      </c>
      <c r="Y1176" s="0" t="n">
        <v>61.0172531691618</v>
      </c>
      <c r="Z1176" s="0" t="n">
        <v>55.2387317113526</v>
      </c>
      <c r="AA1176" s="0" t="n">
        <v>67.836949235043</v>
      </c>
    </row>
    <row r="1177" customFormat="false" ht="13.8" hidden="false" customHeight="false" outlineLevel="0" collapsed="false">
      <c r="A1177" s="0" t="s">
        <v>1212</v>
      </c>
      <c r="B1177" s="0" t="n">
        <v>0.0109396841171923</v>
      </c>
      <c r="C1177" s="0" t="n">
        <v>0.182877733300739</v>
      </c>
      <c r="D1177" s="0" t="n">
        <v>80.0103666144323</v>
      </c>
      <c r="E1177" s="0" t="n">
        <v>1240.07317958255</v>
      </c>
      <c r="F1177" s="0" t="n">
        <v>761.346691856452</v>
      </c>
      <c r="G1177" s="0" t="n">
        <v>22.8673230079793</v>
      </c>
      <c r="H1177" s="0" t="n">
        <v>48.078550223832</v>
      </c>
      <c r="I1177" s="0" t="n">
        <v>0.137094012860753</v>
      </c>
      <c r="J1177" s="0" t="n">
        <v>58.2620277438375</v>
      </c>
      <c r="K1177" s="0" t="n">
        <v>59.2613235020936</v>
      </c>
      <c r="L1177" s="0" t="n">
        <v>56.4730426668196</v>
      </c>
      <c r="M1177" s="0" t="n">
        <v>48.0734355100971</v>
      </c>
      <c r="N1177" s="0" t="n">
        <v>0.181276546392089</v>
      </c>
      <c r="O1177" s="0" t="n">
        <v>87.3573147583495</v>
      </c>
      <c r="P1177" s="0" t="n">
        <v>84.8791034511467</v>
      </c>
      <c r="Q1177" s="0" t="n">
        <v>87.9693196708675</v>
      </c>
      <c r="R1177" s="0" t="n">
        <v>48.0715009566753</v>
      </c>
      <c r="S1177" s="0" t="n">
        <v>0.334115518027708</v>
      </c>
      <c r="T1177" s="0" t="n">
        <v>62.7129543309562</v>
      </c>
      <c r="U1177" s="0" t="n">
        <v>90.7520278298562</v>
      </c>
      <c r="V1177" s="0" t="n">
        <v>87.6716450587271</v>
      </c>
      <c r="W1177" s="0" t="n">
        <v>293894.670682593</v>
      </c>
      <c r="X1177" s="0" t="n">
        <v>-280.482594846099</v>
      </c>
      <c r="Y1177" s="0" t="n">
        <v>61.0478551074729</v>
      </c>
      <c r="Z1177" s="0" t="n">
        <v>50.8883290049717</v>
      </c>
      <c r="AA1177" s="0" t="n">
        <v>67.8667952789783</v>
      </c>
    </row>
    <row r="1178" customFormat="false" ht="13.8" hidden="false" customHeight="false" outlineLevel="0" collapsed="false">
      <c r="A1178" s="0" t="s">
        <v>1213</v>
      </c>
      <c r="B1178" s="0" t="n">
        <v>0.0163762273484966</v>
      </c>
      <c r="C1178" s="0" t="n">
        <v>0.182893382296262</v>
      </c>
      <c r="D1178" s="0" t="n">
        <v>87.6142402811406</v>
      </c>
      <c r="E1178" s="0" t="n">
        <v>1322.02997060722</v>
      </c>
      <c r="F1178" s="0" t="n">
        <v>817.010184059542</v>
      </c>
      <c r="G1178" s="0" t="n">
        <v>25.3567846147224</v>
      </c>
      <c r="H1178" s="0" t="n">
        <v>48.0794104602621</v>
      </c>
      <c r="I1178" s="0" t="n">
        <v>0.136507345280642</v>
      </c>
      <c r="J1178" s="0" t="n">
        <v>58.9713039516116</v>
      </c>
      <c r="K1178" s="0" t="n">
        <v>59.8214766170906</v>
      </c>
      <c r="L1178" s="0" t="n">
        <v>57.2423540789309</v>
      </c>
      <c r="M1178" s="0" t="n">
        <v>48.0734906977533</v>
      </c>
      <c r="N1178" s="0" t="n">
        <v>0.172712787784341</v>
      </c>
      <c r="O1178" s="0" t="n">
        <v>84.5101381625743</v>
      </c>
      <c r="P1178" s="0" t="n">
        <v>84.7586504203124</v>
      </c>
      <c r="Q1178" s="0" t="n">
        <v>87.5508692318665</v>
      </c>
      <c r="R1178" s="0" t="n">
        <v>48.0723590543735</v>
      </c>
      <c r="S1178" s="0" t="n">
        <v>0.331476586455055</v>
      </c>
      <c r="T1178" s="0" t="n">
        <v>63.4543556343841</v>
      </c>
      <c r="U1178" s="0" t="n">
        <v>91.5776790034267</v>
      </c>
      <c r="V1178" s="0" t="n">
        <v>88.4297817640854</v>
      </c>
      <c r="W1178" s="0" t="n">
        <v>294415.181919528</v>
      </c>
      <c r="X1178" s="0" t="n">
        <v>-336.835305767329</v>
      </c>
      <c r="Y1178" s="0" t="n">
        <v>61.0511377683934</v>
      </c>
      <c r="Z1178" s="0" t="n">
        <v>46.5059418283231</v>
      </c>
      <c r="AA1178" s="0" t="n">
        <v>67.8781190437487</v>
      </c>
    </row>
    <row r="1179" customFormat="false" ht="13.8" hidden="false" customHeight="false" outlineLevel="0" collapsed="false">
      <c r="A1179" s="0" t="s">
        <v>1214</v>
      </c>
      <c r="B1179" s="0" t="n">
        <v>0.0218127705798009</v>
      </c>
      <c r="C1179" s="0" t="n">
        <v>0.182909031291785</v>
      </c>
      <c r="D1179" s="0" t="n">
        <v>95.2181139478488</v>
      </c>
      <c r="E1179" s="0" t="n">
        <v>1403.98676163189</v>
      </c>
      <c r="F1179" s="0" t="n">
        <v>872.673676262631</v>
      </c>
      <c r="G1179" s="0" t="n">
        <v>27.8462462214654</v>
      </c>
      <c r="H1179" s="0" t="n">
        <v>48.0802706966922</v>
      </c>
      <c r="I1179" s="0" t="n">
        <v>0.135920677700531</v>
      </c>
      <c r="J1179" s="0" t="n">
        <v>59.4979899445326</v>
      </c>
      <c r="K1179" s="0" t="n">
        <v>60.1949461638613</v>
      </c>
      <c r="L1179" s="0" t="n">
        <v>57.8468632058075</v>
      </c>
      <c r="M1179" s="0" t="n">
        <v>48.077559211272</v>
      </c>
      <c r="N1179" s="0" t="n">
        <v>0.164704369775437</v>
      </c>
      <c r="O1179" s="0" t="n">
        <v>83.2779884025649</v>
      </c>
      <c r="P1179" s="0" t="n">
        <v>84.7076204319103</v>
      </c>
      <c r="Q1179" s="0" t="n">
        <v>86.1881304192732</v>
      </c>
      <c r="R1179" s="0" t="n">
        <v>48.0732171520717</v>
      </c>
      <c r="S1179" s="0" t="n">
        <v>0.32883771363889</v>
      </c>
      <c r="T1179" s="0" t="n">
        <v>64.1101576958906</v>
      </c>
      <c r="U1179" s="0" t="n">
        <v>92.1733195273052</v>
      </c>
      <c r="V1179" s="0" t="n">
        <v>88.9584583953293</v>
      </c>
      <c r="W1179" s="0" t="n">
        <v>294799.209607115</v>
      </c>
      <c r="X1179" s="0" t="n">
        <v>-352.938117661444</v>
      </c>
      <c r="Y1179" s="0" t="n">
        <v>61.0129717824305</v>
      </c>
      <c r="Z1179" s="0" t="n">
        <v>42.3636008637966</v>
      </c>
      <c r="AA1179" s="0" t="n">
        <v>67.8959734336791</v>
      </c>
    </row>
    <row r="1180" customFormat="false" ht="13.8" hidden="false" customHeight="false" outlineLevel="0" collapsed="false">
      <c r="A1180" s="0" t="s">
        <v>1215</v>
      </c>
      <c r="B1180" s="0" t="n">
        <v>0.0272493138111053</v>
      </c>
      <c r="C1180" s="0" t="n">
        <v>0.182924680287307</v>
      </c>
      <c r="D1180" s="0" t="n">
        <v>102.821987614557</v>
      </c>
      <c r="E1180" s="0" t="n">
        <v>1485.94355265656</v>
      </c>
      <c r="F1180" s="0" t="n">
        <v>928.33716846572</v>
      </c>
      <c r="G1180" s="0" t="n">
        <v>30.3357078282085</v>
      </c>
      <c r="H1180" s="0" t="n">
        <v>48.0750255041252</v>
      </c>
      <c r="I1180" s="0" t="n">
        <v>0.13533401012042</v>
      </c>
      <c r="J1180" s="0" t="n">
        <v>59.8536979210264</v>
      </c>
      <c r="K1180" s="0" t="n">
        <v>60.4255587002217</v>
      </c>
      <c r="L1180" s="0" t="n">
        <v>58.3001601387641</v>
      </c>
      <c r="M1180" s="0" t="n">
        <v>48.0756776331797</v>
      </c>
      <c r="N1180" s="0" t="n">
        <v>0.154099870556883</v>
      </c>
      <c r="O1180" s="0" t="n">
        <v>82.081344130612</v>
      </c>
      <c r="P1180" s="0" t="n">
        <v>84.6265877306965</v>
      </c>
      <c r="Q1180" s="0" t="n">
        <v>84.0320031759456</v>
      </c>
      <c r="R1180" s="0" t="n">
        <v>48.0740752497699</v>
      </c>
      <c r="S1180" s="0" t="n">
        <v>0.326622342387085</v>
      </c>
      <c r="T1180" s="0" t="n">
        <v>64.6915610366048</v>
      </c>
      <c r="U1180" s="0" t="n">
        <v>92.601199230888</v>
      </c>
      <c r="V1180" s="0" t="n">
        <v>89.3530961083159</v>
      </c>
      <c r="W1180" s="0" t="n">
        <v>294897.516342239</v>
      </c>
      <c r="X1180" s="0" t="n">
        <v>-261.424544086375</v>
      </c>
      <c r="Y1180" s="0" t="n">
        <v>61.0297408508734</v>
      </c>
      <c r="Z1180" s="0" t="n">
        <v>38.3514536425999</v>
      </c>
      <c r="AA1180" s="0" t="n">
        <v>67.9342741826925</v>
      </c>
    </row>
    <row r="1181" customFormat="false" ht="13.8" hidden="false" customHeight="false" outlineLevel="0" collapsed="false">
      <c r="A1181" s="0" t="s">
        <v>1216</v>
      </c>
      <c r="B1181" s="0" t="n">
        <v>0.0326858570424096</v>
      </c>
      <c r="C1181" s="0" t="n">
        <v>0.18294032928283</v>
      </c>
      <c r="D1181" s="0" t="n">
        <v>110.425861281265</v>
      </c>
      <c r="E1181" s="0" t="n">
        <v>1567.90034368122</v>
      </c>
      <c r="F1181" s="0" t="n">
        <v>984.000660668809</v>
      </c>
      <c r="G1181" s="0" t="n">
        <v>32.8251694349515</v>
      </c>
      <c r="H1181" s="0" t="n">
        <v>48.0722029404366</v>
      </c>
      <c r="I1181" s="0" t="n">
        <v>0.134747342540308</v>
      </c>
      <c r="J1181" s="0" t="n">
        <v>60.0714290252984</v>
      </c>
      <c r="K1181" s="0" t="n">
        <v>60.4596281285988</v>
      </c>
      <c r="L1181" s="0" t="n">
        <v>58.6240520199254</v>
      </c>
      <c r="M1181" s="0" t="n">
        <v>48.0702015840537</v>
      </c>
      <c r="N1181" s="0" t="n">
        <v>0.148442111480745</v>
      </c>
      <c r="O1181" s="0" t="n">
        <v>80.8397211999293</v>
      </c>
      <c r="P1181" s="0" t="n">
        <v>84.6147787482787</v>
      </c>
      <c r="Q1181" s="0" t="n">
        <v>81.9836223644761</v>
      </c>
      <c r="R1181" s="0" t="n">
        <v>48.0749333474681</v>
      </c>
      <c r="S1181" s="0" t="n">
        <v>0.324810926511654</v>
      </c>
      <c r="T1181" s="0" t="n">
        <v>65.1663103052023</v>
      </c>
      <c r="U1181" s="0" t="n">
        <v>92.9205155724626</v>
      </c>
      <c r="V1181" s="0" t="n">
        <v>89.6010375533616</v>
      </c>
      <c r="W1181" s="0" t="n">
        <v>294794.109244965</v>
      </c>
      <c r="X1181" s="0" t="n">
        <v>-334.116651310885</v>
      </c>
      <c r="Y1181" s="0" t="n">
        <v>61.022934780062</v>
      </c>
      <c r="Z1181" s="0" t="n">
        <v>34.0839833078924</v>
      </c>
      <c r="AA1181" s="0" t="n">
        <v>67.9899215577711</v>
      </c>
    </row>
    <row r="1182" customFormat="false" ht="13.8" hidden="false" customHeight="false" outlineLevel="0" collapsed="false">
      <c r="A1182" s="0" t="s">
        <v>1217</v>
      </c>
      <c r="B1182" s="0" t="n">
        <v>0.0381224002737139</v>
      </c>
      <c r="C1182" s="0" t="n">
        <v>0.182955978278353</v>
      </c>
      <c r="D1182" s="0" t="n">
        <v>118.029734947974</v>
      </c>
      <c r="E1182" s="0" t="n">
        <v>1649.85713470589</v>
      </c>
      <c r="F1182" s="0" t="n">
        <v>1039.6641528719</v>
      </c>
      <c r="G1182" s="0" t="n">
        <v>35.3146310416946</v>
      </c>
      <c r="H1182" s="0" t="n">
        <v>48.0742320741813</v>
      </c>
      <c r="I1182" s="0" t="n">
        <v>0.134160674960197</v>
      </c>
      <c r="J1182" s="0" t="n">
        <v>60.1733492175967</v>
      </c>
      <c r="K1182" s="0" t="n">
        <v>60.4294124103436</v>
      </c>
      <c r="L1182" s="0" t="n">
        <v>58.8378712528801</v>
      </c>
      <c r="M1182" s="0" t="n">
        <v>48.0665601659003</v>
      </c>
      <c r="N1182" s="0" t="n">
        <v>0.137883509344758</v>
      </c>
      <c r="O1182" s="0" t="n">
        <v>80.3122436843334</v>
      </c>
      <c r="P1182" s="0" t="n">
        <v>84.7425717368507</v>
      </c>
      <c r="Q1182" s="0" t="n">
        <v>80.7872544730085</v>
      </c>
      <c r="R1182" s="0" t="n">
        <v>48.0757914451663</v>
      </c>
      <c r="S1182" s="0" t="n">
        <v>0.322999510636223</v>
      </c>
      <c r="T1182" s="0" t="n">
        <v>65.5770027175536</v>
      </c>
      <c r="U1182" s="0" t="n">
        <v>93.1427794518689</v>
      </c>
      <c r="V1182" s="0" t="n">
        <v>89.591544036692</v>
      </c>
      <c r="W1182" s="0" t="n">
        <v>294961.853490146</v>
      </c>
      <c r="X1182" s="0" t="n">
        <v>-293.233091722721</v>
      </c>
      <c r="Y1182" s="0" t="n">
        <v>60.9794084578463</v>
      </c>
      <c r="Z1182" s="0" t="n">
        <v>29.9208557642836</v>
      </c>
      <c r="AA1182" s="0" t="n">
        <v>68.0058832525862</v>
      </c>
    </row>
    <row r="1183" customFormat="false" ht="13.8" hidden="false" customHeight="false" outlineLevel="0" collapsed="false">
      <c r="A1183" s="0" t="s">
        <v>1218</v>
      </c>
      <c r="B1183" s="0" t="n">
        <v>0.0435589435050183</v>
      </c>
      <c r="C1183" s="0" t="n">
        <v>0.182971627273875</v>
      </c>
      <c r="D1183" s="0" t="n">
        <v>125.633608614682</v>
      </c>
      <c r="E1183" s="0" t="n">
        <v>1731.81392573056</v>
      </c>
      <c r="F1183" s="0" t="n">
        <v>1095.32764507499</v>
      </c>
      <c r="G1183" s="0" t="n">
        <v>37.8040926484376</v>
      </c>
      <c r="H1183" s="0" t="n">
        <v>48.076261207926</v>
      </c>
      <c r="I1183" s="0" t="n">
        <v>0.133574007380086</v>
      </c>
      <c r="J1183" s="0" t="n">
        <v>60.149738888858</v>
      </c>
      <c r="K1183" s="0" t="n">
        <v>60.3991966920885</v>
      </c>
      <c r="L1183" s="0" t="n">
        <v>58.8973629810771</v>
      </c>
      <c r="M1183" s="0" t="n">
        <v>48.0689569819502</v>
      </c>
      <c r="N1183" s="0" t="n">
        <v>0.131306421494419</v>
      </c>
      <c r="O1183" s="0" t="n">
        <v>79.3445278087845</v>
      </c>
      <c r="P1183" s="0" t="n">
        <v>84.8546823796757</v>
      </c>
      <c r="Q1183" s="0" t="n">
        <v>79.2658761972049</v>
      </c>
      <c r="R1183" s="0" t="n">
        <v>48.0766495428645</v>
      </c>
      <c r="S1183" s="0" t="n">
        <v>0.321188094760792</v>
      </c>
      <c r="T1183" s="0" t="n">
        <v>65.9526900382597</v>
      </c>
      <c r="U1183" s="0" t="n">
        <v>93.2908031213146</v>
      </c>
      <c r="V1183" s="0" t="n">
        <v>89.5410434501283</v>
      </c>
      <c r="W1183" s="0" t="n">
        <v>295318.769649514</v>
      </c>
      <c r="X1183" s="0" t="n">
        <v>-310.747102603119</v>
      </c>
      <c r="Y1183" s="0" t="n">
        <v>60.9933790207025</v>
      </c>
      <c r="Z1183" s="0" t="n">
        <v>25.9774335082431</v>
      </c>
      <c r="AA1183" s="0" t="n">
        <v>68.0217619207308</v>
      </c>
    </row>
    <row r="1184" customFormat="false" ht="13.8" hidden="false" customHeight="false" outlineLevel="0" collapsed="false">
      <c r="A1184" s="0" t="s">
        <v>1219</v>
      </c>
      <c r="B1184" s="0" t="n">
        <v>0.0489954867363226</v>
      </c>
      <c r="C1184" s="0" t="n">
        <v>0.182987276269398</v>
      </c>
      <c r="D1184" s="0" t="n">
        <v>133.23748228139</v>
      </c>
      <c r="E1184" s="0" t="n">
        <v>1813.77071675523</v>
      </c>
      <c r="F1184" s="0" t="n">
        <v>1150.99113727808</v>
      </c>
      <c r="G1184" s="0" t="n">
        <v>40.2935542551807</v>
      </c>
      <c r="H1184" s="0" t="n">
        <v>48.0782903416707</v>
      </c>
      <c r="I1184" s="0" t="n">
        <v>0.132987339799974</v>
      </c>
      <c r="J1184" s="0" t="n">
        <v>60.1112512146749</v>
      </c>
      <c r="K1184" s="0" t="n">
        <v>60.3492255679137</v>
      </c>
      <c r="L1184" s="0" t="n">
        <v>58.8733491491099</v>
      </c>
      <c r="M1184" s="0" t="n">
        <v>48.0741192341799</v>
      </c>
      <c r="N1184" s="0" t="n">
        <v>0.125202186837701</v>
      </c>
      <c r="O1184" s="0" t="n">
        <v>78.8871187908577</v>
      </c>
      <c r="P1184" s="0" t="n">
        <v>84.9128837257679</v>
      </c>
      <c r="Q1184" s="0" t="n">
        <v>78.5294229723796</v>
      </c>
      <c r="R1184" s="0" t="n">
        <v>48.0775076405627</v>
      </c>
      <c r="S1184" s="0" t="n">
        <v>0.319376678885361</v>
      </c>
      <c r="T1184" s="0" t="n">
        <v>66.3016743315134</v>
      </c>
      <c r="U1184" s="0" t="n">
        <v>93.3805952182757</v>
      </c>
      <c r="V1184" s="0" t="n">
        <v>89.4875566700861</v>
      </c>
      <c r="W1184" s="0" t="n">
        <v>295315.991945203</v>
      </c>
      <c r="X1184" s="0" t="n">
        <v>-312.494352437814</v>
      </c>
      <c r="Y1184" s="0" t="n">
        <v>61.0230074836985</v>
      </c>
      <c r="Z1184" s="0" t="n">
        <v>21.988339393989</v>
      </c>
      <c r="AA1184" s="0" t="n">
        <v>68.0344917704093</v>
      </c>
    </row>
    <row r="1185" customFormat="false" ht="13.8" hidden="false" customHeight="false" outlineLevel="0" collapsed="false">
      <c r="A1185" s="0" t="s">
        <v>1220</v>
      </c>
      <c r="B1185" s="0" t="n">
        <v>0.054432029967627</v>
      </c>
      <c r="C1185" s="0" t="n">
        <v>0.183002925264921</v>
      </c>
      <c r="D1185" s="0" t="n">
        <v>140.841355948099</v>
      </c>
      <c r="E1185" s="0" t="n">
        <v>1895.72750777989</v>
      </c>
      <c r="F1185" s="0" t="n">
        <v>1206.65462948117</v>
      </c>
      <c r="G1185" s="0" t="n">
        <v>42.7830158619238</v>
      </c>
      <c r="H1185" s="0" t="n">
        <v>48.0798848737535</v>
      </c>
      <c r="I1185" s="0" t="n">
        <v>0.132400672219863</v>
      </c>
      <c r="J1185" s="0" t="n">
        <v>60.0265692554053</v>
      </c>
      <c r="K1185" s="0" t="n">
        <v>60.1857731052051</v>
      </c>
      <c r="L1185" s="0" t="n">
        <v>58.8493353171427</v>
      </c>
      <c r="M1185" s="0" t="n">
        <v>48.0737838601122</v>
      </c>
      <c r="N1185" s="0" t="n">
        <v>0.114566710226985</v>
      </c>
      <c r="O1185" s="0" t="n">
        <v>78.5064882099182</v>
      </c>
      <c r="P1185" s="0" t="n">
        <v>84.9632134232287</v>
      </c>
      <c r="Q1185" s="0" t="n">
        <v>77.9382236428655</v>
      </c>
      <c r="R1185" s="0" t="n">
        <v>48.0710018839181</v>
      </c>
      <c r="S1185" s="0" t="n">
        <v>0.317632578507993</v>
      </c>
      <c r="T1185" s="0" t="n">
        <v>66.5873573822972</v>
      </c>
      <c r="U1185" s="0" t="n">
        <v>93.431963664192</v>
      </c>
      <c r="V1185" s="0" t="n">
        <v>89.4337976288309</v>
      </c>
      <c r="W1185" s="0" t="n">
        <v>295411.569695333</v>
      </c>
      <c r="X1185" s="0" t="n">
        <v>-291.564969141143</v>
      </c>
      <c r="Y1185" s="0" t="n">
        <v>60.9919496029711</v>
      </c>
      <c r="Z1185" s="0" t="n">
        <v>17.7937956656264</v>
      </c>
      <c r="AA1185" s="0" t="n">
        <v>68.0161116788539</v>
      </c>
    </row>
    <row r="1186" customFormat="false" ht="13.8" hidden="false" customHeight="false" outlineLevel="0" collapsed="false">
      <c r="A1186" s="0" t="s">
        <v>1221</v>
      </c>
      <c r="B1186" s="0" t="n">
        <v>0.0598685731989313</v>
      </c>
      <c r="C1186" s="0" t="n">
        <v>0.183018574260444</v>
      </c>
      <c r="D1186" s="0" t="n">
        <v>148.445229614807</v>
      </c>
      <c r="E1186" s="0" t="n">
        <v>1977.68429880456</v>
      </c>
      <c r="F1186" s="0" t="n">
        <v>1262.31812168425</v>
      </c>
      <c r="G1186" s="0" t="n">
        <v>45.2724774686668</v>
      </c>
      <c r="H1186" s="0" t="n">
        <v>48.0719179856428</v>
      </c>
      <c r="I1186" s="0" t="n">
        <v>0.131814004639752</v>
      </c>
      <c r="J1186" s="0" t="n">
        <v>59.8770430191087</v>
      </c>
      <c r="K1186" s="0" t="n">
        <v>59.9778873628629</v>
      </c>
      <c r="L1186" s="0" t="n">
        <v>58.8253214851755</v>
      </c>
      <c r="M1186" s="0" t="n">
        <v>48.0743967815064</v>
      </c>
      <c r="N1186" s="0" t="n">
        <v>0.103817913859202</v>
      </c>
      <c r="O1186" s="0" t="n">
        <v>77.8912741605406</v>
      </c>
      <c r="P1186" s="0" t="n">
        <v>85.1099097307701</v>
      </c>
      <c r="Q1186" s="0" t="n">
        <v>77.0862741703525</v>
      </c>
      <c r="R1186" s="0" t="n">
        <v>48.06784985215</v>
      </c>
      <c r="S1186" s="0" t="n">
        <v>0.3163138373147</v>
      </c>
      <c r="T1186" s="0" t="n">
        <v>66.8386749738048</v>
      </c>
      <c r="U1186" s="0" t="n">
        <v>93.4559636163826</v>
      </c>
      <c r="V1186" s="0" t="n">
        <v>89.3939600241766</v>
      </c>
      <c r="W1186" s="0" t="n">
        <v>295925.034531777</v>
      </c>
      <c r="X1186" s="0" t="n">
        <v>-352.871502695683</v>
      </c>
      <c r="Y1186" s="0" t="n">
        <v>61.0155088035278</v>
      </c>
      <c r="Z1186" s="0" t="n">
        <v>13.4709286704999</v>
      </c>
      <c r="AA1186" s="0" t="n">
        <v>68.0352724305307</v>
      </c>
    </row>
    <row r="1187" customFormat="false" ht="13.8" hidden="false" customHeight="false" outlineLevel="0" collapsed="false">
      <c r="A1187" s="0" t="s">
        <v>1222</v>
      </c>
      <c r="B1187" s="0" t="n">
        <v>0.0653051164302356</v>
      </c>
      <c r="C1187" s="0" t="n">
        <v>0.183034223255966</v>
      </c>
      <c r="D1187" s="0" t="n">
        <v>156.049103281515</v>
      </c>
      <c r="E1187" s="0" t="n">
        <v>2059.64108982923</v>
      </c>
      <c r="F1187" s="0" t="n">
        <v>1317.98161388734</v>
      </c>
      <c r="G1187" s="0" t="n">
        <v>47.7619390754099</v>
      </c>
      <c r="H1187" s="0" t="n">
        <v>48.0749244350259</v>
      </c>
      <c r="I1187" s="0" t="n">
        <v>0.13122733705964</v>
      </c>
      <c r="J1187" s="0" t="n">
        <v>59.6851335569235</v>
      </c>
      <c r="K1187" s="0" t="n">
        <v>59.7584691163853</v>
      </c>
      <c r="L1187" s="0" t="n">
        <v>58.769737109442</v>
      </c>
      <c r="M1187" s="0" t="n">
        <v>48.075840035659</v>
      </c>
      <c r="N1187" s="0" t="n">
        <v>0.0939789768266934</v>
      </c>
      <c r="O1187" s="0" t="n">
        <v>77.3978034410704</v>
      </c>
      <c r="P1187" s="0" t="n">
        <v>84.9024624332901</v>
      </c>
      <c r="Q1187" s="0" t="n">
        <v>76.0735381640265</v>
      </c>
      <c r="R1187" s="0" t="n">
        <v>48.0694551283023</v>
      </c>
      <c r="S1187" s="0" t="n">
        <v>0.315069691586358</v>
      </c>
      <c r="T1187" s="0" t="n">
        <v>67.0660542712041</v>
      </c>
      <c r="U1187" s="0" t="n">
        <v>93.4298513229586</v>
      </c>
      <c r="V1187" s="0" t="n">
        <v>89.3580361935021</v>
      </c>
      <c r="W1187" s="0" t="n">
        <v>295515.841324456</v>
      </c>
      <c r="X1187" s="0" t="n">
        <v>-391.55734088468</v>
      </c>
      <c r="Y1187" s="0" t="n">
        <v>61.0001541140652</v>
      </c>
      <c r="Z1187" s="0" t="n">
        <v>9.60761600654943</v>
      </c>
      <c r="AA1187" s="0" t="n">
        <v>68.0542675787523</v>
      </c>
    </row>
    <row r="1188" customFormat="false" ht="13.8" hidden="false" customHeight="false" outlineLevel="0" collapsed="false">
      <c r="A1188" s="0" t="s">
        <v>1223</v>
      </c>
      <c r="B1188" s="0" t="n">
        <v>0.07074165966154</v>
      </c>
      <c r="C1188" s="0" t="n">
        <v>0.183049872251489</v>
      </c>
      <c r="D1188" s="0" t="n">
        <v>163.652976948223</v>
      </c>
      <c r="E1188" s="0" t="n">
        <v>2141.59788085389</v>
      </c>
      <c r="F1188" s="0" t="n">
        <v>1373.64510609043</v>
      </c>
      <c r="G1188" s="0" t="n">
        <v>50.2514006821529</v>
      </c>
      <c r="H1188" s="0" t="n">
        <v>48.0795485266728</v>
      </c>
      <c r="I1188" s="0" t="n">
        <v>0.130629517734062</v>
      </c>
      <c r="J1188" s="0" t="n">
        <v>59.4465121119039</v>
      </c>
      <c r="K1188" s="0" t="n">
        <v>59.505110258172</v>
      </c>
      <c r="L1188" s="0" t="n">
        <v>58.6282212430516</v>
      </c>
      <c r="M1188" s="0" t="n">
        <v>48.0768764315618</v>
      </c>
      <c r="N1188" s="0" t="n">
        <v>0.085128974338386</v>
      </c>
      <c r="O1188" s="0" t="n">
        <v>76.9698392073848</v>
      </c>
      <c r="P1188" s="0" t="n">
        <v>83.2532204877711</v>
      </c>
      <c r="Q1188" s="0" t="n">
        <v>75.4603971809269</v>
      </c>
      <c r="R1188" s="0" t="n">
        <v>48.0710604044546</v>
      </c>
      <c r="S1188" s="0" t="n">
        <v>0.313825545858016</v>
      </c>
      <c r="T1188" s="0" t="n">
        <v>67.2901376664172</v>
      </c>
      <c r="U1188" s="0" t="n">
        <v>93.4025892425322</v>
      </c>
      <c r="V1188" s="0" t="n">
        <v>89.3207464462979</v>
      </c>
      <c r="W1188" s="0" t="n">
        <v>293359.063901442</v>
      </c>
      <c r="X1188" s="0" t="n">
        <v>-399.724922130265</v>
      </c>
      <c r="Y1188" s="0" t="n">
        <v>60.995101598727</v>
      </c>
      <c r="Z1188" s="0" t="n">
        <v>5.46478709631296</v>
      </c>
      <c r="AA1188" s="0" t="n">
        <v>68.0473915739499</v>
      </c>
    </row>
    <row r="1189" customFormat="false" ht="13.8" hidden="false" customHeight="false" outlineLevel="0" collapsed="false">
      <c r="A1189" s="0" t="s">
        <v>1224</v>
      </c>
      <c r="B1189" s="0" t="n">
        <v>0.0761782028928443</v>
      </c>
      <c r="C1189" s="0" t="n">
        <v>0.183065521247012</v>
      </c>
      <c r="D1189" s="0" t="n">
        <v>171.256850614932</v>
      </c>
      <c r="E1189" s="0" t="n">
        <v>2223.55467187856</v>
      </c>
      <c r="F1189" s="0" t="n">
        <v>1429.30859829352</v>
      </c>
      <c r="G1189" s="0" t="n">
        <v>52.740862288896</v>
      </c>
      <c r="H1189" s="0" t="n">
        <v>48.0703011552558</v>
      </c>
      <c r="I1189" s="0" t="n">
        <v>0.130000366816937</v>
      </c>
      <c r="J1189" s="0" t="n">
        <v>59.1942992643702</v>
      </c>
      <c r="K1189" s="0" t="n">
        <v>59.2418216327416</v>
      </c>
      <c r="L1189" s="0" t="n">
        <v>58.4476958412932</v>
      </c>
      <c r="M1189" s="0" t="n">
        <v>48.078232102384</v>
      </c>
      <c r="N1189" s="0" t="n">
        <v>0.0766926876340483</v>
      </c>
      <c r="O1189" s="0" t="n">
        <v>76.4864902516394</v>
      </c>
      <c r="P1189" s="0" t="n">
        <v>80.9388548050852</v>
      </c>
      <c r="Q1189" s="0" t="n">
        <v>75.1553213107832</v>
      </c>
      <c r="R1189" s="0" t="n">
        <v>48.0726656806069</v>
      </c>
      <c r="S1189" s="0" t="n">
        <v>0.312581400129674</v>
      </c>
      <c r="T1189" s="0" t="n">
        <v>67.4592409354216</v>
      </c>
      <c r="U1189" s="0" t="n">
        <v>93.3750266517566</v>
      </c>
      <c r="V1189" s="0" t="n">
        <v>89.2289233579046</v>
      </c>
      <c r="W1189" s="0" t="n">
        <v>292986.577401093</v>
      </c>
      <c r="X1189" s="0" t="n">
        <v>-374.17558833378</v>
      </c>
      <c r="Y1189" s="0" t="n">
        <v>60.9972633691673</v>
      </c>
      <c r="Z1189" s="0" t="n">
        <v>1.58385093848955</v>
      </c>
      <c r="AA1189" s="0" t="n">
        <v>68.0919147902893</v>
      </c>
    </row>
    <row r="1190" customFormat="false" ht="13.8" hidden="false" customHeight="false" outlineLevel="0" collapsed="false">
      <c r="A1190" s="0" t="s">
        <v>1225</v>
      </c>
      <c r="B1190" s="0" t="n">
        <v>0.0816147461241487</v>
      </c>
      <c r="C1190" s="0" t="n">
        <v>0.183081170242534</v>
      </c>
      <c r="D1190" s="0" t="n">
        <v>178.86072428164</v>
      </c>
      <c r="E1190" s="0" t="n">
        <v>2305.51146290323</v>
      </c>
      <c r="F1190" s="0" t="n">
        <v>1484.97209049661</v>
      </c>
      <c r="G1190" s="0" t="n">
        <v>55.230323895639</v>
      </c>
      <c r="H1190" s="0" t="n">
        <v>48.0704306977531</v>
      </c>
      <c r="I1190" s="0" t="n">
        <v>0.129369338504734</v>
      </c>
      <c r="J1190" s="0" t="n">
        <v>58.9330412918887</v>
      </c>
      <c r="K1190" s="0" t="n">
        <v>58.9525276919613</v>
      </c>
      <c r="L1190" s="0" t="n">
        <v>58.2398529959339</v>
      </c>
      <c r="M1190" s="0" t="n">
        <v>48.0782329394294</v>
      </c>
      <c r="N1190" s="0" t="n">
        <v>0.0682642000941825</v>
      </c>
      <c r="O1190" s="0" t="n">
        <v>75.8954193844898</v>
      </c>
      <c r="P1190" s="0" t="n">
        <v>78.8236836615089</v>
      </c>
      <c r="Q1190" s="0" t="n">
        <v>74.6558399962104</v>
      </c>
      <c r="R1190" s="0" t="n">
        <v>48.0742709567592</v>
      </c>
      <c r="S1190" s="0" t="n">
        <v>0.311337254401331</v>
      </c>
      <c r="T1190" s="0" t="n">
        <v>67.5936373025204</v>
      </c>
      <c r="U1190" s="0" t="n">
        <v>93.3304571525682</v>
      </c>
      <c r="V1190" s="0" t="n">
        <v>89.1095465394594</v>
      </c>
      <c r="W1190" s="0" t="n">
        <v>293839.16362009</v>
      </c>
      <c r="X1190" s="0" t="n">
        <v>-392.248995571604</v>
      </c>
      <c r="Y1190" s="0" t="n">
        <v>61.0159562964863</v>
      </c>
      <c r="Z1190" s="0" t="n">
        <v>0.116121484190062</v>
      </c>
      <c r="AA1190" s="0" t="n">
        <v>68.0925415774574</v>
      </c>
    </row>
    <row r="1191" customFormat="false" ht="13.8" hidden="false" customHeight="false" outlineLevel="0" collapsed="false">
      <c r="A1191" s="0" t="s">
        <v>1226</v>
      </c>
      <c r="B1191" s="0" t="n">
        <v>0.087051289355453</v>
      </c>
      <c r="C1191" s="0" t="n">
        <v>0.183096819238057</v>
      </c>
      <c r="D1191" s="0" t="n">
        <v>186.464597948348</v>
      </c>
      <c r="E1191" s="0" t="n">
        <v>2387.4682539279</v>
      </c>
      <c r="F1191" s="0" t="n">
        <v>1540.6355826997</v>
      </c>
      <c r="G1191" s="0" t="n">
        <v>57.7197855023821</v>
      </c>
      <c r="H1191" s="0" t="n">
        <v>48.071762164353</v>
      </c>
      <c r="I1191" s="0" t="n">
        <v>0.128738310192531</v>
      </c>
      <c r="J1191" s="0" t="n">
        <v>58.6492597166422</v>
      </c>
      <c r="K1191" s="0" t="n">
        <v>58.673585704604</v>
      </c>
      <c r="L1191" s="0" t="n">
        <v>58.0242166780253</v>
      </c>
      <c r="M1191" s="0" t="n">
        <v>48.0748584893804</v>
      </c>
      <c r="N1191" s="0" t="n">
        <v>0.0633220711072583</v>
      </c>
      <c r="O1191" s="0" t="n">
        <v>75.3179502528611</v>
      </c>
      <c r="P1191" s="0" t="n">
        <v>77.0669753433151</v>
      </c>
      <c r="Q1191" s="0" t="n">
        <v>74.1463807753336</v>
      </c>
      <c r="R1191" s="0" t="n">
        <v>48.0758762329115</v>
      </c>
      <c r="S1191" s="0" t="n">
        <v>0.310093108672989</v>
      </c>
      <c r="T1191" s="0" t="n">
        <v>67.7637741867837</v>
      </c>
      <c r="U1191" s="0" t="n">
        <v>93.2750428152657</v>
      </c>
      <c r="V1191" s="0" t="n">
        <v>88.973943866397</v>
      </c>
      <c r="W1191" s="0" t="n">
        <v>294041.720637435</v>
      </c>
      <c r="X1191" s="0" t="n">
        <v>-394.745611962252</v>
      </c>
      <c r="Y1191" s="0" t="n">
        <v>61.0028843324121</v>
      </c>
      <c r="Z1191" s="0" t="n">
        <v>-0.00305287315173942</v>
      </c>
      <c r="AA1191" s="0" t="n">
        <v>68.0842964846672</v>
      </c>
    </row>
    <row r="1192" customFormat="false" ht="13.8" hidden="false" customHeight="false" outlineLevel="0" collapsed="false">
      <c r="A1192" s="0" t="s">
        <v>1227</v>
      </c>
      <c r="B1192" s="0" t="n">
        <v>0.0924878325867573</v>
      </c>
      <c r="C1192" s="0" t="n">
        <v>0.18311246823358</v>
      </c>
      <c r="D1192" s="0" t="n">
        <v>194.068471615056</v>
      </c>
      <c r="E1192" s="0" t="n">
        <v>2469.42504495256</v>
      </c>
      <c r="F1192" s="0" t="n">
        <v>1596.29907490279</v>
      </c>
      <c r="G1192" s="0" t="n">
        <v>60.2092471091251</v>
      </c>
      <c r="H1192" s="0" t="n">
        <v>48.073093630953</v>
      </c>
      <c r="I1192" s="0" t="n">
        <v>0.128107281880328</v>
      </c>
      <c r="J1192" s="0" t="n">
        <v>58.3432701068624</v>
      </c>
      <c r="K1192" s="0" t="n">
        <v>58.3831754252722</v>
      </c>
      <c r="L1192" s="0" t="n">
        <v>57.776683754485</v>
      </c>
      <c r="M1192" s="0" t="n">
        <v>48.0755360870208</v>
      </c>
      <c r="N1192" s="0" t="n">
        <v>0.0603718063544976</v>
      </c>
      <c r="O1192" s="0" t="n">
        <v>74.7576882964591</v>
      </c>
      <c r="P1192" s="0" t="n">
        <v>75.671980156849</v>
      </c>
      <c r="Q1192" s="0" t="n">
        <v>73.5553634830554</v>
      </c>
      <c r="R1192" s="0" t="n">
        <v>48.0681443654253</v>
      </c>
      <c r="S1192" s="0" t="n">
        <v>0.308848962944647</v>
      </c>
      <c r="T1192" s="0" t="n">
        <v>67.9374107917295</v>
      </c>
      <c r="U1192" s="0" t="n">
        <v>93.1981454528522</v>
      </c>
      <c r="V1192" s="0" t="n">
        <v>88.7949353348953</v>
      </c>
      <c r="W1192" s="0" t="n">
        <v>294553.10729779</v>
      </c>
      <c r="X1192" s="0" t="n">
        <v>-333.786456904559</v>
      </c>
      <c r="Y1192" s="0" t="n">
        <v>60.976572612514</v>
      </c>
      <c r="Z1192" s="0" t="n">
        <v>-0.0163730396831073</v>
      </c>
      <c r="AA1192" s="0" t="n">
        <v>68.121180875575</v>
      </c>
    </row>
    <row r="1193" customFormat="false" ht="13.8" hidden="false" customHeight="false" outlineLevel="0" collapsed="false">
      <c r="A1193" s="0" t="s">
        <v>1228</v>
      </c>
      <c r="B1193" s="0" t="n">
        <v>0.0979243758180617</v>
      </c>
      <c r="C1193" s="0" t="n">
        <v>0.183128117229102</v>
      </c>
      <c r="D1193" s="0" t="n">
        <v>75.4029924111368</v>
      </c>
      <c r="E1193" s="0" t="n">
        <v>2551.38183597723</v>
      </c>
      <c r="F1193" s="0" t="n">
        <v>1651.96256710588</v>
      </c>
      <c r="G1193" s="0" t="n">
        <v>62.6987087158682</v>
      </c>
      <c r="H1193" s="0" t="n">
        <v>48.074425097553</v>
      </c>
      <c r="I1193" s="0" t="n">
        <v>0.127476253568125</v>
      </c>
      <c r="J1193" s="0" t="n">
        <v>58.0379755220402</v>
      </c>
      <c r="K1193" s="0" t="n">
        <v>58.0695570249934</v>
      </c>
      <c r="L1193" s="0" t="n">
        <v>57.5169329342805</v>
      </c>
      <c r="M1193" s="0" t="n">
        <v>48.0607628813186</v>
      </c>
      <c r="N1193" s="0" t="n">
        <v>0.0574215416017368</v>
      </c>
      <c r="O1193" s="0" t="n">
        <v>74.216212592532</v>
      </c>
      <c r="P1193" s="0" t="n">
        <v>74.5777199733524</v>
      </c>
      <c r="Q1193" s="0" t="n">
        <v>73.0398470326223</v>
      </c>
      <c r="R1193" s="0" t="n">
        <v>48.06874069595</v>
      </c>
      <c r="S1193" s="0" t="n">
        <v>0.307613169628682</v>
      </c>
      <c r="T1193" s="0" t="n">
        <v>68.103020609739</v>
      </c>
      <c r="U1193" s="0" t="n">
        <v>93.0756538378445</v>
      </c>
      <c r="V1193" s="0" t="n">
        <v>88.5479015356472</v>
      </c>
      <c r="W1193" s="0" t="n">
        <v>296801.07785964</v>
      </c>
      <c r="X1193" s="0" t="n">
        <v>-304.751348332135</v>
      </c>
      <c r="Y1193" s="0" t="n">
        <v>60.9601231870307</v>
      </c>
      <c r="Z1193" s="0" t="n">
        <v>-0.0422330063668952</v>
      </c>
      <c r="AA1193" s="0" t="n">
        <v>68.0804017746645</v>
      </c>
    </row>
    <row r="1194" customFormat="false" ht="13.8" hidden="false" customHeight="false" outlineLevel="0" collapsed="false">
      <c r="A1194" s="0" t="s">
        <v>1229</v>
      </c>
      <c r="B1194" s="0" t="n">
        <v>0.103360919049366</v>
      </c>
      <c r="C1194" s="0" t="n">
        <v>0.183143766224625</v>
      </c>
      <c r="D1194" s="0" t="n">
        <v>132941.300380646</v>
      </c>
      <c r="E1194" s="0" t="n">
        <v>2633.3386270019</v>
      </c>
      <c r="F1194" s="0" t="n">
        <v>2356.93254563097</v>
      </c>
      <c r="G1194" s="0" t="n">
        <v>65.1881703226112</v>
      </c>
      <c r="H1194" s="0" t="n">
        <v>48.075756564153</v>
      </c>
      <c r="I1194" s="0" t="n">
        <v>0.126845225255922</v>
      </c>
      <c r="J1194" s="0" t="n">
        <v>57.7358690882444</v>
      </c>
      <c r="K1194" s="0" t="n">
        <v>57.7642205811981</v>
      </c>
      <c r="L1194" s="0" t="n">
        <v>57.2552997364072</v>
      </c>
      <c r="M1194" s="0" t="n">
        <v>34.3728427747861</v>
      </c>
      <c r="N1194" s="0" t="n">
        <v>0.0346259065977918</v>
      </c>
      <c r="O1194" s="0" t="n">
        <v>72.9797809886247</v>
      </c>
      <c r="P1194" s="0" t="n">
        <v>73.3311683876045</v>
      </c>
      <c r="Q1194" s="0" t="n">
        <v>70.9761345314505</v>
      </c>
      <c r="R1194" s="0" t="n">
        <v>48.0703109473406</v>
      </c>
      <c r="S1194" s="0" t="n">
        <v>0.306440002592855</v>
      </c>
      <c r="T1194" s="0" t="n">
        <v>68.2502491809358</v>
      </c>
      <c r="U1194" s="0" t="n">
        <v>92.9968591460386</v>
      </c>
      <c r="V1194" s="0" t="n">
        <v>88.286591829596</v>
      </c>
      <c r="W1194" s="0" t="n">
        <v>298434.219907431</v>
      </c>
      <c r="X1194" s="0" t="n">
        <v>-338.532508498345</v>
      </c>
      <c r="Y1194" s="0" t="n">
        <v>60.9538600606305</v>
      </c>
      <c r="Z1194" s="0" t="n">
        <v>0.843638804269217</v>
      </c>
      <c r="AA1194" s="0" t="n">
        <v>68.10353363292</v>
      </c>
    </row>
    <row r="1195" customFormat="false" ht="13.8" hidden="false" customHeight="false" outlineLevel="0" collapsed="false">
      <c r="A1195" s="0" t="s">
        <v>1230</v>
      </c>
      <c r="B1195" s="0" t="n">
        <v>0.10879746228067</v>
      </c>
      <c r="C1195" s="0" t="n">
        <v>0.183159415220148</v>
      </c>
      <c r="D1195" s="0" t="n">
        <v>184192.387894865</v>
      </c>
      <c r="E1195" s="0" t="n">
        <v>2715.29541802657</v>
      </c>
      <c r="F1195" s="0" t="n">
        <v>17724.776567076</v>
      </c>
      <c r="G1195" s="0" t="n">
        <v>67.6776319293543</v>
      </c>
      <c r="H1195" s="0" t="n">
        <v>48.077088030753</v>
      </c>
      <c r="I1195" s="0" t="n">
        <v>0.126214196943719</v>
      </c>
      <c r="J1195" s="0" t="n">
        <v>57.4167834101756</v>
      </c>
      <c r="K1195" s="0" t="n">
        <v>57.463904093729</v>
      </c>
      <c r="L1195" s="0" t="n">
        <v>56.9750403615334</v>
      </c>
      <c r="M1195" s="0" t="n">
        <v>1.53434742896087</v>
      </c>
      <c r="N1195" s="0" t="n">
        <v>0.0018066521171644</v>
      </c>
      <c r="O1195" s="0" t="n">
        <v>62.7741881448666</v>
      </c>
      <c r="P1195" s="0" t="n">
        <v>66.1272044199034</v>
      </c>
      <c r="Q1195" s="0" t="n">
        <v>56.1151143857064</v>
      </c>
      <c r="R1195" s="0" t="n">
        <v>48.0718811987311</v>
      </c>
      <c r="S1195" s="0" t="n">
        <v>0.305279679463678</v>
      </c>
      <c r="T1195" s="0" t="n">
        <v>68.3712081144454</v>
      </c>
      <c r="U1195" s="0" t="n">
        <v>92.9307302397986</v>
      </c>
      <c r="V1195" s="0" t="n">
        <v>88.069625882796</v>
      </c>
      <c r="W1195" s="0" t="n">
        <v>298422.452031186</v>
      </c>
      <c r="X1195" s="0" t="n">
        <v>-361.583390374967</v>
      </c>
      <c r="Y1195" s="0" t="n">
        <v>60.9355177288583</v>
      </c>
      <c r="Z1195" s="0" t="n">
        <v>7.52504554482463</v>
      </c>
      <c r="AA1195" s="0" t="n">
        <v>68.1096311411453</v>
      </c>
    </row>
    <row r="1196" customFormat="false" ht="13.8" hidden="false" customHeight="false" outlineLevel="0" collapsed="false">
      <c r="A1196" s="0" t="s">
        <v>1231</v>
      </c>
      <c r="B1196" s="0" t="n">
        <v>0.114234005511975</v>
      </c>
      <c r="C1196" s="0" t="n">
        <v>0.183175064215671</v>
      </c>
      <c r="D1196" s="0" t="n">
        <v>184191.297405663</v>
      </c>
      <c r="E1196" s="0" t="n">
        <v>2797.25220905123</v>
      </c>
      <c r="F1196" s="0" t="n">
        <v>18261.0794386082</v>
      </c>
      <c r="G1196" s="0" t="n">
        <v>70.1670935360974</v>
      </c>
      <c r="H1196" s="0" t="n">
        <v>48.0783537271773</v>
      </c>
      <c r="I1196" s="0" t="n">
        <v>0.125583168631516</v>
      </c>
      <c r="J1196" s="0" t="n">
        <v>57.0920754875378</v>
      </c>
      <c r="K1196" s="0" t="n">
        <v>57.1482655855809</v>
      </c>
      <c r="L1196" s="0" t="n">
        <v>56.6930026854989</v>
      </c>
      <c r="M1196" s="0" t="n">
        <v>5.73609237690889</v>
      </c>
      <c r="N1196" s="0" t="n">
        <v>0.00599645200402476</v>
      </c>
      <c r="O1196" s="0" t="n">
        <v>49.3779865152006</v>
      </c>
      <c r="P1196" s="0" t="n">
        <v>54.9069869525079</v>
      </c>
      <c r="Q1196" s="0" t="n">
        <v>40.464683813705</v>
      </c>
      <c r="R1196" s="0" t="n">
        <v>48.0734514501217</v>
      </c>
      <c r="S1196" s="0" t="n">
        <v>0.304119356334501</v>
      </c>
      <c r="T1196" s="0" t="n">
        <v>68.5148303482524</v>
      </c>
      <c r="U1196" s="0" t="n">
        <v>92.8336029972504</v>
      </c>
      <c r="V1196" s="0" t="n">
        <v>87.8894936696196</v>
      </c>
      <c r="W1196" s="0" t="n">
        <v>298457.92571153</v>
      </c>
      <c r="X1196" s="0" t="n">
        <v>-300.098693922879</v>
      </c>
      <c r="Y1196" s="0" t="n">
        <v>61.0136837809741</v>
      </c>
      <c r="Z1196" s="0" t="n">
        <v>14.8523240202806</v>
      </c>
      <c r="AA1196" s="0" t="n">
        <v>68.1599886029418</v>
      </c>
    </row>
    <row r="1197" customFormat="false" ht="13.8" hidden="false" customHeight="false" outlineLevel="0" collapsed="false">
      <c r="A1197" s="0" t="s">
        <v>1232</v>
      </c>
      <c r="B1197" s="0" t="n">
        <v>0.119670548743279</v>
      </c>
      <c r="C1197" s="0" t="n">
        <v>0.183190713211193</v>
      </c>
      <c r="D1197" s="0" t="n">
        <v>182600.49297994</v>
      </c>
      <c r="E1197" s="0" t="n">
        <v>2879.2090000759</v>
      </c>
      <c r="F1197" s="0" t="n">
        <v>18282.0926720605</v>
      </c>
      <c r="G1197" s="0" t="n">
        <v>72.6565551428404</v>
      </c>
      <c r="H1197" s="0" t="n">
        <v>48.0724492630036</v>
      </c>
      <c r="I1197" s="0" t="n">
        <v>0.124952140319313</v>
      </c>
      <c r="J1197" s="0" t="n">
        <v>56.7802528461315</v>
      </c>
      <c r="K1197" s="0" t="n">
        <v>56.8306115021917</v>
      </c>
      <c r="L1197" s="0" t="n">
        <v>56.4091446767842</v>
      </c>
      <c r="M1197" s="0" t="n">
        <v>17.6004387902254</v>
      </c>
      <c r="N1197" s="0" t="n">
        <v>0.0150856020717605</v>
      </c>
      <c r="O1197" s="0" t="n">
        <v>39.9892175183778</v>
      </c>
      <c r="P1197" s="0" t="n">
        <v>47.2296606619383</v>
      </c>
      <c r="Q1197" s="0" t="n">
        <v>31.0874759515233</v>
      </c>
      <c r="R1197" s="0" t="n">
        <v>48.0750217015122</v>
      </c>
      <c r="S1197" s="0" t="n">
        <v>0.302959033205323</v>
      </c>
      <c r="T1197" s="0" t="n">
        <v>68.6755377114094</v>
      </c>
      <c r="U1197" s="0" t="n">
        <v>92.7479162996273</v>
      </c>
      <c r="V1197" s="0" t="n">
        <v>87.7587916932209</v>
      </c>
      <c r="W1197" s="0" t="n">
        <v>298107.59963367</v>
      </c>
      <c r="X1197" s="0" t="n">
        <v>-363.268550643174</v>
      </c>
      <c r="Y1197" s="0" t="n">
        <v>60.9729534431661</v>
      </c>
      <c r="Z1197" s="0" t="n">
        <v>22.0283411989513</v>
      </c>
      <c r="AA1197" s="0" t="n">
        <v>68.1525045121736</v>
      </c>
    </row>
    <row r="1198" customFormat="false" ht="13.8" hidden="false" customHeight="false" outlineLevel="0" collapsed="false">
      <c r="A1198" s="0" t="s">
        <v>1233</v>
      </c>
      <c r="B1198" s="0" t="n">
        <v>0.125107091974583</v>
      </c>
      <c r="C1198" s="0" t="n">
        <v>0.183206362206716</v>
      </c>
      <c r="D1198" s="0" t="n">
        <v>179416.950187367</v>
      </c>
      <c r="E1198" s="0" t="n">
        <v>2961.16579110057</v>
      </c>
      <c r="F1198" s="0" t="n">
        <v>17940.4492938169</v>
      </c>
      <c r="G1198" s="0" t="n">
        <v>75.1460167495835</v>
      </c>
      <c r="H1198" s="0" t="n">
        <v>48.0705678557903</v>
      </c>
      <c r="I1198" s="0" t="n">
        <v>0.12432111200711</v>
      </c>
      <c r="J1198" s="0" t="n">
        <v>56.4517380464377</v>
      </c>
      <c r="K1198" s="0" t="n">
        <v>56.5097644235419</v>
      </c>
      <c r="L1198" s="0" t="n">
        <v>56.1218328814668</v>
      </c>
      <c r="M1198" s="0" t="n">
        <v>40.6994561820591</v>
      </c>
      <c r="N1198" s="0" t="n">
        <v>0.038965566514458</v>
      </c>
      <c r="O1198" s="0" t="n">
        <v>36.886699239234</v>
      </c>
      <c r="P1198" s="0" t="n">
        <v>43.1993253749744</v>
      </c>
      <c r="Q1198" s="0" t="n">
        <v>30.259341341551</v>
      </c>
      <c r="R1198" s="0" t="n">
        <v>48.0759248283598</v>
      </c>
      <c r="S1198" s="0" t="n">
        <v>0.301798710076146</v>
      </c>
      <c r="T1198" s="0" t="n">
        <v>68.8096527731912</v>
      </c>
      <c r="U1198" s="0" t="n">
        <v>92.6491992453968</v>
      </c>
      <c r="V1198" s="0" t="n">
        <v>87.6191676149178</v>
      </c>
      <c r="W1198" s="0" t="n">
        <v>298269.027338243</v>
      </c>
      <c r="X1198" s="0" t="n">
        <v>-290.621045546027</v>
      </c>
      <c r="Y1198" s="0" t="n">
        <v>60.9794609687029</v>
      </c>
      <c r="Z1198" s="0" t="n">
        <v>29.077887611026</v>
      </c>
      <c r="AA1198" s="0" t="n">
        <v>68.116624197012</v>
      </c>
    </row>
    <row r="1199" customFormat="false" ht="13.8" hidden="false" customHeight="false" outlineLevel="0" collapsed="false">
      <c r="A1199" s="0" t="s">
        <v>1234</v>
      </c>
      <c r="B1199" s="0" t="n">
        <v>0.130543635205888</v>
      </c>
      <c r="C1199" s="0" t="n">
        <v>0.183222011202239</v>
      </c>
      <c r="D1199" s="0" t="n">
        <v>176407.193748468</v>
      </c>
      <c r="E1199" s="0" t="n">
        <v>3043.12258212523</v>
      </c>
      <c r="F1199" s="0" t="n">
        <v>16886.6249317998</v>
      </c>
      <c r="G1199" s="0" t="n">
        <v>77.6354783563265</v>
      </c>
      <c r="H1199" s="0" t="n">
        <v>48.0742100713725</v>
      </c>
      <c r="I1199" s="0" t="n">
        <v>0.123690083694907</v>
      </c>
      <c r="J1199" s="0" t="n">
        <v>56.1138702506964</v>
      </c>
      <c r="K1199" s="0" t="n">
        <v>56.2012343525576</v>
      </c>
      <c r="L1199" s="0" t="n">
        <v>55.8076725122132</v>
      </c>
      <c r="M1199" s="0" t="n">
        <v>48.0727114286753</v>
      </c>
      <c r="N1199" s="0" t="n">
        <v>0.062911161910703</v>
      </c>
      <c r="O1199" s="0" t="n">
        <v>39.7488826466921</v>
      </c>
      <c r="P1199" s="0" t="n">
        <v>41.2664292940942</v>
      </c>
      <c r="Q1199" s="0" t="n">
        <v>36.4050040964543</v>
      </c>
      <c r="R1199" s="0" t="n">
        <v>48.0690601742602</v>
      </c>
      <c r="S1199" s="0" t="n">
        <v>0.300638386946968</v>
      </c>
      <c r="T1199" s="0" t="n">
        <v>68.9099206600627</v>
      </c>
      <c r="U1199" s="0" t="n">
        <v>92.5469345956558</v>
      </c>
      <c r="V1199" s="0" t="n">
        <v>87.4476645374346</v>
      </c>
      <c r="W1199" s="0" t="n">
        <v>298084.782939141</v>
      </c>
      <c r="X1199" s="0" t="n">
        <v>-326.114553893347</v>
      </c>
      <c r="Y1199" s="0" t="n">
        <v>61.0044578688492</v>
      </c>
      <c r="Z1199" s="0" t="n">
        <v>35.9731209117993</v>
      </c>
      <c r="AA1199" s="0" t="n">
        <v>68.1671506895504</v>
      </c>
    </row>
    <row r="1200" customFormat="false" ht="13.8" hidden="false" customHeight="false" outlineLevel="0" collapsed="false">
      <c r="A1200" s="0" t="s">
        <v>1235</v>
      </c>
      <c r="B1200" s="0" t="n">
        <v>0.135980178437192</v>
      </c>
      <c r="C1200" s="0" t="n">
        <v>0.183237660197761</v>
      </c>
      <c r="D1200" s="0" t="n">
        <v>173672.822589422</v>
      </c>
      <c r="E1200" s="0" t="n">
        <v>3125.0793731499</v>
      </c>
      <c r="F1200" s="0" t="n">
        <v>2713.51483212646</v>
      </c>
      <c r="G1200" s="0" t="n">
        <v>80.1249399630696</v>
      </c>
      <c r="H1200" s="0" t="n">
        <v>48.0753575638785</v>
      </c>
      <c r="I1200" s="0" t="n">
        <v>0.123059055382704</v>
      </c>
      <c r="J1200" s="0" t="n">
        <v>55.7973090007524</v>
      </c>
      <c r="K1200" s="0" t="n">
        <v>55.8848885075651</v>
      </c>
      <c r="L1200" s="0" t="n">
        <v>55.5212618194473</v>
      </c>
      <c r="M1200" s="0" t="n">
        <v>48.0699020584378</v>
      </c>
      <c r="N1200" s="0" t="n">
        <v>0.0848189540086184</v>
      </c>
      <c r="O1200" s="0" t="n">
        <v>43.9136152122923</v>
      </c>
      <c r="P1200" s="0" t="n">
        <v>41.1170904792107</v>
      </c>
      <c r="Q1200" s="0" t="n">
        <v>42.7229353800896</v>
      </c>
      <c r="R1200" s="0" t="n">
        <v>48.0660028872229</v>
      </c>
      <c r="S1200" s="0" t="n">
        <v>0.299478063817791</v>
      </c>
      <c r="T1200" s="0" t="n">
        <v>68.9965839458405</v>
      </c>
      <c r="U1200" s="0" t="n">
        <v>92.4611903481585</v>
      </c>
      <c r="V1200" s="0" t="n">
        <v>87.3047985511641</v>
      </c>
      <c r="W1200" s="0" t="n">
        <v>298135.577384297</v>
      </c>
      <c r="X1200" s="0" t="n">
        <v>-390.751613440631</v>
      </c>
      <c r="Y1200" s="0" t="n">
        <v>60.9685098938462</v>
      </c>
      <c r="Z1200" s="0" t="n">
        <v>42.4730472507021</v>
      </c>
      <c r="AA1200" s="0" t="n">
        <v>68.1191261331244</v>
      </c>
    </row>
    <row r="1201" customFormat="false" ht="13.8" hidden="false" customHeight="false" outlineLevel="0" collapsed="false">
      <c r="A1201" s="0" t="s">
        <v>1236</v>
      </c>
      <c r="B1201" s="0" t="n">
        <v>0.141416721668496</v>
      </c>
      <c r="C1201" s="0" t="n">
        <v>0.183253309193284</v>
      </c>
      <c r="D1201" s="0" t="n">
        <v>172198.69290708</v>
      </c>
      <c r="E1201" s="0" t="n">
        <v>3207.03616417457</v>
      </c>
      <c r="F1201" s="0" t="n">
        <v>0.00483811737261722</v>
      </c>
      <c r="G1201" s="0" t="n">
        <v>82.6144015698126</v>
      </c>
      <c r="H1201" s="0" t="n">
        <v>48.0722299047889</v>
      </c>
      <c r="I1201" s="0" t="n">
        <v>0.122428027070501</v>
      </c>
      <c r="J1201" s="0" t="n">
        <v>55.4728091019609</v>
      </c>
      <c r="K1201" s="0" t="n">
        <v>55.5658737880291</v>
      </c>
      <c r="L1201" s="0" t="n">
        <v>55.2187949024922</v>
      </c>
      <c r="M1201" s="0" t="n">
        <v>48.0759001494452</v>
      </c>
      <c r="N1201" s="0" t="n">
        <v>0.0963834096279318</v>
      </c>
      <c r="O1201" s="0" t="n">
        <v>47.5418908263328</v>
      </c>
      <c r="P1201" s="0" t="n">
        <v>41.8843616492405</v>
      </c>
      <c r="Q1201" s="0" t="n">
        <v>47.3431916313064</v>
      </c>
      <c r="R1201" s="0" t="n">
        <v>48.0668814921095</v>
      </c>
      <c r="S1201" s="0" t="n">
        <v>0.298317740688613</v>
      </c>
      <c r="T1201" s="0" t="n">
        <v>69.0768367548118</v>
      </c>
      <c r="U1201" s="0" t="n">
        <v>92.367028636714</v>
      </c>
      <c r="V1201" s="0" t="n">
        <v>87.1389404543952</v>
      </c>
      <c r="W1201" s="0" t="n">
        <v>298169.889888511</v>
      </c>
      <c r="X1201" s="0" t="n">
        <v>-345.286923547436</v>
      </c>
      <c r="Y1201" s="0" t="n">
        <v>60.9984959851653</v>
      </c>
      <c r="Z1201" s="0" t="n">
        <v>48.5760254847396</v>
      </c>
      <c r="AA1201" s="0" t="n">
        <v>68.1814834589232</v>
      </c>
    </row>
    <row r="1202" customFormat="false" ht="13.8" hidden="false" customHeight="false" outlineLevel="0" collapsed="false">
      <c r="A1202" s="0" t="s">
        <v>1237</v>
      </c>
      <c r="B1202" s="0" t="n">
        <v>0.146853264899801</v>
      </c>
      <c r="C1202" s="0" t="n">
        <v>0.183268958188807</v>
      </c>
      <c r="D1202" s="0" t="n">
        <v>162603.471284181</v>
      </c>
      <c r="E1202" s="0" t="n">
        <v>3288.99295519924</v>
      </c>
      <c r="F1202" s="0" t="n">
        <v>0.040264328632341</v>
      </c>
      <c r="G1202" s="0" t="n">
        <v>85.1038631765557</v>
      </c>
      <c r="H1202" s="0" t="n">
        <v>48.0692686362011</v>
      </c>
      <c r="I1202" s="0" t="n">
        <v>0.121796998758298</v>
      </c>
      <c r="J1202" s="0" t="n">
        <v>55.1483964288535</v>
      </c>
      <c r="K1202" s="0" t="n">
        <v>55.2517317010066</v>
      </c>
      <c r="L1202" s="0" t="n">
        <v>54.9060869719152</v>
      </c>
      <c r="M1202" s="0" t="n">
        <v>48.0728569699155</v>
      </c>
      <c r="N1202" s="0" t="n">
        <v>0.100902255448072</v>
      </c>
      <c r="O1202" s="0" t="n">
        <v>47.6392325677367</v>
      </c>
      <c r="P1202" s="0" t="n">
        <v>42.9943816624144</v>
      </c>
      <c r="Q1202" s="0" t="n">
        <v>46.9521749013905</v>
      </c>
      <c r="R1202" s="0" t="n">
        <v>48.0677600969962</v>
      </c>
      <c r="S1202" s="0" t="n">
        <v>0.297157417559436</v>
      </c>
      <c r="T1202" s="0" t="n">
        <v>69.1717818319895</v>
      </c>
      <c r="U1202" s="0" t="n">
        <v>92.2676314636204</v>
      </c>
      <c r="V1202" s="0" t="n">
        <v>87.0316840733938</v>
      </c>
      <c r="W1202" s="0" t="n">
        <v>298509.646201949</v>
      </c>
      <c r="X1202" s="0" t="n">
        <v>-356.878221630354</v>
      </c>
      <c r="Y1202" s="0" t="n">
        <v>61.0049174427289</v>
      </c>
      <c r="Z1202" s="0" t="n">
        <v>54.9882369402941</v>
      </c>
      <c r="AA1202" s="0" t="n">
        <v>68.1400969217395</v>
      </c>
    </row>
    <row r="1203" customFormat="false" ht="13.8" hidden="false" customHeight="false" outlineLevel="0" collapsed="false">
      <c r="A1203" s="0" t="s">
        <v>1238</v>
      </c>
      <c r="B1203" s="0" t="n">
        <v>0.152289808131105</v>
      </c>
      <c r="C1203" s="0" t="n">
        <v>0.18328460718433</v>
      </c>
      <c r="D1203" s="0" t="n">
        <v>35710.319005976</v>
      </c>
      <c r="E1203" s="0" t="n">
        <v>3370.9497462239</v>
      </c>
      <c r="F1203" s="0" t="n">
        <v>0.0810576101483394</v>
      </c>
      <c r="G1203" s="0" t="n">
        <v>1131.32634924694</v>
      </c>
      <c r="H1203" s="0" t="n">
        <v>48.0707462336402</v>
      </c>
      <c r="I1203" s="0" t="n">
        <v>0.121165970446095</v>
      </c>
      <c r="J1203" s="0" t="n">
        <v>54.8291228722262</v>
      </c>
      <c r="K1203" s="0" t="n">
        <v>54.9512416888147</v>
      </c>
      <c r="L1203" s="0" t="n">
        <v>54.6007988774311</v>
      </c>
      <c r="M1203" s="0" t="n">
        <v>48.0743893212324</v>
      </c>
      <c r="N1203" s="0" t="n">
        <v>0.111891152711917</v>
      </c>
      <c r="O1203" s="0" t="n">
        <v>44.232387024222</v>
      </c>
      <c r="P1203" s="0" t="n">
        <v>43.7244611513703</v>
      </c>
      <c r="Q1203" s="0" t="n">
        <v>44.4941174389776</v>
      </c>
      <c r="R1203" s="0" t="n">
        <v>48.0686387018829</v>
      </c>
      <c r="S1203" s="0" t="n">
        <v>0.295997094430258</v>
      </c>
      <c r="T1203" s="0" t="n">
        <v>69.2793599991873</v>
      </c>
      <c r="U1203" s="0" t="n">
        <v>92.1831451627766</v>
      </c>
      <c r="V1203" s="0" t="n">
        <v>86.9408089088617</v>
      </c>
      <c r="W1203" s="0" t="n">
        <v>297959.555164919</v>
      </c>
      <c r="X1203" s="0" t="n">
        <v>-302.087712605083</v>
      </c>
      <c r="Y1203" s="0" t="n">
        <v>61.007599040681</v>
      </c>
      <c r="Z1203" s="0" t="n">
        <v>59.0172180060206</v>
      </c>
      <c r="AA1203" s="0" t="n">
        <v>68.152849699068</v>
      </c>
    </row>
    <row r="1204" customFormat="false" ht="13.8" hidden="false" customHeight="false" outlineLevel="0" collapsed="false">
      <c r="A1204" s="0" t="s">
        <v>1239</v>
      </c>
      <c r="B1204" s="0" t="n">
        <v>0.157726351362409</v>
      </c>
      <c r="C1204" s="0" t="n">
        <v>0.183300256179852</v>
      </c>
      <c r="D1204" s="0" t="n">
        <v>0.00997029314298186</v>
      </c>
      <c r="E1204" s="0" t="n">
        <v>3452.90653724857</v>
      </c>
      <c r="F1204" s="0" t="n">
        <v>0.121850891664338</v>
      </c>
      <c r="G1204" s="0" t="n">
        <v>895.771528695184</v>
      </c>
      <c r="H1204" s="0" t="n">
        <v>48.0729318809016</v>
      </c>
      <c r="I1204" s="0" t="n">
        <v>0.121466814744513</v>
      </c>
      <c r="J1204" s="0" t="n">
        <v>54.5113319030577</v>
      </c>
      <c r="K1204" s="0" t="n">
        <v>54.6491015790215</v>
      </c>
      <c r="L1204" s="0" t="n">
        <v>54.3123919879855</v>
      </c>
      <c r="M1204" s="0" t="n">
        <v>48.073801956915</v>
      </c>
      <c r="N1204" s="0" t="n">
        <v>0.116780914651216</v>
      </c>
      <c r="O1204" s="0" t="n">
        <v>43.8991832856292</v>
      </c>
      <c r="P1204" s="0" t="n">
        <v>44.0228566061585</v>
      </c>
      <c r="Q1204" s="0" t="n">
        <v>44.3431837278596</v>
      </c>
      <c r="R1204" s="0" t="n">
        <v>48.0695173067695</v>
      </c>
      <c r="S1204" s="0" t="n">
        <v>0.276358221964046</v>
      </c>
      <c r="T1204" s="0" t="n">
        <v>69.3804735197009</v>
      </c>
      <c r="U1204" s="0" t="n">
        <v>92.1169247239819</v>
      </c>
      <c r="V1204" s="0" t="n">
        <v>86.7933508373086</v>
      </c>
      <c r="W1204" s="0" t="n">
        <v>297951.23973769</v>
      </c>
      <c r="X1204" s="0" t="n">
        <v>-342.235207995599</v>
      </c>
      <c r="Y1204" s="0" t="n">
        <v>60.9954416081819</v>
      </c>
      <c r="Z1204" s="0" t="n">
        <v>59.2381414173586</v>
      </c>
      <c r="AA1204" s="0" t="n">
        <v>66.0487089717801</v>
      </c>
    </row>
    <row r="1205" customFormat="false" ht="13.8" hidden="false" customHeight="false" outlineLevel="0" collapsed="false">
      <c r="A1205" s="0" t="s">
        <v>1240</v>
      </c>
      <c r="B1205" s="0" t="n">
        <v>0.163162894593714</v>
      </c>
      <c r="C1205" s="0" t="n">
        <v>0.183315905175375</v>
      </c>
      <c r="D1205" s="0" t="n">
        <v>0.105377276771821</v>
      </c>
      <c r="E1205" s="0" t="n">
        <v>3534.86332827324</v>
      </c>
      <c r="F1205" s="0" t="n">
        <v>0.162644173180336</v>
      </c>
      <c r="G1205" s="0" t="n">
        <v>23.8798270083374</v>
      </c>
      <c r="H1205" s="0" t="n">
        <v>48.075117528163</v>
      </c>
      <c r="I1205" s="0" t="n">
        <v>0.123365407789788</v>
      </c>
      <c r="J1205" s="0" t="n">
        <v>54.1977363987848</v>
      </c>
      <c r="K1205" s="0" t="n">
        <v>54.337711898543</v>
      </c>
      <c r="L1205" s="0" t="n">
        <v>53.9979560435889</v>
      </c>
      <c r="M1205" s="0" t="n">
        <v>48.0732715522996</v>
      </c>
      <c r="N1205" s="0" t="n">
        <v>0.119731927013521</v>
      </c>
      <c r="O1205" s="0" t="n">
        <v>44.5244936385708</v>
      </c>
      <c r="P1205" s="0" t="n">
        <v>44.342579914863</v>
      </c>
      <c r="Q1205" s="0" t="n">
        <v>44.509626065296</v>
      </c>
      <c r="R1205" s="0" t="n">
        <v>48.0703959116562</v>
      </c>
      <c r="S1205" s="0" t="n">
        <v>0.260412064539312</v>
      </c>
      <c r="T1205" s="0" t="n">
        <v>69.3873900475909</v>
      </c>
      <c r="U1205" s="0" t="n">
        <v>92.0248840836784</v>
      </c>
      <c r="V1205" s="0" t="n">
        <v>86.6053541641283</v>
      </c>
      <c r="W1205" s="0" t="n">
        <v>298218.255761611</v>
      </c>
      <c r="X1205" s="0" t="n">
        <v>-395.745243896953</v>
      </c>
      <c r="Y1205" s="0" t="n">
        <v>61.0122942402832</v>
      </c>
      <c r="Z1205" s="0" t="n">
        <v>59.3053267321056</v>
      </c>
      <c r="AA1205" s="0" t="n">
        <v>61.9146976519585</v>
      </c>
    </row>
    <row r="1206" customFormat="false" ht="13.8" hidden="false" customHeight="false" outlineLevel="0" collapsed="false">
      <c r="A1206" s="0" t="s">
        <v>1241</v>
      </c>
      <c r="B1206" s="0" t="n">
        <v>0.168599437825018</v>
      </c>
      <c r="C1206" s="0" t="n">
        <v>0.183331554170898</v>
      </c>
      <c r="D1206" s="0" t="n">
        <v>0.220363575217049</v>
      </c>
      <c r="E1206" s="0" t="n">
        <v>3616.82011929791</v>
      </c>
      <c r="F1206" s="0" t="n">
        <v>0.203437454696335</v>
      </c>
      <c r="G1206" s="0" t="n">
        <v>0.100189411862116</v>
      </c>
      <c r="H1206" s="0" t="n">
        <v>48.0773031754245</v>
      </c>
      <c r="I1206" s="0" t="n">
        <v>0.125291346397695</v>
      </c>
      <c r="J1206" s="0" t="n">
        <v>53.8698709059073</v>
      </c>
      <c r="K1206" s="0" t="n">
        <v>54.0231455987716</v>
      </c>
      <c r="L1206" s="0" t="n">
        <v>53.68770761881</v>
      </c>
      <c r="M1206" s="0" t="n">
        <v>48.0773202395228</v>
      </c>
      <c r="N1206" s="0" t="n">
        <v>0.122705693601026</v>
      </c>
      <c r="O1206" s="0" t="n">
        <v>45.2662170950132</v>
      </c>
      <c r="P1206" s="0" t="n">
        <v>44.9642781863514</v>
      </c>
      <c r="Q1206" s="0" t="n">
        <v>45.0416517961776</v>
      </c>
      <c r="R1206" s="0" t="n">
        <v>48.0712745165429</v>
      </c>
      <c r="S1206" s="0" t="n">
        <v>0.2592636305092</v>
      </c>
      <c r="T1206" s="0" t="n">
        <v>69.3239912876599</v>
      </c>
      <c r="U1206" s="0" t="n">
        <v>91.8706434475278</v>
      </c>
      <c r="V1206" s="0" t="n">
        <v>86.4444640396248</v>
      </c>
      <c r="W1206" s="0" t="n">
        <v>297685.544803389</v>
      </c>
      <c r="X1206" s="0" t="n">
        <v>-329.263104606876</v>
      </c>
      <c r="Y1206" s="0" t="n">
        <v>60.9974796133306</v>
      </c>
      <c r="Z1206" s="0" t="n">
        <v>59.3586000993699</v>
      </c>
      <c r="AA1206" s="0" t="n">
        <v>61.9154416601635</v>
      </c>
    </row>
    <row r="1207" customFormat="false" ht="13.8" hidden="false" customHeight="false" outlineLevel="0" collapsed="false">
      <c r="A1207" s="0" t="s">
        <v>1242</v>
      </c>
      <c r="B1207" s="0" t="n">
        <v>0.174035981056322</v>
      </c>
      <c r="C1207" s="0" t="n">
        <v>0.18334720316642</v>
      </c>
      <c r="D1207" s="0" t="n">
        <v>0.335349873662276</v>
      </c>
      <c r="E1207" s="0" t="n">
        <v>3698.77691032257</v>
      </c>
      <c r="F1207" s="0" t="n">
        <v>0.244230736212333</v>
      </c>
      <c r="G1207" s="0" t="n">
        <v>0.402119876430467</v>
      </c>
      <c r="H1207" s="0" t="n">
        <v>48.0794888226859</v>
      </c>
      <c r="I1207" s="0" t="n">
        <v>0.127217285005602</v>
      </c>
      <c r="J1207" s="0" t="n">
        <v>53.5553264936176</v>
      </c>
      <c r="K1207" s="0" t="n">
        <v>53.7265049375777</v>
      </c>
      <c r="L1207" s="0" t="n">
        <v>53.3858268225745</v>
      </c>
      <c r="M1207" s="0" t="n">
        <v>48.0776370644784</v>
      </c>
      <c r="N1207" s="0" t="n">
        <v>0.126522121390313</v>
      </c>
      <c r="O1207" s="0" t="n">
        <v>46.4246878695388</v>
      </c>
      <c r="P1207" s="0" t="n">
        <v>46.1229119089946</v>
      </c>
      <c r="Q1207" s="0" t="n">
        <v>46.1370103302759</v>
      </c>
      <c r="R1207" s="0" t="n">
        <v>48.0721531214295</v>
      </c>
      <c r="S1207" s="0" t="n">
        <v>0.258115196479089</v>
      </c>
      <c r="T1207" s="0" t="n">
        <v>69.0788879238339</v>
      </c>
      <c r="U1207" s="0" t="n">
        <v>91.7431048970531</v>
      </c>
      <c r="V1207" s="0" t="n">
        <v>86.3232231255026</v>
      </c>
      <c r="W1207" s="0" t="n">
        <v>33746.9709723303</v>
      </c>
      <c r="X1207" s="0" t="n">
        <v>-390.708623828533</v>
      </c>
      <c r="Y1207" s="0" t="n">
        <v>60.978600594093</v>
      </c>
      <c r="Z1207" s="0" t="n">
        <v>59.3929438229562</v>
      </c>
      <c r="AA1207" s="0" t="n">
        <v>61.9329490986622</v>
      </c>
    </row>
    <row r="1208" customFormat="false" ht="13.8" hidden="false" customHeight="false" outlineLevel="0" collapsed="false">
      <c r="A1208" s="0" t="s">
        <v>1243</v>
      </c>
      <c r="B1208" s="0" t="n">
        <v>0.179472524287627</v>
      </c>
      <c r="C1208" s="0" t="n">
        <v>0.183362852161943</v>
      </c>
      <c r="D1208" s="0" t="n">
        <v>0.450336172107503</v>
      </c>
      <c r="E1208" s="0" t="n">
        <v>3780.73370134724</v>
      </c>
      <c r="F1208" s="0" t="n">
        <v>0.285024017728331</v>
      </c>
      <c r="G1208" s="0" t="n">
        <v>0.709778347087018</v>
      </c>
      <c r="H1208" s="0" t="n">
        <v>48.0753610379094</v>
      </c>
      <c r="I1208" s="0" t="n">
        <v>0.129143223613509</v>
      </c>
      <c r="J1208" s="0" t="n">
        <v>53.2524612106493</v>
      </c>
      <c r="K1208" s="0" t="n">
        <v>53.4220742516665</v>
      </c>
      <c r="L1208" s="0" t="n">
        <v>53.0874171422706</v>
      </c>
      <c r="M1208" s="0" t="n">
        <v>48.0774356940156</v>
      </c>
      <c r="N1208" s="0" t="n">
        <v>0.130764609872409</v>
      </c>
      <c r="O1208" s="0" t="n">
        <v>48.0394115816713</v>
      </c>
      <c r="P1208" s="0" t="n">
        <v>47.8516555393853</v>
      </c>
      <c r="Q1208" s="0" t="n">
        <v>47.7483857008452</v>
      </c>
      <c r="R1208" s="0" t="n">
        <v>48.0730317263162</v>
      </c>
      <c r="S1208" s="0" t="n">
        <v>0.256966762448977</v>
      </c>
      <c r="T1208" s="0" t="n">
        <v>68.8102388980974</v>
      </c>
      <c r="U1208" s="0" t="n">
        <v>91.6417569270245</v>
      </c>
      <c r="V1208" s="0" t="n">
        <v>86.2488221433223</v>
      </c>
      <c r="W1208" s="0" t="n">
        <v>-487.190187279803</v>
      </c>
      <c r="X1208" s="0" t="n">
        <v>-299.907391222378</v>
      </c>
      <c r="Y1208" s="0" t="n">
        <v>61.0124141783194</v>
      </c>
      <c r="Z1208" s="0" t="n">
        <v>59.4585048425812</v>
      </c>
      <c r="AA1208" s="0" t="n">
        <v>61.9818619176722</v>
      </c>
    </row>
    <row r="1209" customFormat="false" ht="13.8" hidden="false" customHeight="false" outlineLevel="0" collapsed="false">
      <c r="A1209" s="0" t="s">
        <v>1244</v>
      </c>
      <c r="B1209" s="0" t="n">
        <v>0.184909067518931</v>
      </c>
      <c r="C1209" s="0" t="n">
        <v>0.183378501157466</v>
      </c>
      <c r="D1209" s="0" t="n">
        <v>0.565322470552731</v>
      </c>
      <c r="E1209" s="0" t="n">
        <v>74590.3558024837</v>
      </c>
      <c r="F1209" s="0" t="n">
        <v>0.32581729924433</v>
      </c>
      <c r="G1209" s="0" t="n">
        <v>1.01743681774357</v>
      </c>
      <c r="H1209" s="0" t="n">
        <v>48.0724570022378</v>
      </c>
      <c r="I1209" s="0" t="n">
        <v>0.134767784345794</v>
      </c>
      <c r="J1209" s="0" t="n">
        <v>52.9329744082632</v>
      </c>
      <c r="K1209" s="0" t="n">
        <v>53.1297131552519</v>
      </c>
      <c r="L1209" s="0" t="n">
        <v>52.7836016726515</v>
      </c>
      <c r="M1209" s="0" t="n">
        <v>48.0744588007955</v>
      </c>
      <c r="N1209" s="0" t="n">
        <v>0.133247411082507</v>
      </c>
      <c r="O1209" s="0" t="n">
        <v>49.8745621282543</v>
      </c>
      <c r="P1209" s="0" t="n">
        <v>49.943875635991</v>
      </c>
      <c r="Q1209" s="0" t="n">
        <v>49.7216625658991</v>
      </c>
      <c r="R1209" s="0" t="n">
        <v>48.0739103312029</v>
      </c>
      <c r="S1209" s="0" t="n">
        <v>0.255818328418865</v>
      </c>
      <c r="T1209" s="0" t="n">
        <v>68.5978707559631</v>
      </c>
      <c r="U1209" s="0" t="n">
        <v>91.5518074651972</v>
      </c>
      <c r="V1209" s="0" t="n">
        <v>86.0897407727597</v>
      </c>
      <c r="W1209" s="0" t="n">
        <v>-485.838475274884</v>
      </c>
      <c r="X1209" s="0" t="n">
        <v>-427.663168015589</v>
      </c>
      <c r="Y1209" s="0" t="n">
        <v>62.1268956588952</v>
      </c>
      <c r="Z1209" s="0" t="n">
        <v>59.3558918327827</v>
      </c>
      <c r="AA1209" s="0" t="n">
        <v>62.0134799426532</v>
      </c>
    </row>
    <row r="1210" customFormat="false" ht="13.8" hidden="false" customHeight="false" outlineLevel="0" collapsed="false">
      <c r="A1210" s="0" t="s">
        <v>1245</v>
      </c>
      <c r="B1210" s="0" t="n">
        <v>0.190345610750235</v>
      </c>
      <c r="C1210" s="0" t="n">
        <v>0.183394150152988</v>
      </c>
      <c r="D1210" s="0" t="n">
        <v>0.680308768997958</v>
      </c>
      <c r="E1210" s="0" t="n">
        <v>97126.75182405</v>
      </c>
      <c r="F1210" s="0" t="n">
        <v>0.366610580760328</v>
      </c>
      <c r="G1210" s="0" t="n">
        <v>1.32509528840012</v>
      </c>
      <c r="H1210" s="0" t="n">
        <v>48.0744435341952</v>
      </c>
      <c r="I1210" s="0" t="n">
        <v>0.165959440607886</v>
      </c>
      <c r="J1210" s="0" t="n">
        <v>52.5873134489481</v>
      </c>
      <c r="K1210" s="0" t="n">
        <v>52.7773324346807</v>
      </c>
      <c r="L1210" s="0" t="n">
        <v>52.4595560226773</v>
      </c>
      <c r="M1210" s="0" t="n">
        <v>48.07375136255</v>
      </c>
      <c r="N1210" s="0" t="n">
        <v>0.132429034696357</v>
      </c>
      <c r="O1210" s="0" t="n">
        <v>51.6811366073966</v>
      </c>
      <c r="P1210" s="0" t="n">
        <v>52.0031802771171</v>
      </c>
      <c r="Q1210" s="0" t="n">
        <v>51.6927836341064</v>
      </c>
      <c r="R1210" s="0" t="n">
        <v>48.0747889360895</v>
      </c>
      <c r="S1210" s="0" t="n">
        <v>0.254669894388754</v>
      </c>
      <c r="T1210" s="0" t="n">
        <v>68.4738525416382</v>
      </c>
      <c r="U1210" s="0" t="n">
        <v>91.4773257038468</v>
      </c>
      <c r="V1210" s="0" t="n">
        <v>85.8124744321138</v>
      </c>
      <c r="W1210" s="0" t="n">
        <v>-515.328816289139</v>
      </c>
      <c r="X1210" s="0" t="n">
        <v>-422.740762673061</v>
      </c>
      <c r="Y1210" s="0" t="n">
        <v>65.4209611516145</v>
      </c>
      <c r="Z1210" s="0" t="n">
        <v>59.3357618480094</v>
      </c>
      <c r="AA1210" s="0" t="n">
        <v>61.9382303756594</v>
      </c>
    </row>
    <row r="1211" customFormat="false" ht="13.8" hidden="false" customHeight="false" outlineLevel="0" collapsed="false">
      <c r="A1211" s="0" t="s">
        <v>1246</v>
      </c>
      <c r="B1211" s="0" t="n">
        <v>0.19578215398154</v>
      </c>
      <c r="C1211" s="0" t="n">
        <v>0.183409799148511</v>
      </c>
      <c r="D1211" s="0" t="n">
        <v>0.795295067443185</v>
      </c>
      <c r="E1211" s="0" t="n">
        <v>42476.6928237663</v>
      </c>
      <c r="F1211" s="0" t="n">
        <v>0.407403862276327</v>
      </c>
      <c r="G1211" s="0" t="n">
        <v>1.63275375905667</v>
      </c>
      <c r="H1211" s="0" t="n">
        <v>48.0764300661526</v>
      </c>
      <c r="I1211" s="0" t="n">
        <v>0.1953136497706</v>
      </c>
      <c r="J1211" s="0" t="n">
        <v>52.053195974267</v>
      </c>
      <c r="K1211" s="0" t="n">
        <v>52.1851260410188</v>
      </c>
      <c r="L1211" s="0" t="n">
        <v>52.0005226750249</v>
      </c>
      <c r="M1211" s="0" t="n">
        <v>48.0702995211749</v>
      </c>
      <c r="N1211" s="0" t="n">
        <v>0.131534404747901</v>
      </c>
      <c r="O1211" s="0" t="n">
        <v>53.4244358558431</v>
      </c>
      <c r="P1211" s="0" t="n">
        <v>53.9011597193514</v>
      </c>
      <c r="Q1211" s="0" t="n">
        <v>53.5760088992356</v>
      </c>
      <c r="R1211" s="0" t="n">
        <v>48.0756675409762</v>
      </c>
      <c r="S1211" s="0" t="n">
        <v>0.253521460358642</v>
      </c>
      <c r="T1211" s="0" t="n">
        <v>68.4236899743096</v>
      </c>
      <c r="U1211" s="0" t="n">
        <v>91.4093271280199</v>
      </c>
      <c r="V1211" s="0" t="n">
        <v>85.5442119176322</v>
      </c>
      <c r="W1211" s="0" t="n">
        <v>-404.122997638832</v>
      </c>
      <c r="X1211" s="0" t="n">
        <v>-279.840468010959</v>
      </c>
      <c r="Y1211" s="0" t="n">
        <v>68.0703313046692</v>
      </c>
      <c r="Z1211" s="0" t="n">
        <v>59.3484846980006</v>
      </c>
      <c r="AA1211" s="0" t="n">
        <v>62.0086455435341</v>
      </c>
    </row>
    <row r="1212" customFormat="false" ht="13.8" hidden="false" customHeight="false" outlineLevel="0" collapsed="false">
      <c r="A1212" s="0" t="s">
        <v>1247</v>
      </c>
      <c r="B1212" s="0" t="n">
        <v>0.201218697212844</v>
      </c>
      <c r="C1212" s="0" t="n">
        <v>0.183425448144034</v>
      </c>
      <c r="D1212" s="0" t="n">
        <v>0.910281365888413</v>
      </c>
      <c r="E1212" s="0" t="n">
        <v>0.00109036594694589</v>
      </c>
      <c r="F1212" s="0" t="n">
        <v>0.448197143792325</v>
      </c>
      <c r="G1212" s="0" t="n">
        <v>1.94041222971322</v>
      </c>
      <c r="H1212" s="0" t="n">
        <v>48.0784165981099</v>
      </c>
      <c r="I1212" s="0" t="n">
        <v>0.200149390697843</v>
      </c>
      <c r="J1212" s="0" t="n">
        <v>51.3695360364102</v>
      </c>
      <c r="K1212" s="0" t="n">
        <v>51.4397546164483</v>
      </c>
      <c r="L1212" s="0" t="n">
        <v>51.3835917253963</v>
      </c>
      <c r="M1212" s="0" t="n">
        <v>48.0682148707631</v>
      </c>
      <c r="N1212" s="0" t="n">
        <v>0.130639774799446</v>
      </c>
      <c r="O1212" s="0" t="n">
        <v>54.9898162371071</v>
      </c>
      <c r="P1212" s="0" t="n">
        <v>55.5087339385435</v>
      </c>
      <c r="Q1212" s="0" t="n">
        <v>55.2184514963445</v>
      </c>
      <c r="R1212" s="0" t="n">
        <v>48.0699939764089</v>
      </c>
      <c r="S1212" s="0" t="n">
        <v>0.252373026328531</v>
      </c>
      <c r="T1212" s="0" t="n">
        <v>68.3830058070798</v>
      </c>
      <c r="U1212" s="0" t="n">
        <v>91.3402299043922</v>
      </c>
      <c r="V1212" s="0" t="n">
        <v>85.2919851650944</v>
      </c>
      <c r="W1212" s="0" t="n">
        <v>-123.797633666449</v>
      </c>
      <c r="X1212" s="0" t="n">
        <v>-274.71544954333</v>
      </c>
      <c r="Y1212" s="0" t="n">
        <v>68.4548740783379</v>
      </c>
      <c r="Z1212" s="0" t="n">
        <v>59.4644080877743</v>
      </c>
      <c r="AA1212" s="0" t="n">
        <v>61.9460044181004</v>
      </c>
    </row>
    <row r="1213" customFormat="false" ht="13.8" hidden="false" customHeight="false" outlineLevel="0" collapsed="false">
      <c r="A1213" s="0" t="s">
        <v>1248</v>
      </c>
      <c r="B1213" s="0" t="n">
        <v>0.206655240444148</v>
      </c>
      <c r="C1213" s="0" t="n">
        <v>0.183441097139557</v>
      </c>
      <c r="D1213" s="0" t="n">
        <v>1.02526766433364</v>
      </c>
      <c r="E1213" s="0" t="n">
        <v>0.0698696367091793</v>
      </c>
      <c r="F1213" s="0" t="n">
        <v>0.488990425308323</v>
      </c>
      <c r="G1213" s="0" t="n">
        <v>2.24807070036977</v>
      </c>
      <c r="H1213" s="0" t="n">
        <v>48.0804031300673</v>
      </c>
      <c r="I1213" s="0" t="n">
        <v>0.202762248686221</v>
      </c>
      <c r="J1213" s="0" t="n">
        <v>50.7916214858653</v>
      </c>
      <c r="K1213" s="0" t="n">
        <v>50.8829655472911</v>
      </c>
      <c r="L1213" s="0" t="n">
        <v>50.8177455012498</v>
      </c>
      <c r="M1213" s="0" t="n">
        <v>48.0752353949226</v>
      </c>
      <c r="N1213" s="0" t="n">
        <v>0.12974514485099</v>
      </c>
      <c r="O1213" s="0" t="n">
        <v>56.4373952943533</v>
      </c>
      <c r="P1213" s="0" t="n">
        <v>56.6963563787842</v>
      </c>
      <c r="Q1213" s="0" t="n">
        <v>56.5521098724451</v>
      </c>
      <c r="R1213" s="0" t="n">
        <v>48.0718123427594</v>
      </c>
      <c r="S1213" s="0" t="n">
        <v>0.251224592298419</v>
      </c>
      <c r="T1213" s="0" t="n">
        <v>68.3762897866615</v>
      </c>
      <c r="U1213" s="0" t="n">
        <v>91.2537611779753</v>
      </c>
      <c r="V1213" s="0" t="n">
        <v>85.0904763611387</v>
      </c>
      <c r="W1213" s="0" t="n">
        <v>569.970197334986</v>
      </c>
      <c r="X1213" s="0" t="n">
        <v>-260.20164109211</v>
      </c>
      <c r="Y1213" s="0" t="n">
        <v>68.4764504421293</v>
      </c>
      <c r="Z1213" s="0" t="n">
        <v>59.7055658007264</v>
      </c>
      <c r="AA1213" s="0" t="n">
        <v>61.9827394325023</v>
      </c>
    </row>
    <row r="1214" customFormat="false" ht="13.8" hidden="false" customHeight="false" outlineLevel="0" collapsed="false">
      <c r="A1214" s="0" t="s">
        <v>1249</v>
      </c>
      <c r="B1214" s="0" t="n">
        <v>0.212091783675453</v>
      </c>
      <c r="C1214" s="0" t="n">
        <v>0.183456746135079</v>
      </c>
      <c r="D1214" s="0" t="n">
        <v>1.14025396277887</v>
      </c>
      <c r="E1214" s="0" t="n">
        <v>0.181375600177387</v>
      </c>
      <c r="F1214" s="0" t="n">
        <v>0.529783706824322</v>
      </c>
      <c r="G1214" s="0" t="n">
        <v>2.55572917102632</v>
      </c>
      <c r="H1214" s="0" t="n">
        <v>48.0738338142571</v>
      </c>
      <c r="I1214" s="0" t="n">
        <v>0.205375106674599</v>
      </c>
      <c r="J1214" s="0" t="n">
        <v>50.4548196848424</v>
      </c>
      <c r="K1214" s="0" t="n">
        <v>50.6466319351044</v>
      </c>
      <c r="L1214" s="0" t="n">
        <v>50.4337625197589</v>
      </c>
      <c r="M1214" s="0" t="n">
        <v>48.0744911810758</v>
      </c>
      <c r="N1214" s="0" t="n">
        <v>0.128850514902534</v>
      </c>
      <c r="O1214" s="0" t="n">
        <v>57.5603286888765</v>
      </c>
      <c r="P1214" s="0" t="n">
        <v>57.5161784823473</v>
      </c>
      <c r="Q1214" s="0" t="n">
        <v>57.5510813446325</v>
      </c>
      <c r="R1214" s="0" t="n">
        <v>48.0685932394799</v>
      </c>
      <c r="S1214" s="0" t="n">
        <v>0.250076158268308</v>
      </c>
      <c r="T1214" s="0" t="n">
        <v>68.393749558844</v>
      </c>
      <c r="U1214" s="0" t="n">
        <v>91.1803957185015</v>
      </c>
      <c r="V1214" s="0" t="n">
        <v>84.9808631403136</v>
      </c>
      <c r="W1214" s="0" t="n">
        <v>475.47005903465</v>
      </c>
      <c r="X1214" s="0" t="n">
        <v>-304.611563413674</v>
      </c>
      <c r="Y1214" s="0" t="n">
        <v>68.4484530280048</v>
      </c>
      <c r="Z1214" s="0" t="n">
        <v>59.8163416307579</v>
      </c>
      <c r="AA1214" s="0" t="n">
        <v>61.9900889161225</v>
      </c>
    </row>
    <row r="1215" customFormat="false" ht="13.8" hidden="false" customHeight="false" outlineLevel="0" collapsed="false">
      <c r="A1215" s="0" t="s">
        <v>1250</v>
      </c>
      <c r="B1215" s="0" t="n">
        <v>0.217528326906757</v>
      </c>
      <c r="C1215" s="0" t="n">
        <v>0.183472395130602</v>
      </c>
      <c r="D1215" s="0" t="n">
        <v>1.25524026122409</v>
      </c>
      <c r="E1215" s="0" t="n">
        <v>0.292881563645596</v>
      </c>
      <c r="F1215" s="0" t="n">
        <v>0.57057698834032</v>
      </c>
      <c r="G1215" s="0" t="n">
        <v>2.86338764168287</v>
      </c>
      <c r="H1215" s="0" t="n">
        <v>48.0739297606567</v>
      </c>
      <c r="I1215" s="0" t="n">
        <v>0.208368040448716</v>
      </c>
      <c r="J1215" s="0" t="n">
        <v>50.3883502827404</v>
      </c>
      <c r="K1215" s="0" t="n">
        <v>50.6940543522902</v>
      </c>
      <c r="L1215" s="0" t="n">
        <v>50.301974886531</v>
      </c>
      <c r="M1215" s="0" t="n">
        <v>48.0695452520564</v>
      </c>
      <c r="N1215" s="0" t="n">
        <v>0.127955884954079</v>
      </c>
      <c r="O1215" s="0" t="n">
        <v>58.2050265169213</v>
      </c>
      <c r="P1215" s="0" t="n">
        <v>58.0838996312258</v>
      </c>
      <c r="Q1215" s="0" t="n">
        <v>58.1255648855693</v>
      </c>
      <c r="R1215" s="0" t="n">
        <v>48.0653740952889</v>
      </c>
      <c r="S1215" s="0" t="n">
        <v>0.248927724238196</v>
      </c>
      <c r="T1215" s="0" t="n">
        <v>68.4112093310265</v>
      </c>
      <c r="U1215" s="0" t="n">
        <v>91.113445706215</v>
      </c>
      <c r="V1215" s="0" t="n">
        <v>84.9349652525089</v>
      </c>
      <c r="W1215" s="0" t="n">
        <v>60.2461425247278</v>
      </c>
      <c r="X1215" s="0" t="n">
        <v>-271.067892014335</v>
      </c>
      <c r="Y1215" s="0" t="n">
        <v>68.4252235557161</v>
      </c>
      <c r="Z1215" s="0" t="n">
        <v>59.768940166169</v>
      </c>
      <c r="AA1215" s="0" t="n">
        <v>61.9796873738342</v>
      </c>
    </row>
    <row r="1216" customFormat="false" ht="13.8" hidden="false" customHeight="false" outlineLevel="0" collapsed="false">
      <c r="A1216" s="0" t="s">
        <v>1251</v>
      </c>
      <c r="B1216" s="0" t="n">
        <v>0.222964870138061</v>
      </c>
      <c r="C1216" s="0" t="n">
        <v>0.183488044126125</v>
      </c>
      <c r="D1216" s="0" t="n">
        <v>1.37022655966932</v>
      </c>
      <c r="E1216" s="0" t="n">
        <v>0.404387527113804</v>
      </c>
      <c r="F1216" s="0" t="n">
        <v>0.611370269856319</v>
      </c>
      <c r="G1216" s="0" t="n">
        <v>3.17104611233942</v>
      </c>
      <c r="H1216" s="0" t="n">
        <v>48.0764444828669</v>
      </c>
      <c r="I1216" s="0" t="n">
        <v>0.21229110004047</v>
      </c>
      <c r="J1216" s="0" t="n">
        <v>50.5602114317658</v>
      </c>
      <c r="K1216" s="0" t="n">
        <v>50.9574912491398</v>
      </c>
      <c r="L1216" s="0" t="n">
        <v>50.4049708575292</v>
      </c>
      <c r="M1216" s="0" t="n">
        <v>48.0767728391408</v>
      </c>
      <c r="N1216" s="0" t="n">
        <v>0.127061255005623</v>
      </c>
      <c r="O1216" s="0" t="n">
        <v>58.3531298499557</v>
      </c>
      <c r="P1216" s="0" t="n">
        <v>58.1628056959818</v>
      </c>
      <c r="Q1216" s="0" t="n">
        <v>58.179446863305</v>
      </c>
      <c r="R1216" s="0" t="n">
        <v>48.0682122428321</v>
      </c>
      <c r="S1216" s="0" t="n">
        <v>0.247779290208085</v>
      </c>
      <c r="T1216" s="0" t="n">
        <v>68.428669103209</v>
      </c>
      <c r="U1216" s="0" t="n">
        <v>91.0508291912748</v>
      </c>
      <c r="V1216" s="0" t="n">
        <v>84.9041768425628</v>
      </c>
      <c r="W1216" s="0" t="n">
        <v>9.61533671088626</v>
      </c>
      <c r="X1216" s="0" t="n">
        <v>-366.111885402487</v>
      </c>
      <c r="Y1216" s="0" t="n">
        <v>68.4730592025105</v>
      </c>
      <c r="Z1216" s="0" t="n">
        <v>59.7804262765671</v>
      </c>
      <c r="AA1216" s="0" t="n">
        <v>62.0047874922849</v>
      </c>
    </row>
    <row r="1217" customFormat="false" ht="13.8" hidden="false" customHeight="false" outlineLevel="0" collapsed="false">
      <c r="A1217" s="0" t="s">
        <v>1252</v>
      </c>
      <c r="B1217" s="0" t="n">
        <v>0.228401413369366</v>
      </c>
      <c r="C1217" s="0" t="n">
        <v>0.183503693121647</v>
      </c>
      <c r="D1217" s="0" t="n">
        <v>1.48521285811455</v>
      </c>
      <c r="E1217" s="0" t="n">
        <v>0.515893490582012</v>
      </c>
      <c r="F1217" s="0" t="n">
        <v>0.652163551372317</v>
      </c>
      <c r="G1217" s="0" t="n">
        <v>3.47870458299597</v>
      </c>
      <c r="H1217" s="0" t="n">
        <v>48.0789592050771</v>
      </c>
      <c r="I1217" s="0" t="n">
        <v>0.216296109444744</v>
      </c>
      <c r="J1217" s="0" t="n">
        <v>50.965361040248</v>
      </c>
      <c r="K1217" s="0" t="n">
        <v>51.4426150583475</v>
      </c>
      <c r="L1217" s="0" t="n">
        <v>50.7046519916388</v>
      </c>
      <c r="M1217" s="0" t="n">
        <v>48.0767819951692</v>
      </c>
      <c r="N1217" s="0" t="n">
        <v>0.126166625057167</v>
      </c>
      <c r="O1217" s="0" t="n">
        <v>58.2244034205582</v>
      </c>
      <c r="P1217" s="0" t="n">
        <v>58.0505819902687</v>
      </c>
      <c r="Q1217" s="0" t="n">
        <v>58.0508892416728</v>
      </c>
      <c r="R1217" s="0" t="n">
        <v>48.0685865031995</v>
      </c>
      <c r="S1217" s="0" t="n">
        <v>0.246630856177973</v>
      </c>
      <c r="T1217" s="0" t="n">
        <v>68.4461288753916</v>
      </c>
      <c r="U1217" s="0" t="n">
        <v>90.967352383696</v>
      </c>
      <c r="V1217" s="0" t="n">
        <v>84.8733884326167</v>
      </c>
      <c r="W1217" s="0" t="n">
        <v>-101.534484173001</v>
      </c>
      <c r="X1217" s="0" t="n">
        <v>-368.336615341848</v>
      </c>
      <c r="Y1217" s="0" t="n">
        <v>68.4379612971089</v>
      </c>
      <c r="Z1217" s="0" t="n">
        <v>59.7579026697354</v>
      </c>
      <c r="AA1217" s="0" t="n">
        <v>61.9764432557951</v>
      </c>
    </row>
    <row r="1218" customFormat="false" ht="13.8" hidden="false" customHeight="false" outlineLevel="0" collapsed="false">
      <c r="A1218" s="0" t="s">
        <v>1253</v>
      </c>
      <c r="B1218" s="0" t="n">
        <v>0.23383795660067</v>
      </c>
      <c r="C1218" s="0" t="n">
        <v>0.18351934211717</v>
      </c>
      <c r="D1218" s="0" t="n">
        <v>1.60019915655978</v>
      </c>
      <c r="E1218" s="0" t="n">
        <v>0.62739945405022</v>
      </c>
      <c r="F1218" s="0" t="n">
        <v>0.692956832888315</v>
      </c>
      <c r="G1218" s="0" t="n">
        <v>3.78636305365252</v>
      </c>
      <c r="H1218" s="0" t="n">
        <v>48.074702526512</v>
      </c>
      <c r="I1218" s="0" t="n">
        <v>0.221630564781751</v>
      </c>
      <c r="J1218" s="0" t="n">
        <v>51.5701270074967</v>
      </c>
      <c r="K1218" s="0" t="n">
        <v>52.1377401995534</v>
      </c>
      <c r="L1218" s="0" t="n">
        <v>51.2229840842362</v>
      </c>
      <c r="M1218" s="0" t="n">
        <v>48.0822625036544</v>
      </c>
      <c r="N1218" s="0" t="n">
        <v>0.125271995108712</v>
      </c>
      <c r="O1218" s="0" t="n">
        <v>57.846644519753</v>
      </c>
      <c r="P1218" s="0" t="n">
        <v>57.648683463144</v>
      </c>
      <c r="Q1218" s="0" t="n">
        <v>57.6337877847452</v>
      </c>
      <c r="R1218" s="0" t="n">
        <v>48.0685020010185</v>
      </c>
      <c r="S1218" s="0" t="n">
        <v>0.245482422147861</v>
      </c>
      <c r="T1218" s="0" t="n">
        <v>68.4648579182801</v>
      </c>
      <c r="U1218" s="0" t="n">
        <v>90.8882906464354</v>
      </c>
      <c r="V1218" s="0" t="n">
        <v>84.7870821515699</v>
      </c>
      <c r="W1218" s="0" t="n">
        <v>-77.0092713606844</v>
      </c>
      <c r="X1218" s="0" t="n">
        <v>-367.933919067025</v>
      </c>
      <c r="Y1218" s="0" t="n">
        <v>68.4274691448354</v>
      </c>
      <c r="Z1218" s="0" t="n">
        <v>59.7312855766462</v>
      </c>
      <c r="AA1218" s="0" t="n">
        <v>61.9900449497655</v>
      </c>
    </row>
    <row r="1219" customFormat="false" ht="13.8" hidden="false" customHeight="false" outlineLevel="0" collapsed="false">
      <c r="A1219" s="0" t="s">
        <v>1254</v>
      </c>
      <c r="B1219" s="0" t="n">
        <v>0.239274499831975</v>
      </c>
      <c r="C1219" s="0" t="n">
        <v>0.183534991112693</v>
      </c>
      <c r="D1219" s="0" t="n">
        <v>1.715185455005</v>
      </c>
      <c r="E1219" s="0" t="n">
        <v>0.738905417518429</v>
      </c>
      <c r="F1219" s="0" t="n">
        <v>0.733750114404314</v>
      </c>
      <c r="G1219" s="0" t="n">
        <v>4.09402152430907</v>
      </c>
      <c r="H1219" s="0" t="n">
        <v>48.077001886283</v>
      </c>
      <c r="I1219" s="0" t="n">
        <v>0.227986725635447</v>
      </c>
      <c r="J1219" s="0" t="n">
        <v>52.4067785784382</v>
      </c>
      <c r="K1219" s="0" t="n">
        <v>53.0616237213153</v>
      </c>
      <c r="L1219" s="0" t="n">
        <v>51.9638611591276</v>
      </c>
      <c r="M1219" s="0" t="n">
        <v>48.0775813710064</v>
      </c>
      <c r="N1219" s="0" t="n">
        <v>0.124377365160256</v>
      </c>
      <c r="O1219" s="0" t="n">
        <v>57.2866805502269</v>
      </c>
      <c r="P1219" s="0" t="n">
        <v>57.0766669852772</v>
      </c>
      <c r="Q1219" s="0" t="n">
        <v>57.0308241062124</v>
      </c>
      <c r="R1219" s="0" t="n">
        <v>48.0701295675074</v>
      </c>
      <c r="S1219" s="0" t="n">
        <v>0.247993369790896</v>
      </c>
      <c r="T1219" s="0" t="n">
        <v>68.5099313775341</v>
      </c>
      <c r="U1219" s="0" t="n">
        <v>90.8233725224299</v>
      </c>
      <c r="V1219" s="0" t="n">
        <v>84.6759263061265</v>
      </c>
      <c r="W1219" s="0" t="n">
        <v>-189.938081918311</v>
      </c>
      <c r="X1219" s="0" t="n">
        <v>-364.642697130251</v>
      </c>
      <c r="Y1219" s="0" t="n">
        <v>68.4692352699242</v>
      </c>
      <c r="Z1219" s="0" t="n">
        <v>59.7334548048076</v>
      </c>
      <c r="AA1219" s="0" t="n">
        <v>58.9328974291279</v>
      </c>
    </row>
    <row r="1220" customFormat="false" ht="13.8" hidden="false" customHeight="false" outlineLevel="0" collapsed="false">
      <c r="A1220" s="0" t="s">
        <v>1255</v>
      </c>
      <c r="B1220" s="0" t="n">
        <v>0.244711043063279</v>
      </c>
      <c r="C1220" s="0" t="n">
        <v>0.183550640108215</v>
      </c>
      <c r="D1220" s="0" t="n">
        <v>1.83017175345023</v>
      </c>
      <c r="E1220" s="0" t="n">
        <v>0.850411380986637</v>
      </c>
      <c r="F1220" s="0" t="n">
        <v>0.774543395920312</v>
      </c>
      <c r="G1220" s="0" t="n">
        <v>4.40167999496562</v>
      </c>
      <c r="H1220" s="0" t="n">
        <v>48.0722960715791</v>
      </c>
      <c r="I1220" s="0" t="n">
        <v>0.236627288688634</v>
      </c>
      <c r="J1220" s="0" t="n">
        <v>53.4805888938192</v>
      </c>
      <c r="K1220" s="0" t="n">
        <v>54.2494093086021</v>
      </c>
      <c r="L1220" s="0" t="n">
        <v>52.9384067678554</v>
      </c>
      <c r="M1220" s="0" t="n">
        <v>48.0737990163928</v>
      </c>
      <c r="N1220" s="0" t="n">
        <v>0.123809189692613</v>
      </c>
      <c r="O1220" s="0" t="n">
        <v>56.6219319095155</v>
      </c>
      <c r="P1220" s="0" t="n">
        <v>56.4034614425704</v>
      </c>
      <c r="Q1220" s="0" t="n">
        <v>56.3603611473678</v>
      </c>
      <c r="R1220" s="0" t="n">
        <v>48.0717571339962</v>
      </c>
      <c r="S1220" s="0" t="n">
        <v>0.236675849433372</v>
      </c>
      <c r="T1220" s="0" t="n">
        <v>68.5635567339804</v>
      </c>
      <c r="U1220" s="0" t="n">
        <v>90.7568195829369</v>
      </c>
      <c r="V1220" s="0" t="n">
        <v>84.8270198707478</v>
      </c>
      <c r="W1220" s="0" t="n">
        <v>-131.739088916456</v>
      </c>
      <c r="X1220" s="0" t="n">
        <v>-351.913255473539</v>
      </c>
      <c r="Y1220" s="0" t="n">
        <v>68.4435691817942</v>
      </c>
      <c r="Z1220" s="0" t="n">
        <v>59.7547949113587</v>
      </c>
      <c r="AA1220" s="0" t="n">
        <v>52.964016289217</v>
      </c>
    </row>
    <row r="1221" customFormat="false" ht="13.8" hidden="false" customHeight="false" outlineLevel="0" collapsed="false">
      <c r="A1221" s="0" t="s">
        <v>1256</v>
      </c>
      <c r="B1221" s="0" t="n">
        <v>0.250147586294583</v>
      </c>
      <c r="C1221" s="0" t="n">
        <v>0.183566289103738</v>
      </c>
      <c r="D1221" s="0" t="n">
        <v>1.94515805189546</v>
      </c>
      <c r="E1221" s="0" t="n">
        <v>0.961917344454845</v>
      </c>
      <c r="F1221" s="0" t="n">
        <v>0.815336677436311</v>
      </c>
      <c r="G1221" s="0" t="n">
        <v>4.70933846562217</v>
      </c>
      <c r="H1221" s="0" t="n">
        <v>48.07080228498</v>
      </c>
      <c r="I1221" s="0" t="n">
        <v>0.248856647904962</v>
      </c>
      <c r="J1221" s="0" t="n">
        <v>54.8499206784546</v>
      </c>
      <c r="K1221" s="0" t="n">
        <v>55.7272751725204</v>
      </c>
      <c r="L1221" s="0" t="n">
        <v>54.1808077136613</v>
      </c>
      <c r="M1221" s="0" t="n">
        <v>48.0746141055231</v>
      </c>
      <c r="N1221" s="0" t="n">
        <v>0.124848534529478</v>
      </c>
      <c r="O1221" s="0" t="n">
        <v>55.9033645398288</v>
      </c>
      <c r="P1221" s="0" t="n">
        <v>55.6637972357793</v>
      </c>
      <c r="Q1221" s="0" t="n">
        <v>55.6505960126917</v>
      </c>
      <c r="R1221" s="0" t="n">
        <v>48.073384700485</v>
      </c>
      <c r="S1221" s="0" t="n">
        <v>0.220746187046607</v>
      </c>
      <c r="T1221" s="0" t="n">
        <v>68.6033479822536</v>
      </c>
      <c r="U1221" s="0" t="n">
        <v>90.6769827598399</v>
      </c>
      <c r="V1221" s="0" t="n">
        <v>85.3621670358121</v>
      </c>
      <c r="W1221" s="0" t="n">
        <v>-132.998178679031</v>
      </c>
      <c r="X1221" s="0" t="n">
        <v>-311.910695115453</v>
      </c>
      <c r="Y1221" s="0" t="n">
        <v>68.415013833876</v>
      </c>
      <c r="Z1221" s="0" t="n">
        <v>59.7280731193807</v>
      </c>
      <c r="AA1221" s="0" t="n">
        <v>48.5648968366448</v>
      </c>
    </row>
    <row r="1222" customFormat="false" ht="13.8" hidden="false" customHeight="false" outlineLevel="0" collapsed="false">
      <c r="A1222" s="0" t="s">
        <v>1257</v>
      </c>
      <c r="B1222" s="0" t="n">
        <v>0.255584129525887</v>
      </c>
      <c r="C1222" s="0" t="n">
        <v>0.183581938099261</v>
      </c>
      <c r="D1222" s="0" t="n">
        <v>2.06014435034069</v>
      </c>
      <c r="E1222" s="0" t="n">
        <v>1.07342330792305</v>
      </c>
      <c r="F1222" s="0" t="n">
        <v>0.856129958952309</v>
      </c>
      <c r="G1222" s="0" t="n">
        <v>5.01699693627872</v>
      </c>
      <c r="H1222" s="0" t="n">
        <v>48.071627033704</v>
      </c>
      <c r="I1222" s="0" t="n">
        <v>0.267318136434836</v>
      </c>
      <c r="J1222" s="0" t="n">
        <v>56.5740610008201</v>
      </c>
      <c r="K1222" s="0" t="n">
        <v>57.6373241190737</v>
      </c>
      <c r="L1222" s="0" t="n">
        <v>55.8031074718918</v>
      </c>
      <c r="M1222" s="0" t="n">
        <v>48.0707996800296</v>
      </c>
      <c r="N1222" s="0" t="n">
        <v>0.126104714247805</v>
      </c>
      <c r="O1222" s="0" t="n">
        <v>55.1582751037816</v>
      </c>
      <c r="P1222" s="0" t="n">
        <v>54.9041869970586</v>
      </c>
      <c r="Q1222" s="0" t="n">
        <v>54.9088705795041</v>
      </c>
      <c r="R1222" s="0" t="n">
        <v>48.0750122669739</v>
      </c>
      <c r="S1222" s="0" t="n">
        <v>0.214494468423991</v>
      </c>
      <c r="T1222" s="0" t="n">
        <v>68.6404144024082</v>
      </c>
      <c r="U1222" s="0" t="n">
        <v>90.5727909210641</v>
      </c>
      <c r="V1222" s="0" t="n">
        <v>85.9588888261095</v>
      </c>
      <c r="W1222" s="0" t="n">
        <v>-216.067937692629</v>
      </c>
      <c r="X1222" s="0" t="n">
        <v>-396.389322735287</v>
      </c>
      <c r="Y1222" s="0" t="n">
        <v>68.4001298520138</v>
      </c>
      <c r="Z1222" s="0" t="n">
        <v>59.6921995212309</v>
      </c>
      <c r="AA1222" s="0" t="n">
        <v>44.2924101452328</v>
      </c>
    </row>
    <row r="1223" customFormat="false" ht="13.8" hidden="false" customHeight="false" outlineLevel="0" collapsed="false">
      <c r="A1223" s="0" t="s">
        <v>1258</v>
      </c>
      <c r="B1223" s="0" t="n">
        <v>0.261020672757192</v>
      </c>
      <c r="C1223" s="0" t="n">
        <v>0.183597587094784</v>
      </c>
      <c r="D1223" s="0" t="n">
        <v>2.17513064878591</v>
      </c>
      <c r="E1223" s="0" t="n">
        <v>1.18492927139126</v>
      </c>
      <c r="F1223" s="0" t="n">
        <v>0.896923240468307</v>
      </c>
      <c r="G1223" s="0" t="n">
        <v>5.32465540693527</v>
      </c>
      <c r="H1223" s="0" t="n">
        <v>48.0724517824281</v>
      </c>
      <c r="I1223" s="0" t="n">
        <v>0.295527332396033</v>
      </c>
      <c r="J1223" s="0" t="n">
        <v>58.8227129605172</v>
      </c>
      <c r="K1223" s="0" t="n">
        <v>60.2076218325752</v>
      </c>
      <c r="L1223" s="0" t="n">
        <v>57.9276712147753</v>
      </c>
      <c r="M1223" s="0" t="n">
        <v>48.0705980294945</v>
      </c>
      <c r="N1223" s="0" t="n">
        <v>0.127360893966132</v>
      </c>
      <c r="O1223" s="0" t="n">
        <v>54.4190867931189</v>
      </c>
      <c r="P1223" s="0" t="n">
        <v>54.1477134132169</v>
      </c>
      <c r="Q1223" s="0" t="n">
        <v>54.1412192313511</v>
      </c>
      <c r="R1223" s="0" t="n">
        <v>48.0762306536971</v>
      </c>
      <c r="S1223" s="0" t="n">
        <v>0.202614168180609</v>
      </c>
      <c r="T1223" s="0" t="n">
        <v>68.7045795952752</v>
      </c>
      <c r="U1223" s="0" t="n">
        <v>90.4525865482695</v>
      </c>
      <c r="V1223" s="0" t="n">
        <v>86.1223433776329</v>
      </c>
      <c r="W1223" s="0" t="n">
        <v>-264.008162561863</v>
      </c>
      <c r="X1223" s="0" t="n">
        <v>-311.526974798081</v>
      </c>
      <c r="Y1223" s="0" t="n">
        <v>68.3924820218202</v>
      </c>
      <c r="Z1223" s="0" t="n">
        <v>59.6291657836697</v>
      </c>
      <c r="AA1223" s="0" t="n">
        <v>40.2009049357843</v>
      </c>
    </row>
    <row r="1224" customFormat="false" ht="13.8" hidden="false" customHeight="false" outlineLevel="0" collapsed="false">
      <c r="A1224" s="0" t="s">
        <v>1259</v>
      </c>
      <c r="B1224" s="0" t="n">
        <v>0.266457215988496</v>
      </c>
      <c r="C1224" s="0" t="n">
        <v>0.183613236090306</v>
      </c>
      <c r="D1224" s="0" t="n">
        <v>2.29011694723114</v>
      </c>
      <c r="E1224" s="0" t="n">
        <v>1.29643523485947</v>
      </c>
      <c r="F1224" s="0" t="n">
        <v>0.937716521984306</v>
      </c>
      <c r="G1224" s="0" t="n">
        <v>5.63231387759183</v>
      </c>
      <c r="H1224" s="0" t="n">
        <v>48.0732765311521</v>
      </c>
      <c r="I1224" s="0" t="n">
        <v>0.318617782812944</v>
      </c>
      <c r="J1224" s="0" t="n">
        <v>61.7785887506418</v>
      </c>
      <c r="K1224" s="0" t="n">
        <v>63.6236746218197</v>
      </c>
      <c r="L1224" s="0" t="n">
        <v>60.7811779157746</v>
      </c>
      <c r="M1224" s="0" t="n">
        <v>48.0747629654419</v>
      </c>
      <c r="N1224" s="0" t="n">
        <v>0.128617073684459</v>
      </c>
      <c r="O1224" s="0" t="n">
        <v>53.6569838610859</v>
      </c>
      <c r="P1224" s="0" t="n">
        <v>53.3880257222757</v>
      </c>
      <c r="Q1224" s="0" t="n">
        <v>53.3870751930525</v>
      </c>
      <c r="R1224" s="0" t="n">
        <v>48.0677119277189</v>
      </c>
      <c r="S1224" s="0" t="n">
        <v>0.19544736675593</v>
      </c>
      <c r="T1224" s="0" t="n">
        <v>68.8092633471106</v>
      </c>
      <c r="U1224" s="0" t="n">
        <v>90.3211683203872</v>
      </c>
      <c r="V1224" s="0" t="n">
        <v>85.6262079047004</v>
      </c>
      <c r="W1224" s="0" t="n">
        <v>236902.686964186</v>
      </c>
      <c r="X1224" s="0" t="n">
        <v>-402.452359001587</v>
      </c>
      <c r="Y1224" s="0" t="n">
        <v>68.4583006557282</v>
      </c>
      <c r="Z1224" s="0" t="n">
        <v>59.6939689885352</v>
      </c>
      <c r="AA1224" s="0" t="n">
        <v>36.0922281624608</v>
      </c>
    </row>
    <row r="1225" customFormat="false" ht="13.8" hidden="false" customHeight="false" outlineLevel="0" collapsed="false">
      <c r="A1225" s="0" t="s">
        <v>1260</v>
      </c>
      <c r="B1225" s="0" t="n">
        <v>0.271893759219801</v>
      </c>
      <c r="C1225" s="0" t="n">
        <v>0.183628885085829</v>
      </c>
      <c r="D1225" s="0" t="n">
        <v>2.40510324567637</v>
      </c>
      <c r="E1225" s="0" t="n">
        <v>1.40794119832768</v>
      </c>
      <c r="F1225" s="0" t="n">
        <v>0.978509803500304</v>
      </c>
      <c r="G1225" s="0" t="n">
        <v>5.93997234824838</v>
      </c>
      <c r="H1225" s="0" t="n">
        <v>48.0741012798761</v>
      </c>
      <c r="I1225" s="0" t="n">
        <v>0.318610106212672</v>
      </c>
      <c r="J1225" s="0" t="n">
        <v>65.3792070175243</v>
      </c>
      <c r="K1225" s="0" t="n">
        <v>67.9022801489066</v>
      </c>
      <c r="L1225" s="0" t="n">
        <v>64.5823739325416</v>
      </c>
      <c r="M1225" s="0" t="n">
        <v>48.0730847256502</v>
      </c>
      <c r="N1225" s="0" t="n">
        <v>0.129873253402786</v>
      </c>
      <c r="O1225" s="0" t="n">
        <v>52.8978631330627</v>
      </c>
      <c r="P1225" s="0" t="n">
        <v>52.6187934187374</v>
      </c>
      <c r="Q1225" s="0" t="n">
        <v>52.645863474651</v>
      </c>
      <c r="R1225" s="0" t="n">
        <v>48.0709716658502</v>
      </c>
      <c r="S1225" s="0" t="n">
        <v>0.186915432780079</v>
      </c>
      <c r="T1225" s="0" t="n">
        <v>68.8822743479933</v>
      </c>
      <c r="U1225" s="0" t="n">
        <v>90.1662695141331</v>
      </c>
      <c r="V1225" s="0" t="n">
        <v>85.1746382816537</v>
      </c>
      <c r="W1225" s="0" t="n">
        <v>240533.507134353</v>
      </c>
      <c r="X1225" s="0" t="n">
        <v>-382.660615198666</v>
      </c>
      <c r="Y1225" s="0" t="n">
        <v>68.4781530816879</v>
      </c>
      <c r="Z1225" s="0" t="n">
        <v>59.6984832960926</v>
      </c>
      <c r="AA1225" s="0" t="n">
        <v>31.8180230561982</v>
      </c>
    </row>
    <row r="1226" customFormat="false" ht="13.8" hidden="false" customHeight="false" outlineLevel="0" collapsed="false">
      <c r="A1226" s="0" t="s">
        <v>1261</v>
      </c>
      <c r="B1226" s="0" t="n">
        <v>0.277330302451105</v>
      </c>
      <c r="C1226" s="0" t="n">
        <v>0.183644534081352</v>
      </c>
      <c r="D1226" s="0" t="n">
        <v>2.5200895441216</v>
      </c>
      <c r="E1226" s="0" t="n">
        <v>1.51944716179589</v>
      </c>
      <c r="F1226" s="0" t="n">
        <v>1.0193030850163</v>
      </c>
      <c r="G1226" s="0" t="n">
        <v>6.24763081890493</v>
      </c>
      <c r="H1226" s="0" t="n">
        <v>48.0749260286002</v>
      </c>
      <c r="I1226" s="0" t="n">
        <v>0.315672252142157</v>
      </c>
      <c r="J1226" s="0" t="n">
        <v>68.9495769592376</v>
      </c>
      <c r="K1226" s="0" t="n">
        <v>72.208743027527</v>
      </c>
      <c r="L1226" s="0" t="n">
        <v>68.7959346732049</v>
      </c>
      <c r="M1226" s="0" t="n">
        <v>48.0769623685693</v>
      </c>
      <c r="N1226" s="0" t="n">
        <v>0.131129433121113</v>
      </c>
      <c r="O1226" s="0" t="n">
        <v>52.2070110587384</v>
      </c>
      <c r="P1226" s="0" t="n">
        <v>51.931831482869</v>
      </c>
      <c r="Q1226" s="0" t="n">
        <v>51.9670766973973</v>
      </c>
      <c r="R1226" s="0" t="n">
        <v>48.0742548842717</v>
      </c>
      <c r="S1226" s="0" t="n">
        <v>0.177227614928337</v>
      </c>
      <c r="T1226" s="0" t="n">
        <v>68.9954394122223</v>
      </c>
      <c r="U1226" s="0" t="n">
        <v>90.0064595835183</v>
      </c>
      <c r="V1226" s="0" t="n">
        <v>84.94892901069</v>
      </c>
      <c r="W1226" s="0" t="n">
        <v>264184.526067164</v>
      </c>
      <c r="X1226" s="0" t="n">
        <v>-351.382139719619</v>
      </c>
      <c r="Y1226" s="0" t="n">
        <v>68.5486316735544</v>
      </c>
      <c r="Z1226" s="0" t="n">
        <v>59.5952452698786</v>
      </c>
      <c r="AA1226" s="0" t="n">
        <v>27.7486268155159</v>
      </c>
    </row>
    <row r="1227" customFormat="false" ht="13.8" hidden="false" customHeight="false" outlineLevel="0" collapsed="false">
      <c r="A1227" s="0" t="s">
        <v>1262</v>
      </c>
      <c r="B1227" s="0" t="n">
        <v>0.309072364986051</v>
      </c>
      <c r="C1227" s="0" t="n">
        <v>0.183660183076874</v>
      </c>
      <c r="D1227" s="0" t="n">
        <v>2.63507584256682</v>
      </c>
      <c r="E1227" s="0" t="n">
        <v>8515.86986959672</v>
      </c>
      <c r="F1227" s="0" t="n">
        <v>1.0600963665323</v>
      </c>
      <c r="G1227" s="0" t="n">
        <v>6.55528928956148</v>
      </c>
      <c r="H1227" s="0" t="n">
        <v>48.0757507773242</v>
      </c>
      <c r="I1227" s="0" t="n">
        <v>0.31273432064199</v>
      </c>
      <c r="J1227" s="0" t="n">
        <v>71.8966304833834</v>
      </c>
      <c r="K1227" s="0" t="n">
        <v>75.8488790095041</v>
      </c>
      <c r="L1227" s="0" t="n">
        <v>72.7141965146961</v>
      </c>
      <c r="M1227" s="0" t="n">
        <v>48.0771042100568</v>
      </c>
      <c r="N1227" s="0" t="n">
        <v>0.13238561283944</v>
      </c>
      <c r="O1227" s="0" t="n">
        <v>51.5973503936571</v>
      </c>
      <c r="P1227" s="0" t="n">
        <v>51.3114750870623</v>
      </c>
      <c r="Q1227" s="0" t="n">
        <v>51.3419835037644</v>
      </c>
      <c r="R1227" s="0" t="n">
        <v>48.0701026279487</v>
      </c>
      <c r="S1227" s="0" t="n">
        <v>0.171962542287449</v>
      </c>
      <c r="T1227" s="0" t="n">
        <v>69.0767311200633</v>
      </c>
      <c r="U1227" s="0" t="n">
        <v>89.7694746560654</v>
      </c>
      <c r="V1227" s="0" t="n">
        <v>84.6344046843642</v>
      </c>
      <c r="W1227" s="0" t="n">
        <v>296370.185787519</v>
      </c>
      <c r="X1227" s="0" t="n">
        <v>-327.057692046388</v>
      </c>
      <c r="Y1227" s="0" t="n">
        <v>68.5009262326636</v>
      </c>
      <c r="Z1227" s="0" t="n">
        <v>59.6854264373051</v>
      </c>
      <c r="AA1227" s="0" t="n">
        <v>23.7517163114395</v>
      </c>
    </row>
    <row r="1228" customFormat="false" ht="13.8" hidden="false" customHeight="false" outlineLevel="0" collapsed="false">
      <c r="A1228" s="0" t="s">
        <v>1263</v>
      </c>
      <c r="B1228" s="0" t="n">
        <v>67.2501211966809</v>
      </c>
      <c r="C1228" s="0" t="n">
        <v>0.183675832072397</v>
      </c>
      <c r="D1228" s="0" t="n">
        <v>2.75006214101205</v>
      </c>
      <c r="E1228" s="0" t="n">
        <v>98685.3247363326</v>
      </c>
      <c r="F1228" s="0" t="n">
        <v>1.1008896480483</v>
      </c>
      <c r="G1228" s="0" t="n">
        <v>6.86294776021803</v>
      </c>
      <c r="H1228" s="0" t="n">
        <v>48.0765755260482</v>
      </c>
      <c r="I1228" s="0" t="n">
        <v>0.309765576860022</v>
      </c>
      <c r="J1228" s="0" t="n">
        <v>74.1149021630661</v>
      </c>
      <c r="K1228" s="0" t="n">
        <v>78.6723757750034</v>
      </c>
      <c r="L1228" s="0" t="n">
        <v>76.0640080460097</v>
      </c>
      <c r="M1228" s="0" t="n">
        <v>48.0784908408162</v>
      </c>
      <c r="N1228" s="0" t="n">
        <v>0.139437451631126</v>
      </c>
      <c r="O1228" s="0" t="n">
        <v>50.9854803945598</v>
      </c>
      <c r="P1228" s="0" t="n">
        <v>50.6969909665131</v>
      </c>
      <c r="Q1228" s="0" t="n">
        <v>50.7335354475607</v>
      </c>
      <c r="R1228" s="0" t="n">
        <v>48.0694503216628</v>
      </c>
      <c r="S1228" s="0" t="n">
        <v>0.160791672636354</v>
      </c>
      <c r="T1228" s="0" t="n">
        <v>69.1992652945448</v>
      </c>
      <c r="U1228" s="0" t="n">
        <v>89.3076782431123</v>
      </c>
      <c r="V1228" s="0" t="n">
        <v>84.5733619738396</v>
      </c>
      <c r="W1228" s="0" t="n">
        <v>148060.022899099</v>
      </c>
      <c r="X1228" s="0" t="n">
        <v>-422.30348625396</v>
      </c>
      <c r="Y1228" s="0" t="n">
        <v>68.5719480838033</v>
      </c>
      <c r="Z1228" s="0" t="n">
        <v>61.8043790542471</v>
      </c>
      <c r="AA1228" s="0" t="n">
        <v>19.9830793402143</v>
      </c>
    </row>
    <row r="1229" customFormat="false" ht="13.8" hidden="false" customHeight="false" outlineLevel="0" collapsed="false">
      <c r="A1229" s="0" t="s">
        <v>1264</v>
      </c>
      <c r="B1229" s="0" t="n">
        <v>97.7652074201983</v>
      </c>
      <c r="C1229" s="0" t="n">
        <v>0.18369148106792</v>
      </c>
      <c r="D1229" s="0" t="n">
        <v>2.86504843945728</v>
      </c>
      <c r="E1229" s="0" t="n">
        <v>95525.8015367062</v>
      </c>
      <c r="F1229" s="0" t="n">
        <v>1.1416829295643</v>
      </c>
      <c r="G1229" s="0" t="n">
        <v>7.17060623087458</v>
      </c>
      <c r="H1229" s="0" t="n">
        <v>48.0774002747723</v>
      </c>
      <c r="I1229" s="0" t="n">
        <v>0.30677168042761</v>
      </c>
      <c r="J1229" s="0" t="n">
        <v>75.7512443301749</v>
      </c>
      <c r="K1229" s="0" t="n">
        <v>80.8259474936309</v>
      </c>
      <c r="L1229" s="0" t="n">
        <v>78.7891467954111</v>
      </c>
      <c r="M1229" s="0" t="n">
        <v>48.0778400572061</v>
      </c>
      <c r="N1229" s="0" t="n">
        <v>0.170786483805232</v>
      </c>
      <c r="O1229" s="0" t="n">
        <v>50.0023476465699</v>
      </c>
      <c r="P1229" s="0" t="n">
        <v>49.7069754361577</v>
      </c>
      <c r="Q1229" s="0" t="n">
        <v>49.7664034846721</v>
      </c>
      <c r="R1229" s="0" t="n">
        <v>48.0731440066531</v>
      </c>
      <c r="S1229" s="0" t="n">
        <v>0.147910145281923</v>
      </c>
      <c r="T1229" s="0" t="n">
        <v>69.2686856037027</v>
      </c>
      <c r="U1229" s="0" t="n">
        <v>88.828974111484</v>
      </c>
      <c r="V1229" s="0" t="n">
        <v>84.4885507056843</v>
      </c>
      <c r="W1229" s="0" t="n">
        <v>-501.566762478951</v>
      </c>
      <c r="X1229" s="0" t="n">
        <v>-373.577436276712</v>
      </c>
      <c r="Y1229" s="0" t="n">
        <v>68.560015874112</v>
      </c>
      <c r="Z1229" s="0" t="n">
        <v>65.1818398266713</v>
      </c>
      <c r="AA1229" s="0" t="n">
        <v>15.4851413082117</v>
      </c>
    </row>
    <row r="1230" customFormat="false" ht="13.8" hidden="false" customHeight="false" outlineLevel="0" collapsed="false">
      <c r="A1230" s="0" t="s">
        <v>1265</v>
      </c>
      <c r="B1230" s="0" t="n">
        <v>0.431844095036451</v>
      </c>
      <c r="C1230" s="0" t="n">
        <v>0.183707130063443</v>
      </c>
      <c r="D1230" s="0" t="n">
        <v>2.98003473790251</v>
      </c>
      <c r="E1230" s="0" t="n">
        <v>10901.1377020633</v>
      </c>
      <c r="F1230" s="0" t="n">
        <v>1.1824762110803</v>
      </c>
      <c r="G1230" s="0" t="n">
        <v>7.47826470153113</v>
      </c>
      <c r="H1230" s="0" t="n">
        <v>48.0782250234963</v>
      </c>
      <c r="I1230" s="0" t="n">
        <v>0.303777783995198</v>
      </c>
      <c r="J1230" s="0" t="n">
        <v>77.0309533794709</v>
      </c>
      <c r="K1230" s="0" t="n">
        <v>82.4708591273162</v>
      </c>
      <c r="L1230" s="0" t="n">
        <v>80.9820949536312</v>
      </c>
      <c r="M1230" s="0" t="n">
        <v>48.0760893408932</v>
      </c>
      <c r="N1230" s="0" t="n">
        <v>0.1868580550836</v>
      </c>
      <c r="O1230" s="0" t="n">
        <v>48.7151745561827</v>
      </c>
      <c r="P1230" s="0" t="n">
        <v>48.4000667623393</v>
      </c>
      <c r="Q1230" s="0" t="n">
        <v>48.5095764372351</v>
      </c>
      <c r="R1230" s="0" t="n">
        <v>48.0723312195702</v>
      </c>
      <c r="S1230" s="0" t="n">
        <v>0.135510111406854</v>
      </c>
      <c r="T1230" s="0" t="n">
        <v>69.2222421356432</v>
      </c>
      <c r="U1230" s="0" t="n">
        <v>88.3626620924652</v>
      </c>
      <c r="V1230" s="0" t="n">
        <v>83.928044759602</v>
      </c>
      <c r="W1230" s="0" t="n">
        <v>-597.969815911538</v>
      </c>
      <c r="X1230" s="0" t="n">
        <v>-334.672966598226</v>
      </c>
      <c r="Y1230" s="0" t="n">
        <v>68.6504059122719</v>
      </c>
      <c r="Z1230" s="0" t="n">
        <v>66.9618155728371</v>
      </c>
      <c r="AA1230" s="0" t="n">
        <v>11.687197122944</v>
      </c>
    </row>
    <row r="1231" customFormat="false" ht="13.8" hidden="false" customHeight="false" outlineLevel="0" collapsed="false">
      <c r="A1231" s="0" t="s">
        <v>1266</v>
      </c>
      <c r="B1231" s="0" t="n">
        <v>0.00310284185740574</v>
      </c>
      <c r="C1231" s="0" t="n">
        <v>0.183722779058965</v>
      </c>
      <c r="D1231" s="0" t="n">
        <v>3.09502103634773</v>
      </c>
      <c r="E1231" s="0" t="n">
        <v>1.00950198878538</v>
      </c>
      <c r="F1231" s="0" t="n">
        <v>1.22326949259629</v>
      </c>
      <c r="G1231" s="0" t="n">
        <v>7.78592317218768</v>
      </c>
      <c r="H1231" s="0" t="n">
        <v>48.0790497722203</v>
      </c>
      <c r="I1231" s="0" t="n">
        <v>0.300964599328951</v>
      </c>
      <c r="J1231" s="0" t="n">
        <v>78.1614756429184</v>
      </c>
      <c r="K1231" s="0" t="n">
        <v>83.7388497731062</v>
      </c>
      <c r="L1231" s="0" t="n">
        <v>82.7364094561074</v>
      </c>
      <c r="M1231" s="0" t="n">
        <v>48.0791328171377</v>
      </c>
      <c r="N1231" s="0" t="n">
        <v>0.189418088326348</v>
      </c>
      <c r="O1231" s="0" t="n">
        <v>47.8185856088859</v>
      </c>
      <c r="P1231" s="0" t="n">
        <v>47.5085084038882</v>
      </c>
      <c r="Q1231" s="0" t="n">
        <v>47.6571212528734</v>
      </c>
      <c r="R1231" s="0" t="n">
        <v>48.0729122085273</v>
      </c>
      <c r="S1231" s="0" t="n">
        <v>0.125554358511592</v>
      </c>
      <c r="T1231" s="0" t="n">
        <v>69.1030508224841</v>
      </c>
      <c r="U1231" s="0" t="n">
        <v>87.6183341258138</v>
      </c>
      <c r="V1231" s="0" t="n">
        <v>83.0243954869435</v>
      </c>
      <c r="W1231" s="0" t="n">
        <v>-542.193141760707</v>
      </c>
      <c r="X1231" s="0" t="n">
        <v>-384.977428293599</v>
      </c>
      <c r="Y1231" s="0" t="n">
        <v>68.7419762227414</v>
      </c>
      <c r="Z1231" s="0" t="n">
        <v>67.0984125889487</v>
      </c>
      <c r="AA1231" s="0" t="n">
        <v>7.98454659569328</v>
      </c>
    </row>
    <row r="1232" customFormat="false" ht="13.8" hidden="false" customHeight="false" outlineLevel="0" collapsed="false">
      <c r="A1232" s="0" t="s">
        <v>1267</v>
      </c>
      <c r="B1232" s="0" t="n">
        <v>0.00922365036096765</v>
      </c>
      <c r="C1232" s="0" t="n">
        <v>0.183738428054488</v>
      </c>
      <c r="D1232" s="0" t="n">
        <v>3.21000733479296</v>
      </c>
      <c r="E1232" s="0" t="n">
        <v>6.36453326675996</v>
      </c>
      <c r="F1232" s="0" t="n">
        <v>1.26406277411229</v>
      </c>
      <c r="G1232" s="0" t="n">
        <v>8.09358164284423</v>
      </c>
      <c r="H1232" s="0" t="n">
        <v>48.0798738241243</v>
      </c>
      <c r="I1232" s="0" t="n">
        <v>0.298683785230738</v>
      </c>
      <c r="J1232" s="0" t="n">
        <v>79.0031205512392</v>
      </c>
      <c r="K1232" s="0" t="n">
        <v>84.7104314109017</v>
      </c>
      <c r="L1232" s="0" t="n">
        <v>84.1237386684768</v>
      </c>
      <c r="M1232" s="0" t="n">
        <v>48.0821762933822</v>
      </c>
      <c r="N1232" s="0" t="n">
        <v>0.191978121569095</v>
      </c>
      <c r="O1232" s="0" t="n">
        <v>47.6208188809799</v>
      </c>
      <c r="P1232" s="0" t="n">
        <v>47.3038924919214</v>
      </c>
      <c r="Q1232" s="0" t="n">
        <v>47.4450321973845</v>
      </c>
      <c r="R1232" s="0" t="n">
        <v>48.0694601432163</v>
      </c>
      <c r="S1232" s="0" t="n">
        <v>0.116940701641245</v>
      </c>
      <c r="T1232" s="0" t="n">
        <v>68.8267130529281</v>
      </c>
      <c r="U1232" s="0" t="n">
        <v>86.0263364860871</v>
      </c>
      <c r="V1232" s="0" t="n">
        <v>82.032899900307</v>
      </c>
      <c r="W1232" s="0" t="n">
        <v>-609.836637519442</v>
      </c>
      <c r="X1232" s="0" t="n">
        <v>-355.287129498112</v>
      </c>
      <c r="Y1232" s="0" t="n">
        <v>68.8515983162794</v>
      </c>
      <c r="Z1232" s="0" t="n">
        <v>67.1517317535362</v>
      </c>
      <c r="AA1232" s="0" t="n">
        <v>4.06945813281646</v>
      </c>
    </row>
    <row r="1233" customFormat="false" ht="13.8" hidden="false" customHeight="false" outlineLevel="0" collapsed="false">
      <c r="A1233" s="0" t="s">
        <v>1268</v>
      </c>
      <c r="B1233" s="0" t="n">
        <v>0.0153444588645296</v>
      </c>
      <c r="C1233" s="0" t="n">
        <v>0.183754077050011</v>
      </c>
      <c r="D1233" s="0" t="n">
        <v>3.32499363323819</v>
      </c>
      <c r="E1233" s="0" t="n">
        <v>12.218054159577</v>
      </c>
      <c r="F1233" s="0" t="n">
        <v>1.30485605562829</v>
      </c>
      <c r="G1233" s="0" t="n">
        <v>8.40124011350078</v>
      </c>
      <c r="H1233" s="0" t="n">
        <v>48.0734007556531</v>
      </c>
      <c r="I1233" s="0" t="n">
        <v>0.296437708494079</v>
      </c>
      <c r="J1233" s="0" t="n">
        <v>79.6563242433519</v>
      </c>
      <c r="K1233" s="0" t="n">
        <v>85.4347827145013</v>
      </c>
      <c r="L1233" s="0" t="n">
        <v>85.2340945961303</v>
      </c>
      <c r="M1233" s="0" t="n">
        <v>48.0852197696267</v>
      </c>
      <c r="N1233" s="0" t="n">
        <v>0.194536311818664</v>
      </c>
      <c r="O1233" s="0" t="n">
        <v>47.7506895927102</v>
      </c>
      <c r="P1233" s="0" t="n">
        <v>47.4885288558758</v>
      </c>
      <c r="Q1233" s="0" t="n">
        <v>47.6470937222093</v>
      </c>
      <c r="R1233" s="0" t="n">
        <v>48.0706480691468</v>
      </c>
      <c r="S1233" s="0" t="n">
        <v>0.109172600623055</v>
      </c>
      <c r="T1233" s="0" t="n">
        <v>68.531360716878</v>
      </c>
      <c r="U1233" s="0" t="n">
        <v>84.2361666505352</v>
      </c>
      <c r="V1233" s="0" t="n">
        <v>81.100676569886</v>
      </c>
      <c r="W1233" s="0" t="n">
        <v>-651.71147146503</v>
      </c>
      <c r="X1233" s="0" t="n">
        <v>-344.835177528101</v>
      </c>
      <c r="Y1233" s="0" t="n">
        <v>68.835036249026</v>
      </c>
      <c r="Z1233" s="0" t="n">
        <v>67.1881000621019</v>
      </c>
      <c r="AA1233" s="0" t="n">
        <v>0.916942595411009</v>
      </c>
    </row>
    <row r="1234" customFormat="false" ht="13.8" hidden="false" customHeight="false" outlineLevel="0" collapsed="false">
      <c r="A1234" s="0" t="s">
        <v>1269</v>
      </c>
      <c r="B1234" s="0" t="n">
        <v>0.0214652673680915</v>
      </c>
      <c r="C1234" s="0" t="n">
        <v>0.183769726045533</v>
      </c>
      <c r="D1234" s="0" t="n">
        <v>3.43997993168341</v>
      </c>
      <c r="E1234" s="0" t="n">
        <v>18.071575052394</v>
      </c>
      <c r="F1234" s="0" t="n">
        <v>1.34564933714429</v>
      </c>
      <c r="G1234" s="0" t="n">
        <v>8.70889858415733</v>
      </c>
      <c r="H1234" s="0" t="n">
        <v>48.0741094882251</v>
      </c>
      <c r="I1234" s="0" t="n">
        <v>0.29419163175742</v>
      </c>
      <c r="J1234" s="0" t="n">
        <v>80.1840666927997</v>
      </c>
      <c r="K1234" s="0" t="n">
        <v>85.9958471437124</v>
      </c>
      <c r="L1234" s="0" t="n">
        <v>86.0909225432263</v>
      </c>
      <c r="M1234" s="0" t="n">
        <v>48.0759955588088</v>
      </c>
      <c r="N1234" s="0" t="n">
        <v>0.197004432113688</v>
      </c>
      <c r="O1234" s="0" t="n">
        <v>48.1966611669097</v>
      </c>
      <c r="P1234" s="0" t="n">
        <v>48.0095614510723</v>
      </c>
      <c r="Q1234" s="0" t="n">
        <v>48.1736432420266</v>
      </c>
      <c r="R1234" s="0" t="n">
        <v>48.0705948299954</v>
      </c>
      <c r="S1234" s="0" t="n">
        <v>0.101881449389243</v>
      </c>
      <c r="T1234" s="0" t="n">
        <v>68.2231942787269</v>
      </c>
      <c r="U1234" s="0" t="n">
        <v>82.7167030416577</v>
      </c>
      <c r="V1234" s="0" t="n">
        <v>80.2487611677528</v>
      </c>
      <c r="W1234" s="0" t="n">
        <v>-679.499464128979</v>
      </c>
      <c r="X1234" s="0" t="n">
        <v>-337.481661591809</v>
      </c>
      <c r="Y1234" s="0" t="n">
        <v>68.8448866609554</v>
      </c>
      <c r="Z1234" s="0" t="n">
        <v>67.1644768211049</v>
      </c>
      <c r="AA1234" s="0" t="n">
        <v>0.151141354118284</v>
      </c>
    </row>
    <row r="1235" customFormat="false" ht="13.8" hidden="false" customHeight="false" outlineLevel="0" collapsed="false">
      <c r="A1235" s="0" t="s">
        <v>1270</v>
      </c>
      <c r="B1235" s="0" t="n">
        <v>0.0275860758716534</v>
      </c>
      <c r="C1235" s="0" t="n">
        <v>0.183785375041056</v>
      </c>
      <c r="D1235" s="0" t="n">
        <v>3.55496623012864</v>
      </c>
      <c r="E1235" s="0" t="n">
        <v>23.925095945211</v>
      </c>
      <c r="F1235" s="0" t="n">
        <v>1.38644261866029</v>
      </c>
      <c r="G1235" s="0" t="n">
        <v>9.01655705481388</v>
      </c>
      <c r="H1235" s="0" t="n">
        <v>48.0706638177587</v>
      </c>
      <c r="I1235" s="0" t="n">
        <v>0.291963915287303</v>
      </c>
      <c r="J1235" s="0" t="n">
        <v>80.5220423574278</v>
      </c>
      <c r="K1235" s="0" t="n">
        <v>86.4306482951031</v>
      </c>
      <c r="L1235" s="0" t="n">
        <v>86.7664421619761</v>
      </c>
      <c r="M1235" s="0" t="n">
        <v>48.0795329039031</v>
      </c>
      <c r="N1235" s="0" t="n">
        <v>0.199422675860692</v>
      </c>
      <c r="O1235" s="0" t="n">
        <v>48.9025574007936</v>
      </c>
      <c r="P1235" s="0" t="n">
        <v>48.7480327981186</v>
      </c>
      <c r="Q1235" s="0" t="n">
        <v>48.9092833092708</v>
      </c>
      <c r="R1235" s="0" t="n">
        <v>48.0679771791627</v>
      </c>
      <c r="S1235" s="0" t="n">
        <v>0.0939627383950498</v>
      </c>
      <c r="T1235" s="0" t="n">
        <v>67.9149209916626</v>
      </c>
      <c r="U1235" s="0" t="n">
        <v>81.4392030020045</v>
      </c>
      <c r="V1235" s="0" t="n">
        <v>79.4740704019267</v>
      </c>
      <c r="W1235" s="0" t="n">
        <v>-656.295376636684</v>
      </c>
      <c r="X1235" s="0" t="n">
        <v>-291.243770218939</v>
      </c>
      <c r="Y1235" s="0" t="n">
        <v>68.8660323487346</v>
      </c>
      <c r="Z1235" s="0" t="n">
        <v>67.2029816918022</v>
      </c>
      <c r="AA1235" s="0" t="n">
        <v>0.106686052497415</v>
      </c>
    </row>
    <row r="1236" customFormat="false" ht="13.8" hidden="false" customHeight="false" outlineLevel="0" collapsed="false">
      <c r="A1236" s="0" t="s">
        <v>1271</v>
      </c>
      <c r="B1236" s="0" t="n">
        <v>0.0337068843752153</v>
      </c>
      <c r="C1236" s="0" t="n">
        <v>0.183801024036579</v>
      </c>
      <c r="D1236" s="0" t="n">
        <v>3.66995252857387</v>
      </c>
      <c r="E1236" s="0" t="n">
        <v>29.7786168380281</v>
      </c>
      <c r="F1236" s="0" t="n">
        <v>1.42723590017629</v>
      </c>
      <c r="G1236" s="0" t="n">
        <v>9.32421552547043</v>
      </c>
      <c r="H1236" s="0" t="n">
        <v>48.0710240069514</v>
      </c>
      <c r="I1236" s="0" t="n">
        <v>0.29024106942667</v>
      </c>
      <c r="J1236" s="0" t="n">
        <v>80.8009785397523</v>
      </c>
      <c r="K1236" s="0" t="n">
        <v>86.7603581713151</v>
      </c>
      <c r="L1236" s="0" t="n">
        <v>87.2955590852237</v>
      </c>
      <c r="M1236" s="0" t="n">
        <v>48.0756031288794</v>
      </c>
      <c r="N1236" s="0" t="n">
        <v>0.201840919607696</v>
      </c>
      <c r="O1236" s="0" t="n">
        <v>49.781232135897</v>
      </c>
      <c r="P1236" s="0" t="n">
        <v>49.654549402392</v>
      </c>
      <c r="Q1236" s="0" t="n">
        <v>49.8201558599326</v>
      </c>
      <c r="R1236" s="0" t="n">
        <v>48.0652010774119</v>
      </c>
      <c r="S1236" s="0" t="n">
        <v>0.0845564722514227</v>
      </c>
      <c r="T1236" s="0" t="n">
        <v>67.6019609617324</v>
      </c>
      <c r="U1236" s="0" t="n">
        <v>80.2747906466446</v>
      </c>
      <c r="V1236" s="0" t="n">
        <v>78.7617669830437</v>
      </c>
      <c r="W1236" s="0" t="n">
        <v>-573.55726510063</v>
      </c>
      <c r="X1236" s="0" t="n">
        <v>-286.819695179936</v>
      </c>
      <c r="Y1236" s="0" t="n">
        <v>68.8843083097423</v>
      </c>
      <c r="Z1236" s="0" t="n">
        <v>67.2000272074655</v>
      </c>
      <c r="AA1236" s="0" t="n">
        <v>0.0484290947044258</v>
      </c>
    </row>
    <row r="1237" customFormat="false" ht="13.8" hidden="false" customHeight="false" outlineLevel="0" collapsed="false">
      <c r="A1237" s="0" t="s">
        <v>1272</v>
      </c>
      <c r="B1237" s="0" t="n">
        <v>0.0398276928787772</v>
      </c>
      <c r="C1237" s="0" t="n">
        <v>0.183816673032101</v>
      </c>
      <c r="D1237" s="0" t="n">
        <v>3.7849388270191</v>
      </c>
      <c r="E1237" s="0" t="n">
        <v>35.6321377308451</v>
      </c>
      <c r="F1237" s="0" t="n">
        <v>1.46802918169228</v>
      </c>
      <c r="G1237" s="0" t="n">
        <v>9.63187399612698</v>
      </c>
      <c r="H1237" s="0" t="n">
        <v>48.0713841961442</v>
      </c>
      <c r="I1237" s="0" t="n">
        <v>0.288746037794921</v>
      </c>
      <c r="J1237" s="0" t="n">
        <v>81.0392380334748</v>
      </c>
      <c r="K1237" s="0" t="n">
        <v>87.0098116548723</v>
      </c>
      <c r="L1237" s="0" t="n">
        <v>87.7133176305974</v>
      </c>
      <c r="M1237" s="0" t="n">
        <v>48.0762883393841</v>
      </c>
      <c r="N1237" s="0" t="n">
        <v>0.204259163354701</v>
      </c>
      <c r="O1237" s="0" t="n">
        <v>50.8606714069426</v>
      </c>
      <c r="P1237" s="0" t="n">
        <v>50.7515643908309</v>
      </c>
      <c r="Q1237" s="0" t="n">
        <v>50.9130311732315</v>
      </c>
      <c r="R1237" s="0" t="n">
        <v>48.0624249756611</v>
      </c>
      <c r="S1237" s="0" t="n">
        <v>0.0745982207351398</v>
      </c>
      <c r="T1237" s="0" t="n">
        <v>67.3032611177026</v>
      </c>
      <c r="U1237" s="0" t="n">
        <v>79.1287930441864</v>
      </c>
      <c r="V1237" s="0" t="n">
        <v>78.0914672669055</v>
      </c>
      <c r="W1237" s="0" t="n">
        <v>-584.581860784926</v>
      </c>
      <c r="X1237" s="0" t="n">
        <v>-304.082178580882</v>
      </c>
      <c r="Y1237" s="0" t="n">
        <v>68.8797189369562</v>
      </c>
      <c r="Z1237" s="0" t="n">
        <v>67.271180957052</v>
      </c>
      <c r="AA1237" s="0" t="n">
        <v>-0.0014356060431778</v>
      </c>
    </row>
    <row r="1238" customFormat="false" ht="13.8" hidden="false" customHeight="false" outlineLevel="0" collapsed="false">
      <c r="A1238" s="0" t="s">
        <v>1273</v>
      </c>
      <c r="B1238" s="0" t="n">
        <v>0.0459485013823391</v>
      </c>
      <c r="C1238" s="0" t="n">
        <v>0.183832322027624</v>
      </c>
      <c r="D1238" s="0" t="n">
        <v>3.89992512546432</v>
      </c>
      <c r="E1238" s="0" t="n">
        <v>41.4856586236621</v>
      </c>
      <c r="F1238" s="0" t="n">
        <v>1.50882246320828</v>
      </c>
      <c r="G1238" s="0" t="n">
        <v>9.93953246678353</v>
      </c>
      <c r="H1238" s="0" t="n">
        <v>48.0717443853369</v>
      </c>
      <c r="I1238" s="0" t="n">
        <v>0.287251006163172</v>
      </c>
      <c r="J1238" s="0" t="n">
        <v>81.1396698952971</v>
      </c>
      <c r="K1238" s="0" t="n">
        <v>87.1901706603212</v>
      </c>
      <c r="L1238" s="0" t="n">
        <v>88.031005602537</v>
      </c>
      <c r="M1238" s="0" t="n">
        <v>48.0762886880456</v>
      </c>
      <c r="N1238" s="0" t="n">
        <v>0.207466891788422</v>
      </c>
      <c r="O1238" s="0" t="n">
        <v>52.1026507946517</v>
      </c>
      <c r="P1238" s="0" t="n">
        <v>52.0016990841347</v>
      </c>
      <c r="Q1238" s="0" t="n">
        <v>52.1793264368886</v>
      </c>
      <c r="R1238" s="0" t="n">
        <v>47.8604617398412</v>
      </c>
      <c r="S1238" s="0" t="n">
        <v>0.066367100452849</v>
      </c>
      <c r="T1238" s="0" t="n">
        <v>66.9827604739141</v>
      </c>
      <c r="U1238" s="0" t="n">
        <v>78.0556812108491</v>
      </c>
      <c r="V1238" s="0" t="n">
        <v>77.4570124483067</v>
      </c>
      <c r="W1238" s="0" t="n">
        <v>-650.269611300797</v>
      </c>
      <c r="X1238" s="0" t="n">
        <v>-305.001402405752</v>
      </c>
      <c r="Y1238" s="0" t="n">
        <v>68.9517403708141</v>
      </c>
      <c r="Z1238" s="0" t="n">
        <v>67.2778341347913</v>
      </c>
      <c r="AA1238" s="0" t="n">
        <v>-0.0634638052085107</v>
      </c>
    </row>
    <row r="1239" customFormat="false" ht="13.8" hidden="false" customHeight="false" outlineLevel="0" collapsed="false">
      <c r="A1239" s="0" t="s">
        <v>1274</v>
      </c>
      <c r="B1239" s="0" t="n">
        <v>0.0520693098859011</v>
      </c>
      <c r="C1239" s="0" t="n">
        <v>0.183847971023147</v>
      </c>
      <c r="D1239" s="0" t="n">
        <v>4.01491142390955</v>
      </c>
      <c r="E1239" s="0" t="n">
        <v>47.3391795164792</v>
      </c>
      <c r="F1239" s="0" t="n">
        <v>1.54961574472428</v>
      </c>
      <c r="G1239" s="0" t="n">
        <v>10.2471909374401</v>
      </c>
      <c r="H1239" s="0" t="n">
        <v>48.0721045745296</v>
      </c>
      <c r="I1239" s="0" t="n">
        <v>0.285755974531422</v>
      </c>
      <c r="J1239" s="0" t="n">
        <v>81.1710977358788</v>
      </c>
      <c r="K1239" s="0" t="n">
        <v>87.325338278144</v>
      </c>
      <c r="L1239" s="0" t="n">
        <v>88.26922903111</v>
      </c>
      <c r="M1239" s="0" t="n">
        <v>48.0796516731261</v>
      </c>
      <c r="N1239" s="0" t="n">
        <v>0.211468428143502</v>
      </c>
      <c r="O1239" s="0" t="n">
        <v>53.5453090664652</v>
      </c>
      <c r="P1239" s="0" t="n">
        <v>53.4281369823999</v>
      </c>
      <c r="Q1239" s="0" t="n">
        <v>53.6513564113404</v>
      </c>
      <c r="R1239" s="0" t="n">
        <v>47.2672287786827</v>
      </c>
      <c r="S1239" s="0" t="n">
        <v>0.0594998564624585</v>
      </c>
      <c r="T1239" s="0" t="n">
        <v>66.6610750613472</v>
      </c>
      <c r="U1239" s="0" t="n">
        <v>77.1451016118514</v>
      </c>
      <c r="V1239" s="0" t="n">
        <v>76.8819545405906</v>
      </c>
      <c r="W1239" s="0" t="n">
        <v>-617.079468204721</v>
      </c>
      <c r="X1239" s="0" t="n">
        <v>-384.897463215255</v>
      </c>
      <c r="Y1239" s="0" t="n">
        <v>68.9363493122055</v>
      </c>
      <c r="Z1239" s="0" t="n">
        <v>67.2957627088557</v>
      </c>
      <c r="AA1239" s="0" t="n">
        <v>-0.0970873440124319</v>
      </c>
    </row>
    <row r="1240" customFormat="false" ht="13.8" hidden="false" customHeight="false" outlineLevel="0" collapsed="false">
      <c r="A1240" s="0" t="s">
        <v>1275</v>
      </c>
      <c r="B1240" s="0" t="n">
        <v>0.058190118389463</v>
      </c>
      <c r="C1240" s="0" t="n">
        <v>0.18386362001867</v>
      </c>
      <c r="D1240" s="0" t="n">
        <v>7.7962731733034</v>
      </c>
      <c r="E1240" s="0" t="n">
        <v>53.1927004092962</v>
      </c>
      <c r="F1240" s="0" t="n">
        <v>1.59040902624028</v>
      </c>
      <c r="G1240" s="0" t="n">
        <v>10.5548494080966</v>
      </c>
      <c r="H1240" s="0" t="n">
        <v>48.0724647637223</v>
      </c>
      <c r="I1240" s="0" t="n">
        <v>0.284260942899673</v>
      </c>
      <c r="J1240" s="0" t="n">
        <v>81.2025255764605</v>
      </c>
      <c r="K1240" s="0" t="n">
        <v>87.416950892028</v>
      </c>
      <c r="L1240" s="0" t="n">
        <v>88.4397967819743</v>
      </c>
      <c r="M1240" s="0" t="n">
        <v>48.0776312443169</v>
      </c>
      <c r="N1240" s="0" t="n">
        <v>0.215706157257089</v>
      </c>
      <c r="O1240" s="0" t="n">
        <v>55.2048884669258</v>
      </c>
      <c r="P1240" s="0" t="n">
        <v>55.0753437726885</v>
      </c>
      <c r="Q1240" s="0" t="n">
        <v>55.3545095620305</v>
      </c>
      <c r="R1240" s="0" t="n">
        <v>46.664212506916</v>
      </c>
      <c r="S1240" s="0" t="n">
        <v>0.0526897107134462</v>
      </c>
      <c r="T1240" s="0" t="n">
        <v>66.3622479533038</v>
      </c>
      <c r="U1240" s="0" t="n">
        <v>76.4278459832652</v>
      </c>
      <c r="V1240" s="0" t="n">
        <v>76.3897155485456</v>
      </c>
      <c r="W1240" s="0" t="n">
        <v>-504.339214846122</v>
      </c>
      <c r="X1240" s="0" t="n">
        <v>-374.356652504313</v>
      </c>
      <c r="Y1240" s="0" t="n">
        <v>68.9193518371473</v>
      </c>
      <c r="Z1240" s="0" t="n">
        <v>67.2796949702517</v>
      </c>
      <c r="AA1240" s="0" t="n">
        <v>-0.132370751514091</v>
      </c>
    </row>
    <row r="1241" customFormat="false" ht="13.8" hidden="false" customHeight="false" outlineLevel="0" collapsed="false">
      <c r="A1241" s="0" t="s">
        <v>1276</v>
      </c>
      <c r="B1241" s="0" t="n">
        <v>0.0643109268930249</v>
      </c>
      <c r="C1241" s="0" t="n">
        <v>0.183879269014192</v>
      </c>
      <c r="D1241" s="0" t="n">
        <v>30764.2995856791</v>
      </c>
      <c r="E1241" s="0" t="n">
        <v>59.0462213021132</v>
      </c>
      <c r="F1241" s="0" t="n">
        <v>1.63120230775628</v>
      </c>
      <c r="G1241" s="0" t="n">
        <v>10.8625078787532</v>
      </c>
      <c r="H1241" s="0" t="n">
        <v>48.0728249529151</v>
      </c>
      <c r="I1241" s="0" t="n">
        <v>0.282765911267923</v>
      </c>
      <c r="J1241" s="0" t="n">
        <v>81.2440363234604</v>
      </c>
      <c r="K1241" s="0" t="n">
        <v>87.4747193234489</v>
      </c>
      <c r="L1241" s="0" t="n">
        <v>88.5491589206724</v>
      </c>
      <c r="M1241" s="0" t="n">
        <v>48.0756791922712</v>
      </c>
      <c r="N1241" s="0" t="n">
        <v>0.221635121461497</v>
      </c>
      <c r="O1241" s="0" t="n">
        <v>57.1409205411202</v>
      </c>
      <c r="P1241" s="0" t="n">
        <v>57.0108978661496</v>
      </c>
      <c r="Q1241" s="0" t="n">
        <v>57.3119003125122</v>
      </c>
      <c r="R1241" s="0" t="n">
        <v>45.7728837471104</v>
      </c>
      <c r="S1241" s="0" t="n">
        <v>0.0455630383543835</v>
      </c>
      <c r="T1241" s="0" t="n">
        <v>66.0765295138964</v>
      </c>
      <c r="U1241" s="0" t="n">
        <v>75.9017173701488</v>
      </c>
      <c r="V1241" s="0" t="n">
        <v>76.0419309458783</v>
      </c>
      <c r="W1241" s="0" t="n">
        <v>-554.140551391571</v>
      </c>
      <c r="X1241" s="0" t="n">
        <v>-383.235095795005</v>
      </c>
      <c r="Y1241" s="0" t="n">
        <v>68.9459004632531</v>
      </c>
      <c r="Z1241" s="0" t="n">
        <v>67.3532074013413</v>
      </c>
      <c r="AA1241" s="0" t="n">
        <v>-0.194997214782721</v>
      </c>
    </row>
    <row r="1242" customFormat="false" ht="13.8" hidden="false" customHeight="false" outlineLevel="0" collapsed="false">
      <c r="A1242" s="0" t="s">
        <v>1277</v>
      </c>
      <c r="B1242" s="0" t="n">
        <v>0.0704317353965868</v>
      </c>
      <c r="C1242" s="0" t="n">
        <v>0.183894918009715</v>
      </c>
      <c r="D1242" s="0" t="n">
        <v>184074.226598994</v>
      </c>
      <c r="E1242" s="0" t="n">
        <v>64.8997421949302</v>
      </c>
      <c r="F1242" s="0" t="n">
        <v>8843.89081340576</v>
      </c>
      <c r="G1242" s="0" t="n">
        <v>11.1701663494097</v>
      </c>
      <c r="H1242" s="0" t="n">
        <v>48.0731851421078</v>
      </c>
      <c r="I1242" s="0" t="n">
        <v>0.281348763270969</v>
      </c>
      <c r="J1242" s="0" t="n">
        <v>81.3259838621977</v>
      </c>
      <c r="K1242" s="0" t="n">
        <v>87.4869330595047</v>
      </c>
      <c r="L1242" s="0" t="n">
        <v>88.612209995751</v>
      </c>
      <c r="M1242" s="0" t="n">
        <v>48.0736795066739</v>
      </c>
      <c r="N1242" s="0" t="n">
        <v>0.228904437102885</v>
      </c>
      <c r="O1242" s="0" t="n">
        <v>59.4570204885016</v>
      </c>
      <c r="P1242" s="0" t="n">
        <v>59.2925445616772</v>
      </c>
      <c r="Q1242" s="0" t="n">
        <v>59.6520767181896</v>
      </c>
      <c r="R1242" s="0" t="n">
        <v>4.11464875518145</v>
      </c>
      <c r="S1242" s="0" t="n">
        <v>0.000939377542341569</v>
      </c>
      <c r="T1242" s="0" t="n">
        <v>65.766229720419</v>
      </c>
      <c r="U1242" s="0" t="n">
        <v>74.192343829527</v>
      </c>
      <c r="V1242" s="0" t="n">
        <v>73.8617844641505</v>
      </c>
      <c r="W1242" s="0" t="n">
        <v>-555.812733230478</v>
      </c>
      <c r="X1242" s="0" t="n">
        <v>-284.920659803466</v>
      </c>
      <c r="Y1242" s="0" t="n">
        <v>68.9725201695996</v>
      </c>
      <c r="Z1242" s="0" t="n">
        <v>67.2825203638452</v>
      </c>
      <c r="AA1242" s="0" t="n">
        <v>3.23387178479945</v>
      </c>
    </row>
    <row r="1243" customFormat="false" ht="13.8" hidden="false" customHeight="false" outlineLevel="0" collapsed="false">
      <c r="A1243" s="0" t="s">
        <v>1278</v>
      </c>
      <c r="B1243" s="0" t="n">
        <v>0.0324648456581928</v>
      </c>
      <c r="C1243" s="0" t="n">
        <v>0.183910567005238</v>
      </c>
      <c r="D1243" s="0" t="n">
        <v>186124.790228269</v>
      </c>
      <c r="E1243" s="0" t="n">
        <v>70.7532630877473</v>
      </c>
      <c r="F1243" s="0" t="n">
        <v>18239.1085326292</v>
      </c>
      <c r="G1243" s="0" t="n">
        <v>11.4778248200663</v>
      </c>
      <c r="H1243" s="0" t="n">
        <v>48.0735453313005</v>
      </c>
      <c r="I1243" s="0" t="n">
        <v>0.280365854065062</v>
      </c>
      <c r="J1243" s="0" t="n">
        <v>81.3722044125748</v>
      </c>
      <c r="K1243" s="0" t="n">
        <v>87.4669148635988</v>
      </c>
      <c r="L1243" s="0" t="n">
        <v>88.6474502370693</v>
      </c>
      <c r="M1243" s="0" t="n">
        <v>48.0772897451764</v>
      </c>
      <c r="N1243" s="0" t="n">
        <v>0.238703461136161</v>
      </c>
      <c r="O1243" s="0" t="n">
        <v>62.229389552449</v>
      </c>
      <c r="P1243" s="0" t="n">
        <v>61.9866591092049</v>
      </c>
      <c r="Q1243" s="0" t="n">
        <v>62.4583424200095</v>
      </c>
      <c r="R1243" s="0" t="n">
        <v>-12.2497505550074</v>
      </c>
      <c r="S1243" s="0" t="n">
        <v>-0.012211295473803</v>
      </c>
      <c r="T1243" s="0" t="n">
        <v>64.506595504889</v>
      </c>
      <c r="U1243" s="0" t="n">
        <v>65.9049763197626</v>
      </c>
      <c r="V1243" s="0" t="n">
        <v>63.3717087821068</v>
      </c>
      <c r="W1243" s="0" t="n">
        <v>54.3668970671525</v>
      </c>
      <c r="X1243" s="0" t="n">
        <v>-299.549827544763</v>
      </c>
      <c r="Y1243" s="0" t="n">
        <v>69.0151928668556</v>
      </c>
      <c r="Z1243" s="0" t="n">
        <v>67.3732852233477</v>
      </c>
      <c r="AA1243" s="0" t="n">
        <v>10.9907230320261</v>
      </c>
    </row>
    <row r="1244" customFormat="false" ht="13.8" hidden="false" customHeight="false" outlineLevel="0" collapsed="false">
      <c r="A1244" s="0" t="s">
        <v>1279</v>
      </c>
      <c r="B1244" s="0" t="n">
        <v>0.0689893155931711</v>
      </c>
      <c r="C1244" s="0" t="n">
        <v>0.18392621600076</v>
      </c>
      <c r="D1244" s="0" t="n">
        <v>184650.733099267</v>
      </c>
      <c r="E1244" s="0" t="n">
        <v>76.6067839805643</v>
      </c>
      <c r="F1244" s="0" t="n">
        <v>18305.6972008214</v>
      </c>
      <c r="G1244" s="0" t="n">
        <v>11.7854832907228</v>
      </c>
      <c r="H1244" s="0" t="n">
        <v>48.0739055204933</v>
      </c>
      <c r="I1244" s="0" t="n">
        <v>0.27945007372824</v>
      </c>
      <c r="J1244" s="0" t="n">
        <v>81.4092217896181</v>
      </c>
      <c r="K1244" s="0" t="n">
        <v>87.4468966676929</v>
      </c>
      <c r="L1244" s="0" t="n">
        <v>88.6234347220039</v>
      </c>
      <c r="M1244" s="0" t="n">
        <v>48.0679845967045</v>
      </c>
      <c r="N1244" s="0" t="n">
        <v>0.252242702380732</v>
      </c>
      <c r="O1244" s="0" t="n">
        <v>65.6283234063128</v>
      </c>
      <c r="P1244" s="0" t="n">
        <v>65.2575140696667</v>
      </c>
      <c r="Q1244" s="0" t="n">
        <v>65.9359411268099</v>
      </c>
      <c r="R1244" s="0" t="n">
        <v>-4.03735096789889</v>
      </c>
      <c r="S1244" s="0" t="n">
        <v>-0.00585201836706363</v>
      </c>
      <c r="T1244" s="0" t="n">
        <v>62.3002812291846</v>
      </c>
      <c r="U1244" s="0" t="n">
        <v>56.1427618491224</v>
      </c>
      <c r="V1244" s="0" t="n">
        <v>50.7498197701348</v>
      </c>
      <c r="W1244" s="0" t="n">
        <v>681.441134485187</v>
      </c>
      <c r="X1244" s="0" t="n">
        <v>-343.341291285552</v>
      </c>
      <c r="Y1244" s="0" t="n">
        <v>68.9858573524438</v>
      </c>
      <c r="Z1244" s="0" t="n">
        <v>67.4449587226934</v>
      </c>
      <c r="AA1244" s="0" t="n">
        <v>17.9230258209735</v>
      </c>
    </row>
    <row r="1245" customFormat="false" ht="13.8" hidden="false" customHeight="false" outlineLevel="0" collapsed="false">
      <c r="A1245" s="0" t="s">
        <v>1280</v>
      </c>
      <c r="B1245" s="0" t="n">
        <v>0.348601598640012</v>
      </c>
      <c r="C1245" s="0" t="n">
        <v>0.183941864996283</v>
      </c>
      <c r="D1245" s="0" t="n">
        <v>181755.336908507</v>
      </c>
      <c r="E1245" s="0" t="n">
        <v>82.4603048733813</v>
      </c>
      <c r="F1245" s="0" t="n">
        <v>18142.0621089609</v>
      </c>
      <c r="G1245" s="0" t="n">
        <v>12.0931417613794</v>
      </c>
      <c r="H1245" s="0" t="n">
        <v>48.074265709686</v>
      </c>
      <c r="I1245" s="0" t="n">
        <v>0.278534293391419</v>
      </c>
      <c r="J1245" s="0" t="n">
        <v>81.4439343087825</v>
      </c>
      <c r="K1245" s="0" t="n">
        <v>87.4268784717869</v>
      </c>
      <c r="L1245" s="0" t="n">
        <v>88.5963096794813</v>
      </c>
      <c r="M1245" s="0" t="n">
        <v>48.0771615638192</v>
      </c>
      <c r="N1245" s="0" t="n">
        <v>0.27121421937884</v>
      </c>
      <c r="O1245" s="0" t="n">
        <v>69.6879742282716</v>
      </c>
      <c r="P1245" s="0" t="n">
        <v>69.3895535808469</v>
      </c>
      <c r="Q1245" s="0" t="n">
        <v>70.2784869785693</v>
      </c>
      <c r="R1245" s="0" t="n">
        <v>15.0310638009016</v>
      </c>
      <c r="S1245" s="0" t="n">
        <v>0.0113057318593722</v>
      </c>
      <c r="T1245" s="0" t="n">
        <v>60.0226460932208</v>
      </c>
      <c r="U1245" s="0" t="n">
        <v>50.3106817502176</v>
      </c>
      <c r="V1245" s="0" t="n">
        <v>41.5511332370382</v>
      </c>
      <c r="W1245" s="0" t="n">
        <v>605.011889797495</v>
      </c>
      <c r="X1245" s="0" t="n">
        <v>-339.846575549414</v>
      </c>
      <c r="Y1245" s="0" t="n">
        <v>68.9739950685772</v>
      </c>
      <c r="Z1245" s="0" t="n">
        <v>67.529857440666</v>
      </c>
      <c r="AA1245" s="0" t="n">
        <v>25.5851212782285</v>
      </c>
    </row>
    <row r="1246" customFormat="false" ht="13.8" hidden="false" customHeight="false" outlineLevel="0" collapsed="false">
      <c r="A1246" s="0" t="s">
        <v>1281</v>
      </c>
      <c r="B1246" s="0" t="n">
        <v>0.642829821665005</v>
      </c>
      <c r="C1246" s="0" t="n">
        <v>0.183957513991806</v>
      </c>
      <c r="D1246" s="0" t="n">
        <v>178351.800452381</v>
      </c>
      <c r="E1246" s="0" t="n">
        <v>88.3138257661984</v>
      </c>
      <c r="F1246" s="0" t="n">
        <v>17635.8180483045</v>
      </c>
      <c r="G1246" s="0" t="n">
        <v>12.4008002320359</v>
      </c>
      <c r="H1246" s="0" t="n">
        <v>48.0746258988787</v>
      </c>
      <c r="I1246" s="0" t="n">
        <v>0.277618513054598</v>
      </c>
      <c r="J1246" s="0" t="n">
        <v>81.4718393292879</v>
      </c>
      <c r="K1246" s="0" t="n">
        <v>87.406860275881</v>
      </c>
      <c r="L1246" s="0" t="n">
        <v>88.5691846369588</v>
      </c>
      <c r="M1246" s="0" t="n">
        <v>48.0754208131229</v>
      </c>
      <c r="N1246" s="0" t="n">
        <v>0.285931145647296</v>
      </c>
      <c r="O1246" s="0" t="n">
        <v>74.591160022462</v>
      </c>
      <c r="P1246" s="0" t="n">
        <v>74.5253792530234</v>
      </c>
      <c r="Q1246" s="0" t="n">
        <v>75.5152279458167</v>
      </c>
      <c r="R1246" s="0" t="n">
        <v>41.4395926517116</v>
      </c>
      <c r="S1246" s="0" t="n">
        <v>0.0390388799101332</v>
      </c>
      <c r="T1246" s="0" t="n">
        <v>58.0631081223984</v>
      </c>
      <c r="U1246" s="0" t="n">
        <v>47.2129694003139</v>
      </c>
      <c r="V1246" s="0" t="n">
        <v>38.0080995659623</v>
      </c>
      <c r="W1246" s="0" t="n">
        <v>490.009343314163</v>
      </c>
      <c r="X1246" s="0" t="n">
        <v>-337.295636767536</v>
      </c>
      <c r="Y1246" s="0" t="n">
        <v>68.9882834239725</v>
      </c>
      <c r="Z1246" s="0" t="n">
        <v>67.68640402549</v>
      </c>
      <c r="AA1246" s="0" t="n">
        <v>32.1032820158525</v>
      </c>
    </row>
    <row r="1247" customFormat="false" ht="13.8" hidden="false" customHeight="false" outlineLevel="0" collapsed="false">
      <c r="A1247" s="0" t="s">
        <v>1282</v>
      </c>
      <c r="B1247" s="0" t="n">
        <v>0.937058044689998</v>
      </c>
      <c r="C1247" s="0" t="n">
        <v>0.183973162987329</v>
      </c>
      <c r="D1247" s="0" t="n">
        <v>175645.963918325</v>
      </c>
      <c r="E1247" s="0" t="n">
        <v>94.1673466590154</v>
      </c>
      <c r="F1247" s="0" t="n">
        <v>11594.1962296493</v>
      </c>
      <c r="G1247" s="0" t="n">
        <v>12.7084587026925</v>
      </c>
      <c r="H1247" s="0" t="n">
        <v>48.0749860880715</v>
      </c>
      <c r="I1247" s="0" t="n">
        <v>0.276702732717777</v>
      </c>
      <c r="J1247" s="0" t="n">
        <v>81.4992981526732</v>
      </c>
      <c r="K1247" s="0" t="n">
        <v>87.3767585176655</v>
      </c>
      <c r="L1247" s="0" t="n">
        <v>88.5370079412043</v>
      </c>
      <c r="M1247" s="0" t="n">
        <v>48.0747500920398</v>
      </c>
      <c r="N1247" s="0" t="n">
        <v>0.28499405906524</v>
      </c>
      <c r="O1247" s="0" t="n">
        <v>80.6001497504348</v>
      </c>
      <c r="P1247" s="0" t="n">
        <v>80.3493194721166</v>
      </c>
      <c r="Q1247" s="0" t="n">
        <v>81.4459529838564</v>
      </c>
      <c r="R1247" s="0" t="n">
        <v>48.0689679368819</v>
      </c>
      <c r="S1247" s="0" t="n">
        <v>0.0623841929029392</v>
      </c>
      <c r="T1247" s="0" t="n">
        <v>56.8014610880037</v>
      </c>
      <c r="U1247" s="0" t="n">
        <v>45.5388375029974</v>
      </c>
      <c r="V1247" s="0" t="n">
        <v>39.6328209993424</v>
      </c>
      <c r="W1247" s="0" t="n">
        <v>-251.33344110524</v>
      </c>
      <c r="X1247" s="0" t="n">
        <v>-369.49495414533</v>
      </c>
      <c r="Y1247" s="0" t="n">
        <v>68.9696850860962</v>
      </c>
      <c r="Z1247" s="0" t="n">
        <v>67.7407168624458</v>
      </c>
      <c r="AA1247" s="0" t="n">
        <v>39.00042627716</v>
      </c>
    </row>
    <row r="1248" customFormat="false" ht="13.8" hidden="false" customHeight="false" outlineLevel="0" collapsed="false">
      <c r="A1248" s="0" t="s">
        <v>1283</v>
      </c>
      <c r="B1248" s="0" t="n">
        <v>1.23128626771499</v>
      </c>
      <c r="C1248" s="0" t="n">
        <v>0.183988811982851</v>
      </c>
      <c r="D1248" s="0" t="n">
        <v>172432.750861738</v>
      </c>
      <c r="E1248" s="0" t="n">
        <v>100.020867551832</v>
      </c>
      <c r="F1248" s="0" t="n">
        <v>11.0920652909431</v>
      </c>
      <c r="G1248" s="0" t="n">
        <v>13.016117173349</v>
      </c>
      <c r="H1248" s="0" t="n">
        <v>48.0753462772642</v>
      </c>
      <c r="I1248" s="0" t="n">
        <v>0.275786952380955</v>
      </c>
      <c r="J1248" s="0" t="n">
        <v>81.5267569760585</v>
      </c>
      <c r="K1248" s="0" t="n">
        <v>87.3360089092527</v>
      </c>
      <c r="L1248" s="0" t="n">
        <v>88.487935878153</v>
      </c>
      <c r="M1248" s="0" t="n">
        <v>48.0759356697991</v>
      </c>
      <c r="N1248" s="0" t="n">
        <v>0.283219906555735</v>
      </c>
      <c r="O1248" s="0" t="n">
        <v>86.262334554686</v>
      </c>
      <c r="P1248" s="0" t="n">
        <v>85.7298723024129</v>
      </c>
      <c r="Q1248" s="0" t="n">
        <v>87.0759542499474</v>
      </c>
      <c r="R1248" s="0" t="n">
        <v>48.0696715972674</v>
      </c>
      <c r="S1248" s="0" t="n">
        <v>0.0875953154500993</v>
      </c>
      <c r="T1248" s="0" t="n">
        <v>56.2683362949659</v>
      </c>
      <c r="U1248" s="0" t="n">
        <v>45.1328476177508</v>
      </c>
      <c r="V1248" s="0" t="n">
        <v>43.1601398618308</v>
      </c>
      <c r="W1248" s="0" t="n">
        <v>-364.762133413965</v>
      </c>
      <c r="X1248" s="0" t="n">
        <v>-377.780508512021</v>
      </c>
      <c r="Y1248" s="0" t="n">
        <v>69.0266092120992</v>
      </c>
      <c r="Z1248" s="0" t="n">
        <v>67.7256691648911</v>
      </c>
      <c r="AA1248" s="0" t="n">
        <v>45.0996323000756</v>
      </c>
    </row>
    <row r="1249" customFormat="false" ht="13.8" hidden="false" customHeight="false" outlineLevel="0" collapsed="false">
      <c r="A1249" s="0" t="s">
        <v>1284</v>
      </c>
      <c r="B1249" s="0" t="n">
        <v>22.703927030042</v>
      </c>
      <c r="C1249" s="0" t="n">
        <v>0.184004460978374</v>
      </c>
      <c r="D1249" s="0" t="n">
        <v>170866.82621638</v>
      </c>
      <c r="E1249" s="0" t="n">
        <v>105.874388444649</v>
      </c>
      <c r="F1249" s="0" t="n">
        <v>2.63162212493955</v>
      </c>
      <c r="G1249" s="0" t="n">
        <v>13.3237756440056</v>
      </c>
      <c r="H1249" s="0" t="n">
        <v>48.0757064664569</v>
      </c>
      <c r="I1249" s="0" t="n">
        <v>0.274871172044134</v>
      </c>
      <c r="J1249" s="0" t="n">
        <v>81.5659809714959</v>
      </c>
      <c r="K1249" s="0" t="n">
        <v>87.2920223695526</v>
      </c>
      <c r="L1249" s="0" t="n">
        <v>88.43430305537</v>
      </c>
      <c r="M1249" s="0" t="n">
        <v>48.0776272639719</v>
      </c>
      <c r="N1249" s="0" t="n">
        <v>0.281445754046231</v>
      </c>
      <c r="O1249" s="0" t="n">
        <v>90.4274053180884</v>
      </c>
      <c r="P1249" s="0" t="n">
        <v>89.616095193968</v>
      </c>
      <c r="Q1249" s="0" t="n">
        <v>91.1166094311376</v>
      </c>
      <c r="R1249" s="0" t="n">
        <v>48.0703752576529</v>
      </c>
      <c r="S1249" s="0" t="n">
        <v>0.0996120385182417</v>
      </c>
      <c r="T1249" s="0" t="n">
        <v>56.1212801749023</v>
      </c>
      <c r="U1249" s="0" t="n">
        <v>45.3538075683914</v>
      </c>
      <c r="V1249" s="0" t="n">
        <v>46.6650355472956</v>
      </c>
      <c r="W1249" s="0" t="n">
        <v>-275.184231062816</v>
      </c>
      <c r="X1249" s="0" t="n">
        <v>-325.496074408657</v>
      </c>
      <c r="Y1249" s="0" t="n">
        <v>69.0242263938405</v>
      </c>
      <c r="Z1249" s="0" t="n">
        <v>67.7862846220298</v>
      </c>
      <c r="AA1249" s="0" t="n">
        <v>51.2114931842194</v>
      </c>
    </row>
    <row r="1250" customFormat="false" ht="13.8" hidden="false" customHeight="false" outlineLevel="0" collapsed="false">
      <c r="A1250" s="0" t="s">
        <v>1285</v>
      </c>
      <c r="B1250" s="0" t="n">
        <v>112.64237078644</v>
      </c>
      <c r="C1250" s="0" t="n">
        <v>0.184020109973897</v>
      </c>
      <c r="D1250" s="0" t="n">
        <v>117892.690881419</v>
      </c>
      <c r="E1250" s="0" t="n">
        <v>111.727909337466</v>
      </c>
      <c r="F1250" s="0" t="n">
        <v>8.4414421537372</v>
      </c>
      <c r="G1250" s="0" t="n">
        <v>13.6314341146621</v>
      </c>
      <c r="H1250" s="0" t="n">
        <v>48.0760666556497</v>
      </c>
      <c r="I1250" s="0" t="n">
        <v>0.273955391707313</v>
      </c>
      <c r="J1250" s="0" t="n">
        <v>81.6175585421302</v>
      </c>
      <c r="K1250" s="0" t="n">
        <v>87.2251070977987</v>
      </c>
      <c r="L1250" s="0" t="n">
        <v>88.368545685682</v>
      </c>
      <c r="M1250" s="0" t="n">
        <v>48.0767632223421</v>
      </c>
      <c r="N1250" s="0" t="n">
        <v>0.279671601536727</v>
      </c>
      <c r="O1250" s="0" t="n">
        <v>93.0224588166021</v>
      </c>
      <c r="P1250" s="0" t="n">
        <v>92.0928790795722</v>
      </c>
      <c r="Q1250" s="0" t="n">
        <v>93.5312423426775</v>
      </c>
      <c r="R1250" s="0" t="n">
        <v>48.0710789180384</v>
      </c>
      <c r="S1250" s="0" t="n">
        <v>0.109201563028296</v>
      </c>
      <c r="T1250" s="0" t="n">
        <v>56.0703176076783</v>
      </c>
      <c r="U1250" s="0" t="n">
        <v>46.0336597809658</v>
      </c>
      <c r="V1250" s="0" t="n">
        <v>48.797793757267</v>
      </c>
      <c r="W1250" s="0" t="n">
        <v>-552.54375548044</v>
      </c>
      <c r="X1250" s="0" t="n">
        <v>-293.261641388305</v>
      </c>
      <c r="Y1250" s="0" t="n">
        <v>69.0304255890515</v>
      </c>
      <c r="Z1250" s="0" t="n">
        <v>67.8158347177781</v>
      </c>
      <c r="AA1250" s="0" t="n">
        <v>57.1336717542436</v>
      </c>
    </row>
    <row r="1251" customFormat="false" ht="13.8" hidden="false" customHeight="false" outlineLevel="0" collapsed="false">
      <c r="A1251" s="0" t="s">
        <v>1286</v>
      </c>
      <c r="B1251" s="0" t="n">
        <v>27.7867872780009</v>
      </c>
      <c r="C1251" s="0" t="n">
        <v>0.184035758969419</v>
      </c>
      <c r="D1251" s="0" t="n">
        <v>53.6167886593327</v>
      </c>
      <c r="E1251" s="0" t="n">
        <v>117.581430230284</v>
      </c>
      <c r="F1251" s="0" t="n">
        <v>14.2581788285682</v>
      </c>
      <c r="G1251" s="0" t="n">
        <v>1878.2246896169</v>
      </c>
      <c r="H1251" s="0" t="n">
        <v>48.0764268448424</v>
      </c>
      <c r="I1251" s="0" t="n">
        <v>0.273039611370491</v>
      </c>
      <c r="J1251" s="0" t="n">
        <v>81.6256941491126</v>
      </c>
      <c r="K1251" s="0" t="n">
        <v>87.1485152163748</v>
      </c>
      <c r="L1251" s="0" t="n">
        <v>88.2982079078585</v>
      </c>
      <c r="M1251" s="0" t="n">
        <v>48.0801316994939</v>
      </c>
      <c r="N1251" s="0" t="n">
        <v>0.277893953531301</v>
      </c>
      <c r="O1251" s="0" t="n">
        <v>94.8200199883663</v>
      </c>
      <c r="P1251" s="0" t="n">
        <v>93.5156973209483</v>
      </c>
      <c r="Q1251" s="0" t="n">
        <v>94.6765255927689</v>
      </c>
      <c r="R1251" s="0" t="n">
        <v>48.0717825784238</v>
      </c>
      <c r="S1251" s="0" t="n">
        <v>0.111814961436735</v>
      </c>
      <c r="T1251" s="0" t="n">
        <v>55.9385808004802</v>
      </c>
      <c r="U1251" s="0" t="n">
        <v>46.7545141398422</v>
      </c>
      <c r="V1251" s="0" t="n">
        <v>48.8977815842741</v>
      </c>
      <c r="W1251" s="0" t="n">
        <v>-660.169997542975</v>
      </c>
      <c r="X1251" s="0" t="n">
        <v>-372.888201507232</v>
      </c>
      <c r="Y1251" s="0" t="n">
        <v>69.0303897577713</v>
      </c>
      <c r="Z1251" s="0" t="n">
        <v>67.8631438149699</v>
      </c>
      <c r="AA1251" s="0" t="n">
        <v>59.0836021321409</v>
      </c>
    </row>
    <row r="1252" customFormat="false" ht="13.8" hidden="false" customHeight="false" outlineLevel="0" collapsed="false">
      <c r="A1252" s="0" t="s">
        <v>1287</v>
      </c>
      <c r="B1252" s="0" t="n">
        <v>0.028860757667334</v>
      </c>
      <c r="C1252" s="0" t="n">
        <v>0.184051407964942</v>
      </c>
      <c r="D1252" s="0" t="n">
        <v>0.130767045443729</v>
      </c>
      <c r="E1252" s="0" t="n">
        <v>123.434951123101</v>
      </c>
      <c r="F1252" s="0" t="n">
        <v>20.0749155033991</v>
      </c>
      <c r="G1252" s="0" t="n">
        <v>133.39653079615</v>
      </c>
      <c r="H1252" s="0" t="n">
        <v>48.0767870340351</v>
      </c>
      <c r="I1252" s="0" t="n">
        <v>0.27212383103367</v>
      </c>
      <c r="J1252" s="0" t="n">
        <v>81.5945922078055</v>
      </c>
      <c r="K1252" s="0" t="n">
        <v>87.0614847837586</v>
      </c>
      <c r="L1252" s="0" t="n">
        <v>88.2189501065436</v>
      </c>
      <c r="M1252" s="0" t="n">
        <v>48.0835001766457</v>
      </c>
      <c r="N1252" s="0" t="n">
        <v>0.275462818680046</v>
      </c>
      <c r="O1252" s="0" t="n">
        <v>96.1716294526866</v>
      </c>
      <c r="P1252" s="0" t="n">
        <v>94.2578324647622</v>
      </c>
      <c r="Q1252" s="0" t="n">
        <v>95.3236623957474</v>
      </c>
      <c r="R1252" s="0" t="n">
        <v>48.0724862388093</v>
      </c>
      <c r="S1252" s="0" t="n">
        <v>0.11442524405591</v>
      </c>
      <c r="T1252" s="0" t="n">
        <v>55.3878397234494</v>
      </c>
      <c r="U1252" s="0" t="n">
        <v>47.319752012541</v>
      </c>
      <c r="V1252" s="0" t="n">
        <v>48.4586347666086</v>
      </c>
      <c r="W1252" s="0" t="n">
        <v>-580.121442262071</v>
      </c>
      <c r="X1252" s="0" t="n">
        <v>-301.244226654056</v>
      </c>
      <c r="Y1252" s="0" t="n">
        <v>69.0358432825276</v>
      </c>
      <c r="Z1252" s="0" t="n">
        <v>68.0043552955847</v>
      </c>
      <c r="AA1252" s="0" t="n">
        <v>59.1628498509726</v>
      </c>
    </row>
    <row r="1253" customFormat="false" ht="13.8" hidden="false" customHeight="false" outlineLevel="0" collapsed="false">
      <c r="A1253" s="0" t="s">
        <v>1288</v>
      </c>
      <c r="B1253" s="0" t="n">
        <v>0.00197835088642581</v>
      </c>
      <c r="C1253" s="0" t="n">
        <v>0.184067056960465</v>
      </c>
      <c r="D1253" s="0" t="n">
        <v>0.442729974126645</v>
      </c>
      <c r="E1253" s="0" t="n">
        <v>129.288472015918</v>
      </c>
      <c r="F1253" s="0" t="n">
        <v>25.8916521782301</v>
      </c>
      <c r="G1253" s="0" t="n">
        <v>0.0486333047928785</v>
      </c>
      <c r="H1253" s="0" t="n">
        <v>48.0771472232278</v>
      </c>
      <c r="I1253" s="0" t="n">
        <v>0.271208050696849</v>
      </c>
      <c r="J1253" s="0" t="n">
        <v>81.5634902664984</v>
      </c>
      <c r="K1253" s="0" t="n">
        <v>86.960207798872</v>
      </c>
      <c r="L1253" s="0" t="n">
        <v>88.1230350001161</v>
      </c>
      <c r="M1253" s="0" t="n">
        <v>48.076474762507</v>
      </c>
      <c r="N1253" s="0" t="n">
        <v>0.272546432059159</v>
      </c>
      <c r="O1253" s="0" t="n">
        <v>96.9589058658216</v>
      </c>
      <c r="P1253" s="0" t="n">
        <v>94.4770068149375</v>
      </c>
      <c r="Q1253" s="0" t="n">
        <v>95.599507780196</v>
      </c>
      <c r="R1253" s="0" t="n">
        <v>48.0731898991948</v>
      </c>
      <c r="S1253" s="0" t="n">
        <v>0.117061496642426</v>
      </c>
      <c r="T1253" s="0" t="n">
        <v>54.8033988969222</v>
      </c>
      <c r="U1253" s="0" t="n">
        <v>47.8966582630764</v>
      </c>
      <c r="V1253" s="0" t="n">
        <v>48.3535276636984</v>
      </c>
      <c r="W1253" s="0" t="n">
        <v>-633.867742347875</v>
      </c>
      <c r="X1253" s="0" t="n">
        <v>-231.551815473869</v>
      </c>
      <c r="Y1253" s="0" t="n">
        <v>69.0114852279064</v>
      </c>
      <c r="Z1253" s="0" t="n">
        <v>68.0268870914393</v>
      </c>
      <c r="AA1253" s="0" t="n">
        <v>59.235370492736</v>
      </c>
    </row>
    <row r="1254" customFormat="false" ht="13.8" hidden="false" customHeight="false" outlineLevel="0" collapsed="false">
      <c r="A1254" s="0" t="s">
        <v>1289</v>
      </c>
      <c r="B1254" s="0" t="n">
        <v>0.000927443826267269</v>
      </c>
      <c r="C1254" s="0" t="n">
        <v>0.184082705955987</v>
      </c>
      <c r="D1254" s="0" t="n">
        <v>0.755853077180794</v>
      </c>
      <c r="E1254" s="0" t="n">
        <v>135.141992908735</v>
      </c>
      <c r="F1254" s="0" t="n">
        <v>31.7083888530611</v>
      </c>
      <c r="G1254" s="0" t="n">
        <v>0.388716527346794</v>
      </c>
      <c r="H1254" s="0" t="n">
        <v>48.0775074124206</v>
      </c>
      <c r="I1254" s="0" t="n">
        <v>0.270292270360028</v>
      </c>
      <c r="J1254" s="0" t="n">
        <v>81.5229289699298</v>
      </c>
      <c r="K1254" s="0" t="n">
        <v>86.8778741828852</v>
      </c>
      <c r="L1254" s="0" t="n">
        <v>88.032811823443</v>
      </c>
      <c r="M1254" s="0" t="n">
        <v>48.0759459646433</v>
      </c>
      <c r="N1254" s="0" t="n">
        <v>0.269630045438272</v>
      </c>
      <c r="O1254" s="0" t="n">
        <v>97.2532763887425</v>
      </c>
      <c r="P1254" s="0" t="n">
        <v>94.4377599578529</v>
      </c>
      <c r="Q1254" s="0" t="n">
        <v>95.5713481570155</v>
      </c>
      <c r="R1254" s="0" t="n">
        <v>48.0738935595802</v>
      </c>
      <c r="S1254" s="0" t="n">
        <v>0.12169675843292</v>
      </c>
      <c r="T1254" s="0" t="n">
        <v>54.3643506717875</v>
      </c>
      <c r="U1254" s="0" t="n">
        <v>48.7569141523616</v>
      </c>
      <c r="V1254" s="0" t="n">
        <v>48.5355793045611</v>
      </c>
      <c r="W1254" s="0" t="n">
        <v>-547.418519281463</v>
      </c>
      <c r="X1254" s="0" t="n">
        <v>-271.93183445052</v>
      </c>
      <c r="Y1254" s="0" t="n">
        <v>69.0124235099645</v>
      </c>
      <c r="Z1254" s="0" t="n">
        <v>68.0309339805977</v>
      </c>
      <c r="AA1254" s="0" t="n">
        <v>59.1470526897289</v>
      </c>
    </row>
    <row r="1255" customFormat="false" ht="13.8" hidden="false" customHeight="false" outlineLevel="0" collapsed="false">
      <c r="A1255" s="0" t="s">
        <v>1290</v>
      </c>
      <c r="B1255" s="0" t="n">
        <v>0.00228309159414938</v>
      </c>
      <c r="C1255" s="0" t="n">
        <v>0.18409835495151</v>
      </c>
      <c r="D1255" s="0" t="n">
        <v>1.06897618023494</v>
      </c>
      <c r="E1255" s="0" t="n">
        <v>140.995513801552</v>
      </c>
      <c r="F1255" s="0" t="n">
        <v>37.5251255278921</v>
      </c>
      <c r="G1255" s="0" t="n">
        <v>0.777316474709379</v>
      </c>
      <c r="H1255" s="0" t="n">
        <v>48.0778676016133</v>
      </c>
      <c r="I1255" s="0" t="n">
        <v>0.269376490023206</v>
      </c>
      <c r="J1255" s="0" t="n">
        <v>81.4572367516397</v>
      </c>
      <c r="K1255" s="0" t="n">
        <v>86.780837595749</v>
      </c>
      <c r="L1255" s="0" t="n">
        <v>87.932786045642</v>
      </c>
      <c r="M1255" s="0" t="n">
        <v>48.0764127771822</v>
      </c>
      <c r="N1255" s="0" t="n">
        <v>0.266932276747671</v>
      </c>
      <c r="O1255" s="0" t="n">
        <v>97.1753964077289</v>
      </c>
      <c r="P1255" s="0" t="n">
        <v>94.3920668069281</v>
      </c>
      <c r="Q1255" s="0" t="n">
        <v>95.4658231824732</v>
      </c>
      <c r="R1255" s="0" t="n">
        <v>48.0745972199657</v>
      </c>
      <c r="S1255" s="0" t="n">
        <v>0.127501098988116</v>
      </c>
      <c r="T1255" s="0" t="n">
        <v>54.1894228113043</v>
      </c>
      <c r="U1255" s="0" t="n">
        <v>50.0717734056309</v>
      </c>
      <c r="V1255" s="0" t="n">
        <v>49.3634332727338</v>
      </c>
      <c r="W1255" s="0" t="n">
        <v>-508.521914504732</v>
      </c>
      <c r="X1255" s="0" t="n">
        <v>-292.888477182498</v>
      </c>
      <c r="Y1255" s="0" t="n">
        <v>68.9926097960018</v>
      </c>
      <c r="Z1255" s="0" t="n">
        <v>68.0661188811182</v>
      </c>
      <c r="AA1255" s="0" t="n">
        <v>59.1719948050015</v>
      </c>
    </row>
    <row r="1256" customFormat="false" ht="13.8" hidden="false" customHeight="false" outlineLevel="0" collapsed="false">
      <c r="A1256" s="0" t="s">
        <v>1291</v>
      </c>
      <c r="B1256" s="0" t="n">
        <v>0.00363873936203149</v>
      </c>
      <c r="C1256" s="0" t="n">
        <v>0.184114003947033</v>
      </c>
      <c r="D1256" s="0" t="n">
        <v>1.38209928328909</v>
      </c>
      <c r="E1256" s="0" t="n">
        <v>146.849034694369</v>
      </c>
      <c r="F1256" s="0" t="n">
        <v>43.341862202723</v>
      </c>
      <c r="G1256" s="0" t="n">
        <v>1.16591642207196</v>
      </c>
      <c r="H1256" s="0" t="n">
        <v>48.078227790806</v>
      </c>
      <c r="I1256" s="0" t="n">
        <v>0.268460709686385</v>
      </c>
      <c r="J1256" s="0" t="n">
        <v>81.4483849560375</v>
      </c>
      <c r="K1256" s="0" t="n">
        <v>86.6808627189781</v>
      </c>
      <c r="L1256" s="0" t="n">
        <v>87.8347447040664</v>
      </c>
      <c r="M1256" s="0" t="n">
        <v>48.0778185142571</v>
      </c>
      <c r="N1256" s="0" t="n">
        <v>0.26501922210859</v>
      </c>
      <c r="O1256" s="0" t="n">
        <v>96.9690309899412</v>
      </c>
      <c r="P1256" s="0" t="n">
        <v>94.2096975691518</v>
      </c>
      <c r="Q1256" s="0" t="n">
        <v>95.1612683454066</v>
      </c>
      <c r="R1256" s="0" t="n">
        <v>48.0753008803512</v>
      </c>
      <c r="S1256" s="0" t="n">
        <v>0.132544820261033</v>
      </c>
      <c r="T1256" s="0" t="n">
        <v>54.2302005452997</v>
      </c>
      <c r="U1256" s="0" t="n">
        <v>51.7247611887327</v>
      </c>
      <c r="V1256" s="0" t="n">
        <v>50.7171680641935</v>
      </c>
      <c r="W1256" s="0" t="n">
        <v>-538.755900267492</v>
      </c>
      <c r="X1256" s="0" t="n">
        <v>-230.326790174425</v>
      </c>
      <c r="Y1256" s="0" t="n">
        <v>69.0517189231677</v>
      </c>
      <c r="Z1256" s="0" t="n">
        <v>68.0661755411304</v>
      </c>
      <c r="AA1256" s="0" t="n">
        <v>59.1801097348789</v>
      </c>
    </row>
    <row r="1257" customFormat="false" ht="13.8" hidden="false" customHeight="false" outlineLevel="0" collapsed="false">
      <c r="A1257" s="0" t="s">
        <v>1292</v>
      </c>
      <c r="B1257" s="0" t="n">
        <v>0.00499438712991361</v>
      </c>
      <c r="C1257" s="0" t="n">
        <v>0.184129652942556</v>
      </c>
      <c r="D1257" s="0" t="n">
        <v>1.69522238634324</v>
      </c>
      <c r="E1257" s="0" t="n">
        <v>152.702555587186</v>
      </c>
      <c r="F1257" s="0" t="n">
        <v>49.158598877554</v>
      </c>
      <c r="G1257" s="0" t="n">
        <v>1.55451636943455</v>
      </c>
      <c r="H1257" s="0" t="n">
        <v>48.0785879799988</v>
      </c>
      <c r="I1257" s="0" t="n">
        <v>0.267544929349564</v>
      </c>
      <c r="J1257" s="0" t="n">
        <v>81.4683093719144</v>
      </c>
      <c r="K1257" s="0" t="n">
        <v>86.5872117248</v>
      </c>
      <c r="L1257" s="0" t="n">
        <v>87.7340635763004</v>
      </c>
      <c r="M1257" s="0" t="n">
        <v>48.0747589810407</v>
      </c>
      <c r="N1257" s="0" t="n">
        <v>0.263176447945245</v>
      </c>
      <c r="O1257" s="0" t="n">
        <v>96.8834558708156</v>
      </c>
      <c r="P1257" s="0" t="n">
        <v>93.8923264531662</v>
      </c>
      <c r="Q1257" s="0" t="n">
        <v>94.4828520810302</v>
      </c>
      <c r="R1257" s="0" t="n">
        <v>48.0760045407366</v>
      </c>
      <c r="S1257" s="0" t="n">
        <v>0.137105625037512</v>
      </c>
      <c r="T1257" s="0" t="n">
        <v>54.3174891606799</v>
      </c>
      <c r="U1257" s="0" t="n">
        <v>53.4953305622535</v>
      </c>
      <c r="V1257" s="0" t="n">
        <v>52.3355200545341</v>
      </c>
      <c r="W1257" s="0" t="n">
        <v>-465.289963169019</v>
      </c>
      <c r="X1257" s="0" t="n">
        <v>106440.290799425</v>
      </c>
      <c r="Y1257" s="0" t="n">
        <v>69.0299212959373</v>
      </c>
      <c r="Z1257" s="0" t="n">
        <v>68.0456276433186</v>
      </c>
      <c r="AA1257" s="0" t="n">
        <v>59.1142659132624</v>
      </c>
    </row>
    <row r="1258" customFormat="false" ht="13.8" hidden="false" customHeight="false" outlineLevel="0" collapsed="false">
      <c r="A1258" s="0" t="s">
        <v>1293</v>
      </c>
      <c r="B1258" s="0" t="n">
        <v>0.00635003489779572</v>
      </c>
      <c r="C1258" s="0" t="n">
        <v>0.184145301938078</v>
      </c>
      <c r="D1258" s="0" t="n">
        <v>2.00834548939739</v>
      </c>
      <c r="E1258" s="0" t="n">
        <v>158.556076480003</v>
      </c>
      <c r="F1258" s="0" t="n">
        <v>54.975335552385</v>
      </c>
      <c r="G1258" s="0" t="n">
        <v>1.94311631679713</v>
      </c>
      <c r="H1258" s="0" t="n">
        <v>48.0789481691915</v>
      </c>
      <c r="I1258" s="0" t="n">
        <v>0.238838362528962</v>
      </c>
      <c r="J1258" s="0" t="n">
        <v>81.4882337877912</v>
      </c>
      <c r="K1258" s="0" t="n">
        <v>86.4811452897111</v>
      </c>
      <c r="L1258" s="0" t="n">
        <v>87.631193248836</v>
      </c>
      <c r="M1258" s="0" t="n">
        <v>48.0748605183145</v>
      </c>
      <c r="N1258" s="0" t="n">
        <v>0.2613336737819</v>
      </c>
      <c r="O1258" s="0" t="n">
        <v>96.9341176947233</v>
      </c>
      <c r="P1258" s="0" t="n">
        <v>93.42152286548</v>
      </c>
      <c r="Q1258" s="0" t="n">
        <v>93.8461898523998</v>
      </c>
      <c r="R1258" s="0" t="n">
        <v>48.0767082011221</v>
      </c>
      <c r="S1258" s="0" t="n">
        <v>0.13771293603174</v>
      </c>
      <c r="T1258" s="0" t="n">
        <v>54.5529336746457</v>
      </c>
      <c r="U1258" s="0" t="n">
        <v>55.1899364179169</v>
      </c>
      <c r="V1258" s="0" t="n">
        <v>53.9895741198019</v>
      </c>
      <c r="W1258" s="0" t="n">
        <v>-327.149917458514</v>
      </c>
      <c r="X1258" s="0" t="n">
        <v>299825.889200636</v>
      </c>
      <c r="Y1258" s="0" t="n">
        <v>66.3820119310735</v>
      </c>
      <c r="Z1258" s="0" t="n">
        <v>68.0638882738192</v>
      </c>
      <c r="AA1258" s="0" t="n">
        <v>59.0398656607052</v>
      </c>
    </row>
    <row r="1259" customFormat="false" ht="13.8" hidden="false" customHeight="false" outlineLevel="0" collapsed="false">
      <c r="A1259" s="0" t="s">
        <v>1294</v>
      </c>
      <c r="B1259" s="0" t="n">
        <v>0.00770568266567783</v>
      </c>
      <c r="C1259" s="0" t="n">
        <v>0.184160950933601</v>
      </c>
      <c r="D1259" s="0" t="n">
        <v>2.32146859245154</v>
      </c>
      <c r="E1259" s="0" t="n">
        <v>164.40959737282</v>
      </c>
      <c r="F1259" s="0" t="n">
        <v>60.7920722272159</v>
      </c>
      <c r="G1259" s="0" t="n">
        <v>2.33171626415972</v>
      </c>
      <c r="H1259" s="0" t="n">
        <v>48.0793083583842</v>
      </c>
      <c r="I1259" s="0" t="n">
        <v>0.215732811876796</v>
      </c>
      <c r="J1259" s="0" t="n">
        <v>81.508158203668</v>
      </c>
      <c r="K1259" s="0" t="n">
        <v>86.3656572132357</v>
      </c>
      <c r="L1259" s="0" t="n">
        <v>87.5160417895985</v>
      </c>
      <c r="M1259" s="0" t="n">
        <v>48.0785151276557</v>
      </c>
      <c r="N1259" s="0" t="n">
        <v>0.259490899618555</v>
      </c>
      <c r="O1259" s="0" t="n">
        <v>96.893071213631</v>
      </c>
      <c r="P1259" s="0" t="n">
        <v>92.922251098045</v>
      </c>
      <c r="Q1259" s="0" t="n">
        <v>93.4094975473429</v>
      </c>
      <c r="R1259" s="0" t="n">
        <v>48.0774118615076</v>
      </c>
      <c r="S1259" s="0" t="n">
        <v>0.137090318168555</v>
      </c>
      <c r="T1259" s="0" t="n">
        <v>54.8483109128507</v>
      </c>
      <c r="U1259" s="0" t="n">
        <v>56.6885536711503</v>
      </c>
      <c r="V1259" s="0" t="n">
        <v>55.5630282361526</v>
      </c>
      <c r="W1259" s="0" t="n">
        <v>196.977324747352</v>
      </c>
      <c r="X1259" s="0" t="n">
        <v>258327.765223116</v>
      </c>
      <c r="Y1259" s="0" t="n">
        <v>61.2525806949341</v>
      </c>
      <c r="Z1259" s="0" t="n">
        <v>68.0600803017196</v>
      </c>
      <c r="AA1259" s="0" t="n">
        <v>59.2852488378701</v>
      </c>
    </row>
    <row r="1260" customFormat="false" ht="13.8" hidden="false" customHeight="false" outlineLevel="0" collapsed="false">
      <c r="A1260" s="0" t="s">
        <v>1295</v>
      </c>
      <c r="B1260" s="0" t="n">
        <v>0.00906133043355994</v>
      </c>
      <c r="C1260" s="0" t="n">
        <v>0.184176599929124</v>
      </c>
      <c r="D1260" s="0" t="n">
        <v>2.63459169550569</v>
      </c>
      <c r="E1260" s="0" t="n">
        <v>170.263118265637</v>
      </c>
      <c r="F1260" s="0" t="n">
        <v>66.6088089020469</v>
      </c>
      <c r="G1260" s="0" t="n">
        <v>2.72031621152231</v>
      </c>
      <c r="H1260" s="0" t="n">
        <v>48.079668547577</v>
      </c>
      <c r="I1260" s="0" t="n">
        <v>0.22029549606395</v>
      </c>
      <c r="J1260" s="0" t="n">
        <v>81.5280826195449</v>
      </c>
      <c r="K1260" s="0" t="n">
        <v>86.2296867879239</v>
      </c>
      <c r="L1260" s="0" t="n">
        <v>87.3587434910373</v>
      </c>
      <c r="M1260" s="0" t="n">
        <v>48.0770248091542</v>
      </c>
      <c r="N1260" s="0" t="n">
        <v>0.257679704562515</v>
      </c>
      <c r="O1260" s="0" t="n">
        <v>96.7987090726331</v>
      </c>
      <c r="P1260" s="0" t="n">
        <v>92.4283604715381</v>
      </c>
      <c r="Q1260" s="0" t="n">
        <v>93.0332143573736</v>
      </c>
      <c r="R1260" s="0" t="n">
        <v>48.0781155218931</v>
      </c>
      <c r="S1260" s="0" t="n">
        <v>0.136467700305371</v>
      </c>
      <c r="T1260" s="0" t="n">
        <v>55.1532902142136</v>
      </c>
      <c r="U1260" s="0" t="n">
        <v>57.9327410397094</v>
      </c>
      <c r="V1260" s="0" t="n">
        <v>56.9573281849899</v>
      </c>
      <c r="W1260" s="0" t="n">
        <v>180.850996386661</v>
      </c>
      <c r="X1260" s="0" t="n">
        <v>256671.805471761</v>
      </c>
      <c r="Y1260" s="0" t="n">
        <v>58.1595489525544</v>
      </c>
      <c r="Z1260" s="0" t="n">
        <v>68.0849341676267</v>
      </c>
      <c r="AA1260" s="0" t="n">
        <v>59.3193995765529</v>
      </c>
    </row>
    <row r="1261" customFormat="false" ht="13.8" hidden="false" customHeight="false" outlineLevel="0" collapsed="false">
      <c r="A1261" s="0" t="s">
        <v>1296</v>
      </c>
      <c r="B1261" s="0" t="n">
        <v>0.0104169782014421</v>
      </c>
      <c r="C1261" s="0" t="n">
        <v>0.184192248924646</v>
      </c>
      <c r="D1261" s="0" t="n">
        <v>2.94771479855984</v>
      </c>
      <c r="E1261" s="0" t="n">
        <v>176.116639158454</v>
      </c>
      <c r="F1261" s="0" t="n">
        <v>72.4255455768779</v>
      </c>
      <c r="G1261" s="0" t="n">
        <v>3.10891615888489</v>
      </c>
      <c r="H1261" s="0" t="n">
        <v>48.0800287367697</v>
      </c>
      <c r="I1261" s="0" t="n">
        <v>0.214759512163084</v>
      </c>
      <c r="J1261" s="0" t="n">
        <v>81.599861510426</v>
      </c>
      <c r="K1261" s="0" t="n">
        <v>86.0814986301382</v>
      </c>
      <c r="L1261" s="0" t="n">
        <v>87.179731241419</v>
      </c>
      <c r="M1261" s="0" t="n">
        <v>48.0766534236757</v>
      </c>
      <c r="N1261" s="0" t="n">
        <v>0.256903083788155</v>
      </c>
      <c r="O1261" s="0" t="n">
        <v>96.4148889200836</v>
      </c>
      <c r="P1261" s="0" t="n">
        <v>92.0459281762631</v>
      </c>
      <c r="Q1261" s="0" t="n">
        <v>92.5830775773071</v>
      </c>
      <c r="R1261" s="0" t="n">
        <v>48.0753535705531</v>
      </c>
      <c r="S1261" s="0" t="n">
        <v>0.135845082442186</v>
      </c>
      <c r="T1261" s="0" t="n">
        <v>55.4352702120579</v>
      </c>
      <c r="U1261" s="0" t="n">
        <v>58.882768511562</v>
      </c>
      <c r="V1261" s="0" t="n">
        <v>58.1294165187295</v>
      </c>
      <c r="W1261" s="0" t="n">
        <v>116.94576691344</v>
      </c>
      <c r="X1261" s="0" t="n">
        <v>256599.189308993</v>
      </c>
      <c r="Y1261" s="0" t="n">
        <v>54.8437955303492</v>
      </c>
      <c r="Z1261" s="0" t="n">
        <v>68.0818839689483</v>
      </c>
      <c r="AA1261" s="0" t="n">
        <v>59.4009034804991</v>
      </c>
    </row>
    <row r="1262" customFormat="false" ht="13.8" hidden="false" customHeight="false" outlineLevel="0" collapsed="false">
      <c r="A1262" s="0" t="s">
        <v>1297</v>
      </c>
      <c r="B1262" s="0" t="n">
        <v>0.0117726259693242</v>
      </c>
      <c r="C1262" s="0" t="n">
        <v>0.184207897920169</v>
      </c>
      <c r="D1262" s="0" t="n">
        <v>3.26083790161398</v>
      </c>
      <c r="E1262" s="0" t="n">
        <v>181.970160051271</v>
      </c>
      <c r="F1262" s="0" t="n">
        <v>78.2422822517088</v>
      </c>
      <c r="G1262" s="0" t="n">
        <v>3.49751610624748</v>
      </c>
      <c r="H1262" s="0" t="n">
        <v>48.0803889259624</v>
      </c>
      <c r="I1262" s="0" t="n">
        <v>0.201123300980667</v>
      </c>
      <c r="J1262" s="0" t="n">
        <v>81.4857747086272</v>
      </c>
      <c r="K1262" s="0" t="n">
        <v>85.9513734194487</v>
      </c>
      <c r="L1262" s="0" t="n">
        <v>86.9568408454582</v>
      </c>
      <c r="M1262" s="0" t="n">
        <v>48.0719804683008</v>
      </c>
      <c r="N1262" s="0" t="n">
        <v>0.256626708734814</v>
      </c>
      <c r="O1262" s="0" t="n">
        <v>96.0631204210736</v>
      </c>
      <c r="P1262" s="0" t="n">
        <v>91.6938017352115</v>
      </c>
      <c r="Q1262" s="0" t="n">
        <v>92.1162643042309</v>
      </c>
      <c r="R1262" s="0" t="n">
        <v>48.067691607869</v>
      </c>
      <c r="S1262" s="0" t="n">
        <v>0.135222464579002</v>
      </c>
      <c r="T1262" s="0" t="n">
        <v>55.6722484855201</v>
      </c>
      <c r="U1262" s="0" t="n">
        <v>59.557697479324</v>
      </c>
      <c r="V1262" s="0" t="n">
        <v>59.0455025331645</v>
      </c>
      <c r="W1262" s="0" t="n">
        <v>110.939944336475</v>
      </c>
      <c r="X1262" s="0" t="n">
        <v>256680.003386244</v>
      </c>
      <c r="Y1262" s="0" t="n">
        <v>51.9593741227527</v>
      </c>
      <c r="Z1262" s="0" t="n">
        <v>68.0915928716959</v>
      </c>
      <c r="AA1262" s="0" t="n">
        <v>59.6689675278124</v>
      </c>
    </row>
    <row r="1263" customFormat="false" ht="13.8" hidden="false" customHeight="false" outlineLevel="0" collapsed="false">
      <c r="A1263" s="0" t="s">
        <v>1298</v>
      </c>
      <c r="B1263" s="0" t="n">
        <v>0.0131282737372063</v>
      </c>
      <c r="C1263" s="0" t="n">
        <v>0.184223546915692</v>
      </c>
      <c r="D1263" s="0" t="n">
        <v>3.57396100466813</v>
      </c>
      <c r="E1263" s="0" t="n">
        <v>187.823680944088</v>
      </c>
      <c r="F1263" s="0" t="n">
        <v>84.0590189265398</v>
      </c>
      <c r="G1263" s="0" t="n">
        <v>3.88611605361006</v>
      </c>
      <c r="H1263" s="0" t="n">
        <v>48.0720233162762</v>
      </c>
      <c r="I1263" s="0" t="n">
        <v>0.200872198501047</v>
      </c>
      <c r="J1263" s="0" t="n">
        <v>80.6768325408435</v>
      </c>
      <c r="K1263" s="0" t="n">
        <v>85.8149931108793</v>
      </c>
      <c r="L1263" s="0" t="n">
        <v>86.7329996769935</v>
      </c>
      <c r="M1263" s="0" t="n">
        <v>48.0818966363833</v>
      </c>
      <c r="N1263" s="0" t="n">
        <v>0.256350333681472</v>
      </c>
      <c r="O1263" s="0" t="n">
        <v>95.7848818692448</v>
      </c>
      <c r="P1263" s="0" t="n">
        <v>91.3475071955201</v>
      </c>
      <c r="Q1263" s="0" t="n">
        <v>91.6864496154661</v>
      </c>
      <c r="R1263" s="0" t="n">
        <v>48.0682439188979</v>
      </c>
      <c r="S1263" s="0" t="n">
        <v>0.134599846715817</v>
      </c>
      <c r="T1263" s="0" t="n">
        <v>55.8920613231287</v>
      </c>
      <c r="U1263" s="0" t="n">
        <v>60.0040590848827</v>
      </c>
      <c r="V1263" s="0" t="n">
        <v>59.7493093039214</v>
      </c>
      <c r="W1263" s="0" t="n">
        <v>71.3327137852925</v>
      </c>
      <c r="X1263" s="0" t="n">
        <v>256811.74907461</v>
      </c>
      <c r="Y1263" s="0" t="n">
        <v>49.168642010212</v>
      </c>
      <c r="Z1263" s="0" t="n">
        <v>68.0892279628921</v>
      </c>
      <c r="AA1263" s="0" t="n">
        <v>59.7856323520472</v>
      </c>
    </row>
    <row r="1264" customFormat="false" ht="13.8" hidden="false" customHeight="false" outlineLevel="0" collapsed="false">
      <c r="A1264" s="0" t="s">
        <v>1299</v>
      </c>
      <c r="B1264" s="0" t="n">
        <v>0.0144839215050884</v>
      </c>
      <c r="C1264" s="0" t="n">
        <v>0.184239195911215</v>
      </c>
      <c r="D1264" s="0" t="n">
        <v>3.88708410772228</v>
      </c>
      <c r="E1264" s="0" t="n">
        <v>193.677201836905</v>
      </c>
      <c r="F1264" s="0" t="n">
        <v>89.8757556013708</v>
      </c>
      <c r="G1264" s="0" t="n">
        <v>4.27471600097265</v>
      </c>
      <c r="H1264" s="0" t="n">
        <v>48.0699722392486</v>
      </c>
      <c r="I1264" s="0" t="n">
        <v>0.199230743745562</v>
      </c>
      <c r="J1264" s="0" t="n">
        <v>79.6423827943889</v>
      </c>
      <c r="K1264" s="0" t="n">
        <v>85.6670873059402</v>
      </c>
      <c r="L1264" s="0" t="n">
        <v>86.3747318126762</v>
      </c>
      <c r="M1264" s="0" t="n">
        <v>48.0809168061639</v>
      </c>
      <c r="N1264" s="0" t="n">
        <v>0.25607395862813</v>
      </c>
      <c r="O1264" s="0" t="n">
        <v>95.4727434224421</v>
      </c>
      <c r="P1264" s="0" t="n">
        <v>90.9598226304388</v>
      </c>
      <c r="Q1264" s="0" t="n">
        <v>91.3520855922295</v>
      </c>
      <c r="R1264" s="0" t="n">
        <v>48.0687962299269</v>
      </c>
      <c r="S1264" s="0" t="n">
        <v>0.133977228852633</v>
      </c>
      <c r="T1264" s="0" t="n">
        <v>56.0508318829484</v>
      </c>
      <c r="U1264" s="0" t="n">
        <v>60.2799627960836</v>
      </c>
      <c r="V1264" s="0" t="n">
        <v>60.2768366707126</v>
      </c>
      <c r="W1264" s="0" t="n">
        <v>151.470523829827</v>
      </c>
      <c r="X1264" s="0" t="n">
        <v>256836.998192316</v>
      </c>
      <c r="Y1264" s="0" t="n">
        <v>45.757104417475</v>
      </c>
      <c r="Z1264" s="0" t="n">
        <v>68.0950877001386</v>
      </c>
      <c r="AA1264" s="0" t="n">
        <v>59.7586440128973</v>
      </c>
    </row>
    <row r="1265" customFormat="false" ht="13.8" hidden="false" customHeight="false" outlineLevel="0" collapsed="false">
      <c r="A1265" s="0" t="s">
        <v>1300</v>
      </c>
      <c r="B1265" s="0" t="n">
        <v>0.0158395692729705</v>
      </c>
      <c r="C1265" s="0" t="n">
        <v>0.184254844906737</v>
      </c>
      <c r="D1265" s="0" t="n">
        <v>4.20020721077643</v>
      </c>
      <c r="E1265" s="0" t="n">
        <v>199.530722729722</v>
      </c>
      <c r="F1265" s="0" t="n">
        <v>95.6924922762018</v>
      </c>
      <c r="G1265" s="0" t="n">
        <v>4.66331594833523</v>
      </c>
      <c r="H1265" s="0" t="n">
        <v>48.0706443463618</v>
      </c>
      <c r="I1265" s="0" t="n">
        <v>0.181313852929826</v>
      </c>
      <c r="J1265" s="0" t="n">
        <v>79.4071919598912</v>
      </c>
      <c r="K1265" s="0" t="n">
        <v>85.5060276423715</v>
      </c>
      <c r="L1265" s="0" t="n">
        <v>85.7322032792854</v>
      </c>
      <c r="M1265" s="0" t="n">
        <v>48.0787677180357</v>
      </c>
      <c r="N1265" s="0" t="n">
        <v>0.255797583574788</v>
      </c>
      <c r="O1265" s="0" t="n">
        <v>95.1930756562579</v>
      </c>
      <c r="P1265" s="0" t="n">
        <v>90.614227892836</v>
      </c>
      <c r="Q1265" s="0" t="n">
        <v>91.1275944397401</v>
      </c>
      <c r="R1265" s="0" t="n">
        <v>48.0693485409558</v>
      </c>
      <c r="S1265" s="0" t="n">
        <v>0.133354610989448</v>
      </c>
      <c r="T1265" s="0" t="n">
        <v>56.1404133674551</v>
      </c>
      <c r="U1265" s="0" t="n">
        <v>60.41328963869</v>
      </c>
      <c r="V1265" s="0" t="n">
        <v>60.6384590101465</v>
      </c>
      <c r="W1265" s="0" t="n">
        <v>142.753196245313</v>
      </c>
      <c r="X1265" s="0" t="n">
        <v>256521.453984235</v>
      </c>
      <c r="Y1265" s="0" t="n">
        <v>41.6163209935908</v>
      </c>
      <c r="Z1265" s="0" t="n">
        <v>68.111756186059</v>
      </c>
      <c r="AA1265" s="0" t="n">
        <v>59.7801394570349</v>
      </c>
    </row>
    <row r="1266" customFormat="false" ht="13.8" hidden="false" customHeight="false" outlineLevel="0" collapsed="false">
      <c r="A1266" s="0" t="s">
        <v>1301</v>
      </c>
      <c r="B1266" s="0" t="n">
        <v>0.0171952170408526</v>
      </c>
      <c r="C1266" s="0" t="n">
        <v>0.18427049390226</v>
      </c>
      <c r="D1266" s="0" t="n">
        <v>4.51333031383058</v>
      </c>
      <c r="E1266" s="0" t="n">
        <v>205.384243622539</v>
      </c>
      <c r="F1266" s="0" t="n">
        <v>101.509228951033</v>
      </c>
      <c r="G1266" s="0" t="n">
        <v>5.05191589569782</v>
      </c>
      <c r="H1266" s="0" t="n">
        <v>48.071316453475</v>
      </c>
      <c r="I1266" s="0" t="n">
        <v>0.170053235861362</v>
      </c>
      <c r="J1266" s="0" t="n">
        <v>79.3403259960498</v>
      </c>
      <c r="K1266" s="0" t="n">
        <v>85.3309384875937</v>
      </c>
      <c r="L1266" s="0" t="n">
        <v>84.7786739621602</v>
      </c>
      <c r="M1266" s="0" t="n">
        <v>48.0777859419929</v>
      </c>
      <c r="N1266" s="0" t="n">
        <v>0.255521208521447</v>
      </c>
      <c r="O1266" s="0" t="n">
        <v>94.9067951416701</v>
      </c>
      <c r="P1266" s="0" t="n">
        <v>90.3857451980615</v>
      </c>
      <c r="Q1266" s="0" t="n">
        <v>90.9424748773724</v>
      </c>
      <c r="R1266" s="0" t="n">
        <v>48.0699008519848</v>
      </c>
      <c r="S1266" s="0" t="n">
        <v>0.132731993126264</v>
      </c>
      <c r="T1266" s="0" t="n">
        <v>56.1489767265809</v>
      </c>
      <c r="U1266" s="0" t="n">
        <v>60.418208115447</v>
      </c>
      <c r="V1266" s="0" t="n">
        <v>60.8856506316709</v>
      </c>
      <c r="W1266" s="0" t="n">
        <v>111.512898594291</v>
      </c>
      <c r="X1266" s="0" t="n">
        <v>256461.572983788</v>
      </c>
      <c r="Y1266" s="0" t="n">
        <v>37.4856545620535</v>
      </c>
      <c r="Z1266" s="0" t="n">
        <v>68.0602335398397</v>
      </c>
      <c r="AA1266" s="0" t="n">
        <v>59.7886042630714</v>
      </c>
    </row>
    <row r="1267" customFormat="false" ht="13.8" hidden="false" customHeight="false" outlineLevel="0" collapsed="false">
      <c r="A1267" s="0" t="s">
        <v>1302</v>
      </c>
      <c r="B1267" s="0" t="n">
        <v>0.0185508648087347</v>
      </c>
      <c r="C1267" s="0" t="n">
        <v>0.184286142897783</v>
      </c>
      <c r="D1267" s="0" t="n">
        <v>4.82645341688473</v>
      </c>
      <c r="E1267" s="0" t="n">
        <v>211.237764515356</v>
      </c>
      <c r="F1267" s="0" t="n">
        <v>107.325965625864</v>
      </c>
      <c r="G1267" s="0" t="n">
        <v>5.4405158430604</v>
      </c>
      <c r="H1267" s="0" t="n">
        <v>48.0719885605882</v>
      </c>
      <c r="I1267" s="0" t="n">
        <v>0.166620001195921</v>
      </c>
      <c r="J1267" s="0" t="n">
        <v>79.067118822019</v>
      </c>
      <c r="K1267" s="0" t="n">
        <v>85.1451248973156</v>
      </c>
      <c r="L1267" s="0" t="n">
        <v>83.5667463353334</v>
      </c>
      <c r="M1267" s="0" t="n">
        <v>48.0804210441828</v>
      </c>
      <c r="N1267" s="0" t="n">
        <v>0.255244833468105</v>
      </c>
      <c r="O1267" s="0" t="n">
        <v>94.8020874715188</v>
      </c>
      <c r="P1267" s="0" t="n">
        <v>90.1676331400242</v>
      </c>
      <c r="Q1267" s="0" t="n">
        <v>90.7031854757747</v>
      </c>
      <c r="R1267" s="0" t="n">
        <v>48.0704531630137</v>
      </c>
      <c r="S1267" s="0" t="n">
        <v>0.13210937526308</v>
      </c>
      <c r="T1267" s="0" t="n">
        <v>56.129208525193</v>
      </c>
      <c r="U1267" s="0" t="n">
        <v>60.3655222076758</v>
      </c>
      <c r="V1267" s="0" t="n">
        <v>61.0037698823938</v>
      </c>
      <c r="W1267" s="0" t="n">
        <v>29.5548334484557</v>
      </c>
      <c r="X1267" s="0" t="n">
        <v>256432.475741455</v>
      </c>
      <c r="Y1267" s="0" t="n">
        <v>33.3396558820185</v>
      </c>
      <c r="Z1267" s="0" t="n">
        <v>68.0659267954726</v>
      </c>
      <c r="AA1267" s="0" t="n">
        <v>59.7798756430544</v>
      </c>
    </row>
    <row r="1268" customFormat="false" ht="13.8" hidden="false" customHeight="false" outlineLevel="0" collapsed="false">
      <c r="A1268" s="0" t="s">
        <v>1303</v>
      </c>
      <c r="B1268" s="0" t="n">
        <v>0.0199065125766168</v>
      </c>
      <c r="C1268" s="0" t="n">
        <v>0.184301791893305</v>
      </c>
      <c r="D1268" s="0" t="n">
        <v>5.13957651993888</v>
      </c>
      <c r="E1268" s="0" t="n">
        <v>217.091285408173</v>
      </c>
      <c r="F1268" s="0" t="n">
        <v>113.142702300695</v>
      </c>
      <c r="G1268" s="0" t="n">
        <v>5.82911579042299</v>
      </c>
      <c r="H1268" s="0" t="n">
        <v>48.0726606677013</v>
      </c>
      <c r="I1268" s="0" t="n">
        <v>0.152986732426397</v>
      </c>
      <c r="J1268" s="0" t="n">
        <v>78.9437755655637</v>
      </c>
      <c r="K1268" s="0" t="n">
        <v>84.9318623535129</v>
      </c>
      <c r="L1268" s="0" t="n">
        <v>82.6443971301754</v>
      </c>
      <c r="M1268" s="0" t="n">
        <v>48.0830561463727</v>
      </c>
      <c r="N1268" s="0" t="n">
        <v>0.254968458414763</v>
      </c>
      <c r="O1268" s="0" t="n">
        <v>94.6384665113319</v>
      </c>
      <c r="P1268" s="0" t="n">
        <v>89.9371940813411</v>
      </c>
      <c r="Q1268" s="0" t="n">
        <v>90.4565166981804</v>
      </c>
      <c r="R1268" s="0" t="n">
        <v>48.0710054740426</v>
      </c>
      <c r="S1268" s="0" t="n">
        <v>0.131486757399895</v>
      </c>
      <c r="T1268" s="0" t="n">
        <v>56.1094403238052</v>
      </c>
      <c r="U1268" s="0" t="n">
        <v>60.2645064538466</v>
      </c>
      <c r="V1268" s="0" t="n">
        <v>60.9893518933311</v>
      </c>
      <c r="W1268" s="0" t="n">
        <v>47.0098219803568</v>
      </c>
      <c r="X1268" s="0" t="n">
        <v>256799.264554406</v>
      </c>
      <c r="Y1268" s="0" t="n">
        <v>29.148742213098</v>
      </c>
      <c r="Z1268" s="0" t="n">
        <v>68.1031468185374</v>
      </c>
      <c r="AA1268" s="0" t="n">
        <v>59.7728628954554</v>
      </c>
    </row>
    <row r="1269" customFormat="false" ht="13.8" hidden="false" customHeight="false" outlineLevel="0" collapsed="false">
      <c r="A1269" s="0" t="s">
        <v>1304</v>
      </c>
      <c r="B1269" s="0" t="n">
        <v>0.021262160344499</v>
      </c>
      <c r="C1269" s="0" t="n">
        <v>0.184317440888828</v>
      </c>
      <c r="D1269" s="0" t="n">
        <v>5.45269962299303</v>
      </c>
      <c r="E1269" s="0" t="n">
        <v>222.94480630099</v>
      </c>
      <c r="F1269" s="0" t="n">
        <v>118.959438975526</v>
      </c>
      <c r="G1269" s="0" t="n">
        <v>6.21771573778557</v>
      </c>
      <c r="H1269" s="0" t="n">
        <v>48.0733327748145</v>
      </c>
      <c r="I1269" s="0" t="n">
        <v>0.147435488705182</v>
      </c>
      <c r="J1269" s="0" t="n">
        <v>78.7529461390075</v>
      </c>
      <c r="K1269" s="0" t="n">
        <v>84.6831989189185</v>
      </c>
      <c r="L1269" s="0" t="n">
        <v>81.8101432543585</v>
      </c>
      <c r="M1269" s="0" t="n">
        <v>48.0856912485626</v>
      </c>
      <c r="N1269" s="0" t="n">
        <v>0.254692083361422</v>
      </c>
      <c r="O1269" s="0" t="n">
        <v>94.403481765511</v>
      </c>
      <c r="P1269" s="0" t="n">
        <v>89.7437613178884</v>
      </c>
      <c r="Q1269" s="0" t="n">
        <v>90.3116803998035</v>
      </c>
      <c r="R1269" s="0" t="n">
        <v>48.0715577850716</v>
      </c>
      <c r="S1269" s="0" t="n">
        <v>0.130864139536711</v>
      </c>
      <c r="T1269" s="0" t="n">
        <v>56.0896721224174</v>
      </c>
      <c r="U1269" s="0" t="n">
        <v>60.1080710619031</v>
      </c>
      <c r="V1269" s="0" t="n">
        <v>60.9649386122147</v>
      </c>
      <c r="W1269" s="0" t="n">
        <v>-17.4741236770426</v>
      </c>
      <c r="X1269" s="0" t="n">
        <v>256437.502232352</v>
      </c>
      <c r="Y1269" s="0" t="n">
        <v>25.0843820975391</v>
      </c>
      <c r="Z1269" s="0" t="n">
        <v>68.0460324260438</v>
      </c>
      <c r="AA1269" s="0" t="n">
        <v>59.7986816291748</v>
      </c>
    </row>
    <row r="1270" customFormat="false" ht="13.8" hidden="false" customHeight="false" outlineLevel="0" collapsed="false">
      <c r="A1270" s="0" t="s">
        <v>1305</v>
      </c>
      <c r="B1270" s="0" t="n">
        <v>0.0226178081123811</v>
      </c>
      <c r="C1270" s="0" t="n">
        <v>0.184333089884351</v>
      </c>
      <c r="D1270" s="0" t="n">
        <v>5.76582272604717</v>
      </c>
      <c r="E1270" s="0" t="n">
        <v>228.798327193807</v>
      </c>
      <c r="F1270" s="0" t="n">
        <v>124.776175650357</v>
      </c>
      <c r="G1270" s="0" t="n">
        <v>6.60631568514816</v>
      </c>
      <c r="H1270" s="0" t="n">
        <v>48.0740048819277</v>
      </c>
      <c r="I1270" s="0" t="n">
        <v>0.139076780079007</v>
      </c>
      <c r="J1270" s="0" t="n">
        <v>78.603476066007</v>
      </c>
      <c r="K1270" s="0" t="n">
        <v>84.3531305359115</v>
      </c>
      <c r="L1270" s="0" t="n">
        <v>81.1140272402653</v>
      </c>
      <c r="M1270" s="0" t="n">
        <v>48.087756264036</v>
      </c>
      <c r="N1270" s="0" t="n">
        <v>0.25441570830808</v>
      </c>
      <c r="O1270" s="0" t="n">
        <v>94.1344333257443</v>
      </c>
      <c r="P1270" s="0" t="n">
        <v>89.5241239690066</v>
      </c>
      <c r="Q1270" s="0" t="n">
        <v>90.0961822117738</v>
      </c>
      <c r="R1270" s="0" t="n">
        <v>48.0721100961005</v>
      </c>
      <c r="S1270" s="0" t="n">
        <v>0.130241521673526</v>
      </c>
      <c r="T1270" s="0" t="n">
        <v>56.0697432780882</v>
      </c>
      <c r="U1270" s="0" t="n">
        <v>59.9262753794033</v>
      </c>
      <c r="V1270" s="0" t="n">
        <v>60.9405253310983</v>
      </c>
      <c r="W1270" s="0" t="n">
        <v>-35.1614737937579</v>
      </c>
      <c r="X1270" s="0" t="n">
        <v>255187.771585119</v>
      </c>
      <c r="Y1270" s="0" t="n">
        <v>21.124887876473</v>
      </c>
      <c r="Z1270" s="0" t="n">
        <v>68.0361092340109</v>
      </c>
      <c r="AA1270" s="0" t="n">
        <v>59.8422028277173</v>
      </c>
    </row>
    <row r="1271" customFormat="false" ht="13.8" hidden="false" customHeight="false" outlineLevel="0" collapsed="false">
      <c r="A1271" s="0" t="s">
        <v>1306</v>
      </c>
      <c r="B1271" s="0" t="n">
        <v>0.0239734558802632</v>
      </c>
      <c r="C1271" s="0" t="n">
        <v>0.184348738879873</v>
      </c>
      <c r="D1271" s="0" t="n">
        <v>6.07894582910132</v>
      </c>
      <c r="E1271" s="0" t="n">
        <v>234.651848086624</v>
      </c>
      <c r="F1271" s="0" t="n">
        <v>130.592912325188</v>
      </c>
      <c r="G1271" s="0" t="n">
        <v>6.99491563251074</v>
      </c>
      <c r="H1271" s="0" t="n">
        <v>48.0746769890408</v>
      </c>
      <c r="I1271" s="0" t="n">
        <v>0.125053035917451</v>
      </c>
      <c r="J1271" s="0" t="n">
        <v>78.4829437169742</v>
      </c>
      <c r="K1271" s="0" t="n">
        <v>83.973699633307</v>
      </c>
      <c r="L1271" s="0" t="n">
        <v>80.5832124469003</v>
      </c>
      <c r="M1271" s="0" t="n">
        <v>48.0751968251466</v>
      </c>
      <c r="N1271" s="0" t="n">
        <v>0.254139333254738</v>
      </c>
      <c r="O1271" s="0" t="n">
        <v>93.8702911754062</v>
      </c>
      <c r="P1271" s="0" t="n">
        <v>89.2578851265803</v>
      </c>
      <c r="Q1271" s="0" t="n">
        <v>89.8303469538832</v>
      </c>
      <c r="R1271" s="0" t="n">
        <v>48.0726624071295</v>
      </c>
      <c r="S1271" s="0" t="n">
        <v>0.129618903810342</v>
      </c>
      <c r="T1271" s="0" t="n">
        <v>56.0047214159127</v>
      </c>
      <c r="U1271" s="0" t="n">
        <v>59.7117700396924</v>
      </c>
      <c r="V1271" s="0" t="n">
        <v>60.9104559043748</v>
      </c>
      <c r="W1271" s="0" t="n">
        <v>-91.7556557265548</v>
      </c>
      <c r="X1271" s="0" t="n">
        <v>255596.492617987</v>
      </c>
      <c r="Y1271" s="0" t="n">
        <v>16.8554877957443</v>
      </c>
      <c r="Z1271" s="0" t="n">
        <v>67.9697665462627</v>
      </c>
      <c r="AA1271" s="0" t="n">
        <v>59.8196425498497</v>
      </c>
    </row>
    <row r="1272" customFormat="false" ht="13.8" hidden="false" customHeight="false" outlineLevel="0" collapsed="false">
      <c r="A1272" s="0" t="s">
        <v>1307</v>
      </c>
      <c r="B1272" s="0" t="n">
        <v>0.0253291036481453</v>
      </c>
      <c r="C1272" s="0" t="n">
        <v>0.184364387875396</v>
      </c>
      <c r="D1272" s="0" t="n">
        <v>6.39206893215547</v>
      </c>
      <c r="E1272" s="0" t="n">
        <v>240.505368979441</v>
      </c>
      <c r="F1272" s="0" t="n">
        <v>136.409649000019</v>
      </c>
      <c r="G1272" s="0" t="n">
        <v>7.38351557987333</v>
      </c>
      <c r="H1272" s="0" t="n">
        <v>48.075349096154</v>
      </c>
      <c r="I1272" s="0" t="n">
        <v>0.111840190818624</v>
      </c>
      <c r="J1272" s="0" t="n">
        <v>78.0554213691567</v>
      </c>
      <c r="K1272" s="0" t="n">
        <v>83.549908026158</v>
      </c>
      <c r="L1272" s="0" t="n">
        <v>79.8715816360438</v>
      </c>
      <c r="M1272" s="0" t="n">
        <v>48.0734783017691</v>
      </c>
      <c r="N1272" s="0" t="n">
        <v>0.253862958201396</v>
      </c>
      <c r="O1272" s="0" t="n">
        <v>93.5750735736276</v>
      </c>
      <c r="P1272" s="0" t="n">
        <v>88.957905360331</v>
      </c>
      <c r="Q1272" s="0" t="n">
        <v>89.5549534903316</v>
      </c>
      <c r="R1272" s="0" t="n">
        <v>48.0732147181584</v>
      </c>
      <c r="S1272" s="0" t="n">
        <v>0.128996285947157</v>
      </c>
      <c r="T1272" s="0" t="n">
        <v>55.8950112653973</v>
      </c>
      <c r="U1272" s="0" t="n">
        <v>59.4816780269643</v>
      </c>
      <c r="V1272" s="0" t="n">
        <v>60.789374607881</v>
      </c>
      <c r="W1272" s="0" t="n">
        <v>-148.443174726944</v>
      </c>
      <c r="X1272" s="0" t="n">
        <v>255663.55022208</v>
      </c>
      <c r="Y1272" s="0" t="n">
        <v>12.7420156717444</v>
      </c>
      <c r="Z1272" s="0" t="n">
        <v>67.9949925777983</v>
      </c>
      <c r="AA1272" s="0" t="n">
        <v>59.8102255690022</v>
      </c>
    </row>
    <row r="1273" customFormat="false" ht="13.8" hidden="false" customHeight="false" outlineLevel="0" collapsed="false">
      <c r="A1273" s="0" t="s">
        <v>1308</v>
      </c>
      <c r="B1273" s="0" t="n">
        <v>0.0266847514160274</v>
      </c>
      <c r="C1273" s="0" t="n">
        <v>0.184380036870919</v>
      </c>
      <c r="D1273" s="0" t="n">
        <v>6.70519203520962</v>
      </c>
      <c r="E1273" s="0" t="n">
        <v>246.358889872258</v>
      </c>
      <c r="F1273" s="0" t="n">
        <v>142.22638567485</v>
      </c>
      <c r="G1273" s="0" t="n">
        <v>7.77211552723591</v>
      </c>
      <c r="H1273" s="0" t="n">
        <v>48.0760212032672</v>
      </c>
      <c r="I1273" s="0" t="n">
        <v>0.100834425720012</v>
      </c>
      <c r="J1273" s="0" t="n">
        <v>77.1181565896138</v>
      </c>
      <c r="K1273" s="0" t="n">
        <v>82.9953106994913</v>
      </c>
      <c r="L1273" s="0" t="n">
        <v>78.8593360356362</v>
      </c>
      <c r="M1273" s="0" t="n">
        <v>48.0741876024152</v>
      </c>
      <c r="N1273" s="0" t="n">
        <v>0.253586583148055</v>
      </c>
      <c r="O1273" s="0" t="n">
        <v>93.3400056854546</v>
      </c>
      <c r="P1273" s="0" t="n">
        <v>88.737935241874</v>
      </c>
      <c r="Q1273" s="0" t="n">
        <v>89.2721675475831</v>
      </c>
      <c r="R1273" s="0" t="n">
        <v>48.0737670291874</v>
      </c>
      <c r="S1273" s="0" t="n">
        <v>0.128371215868403</v>
      </c>
      <c r="T1273" s="0" t="n">
        <v>55.7787061310915</v>
      </c>
      <c r="U1273" s="0" t="n">
        <v>59.2463255805489</v>
      </c>
      <c r="V1273" s="0" t="n">
        <v>60.6321873548051</v>
      </c>
      <c r="W1273" s="0" t="n">
        <v>-125.54984017314</v>
      </c>
      <c r="X1273" s="0" t="n">
        <v>255559.490825313</v>
      </c>
      <c r="Y1273" s="0" t="n">
        <v>8.96048470309881</v>
      </c>
      <c r="Z1273" s="0" t="n">
        <v>67.9976273025771</v>
      </c>
      <c r="AA1273" s="0" t="n">
        <v>59.8261654487398</v>
      </c>
    </row>
    <row r="1274" customFormat="false" ht="13.8" hidden="false" customHeight="false" outlineLevel="0" collapsed="false">
      <c r="A1274" s="0" t="s">
        <v>1309</v>
      </c>
      <c r="B1274" s="0" t="n">
        <v>0.0280403991839095</v>
      </c>
      <c r="C1274" s="0" t="n">
        <v>0.184395685866442</v>
      </c>
      <c r="D1274" s="0" t="n">
        <v>7.01831513826377</v>
      </c>
      <c r="E1274" s="0" t="n">
        <v>252.212410765075</v>
      </c>
      <c r="F1274" s="0" t="n">
        <v>148.043122349681</v>
      </c>
      <c r="G1274" s="0" t="n">
        <v>8.1607154745985</v>
      </c>
      <c r="H1274" s="0" t="n">
        <v>48.0766933103804</v>
      </c>
      <c r="I1274" s="0" t="n">
        <v>0.0913994344431787</v>
      </c>
      <c r="J1274" s="0" t="n">
        <v>75.9231570560825</v>
      </c>
      <c r="K1274" s="0" t="n">
        <v>81.9742835939171</v>
      </c>
      <c r="L1274" s="0" t="n">
        <v>77.6560221245165</v>
      </c>
      <c r="M1274" s="0" t="n">
        <v>48.0751350049927</v>
      </c>
      <c r="N1274" s="0" t="n">
        <v>0.253310208094713</v>
      </c>
      <c r="O1274" s="0" t="n">
        <v>93.1532005983462</v>
      </c>
      <c r="P1274" s="0" t="n">
        <v>88.5181037921546</v>
      </c>
      <c r="Q1274" s="0" t="n">
        <v>89.0281615391321</v>
      </c>
      <c r="R1274" s="0" t="n">
        <v>48.0743193402163</v>
      </c>
      <c r="S1274" s="0" t="n">
        <v>0.127667477616114</v>
      </c>
      <c r="T1274" s="0" t="n">
        <v>55.6618712843747</v>
      </c>
      <c r="U1274" s="0" t="n">
        <v>58.9958970622946</v>
      </c>
      <c r="V1274" s="0" t="n">
        <v>60.4468060312369</v>
      </c>
      <c r="W1274" s="0" t="n">
        <v>-124.483602470648</v>
      </c>
      <c r="X1274" s="0" t="n">
        <v>256937.468641469</v>
      </c>
      <c r="Y1274" s="0" t="n">
        <v>5.09371758030886</v>
      </c>
      <c r="Z1274" s="0" t="n">
        <v>68.014572660132</v>
      </c>
      <c r="AA1274" s="0" t="n">
        <v>59.8011841007963</v>
      </c>
    </row>
    <row r="1275" customFormat="false" ht="13.8" hidden="false" customHeight="false" outlineLevel="0" collapsed="false">
      <c r="A1275" s="0" t="s">
        <v>1310</v>
      </c>
      <c r="B1275" s="0" t="n">
        <v>0.0293960469517916</v>
      </c>
      <c r="C1275" s="0" t="n">
        <v>0.184411334861964</v>
      </c>
      <c r="D1275" s="0" t="n">
        <v>7.33143824131792</v>
      </c>
      <c r="E1275" s="0" t="n">
        <v>258.065931657892</v>
      </c>
      <c r="F1275" s="0" t="n">
        <v>153.859859024511</v>
      </c>
      <c r="G1275" s="0" t="n">
        <v>8.54931542196108</v>
      </c>
      <c r="H1275" s="0" t="n">
        <v>48.0773654174935</v>
      </c>
      <c r="I1275" s="0" t="n">
        <v>0.0829543495655931</v>
      </c>
      <c r="J1275" s="0" t="n">
        <v>74.6726775932821</v>
      </c>
      <c r="K1275" s="0" t="n">
        <v>80.2548639167487</v>
      </c>
      <c r="L1275" s="0" t="n">
        <v>76.3853129304419</v>
      </c>
      <c r="M1275" s="0" t="n">
        <v>48.0736371813928</v>
      </c>
      <c r="N1275" s="0" t="n">
        <v>0.253033833041371</v>
      </c>
      <c r="O1275" s="0" t="n">
        <v>92.9941391441654</v>
      </c>
      <c r="P1275" s="0" t="n">
        <v>88.2599568408769</v>
      </c>
      <c r="Q1275" s="0" t="n">
        <v>88.8312375074485</v>
      </c>
      <c r="R1275" s="0" t="n">
        <v>48.0748716512453</v>
      </c>
      <c r="S1275" s="0" t="n">
        <v>0.126926002346072</v>
      </c>
      <c r="T1275" s="0" t="n">
        <v>55.5244484624927</v>
      </c>
      <c r="U1275" s="0" t="n">
        <v>58.7228992737835</v>
      </c>
      <c r="V1275" s="0" t="n">
        <v>60.2453546760934</v>
      </c>
      <c r="W1275" s="0" t="n">
        <v>-129.188629673981</v>
      </c>
      <c r="X1275" s="0" t="n">
        <v>257220.202481295</v>
      </c>
      <c r="Y1275" s="0" t="n">
        <v>1.67383838860146</v>
      </c>
      <c r="Z1275" s="0" t="n">
        <v>67.9810250045941</v>
      </c>
      <c r="AA1275" s="0" t="n">
        <v>59.7993766117274</v>
      </c>
    </row>
    <row r="1276" customFormat="false" ht="13.8" hidden="false" customHeight="false" outlineLevel="0" collapsed="false">
      <c r="A1276" s="0" t="s">
        <v>1311</v>
      </c>
      <c r="B1276" s="0" t="n">
        <v>0.0307516947196737</v>
      </c>
      <c r="C1276" s="0" t="n">
        <v>0.184426983857487</v>
      </c>
      <c r="D1276" s="0" t="n">
        <v>7.64456134437207</v>
      </c>
      <c r="E1276" s="0" t="n">
        <v>263.919452550709</v>
      </c>
      <c r="F1276" s="0" t="n">
        <v>159.676595699342</v>
      </c>
      <c r="G1276" s="0" t="n">
        <v>8.93791536932367</v>
      </c>
      <c r="H1276" s="0" t="n">
        <v>48.0780375246067</v>
      </c>
      <c r="I1276" s="0" t="n">
        <v>0.0754877032719654</v>
      </c>
      <c r="J1276" s="0" t="n">
        <v>73.4678051426738</v>
      </c>
      <c r="K1276" s="0" t="n">
        <v>78.3460501130682</v>
      </c>
      <c r="L1276" s="0" t="n">
        <v>75.1255574970619</v>
      </c>
      <c r="M1276" s="0" t="n">
        <v>48.0737015412831</v>
      </c>
      <c r="N1276" s="0" t="n">
        <v>0.25275745798803</v>
      </c>
      <c r="O1276" s="0" t="n">
        <v>92.8529241949676</v>
      </c>
      <c r="P1276" s="0" t="n">
        <v>88.015182469317</v>
      </c>
      <c r="Q1276" s="0" t="n">
        <v>88.706088089392</v>
      </c>
      <c r="R1276" s="0" t="n">
        <v>48.0754239622742</v>
      </c>
      <c r="S1276" s="0" t="n">
        <v>0.12618452707603</v>
      </c>
      <c r="T1276" s="0" t="n">
        <v>55.3729267144053</v>
      </c>
      <c r="U1276" s="0" t="n">
        <v>58.4722068319813</v>
      </c>
      <c r="V1276" s="0" t="n">
        <v>60.024760455413</v>
      </c>
      <c r="W1276" s="0" t="n">
        <v>-154.522699443581</v>
      </c>
      <c r="X1276" s="0" t="n">
        <v>257074.288362086</v>
      </c>
      <c r="Y1276" s="0" t="n">
        <v>-0.146126929348114</v>
      </c>
      <c r="Z1276" s="0" t="n">
        <v>67.9566196195079</v>
      </c>
      <c r="AA1276" s="0" t="n">
        <v>59.7862293427936</v>
      </c>
    </row>
    <row r="1277" customFormat="false" ht="13.8" hidden="false" customHeight="false" outlineLevel="0" collapsed="false">
      <c r="A1277" s="0" t="s">
        <v>1312</v>
      </c>
      <c r="B1277" s="0" t="n">
        <v>0.0321073424875559</v>
      </c>
      <c r="C1277" s="0" t="n">
        <v>0.18444263285301</v>
      </c>
      <c r="D1277" s="0" t="n">
        <v>7.95768444742622</v>
      </c>
      <c r="E1277" s="0" t="n">
        <v>269.772973443526</v>
      </c>
      <c r="F1277" s="0" t="n">
        <v>165.493332374173</v>
      </c>
      <c r="G1277" s="0" t="n">
        <v>9.32651531668625</v>
      </c>
      <c r="H1277" s="0" t="n">
        <v>48.0787096317199</v>
      </c>
      <c r="I1277" s="0" t="n">
        <v>0.0695833294311461</v>
      </c>
      <c r="J1277" s="0" t="n">
        <v>72.3304643693761</v>
      </c>
      <c r="K1277" s="0" t="n">
        <v>76.506788632295</v>
      </c>
      <c r="L1277" s="0" t="n">
        <v>73.9078606852569</v>
      </c>
      <c r="M1277" s="0" t="n">
        <v>48.0755949574053</v>
      </c>
      <c r="N1277" s="0" t="n">
        <v>0.252481082934688</v>
      </c>
      <c r="O1277" s="0" t="n">
        <v>92.6677290017847</v>
      </c>
      <c r="P1277" s="0" t="n">
        <v>87.7590694255262</v>
      </c>
      <c r="Q1277" s="0" t="n">
        <v>88.5629395347156</v>
      </c>
      <c r="R1277" s="0" t="n">
        <v>48.0759762733031</v>
      </c>
      <c r="S1277" s="0" t="n">
        <v>0.125443051805989</v>
      </c>
      <c r="T1277" s="0" t="n">
        <v>55.2123613074464</v>
      </c>
      <c r="U1277" s="0" t="n">
        <v>58.1922010812741</v>
      </c>
      <c r="V1277" s="0" t="n">
        <v>59.7868346742642</v>
      </c>
      <c r="W1277" s="0" t="n">
        <v>-169.984003214283</v>
      </c>
      <c r="X1277" s="0" t="n">
        <v>257347.306161036</v>
      </c>
      <c r="Y1277" s="0" t="n">
        <v>-0.347927724728324</v>
      </c>
      <c r="Z1277" s="0" t="n">
        <v>67.9851427344847</v>
      </c>
      <c r="AA1277" s="0" t="n">
        <v>59.789306267857</v>
      </c>
    </row>
    <row r="1278" customFormat="false" ht="13.8" hidden="false" customHeight="false" outlineLevel="0" collapsed="false">
      <c r="A1278" s="0" t="s">
        <v>1313</v>
      </c>
      <c r="B1278" s="0" t="n">
        <v>0.033462990255438</v>
      </c>
      <c r="C1278" s="0" t="n">
        <v>0.184458281848532</v>
      </c>
      <c r="D1278" s="0" t="n">
        <v>23.4766294218713</v>
      </c>
      <c r="E1278" s="0" t="n">
        <v>275.626494336343</v>
      </c>
      <c r="F1278" s="0" t="n">
        <v>171.310069049004</v>
      </c>
      <c r="G1278" s="0" t="n">
        <v>9.71511526404884</v>
      </c>
      <c r="H1278" s="0" t="n">
        <v>47.9885364667678</v>
      </c>
      <c r="I1278" s="0" t="n">
        <v>0.0649096283846339</v>
      </c>
      <c r="J1278" s="0" t="n">
        <v>71.2394283172791</v>
      </c>
      <c r="K1278" s="0" t="n">
        <v>74.7716059923649</v>
      </c>
      <c r="L1278" s="0" t="n">
        <v>72.7327104549683</v>
      </c>
      <c r="M1278" s="0" t="n">
        <v>48.0755311099841</v>
      </c>
      <c r="N1278" s="0" t="n">
        <v>0.252204707881346</v>
      </c>
      <c r="O1278" s="0" t="n">
        <v>92.4543067566579</v>
      </c>
      <c r="P1278" s="0" t="n">
        <v>87.5099919077047</v>
      </c>
      <c r="Q1278" s="0" t="n">
        <v>88.3841780759405</v>
      </c>
      <c r="R1278" s="0" t="n">
        <v>48.0765285843321</v>
      </c>
      <c r="S1278" s="0" t="n">
        <v>0.124701576535947</v>
      </c>
      <c r="T1278" s="0" t="n">
        <v>55.0533106548231</v>
      </c>
      <c r="U1278" s="0" t="n">
        <v>57.921883228789</v>
      </c>
      <c r="V1278" s="0" t="n">
        <v>59.546138786528</v>
      </c>
      <c r="W1278" s="0" t="n">
        <v>-250.750713098913</v>
      </c>
      <c r="X1278" s="0" t="n">
        <v>257045.063460299</v>
      </c>
      <c r="Y1278" s="0" t="n">
        <v>-0.397739775537538</v>
      </c>
      <c r="Z1278" s="0" t="n">
        <v>67.9880224578259</v>
      </c>
      <c r="AA1278" s="0" t="n">
        <v>59.7832537620806</v>
      </c>
    </row>
    <row r="1279" customFormat="false" ht="13.8" hidden="false" customHeight="false" outlineLevel="0" collapsed="false">
      <c r="A1279" s="0" t="s">
        <v>1314</v>
      </c>
      <c r="B1279" s="0" t="n">
        <v>0.0348186380233201</v>
      </c>
      <c r="C1279" s="0" t="n">
        <v>0.184473930844055</v>
      </c>
      <c r="D1279" s="0" t="n">
        <v>53359.6466161152</v>
      </c>
      <c r="E1279" s="0" t="n">
        <v>281.48001522916</v>
      </c>
      <c r="F1279" s="0" t="n">
        <v>177.126805723835</v>
      </c>
      <c r="G1279" s="0" t="n">
        <v>10.1037152114114</v>
      </c>
      <c r="H1279" s="0" t="n">
        <v>46.1419979504392</v>
      </c>
      <c r="I1279" s="0" t="n">
        <v>0.0571275433482674</v>
      </c>
      <c r="J1279" s="0" t="n">
        <v>70.2400237444258</v>
      </c>
      <c r="K1279" s="0" t="n">
        <v>73.225897664415</v>
      </c>
      <c r="L1279" s="0" t="n">
        <v>71.6374544401532</v>
      </c>
      <c r="M1279" s="0" t="n">
        <v>48.0751702816785</v>
      </c>
      <c r="N1279" s="0" t="n">
        <v>0.251928332828005</v>
      </c>
      <c r="O1279" s="0" t="n">
        <v>92.2498880132494</v>
      </c>
      <c r="P1279" s="0" t="n">
        <v>87.3495224091032</v>
      </c>
      <c r="Q1279" s="0" t="n">
        <v>88.0724564049461</v>
      </c>
      <c r="R1279" s="0" t="n">
        <v>48.077080895361</v>
      </c>
      <c r="S1279" s="0" t="n">
        <v>0.123960101265905</v>
      </c>
      <c r="T1279" s="0" t="n">
        <v>54.8876969555426</v>
      </c>
      <c r="U1279" s="0" t="n">
        <v>57.6463456745921</v>
      </c>
      <c r="V1279" s="0" t="n">
        <v>59.2952888332379</v>
      </c>
      <c r="W1279" s="0" t="n">
        <v>548.747582586524</v>
      </c>
      <c r="X1279" s="0" t="n">
        <v>257658.929072717</v>
      </c>
      <c r="Y1279" s="0" t="n">
        <v>-0.480943594508203</v>
      </c>
      <c r="Z1279" s="0" t="n">
        <v>67.9561769284745</v>
      </c>
      <c r="AA1279" s="0" t="n">
        <v>59.7681556060627</v>
      </c>
    </row>
    <row r="1280" customFormat="false" ht="13.8" hidden="false" customHeight="false" outlineLevel="0" collapsed="false">
      <c r="A1280" s="0" t="s">
        <v>1315</v>
      </c>
      <c r="B1280" s="0" t="n">
        <v>0.0361742857912022</v>
      </c>
      <c r="C1280" s="0" t="n">
        <v>0.184489579839578</v>
      </c>
      <c r="D1280" s="0" t="n">
        <v>183225.571054024</v>
      </c>
      <c r="E1280" s="0" t="n">
        <v>287.333536121977</v>
      </c>
      <c r="F1280" s="0" t="n">
        <v>11023.3322944844</v>
      </c>
      <c r="G1280" s="0" t="n">
        <v>10.492315158774</v>
      </c>
      <c r="H1280" s="0" t="n">
        <v>7.43644406601869</v>
      </c>
      <c r="I1280" s="0" t="n">
        <v>0.00934910189292703</v>
      </c>
      <c r="J1280" s="0" t="n">
        <v>68.6602063453569</v>
      </c>
      <c r="K1280" s="0" t="n">
        <v>71.1384630779811</v>
      </c>
      <c r="L1280" s="0" t="n">
        <v>70.1351267947784</v>
      </c>
      <c r="M1280" s="0" t="n">
        <v>48.0768984740225</v>
      </c>
      <c r="N1280" s="0" t="n">
        <v>0.251651957774663</v>
      </c>
      <c r="O1280" s="0" t="n">
        <v>91.9633889250633</v>
      </c>
      <c r="P1280" s="0" t="n">
        <v>87.2293624328516</v>
      </c>
      <c r="Q1280" s="0" t="n">
        <v>87.8599560620497</v>
      </c>
      <c r="R1280" s="0" t="n">
        <v>48.07763320639</v>
      </c>
      <c r="S1280" s="0" t="n">
        <v>0.123218625995864</v>
      </c>
      <c r="T1280" s="0" t="n">
        <v>54.7041587526383</v>
      </c>
      <c r="U1280" s="0" t="n">
        <v>57.3695688738119</v>
      </c>
      <c r="V1280" s="0" t="n">
        <v>59.0326191941447</v>
      </c>
      <c r="W1280" s="0" t="n">
        <v>856.713626785779</v>
      </c>
      <c r="X1280" s="0" t="n">
        <v>259045.442708095</v>
      </c>
      <c r="Y1280" s="0" t="n">
        <v>4.24129834652202</v>
      </c>
      <c r="Z1280" s="0" t="n">
        <v>67.9878933182091</v>
      </c>
      <c r="AA1280" s="0" t="n">
        <v>59.7925501400166</v>
      </c>
    </row>
    <row r="1281" customFormat="false" ht="13.8" hidden="false" customHeight="false" outlineLevel="0" collapsed="false">
      <c r="A1281" s="0" t="s">
        <v>1316</v>
      </c>
      <c r="B1281" s="0" t="n">
        <v>0.0375299335590843</v>
      </c>
      <c r="C1281" s="0" t="n">
        <v>0.1845052288351</v>
      </c>
      <c r="D1281" s="0" t="n">
        <v>184169.157099885</v>
      </c>
      <c r="E1281" s="0" t="n">
        <v>293.187057014794</v>
      </c>
      <c r="F1281" s="0" t="n">
        <v>18149.9557526216</v>
      </c>
      <c r="G1281" s="0" t="n">
        <v>10.8809151061366</v>
      </c>
      <c r="H1281" s="0" t="n">
        <v>3.20303835515619</v>
      </c>
      <c r="I1281" s="0" t="n">
        <v>0.00581689412006933</v>
      </c>
      <c r="J1281" s="0" t="n">
        <v>63.214270350219</v>
      </c>
      <c r="K1281" s="0" t="n">
        <v>64.5271048257971</v>
      </c>
      <c r="L1281" s="0" t="n">
        <v>65.1525990440975</v>
      </c>
      <c r="M1281" s="0" t="n">
        <v>48.0751170597677</v>
      </c>
      <c r="N1281" s="0" t="n">
        <v>0.251375582721321</v>
      </c>
      <c r="O1281" s="0" t="n">
        <v>91.7495032581901</v>
      </c>
      <c r="P1281" s="0" t="n">
        <v>87.0640120428022</v>
      </c>
      <c r="Q1281" s="0" t="n">
        <v>87.8937599958764</v>
      </c>
      <c r="R1281" s="0" t="n">
        <v>48.0781855174189</v>
      </c>
      <c r="S1281" s="0" t="n">
        <v>0.122477150725822</v>
      </c>
      <c r="T1281" s="0" t="n">
        <v>54.5206145423317</v>
      </c>
      <c r="U1281" s="0" t="n">
        <v>57.0906703528358</v>
      </c>
      <c r="V1281" s="0" t="n">
        <v>58.7634100270608</v>
      </c>
      <c r="W1281" s="0" t="n">
        <v>1029.31896376137</v>
      </c>
      <c r="X1281" s="0" t="n">
        <v>258106.3283277</v>
      </c>
      <c r="Y1281" s="0" t="n">
        <v>12.0246694310076</v>
      </c>
      <c r="Z1281" s="0" t="n">
        <v>68.025635054415</v>
      </c>
      <c r="AA1281" s="0" t="n">
        <v>59.7640354096302</v>
      </c>
    </row>
    <row r="1282" customFormat="false" ht="13.8" hidden="false" customHeight="false" outlineLevel="0" collapsed="false">
      <c r="A1282" s="0" t="s">
        <v>1317</v>
      </c>
      <c r="B1282" s="0" t="n">
        <v>0.0388855813269664</v>
      </c>
      <c r="C1282" s="0" t="n">
        <v>0.184520877830623</v>
      </c>
      <c r="D1282" s="0" t="n">
        <v>182653.300852361</v>
      </c>
      <c r="E1282" s="0" t="n">
        <v>299.040577907611</v>
      </c>
      <c r="F1282" s="0" t="n">
        <v>18180.0468767489</v>
      </c>
      <c r="G1282" s="0" t="n">
        <v>11.2695150534992</v>
      </c>
      <c r="H1282" s="0" t="n">
        <v>12.6600532145954</v>
      </c>
      <c r="I1282" s="0" t="n">
        <v>0.0138085586393879</v>
      </c>
      <c r="J1282" s="0" t="n">
        <v>55.2718447270258</v>
      </c>
      <c r="K1282" s="0" t="n">
        <v>55.8392858539254</v>
      </c>
      <c r="L1282" s="0" t="n">
        <v>57.3483053308063</v>
      </c>
      <c r="M1282" s="0" t="n">
        <v>48.0770666896279</v>
      </c>
      <c r="N1282" s="0" t="n">
        <v>0.25109920766798</v>
      </c>
      <c r="O1282" s="0" t="n">
        <v>91.611052384814</v>
      </c>
      <c r="P1282" s="0" t="n">
        <v>86.9169436519425</v>
      </c>
      <c r="Q1282" s="0" t="n">
        <v>87.9062705908018</v>
      </c>
      <c r="R1282" s="0" t="n">
        <v>48.0747015789576</v>
      </c>
      <c r="S1282" s="0" t="n">
        <v>0.121735675455781</v>
      </c>
      <c r="T1282" s="0" t="n">
        <v>54.3197142784406</v>
      </c>
      <c r="U1282" s="0" t="n">
        <v>56.8056698431848</v>
      </c>
      <c r="V1282" s="0" t="n">
        <v>58.4892736522183</v>
      </c>
      <c r="W1282" s="0" t="n">
        <v>957.238917539905</v>
      </c>
      <c r="X1282" s="0" t="n">
        <v>258098.500689165</v>
      </c>
      <c r="Y1282" s="0" t="n">
        <v>19.0856266693069</v>
      </c>
      <c r="Z1282" s="0" t="n">
        <v>67.9850397059239</v>
      </c>
      <c r="AA1282" s="0" t="n">
        <v>59.7736808918428</v>
      </c>
    </row>
    <row r="1283" customFormat="false" ht="13.8" hidden="false" customHeight="false" outlineLevel="0" collapsed="false">
      <c r="A1283" s="0" t="s">
        <v>1318</v>
      </c>
      <c r="B1283" s="0" t="n">
        <v>0.0402412290948485</v>
      </c>
      <c r="C1283" s="0" t="n">
        <v>0.184536526826146</v>
      </c>
      <c r="D1283" s="0" t="n">
        <v>180773.242646169</v>
      </c>
      <c r="E1283" s="0" t="n">
        <v>304.894098800428</v>
      </c>
      <c r="F1283" s="0" t="n">
        <v>18105.2623561033</v>
      </c>
      <c r="G1283" s="0" t="n">
        <v>11.6581150008618</v>
      </c>
      <c r="H1283" s="0" t="n">
        <v>28.5719909460292</v>
      </c>
      <c r="I1283" s="0" t="n">
        <v>0.0293499182391592</v>
      </c>
      <c r="J1283" s="0" t="n">
        <v>48.2147701862382</v>
      </c>
      <c r="K1283" s="0" t="n">
        <v>50.2440721650541</v>
      </c>
      <c r="L1283" s="0" t="n">
        <v>50.2210317910695</v>
      </c>
      <c r="M1283" s="0" t="n">
        <v>48.0738885549001</v>
      </c>
      <c r="N1283" s="0" t="n">
        <v>0.250822832614638</v>
      </c>
      <c r="O1283" s="0" t="n">
        <v>91.4900632145321</v>
      </c>
      <c r="P1283" s="0" t="n">
        <v>86.7388174032727</v>
      </c>
      <c r="Q1283" s="0" t="n">
        <v>87.7836877290266</v>
      </c>
      <c r="R1283" s="0" t="n">
        <v>48.0685119553595</v>
      </c>
      <c r="S1283" s="0" t="n">
        <v>0.120994200185739</v>
      </c>
      <c r="T1283" s="0" t="n">
        <v>54.1370010193298</v>
      </c>
      <c r="U1283" s="0" t="n">
        <v>56.5339420186029</v>
      </c>
      <c r="V1283" s="0" t="n">
        <v>58.2259658741316</v>
      </c>
      <c r="W1283" s="0" t="n">
        <v>910.336068591184</v>
      </c>
      <c r="X1283" s="0" t="n">
        <v>258005.504903302</v>
      </c>
      <c r="Y1283" s="0" t="n">
        <v>26.4722494792369</v>
      </c>
      <c r="Z1283" s="0" t="n">
        <v>67.9864652647474</v>
      </c>
      <c r="AA1283" s="0" t="n">
        <v>59.7732485769134</v>
      </c>
    </row>
    <row r="1284" customFormat="false" ht="13.8" hidden="false" customHeight="false" outlineLevel="0" collapsed="false">
      <c r="A1284" s="0" t="s">
        <v>1319</v>
      </c>
      <c r="B1284" s="0" t="n">
        <v>0.0415968768627306</v>
      </c>
      <c r="C1284" s="0" t="n">
        <v>0.184552175821669</v>
      </c>
      <c r="D1284" s="0" t="n">
        <v>176525.153448617</v>
      </c>
      <c r="E1284" s="0" t="n">
        <v>310.747619693246</v>
      </c>
      <c r="F1284" s="0" t="n">
        <v>17560.5999558157</v>
      </c>
      <c r="G1284" s="0" t="n">
        <v>12.0467149482244</v>
      </c>
      <c r="H1284" s="0" t="n">
        <v>47.3059471033093</v>
      </c>
      <c r="I1284" s="0" t="n">
        <v>0.0584873694979639</v>
      </c>
      <c r="J1284" s="0" t="n">
        <v>43.7231305505915</v>
      </c>
      <c r="K1284" s="0" t="n">
        <v>46.7273247323681</v>
      </c>
      <c r="L1284" s="0" t="n">
        <v>45.3187620017965</v>
      </c>
      <c r="M1284" s="0" t="n">
        <v>48.0707104201722</v>
      </c>
      <c r="N1284" s="0" t="n">
        <v>0.250546457561296</v>
      </c>
      <c r="O1284" s="0" t="n">
        <v>91.3574826211426</v>
      </c>
      <c r="P1284" s="0" t="n">
        <v>86.4782406056637</v>
      </c>
      <c r="Q1284" s="0" t="n">
        <v>87.429736392195</v>
      </c>
      <c r="R1284" s="0" t="n">
        <v>48.068798117777</v>
      </c>
      <c r="S1284" s="0" t="n">
        <v>0.120252724915697</v>
      </c>
      <c r="T1284" s="0" t="n">
        <v>53.9313945139537</v>
      </c>
      <c r="U1284" s="0" t="n">
        <v>56.2496211916219</v>
      </c>
      <c r="V1284" s="0" t="n">
        <v>57.9396062910954</v>
      </c>
      <c r="W1284" s="0" t="n">
        <v>1048.48973549738</v>
      </c>
      <c r="X1284" s="0" t="n">
        <v>258120.215363479</v>
      </c>
      <c r="Y1284" s="0" t="n">
        <v>33.381410010221</v>
      </c>
      <c r="Z1284" s="0" t="n">
        <v>67.9837595841897</v>
      </c>
      <c r="AA1284" s="0" t="n">
        <v>59.7481021593671</v>
      </c>
    </row>
    <row r="1285" customFormat="false" ht="13.8" hidden="false" customHeight="false" outlineLevel="0" collapsed="false">
      <c r="A1285" s="0" t="s">
        <v>1320</v>
      </c>
      <c r="B1285" s="0" t="n">
        <v>0.0429525246306127</v>
      </c>
      <c r="C1285" s="0" t="n">
        <v>0.184567824817191</v>
      </c>
      <c r="D1285" s="0" t="n">
        <v>173729.926026773</v>
      </c>
      <c r="E1285" s="0" t="n">
        <v>316.601140586063</v>
      </c>
      <c r="F1285" s="0" t="n">
        <v>9683.51297414503</v>
      </c>
      <c r="G1285" s="0" t="n">
        <v>12.4353148955869</v>
      </c>
      <c r="H1285" s="0" t="n">
        <v>48.0735499019381</v>
      </c>
      <c r="I1285" s="0" t="n">
        <v>0.0853328300043388</v>
      </c>
      <c r="J1285" s="0" t="n">
        <v>42.8095343825771</v>
      </c>
      <c r="K1285" s="0" t="n">
        <v>44.3132091872684</v>
      </c>
      <c r="L1285" s="0" t="n">
        <v>43.7614948528861</v>
      </c>
      <c r="M1285" s="0" t="n">
        <v>48.0752189067925</v>
      </c>
      <c r="N1285" s="0" t="n">
        <v>0.250270082507954</v>
      </c>
      <c r="O1285" s="0" t="n">
        <v>91.1340732790462</v>
      </c>
      <c r="P1285" s="0" t="n">
        <v>86.2188634289115</v>
      </c>
      <c r="Q1285" s="0" t="n">
        <v>87.1808205939712</v>
      </c>
      <c r="R1285" s="0" t="n">
        <v>48.0690842801945</v>
      </c>
      <c r="S1285" s="0" t="n">
        <v>0.119511249645656</v>
      </c>
      <c r="T1285" s="0" t="n">
        <v>53.7239958204306</v>
      </c>
      <c r="U1285" s="0" t="n">
        <v>55.9683183041865</v>
      </c>
      <c r="V1285" s="0" t="n">
        <v>57.6620430196486</v>
      </c>
      <c r="W1285" s="0" t="n">
        <v>950.183651763607</v>
      </c>
      <c r="X1285" s="0" t="n">
        <v>258258.223035327</v>
      </c>
      <c r="Y1285" s="0" t="n">
        <v>40.3513973626426</v>
      </c>
      <c r="Z1285" s="0" t="n">
        <v>68.00111209398</v>
      </c>
      <c r="AA1285" s="0" t="n">
        <v>59.759470056407</v>
      </c>
    </row>
    <row r="1286" customFormat="false" ht="13.8" hidden="false" customHeight="false" outlineLevel="0" collapsed="false">
      <c r="A1286" s="0" t="s">
        <v>1321</v>
      </c>
      <c r="B1286" s="0" t="n">
        <v>0.0443081723984949</v>
      </c>
      <c r="C1286" s="0" t="n">
        <v>0.184583473812714</v>
      </c>
      <c r="D1286" s="0" t="n">
        <v>169815.750862881</v>
      </c>
      <c r="E1286" s="0" t="n">
        <v>322.45466147888</v>
      </c>
      <c r="F1286" s="0" t="n">
        <v>0.758372621450544</v>
      </c>
      <c r="G1286" s="0" t="n">
        <v>12.8239148429495</v>
      </c>
      <c r="H1286" s="0" t="n">
        <v>48.0714834444651</v>
      </c>
      <c r="I1286" s="0" t="n">
        <v>0.112558243123506</v>
      </c>
      <c r="J1286" s="0" t="n">
        <v>44.0958614001679</v>
      </c>
      <c r="K1286" s="0" t="n">
        <v>43.0332771042994</v>
      </c>
      <c r="L1286" s="0" t="n">
        <v>44.5722862430549</v>
      </c>
      <c r="M1286" s="0" t="n">
        <v>48.0759889289523</v>
      </c>
      <c r="N1286" s="0" t="n">
        <v>0.249993707454613</v>
      </c>
      <c r="O1286" s="0" t="n">
        <v>90.9544821260243</v>
      </c>
      <c r="P1286" s="0" t="n">
        <v>86.033465214758</v>
      </c>
      <c r="Q1286" s="0" t="n">
        <v>87.0998730114517</v>
      </c>
      <c r="R1286" s="0" t="n">
        <v>48.069370442612</v>
      </c>
      <c r="S1286" s="0" t="n">
        <v>0.118769774375614</v>
      </c>
      <c r="T1286" s="0" t="n">
        <v>53.5262217411502</v>
      </c>
      <c r="U1286" s="0" t="n">
        <v>55.7001832455065</v>
      </c>
      <c r="V1286" s="0" t="n">
        <v>57.3855938141866</v>
      </c>
      <c r="W1286" s="0" t="n">
        <v>954.603710427402</v>
      </c>
      <c r="X1286" s="0" t="n">
        <v>258136.966897341</v>
      </c>
      <c r="Y1286" s="0" t="n">
        <v>46.3443734128179</v>
      </c>
      <c r="Z1286" s="0" t="n">
        <v>67.9956167592947</v>
      </c>
      <c r="AA1286" s="0" t="n">
        <v>59.74805403428</v>
      </c>
    </row>
    <row r="1287" customFormat="false" ht="13.8" hidden="false" customHeight="false" outlineLevel="0" collapsed="false">
      <c r="A1287" s="0" t="s">
        <v>1322</v>
      </c>
      <c r="B1287" s="0" t="n">
        <v>0.045663820166377</v>
      </c>
      <c r="C1287" s="0" t="n">
        <v>0.184599122808237</v>
      </c>
      <c r="D1287" s="0" t="n">
        <v>169337.367550069</v>
      </c>
      <c r="E1287" s="0" t="n">
        <v>328.308182371697</v>
      </c>
      <c r="F1287" s="0" t="n">
        <v>2.77849304300239</v>
      </c>
      <c r="G1287" s="0" t="n">
        <v>13.2125147903121</v>
      </c>
      <c r="H1287" s="0" t="n">
        <v>48.0745935265198</v>
      </c>
      <c r="I1287" s="0" t="n">
        <v>0.120163536987466</v>
      </c>
      <c r="J1287" s="0" t="n">
        <v>46.1691889467442</v>
      </c>
      <c r="K1287" s="0" t="n">
        <v>42.6639251338713</v>
      </c>
      <c r="L1287" s="0" t="n">
        <v>46.3473185083447</v>
      </c>
      <c r="M1287" s="0" t="n">
        <v>48.0731511487721</v>
      </c>
      <c r="N1287" s="0" t="n">
        <v>0.249717332401271</v>
      </c>
      <c r="O1287" s="0" t="n">
        <v>90.8538972475431</v>
      </c>
      <c r="P1287" s="0" t="n">
        <v>85.8716717515095</v>
      </c>
      <c r="Q1287" s="0" t="n">
        <v>87.0613631153257</v>
      </c>
      <c r="R1287" s="0" t="n">
        <v>48.0696566050295</v>
      </c>
      <c r="S1287" s="0" t="n">
        <v>0.118388622356403</v>
      </c>
      <c r="T1287" s="0" t="n">
        <v>53.3205427392956</v>
      </c>
      <c r="U1287" s="0" t="n">
        <v>55.433735981333</v>
      </c>
      <c r="V1287" s="0" t="n">
        <v>57.1009631820906</v>
      </c>
      <c r="W1287" s="0" t="n">
        <v>904.98842543265</v>
      </c>
      <c r="X1287" s="0" t="n">
        <v>258268.543900656</v>
      </c>
      <c r="Y1287" s="0" t="n">
        <v>52.8392424372124</v>
      </c>
      <c r="Z1287" s="0" t="n">
        <v>68.0004395731668</v>
      </c>
      <c r="AA1287" s="0" t="n">
        <v>59.7061510194197</v>
      </c>
    </row>
    <row r="1288" customFormat="false" ht="13.8" hidden="false" customHeight="false" outlineLevel="0" collapsed="false">
      <c r="A1288" s="0" t="s">
        <v>1323</v>
      </c>
      <c r="B1288" s="0" t="n">
        <v>0.0470194679342591</v>
      </c>
      <c r="C1288" s="0" t="n">
        <v>0.184614771803759</v>
      </c>
      <c r="D1288" s="0" t="n">
        <v>110953.709873932</v>
      </c>
      <c r="E1288" s="0" t="n">
        <v>334.161703264514</v>
      </c>
      <c r="F1288" s="0" t="n">
        <v>7.74585344883485</v>
      </c>
      <c r="G1288" s="0" t="n">
        <v>13.6011147376747</v>
      </c>
      <c r="H1288" s="0" t="n">
        <v>48.0777036085745</v>
      </c>
      <c r="I1288" s="0" t="n">
        <v>0.124953965435599</v>
      </c>
      <c r="J1288" s="0" t="n">
        <v>47.2284191729692</v>
      </c>
      <c r="K1288" s="0" t="n">
        <v>42.774999633391</v>
      </c>
      <c r="L1288" s="0" t="n">
        <v>47.3905538823746</v>
      </c>
      <c r="M1288" s="0" t="n">
        <v>48.0774190733244</v>
      </c>
      <c r="N1288" s="0" t="n">
        <v>0.249440957347929</v>
      </c>
      <c r="O1288" s="0" t="n">
        <v>90.7393357092351</v>
      </c>
      <c r="P1288" s="0" t="n">
        <v>85.6856809137483</v>
      </c>
      <c r="Q1288" s="0" t="n">
        <v>87.0278604957524</v>
      </c>
      <c r="R1288" s="0" t="n">
        <v>48.069942767447</v>
      </c>
      <c r="S1288" s="0" t="n">
        <v>0.119242230371289</v>
      </c>
      <c r="T1288" s="0" t="n">
        <v>53.0959629343218</v>
      </c>
      <c r="U1288" s="0" t="n">
        <v>55.1648581536676</v>
      </c>
      <c r="V1288" s="0" t="n">
        <v>56.8170726614001</v>
      </c>
      <c r="W1288" s="0" t="n">
        <v>966.668494308383</v>
      </c>
      <c r="X1288" s="0" t="n">
        <v>258108.605948486</v>
      </c>
      <c r="Y1288" s="0" t="n">
        <v>58.8943385803994</v>
      </c>
      <c r="Z1288" s="0" t="n">
        <v>68.026159399259</v>
      </c>
      <c r="AA1288" s="0" t="n">
        <v>59.7271841862643</v>
      </c>
    </row>
    <row r="1289" customFormat="false" ht="13.8" hidden="false" customHeight="false" outlineLevel="0" collapsed="false">
      <c r="A1289" s="0" t="s">
        <v>1324</v>
      </c>
      <c r="B1289" s="0" t="n">
        <v>0.0483751157021412</v>
      </c>
      <c r="C1289" s="0" t="n">
        <v>0.184630420799282</v>
      </c>
      <c r="D1289" s="0" t="n">
        <v>24.2386483636912</v>
      </c>
      <c r="E1289" s="0" t="n">
        <v>340.015224157331</v>
      </c>
      <c r="F1289" s="0" t="n">
        <v>12.7132138546673</v>
      </c>
      <c r="G1289" s="0" t="n">
        <v>1884.91672974676</v>
      </c>
      <c r="H1289" s="0" t="n">
        <v>48.0748440480377</v>
      </c>
      <c r="I1289" s="0" t="n">
        <v>0.128340763356202</v>
      </c>
      <c r="J1289" s="0" t="n">
        <v>46.6679339979805</v>
      </c>
      <c r="K1289" s="0" t="n">
        <v>43.0041360134867</v>
      </c>
      <c r="L1289" s="0" t="n">
        <v>47.1766003262478</v>
      </c>
      <c r="M1289" s="0" t="n">
        <v>48.073607190235</v>
      </c>
      <c r="N1289" s="0" t="n">
        <v>0.249164582294588</v>
      </c>
      <c r="O1289" s="0" t="n">
        <v>90.5849960406403</v>
      </c>
      <c r="P1289" s="0" t="n">
        <v>85.5322640483657</v>
      </c>
      <c r="Q1289" s="0" t="n">
        <v>86.9938769248635</v>
      </c>
      <c r="R1289" s="0" t="n">
        <v>48.0702289298645</v>
      </c>
      <c r="S1289" s="0" t="n">
        <v>0.120199016549398</v>
      </c>
      <c r="T1289" s="0" t="n">
        <v>52.8939520986082</v>
      </c>
      <c r="U1289" s="0" t="n">
        <v>54.8908587367538</v>
      </c>
      <c r="V1289" s="0" t="n">
        <v>56.5297277629062</v>
      </c>
      <c r="W1289" s="0" t="n">
        <v>855.776765690265</v>
      </c>
      <c r="X1289" s="0" t="n">
        <v>258121.398185829</v>
      </c>
      <c r="Y1289" s="0" t="n">
        <v>60.5589855797681</v>
      </c>
      <c r="Z1289" s="0" t="n">
        <v>68.0116554520117</v>
      </c>
      <c r="AA1289" s="0" t="n">
        <v>59.7150026309162</v>
      </c>
    </row>
    <row r="1290" customFormat="false" ht="13.8" hidden="false" customHeight="false" outlineLevel="0" collapsed="false">
      <c r="A1290" s="0" t="s">
        <v>1325</v>
      </c>
      <c r="B1290" s="0" t="n">
        <v>0.0497307634700233</v>
      </c>
      <c r="C1290" s="0" t="n">
        <v>0.184646069794805</v>
      </c>
      <c r="D1290" s="0" t="n">
        <v>0.0693475616744678</v>
      </c>
      <c r="E1290" s="0" t="n">
        <v>345.868745050148</v>
      </c>
      <c r="F1290" s="0" t="n">
        <v>17.6805742604998</v>
      </c>
      <c r="G1290" s="0" t="n">
        <v>152.966451746228</v>
      </c>
      <c r="H1290" s="0" t="n">
        <v>48.0727931839097</v>
      </c>
      <c r="I1290" s="0" t="n">
        <v>0.131438176581501</v>
      </c>
      <c r="J1290" s="0" t="n">
        <v>45.6698421317114</v>
      </c>
      <c r="K1290" s="0" t="n">
        <v>43.1455575018774</v>
      </c>
      <c r="L1290" s="0" t="n">
        <v>46.3487450336462</v>
      </c>
      <c r="M1290" s="0" t="n">
        <v>48.0718710222724</v>
      </c>
      <c r="N1290" s="0" t="n">
        <v>0.248888207241246</v>
      </c>
      <c r="O1290" s="0" t="n">
        <v>90.4094852188268</v>
      </c>
      <c r="P1290" s="0" t="n">
        <v>85.3738344201073</v>
      </c>
      <c r="Q1290" s="0" t="n">
        <v>86.9468437838198</v>
      </c>
      <c r="R1290" s="0" t="n">
        <v>48.070515092282</v>
      </c>
      <c r="S1290" s="0" t="n">
        <v>0.121155802727507</v>
      </c>
      <c r="T1290" s="0" t="n">
        <v>52.6651535932915</v>
      </c>
      <c r="U1290" s="0" t="n">
        <v>54.6290859739006</v>
      </c>
      <c r="V1290" s="0" t="n">
        <v>56.2611892719555</v>
      </c>
      <c r="W1290" s="0" t="n">
        <v>877.248751126951</v>
      </c>
      <c r="X1290" s="0" t="n">
        <v>258061.111577199</v>
      </c>
      <c r="Y1290" s="0" t="n">
        <v>60.611304478851</v>
      </c>
      <c r="Z1290" s="0" t="n">
        <v>67.9937768283433</v>
      </c>
      <c r="AA1290" s="0" t="n">
        <v>59.6958671874655</v>
      </c>
    </row>
    <row r="1291" customFormat="false" ht="13.8" hidden="false" customHeight="false" outlineLevel="0" collapsed="false">
      <c r="A1291" s="0" t="s">
        <v>1326</v>
      </c>
      <c r="B1291" s="0" t="n">
        <v>0.0510864112379054</v>
      </c>
      <c r="C1291" s="0" t="n">
        <v>0.184661718790328</v>
      </c>
      <c r="D1291" s="0" t="n">
        <v>0.217303442334486</v>
      </c>
      <c r="E1291" s="0" t="n">
        <v>351.722265942965</v>
      </c>
      <c r="F1291" s="0" t="n">
        <v>22.6479346663322</v>
      </c>
      <c r="G1291" s="0" t="n">
        <v>1.86008417046525</v>
      </c>
      <c r="H1291" s="0" t="n">
        <v>48.0755252080857</v>
      </c>
      <c r="I1291" s="0" t="n">
        <v>0.134538047227252</v>
      </c>
      <c r="J1291" s="0" t="n">
        <v>44.9100173036294</v>
      </c>
      <c r="K1291" s="0" t="n">
        <v>43.2326665362827</v>
      </c>
      <c r="L1291" s="0" t="n">
        <v>45.5771356660596</v>
      </c>
      <c r="M1291" s="0" t="n">
        <v>48.0756121038603</v>
      </c>
      <c r="N1291" s="0" t="n">
        <v>0.248611832187904</v>
      </c>
      <c r="O1291" s="0" t="n">
        <v>90.3060554375751</v>
      </c>
      <c r="P1291" s="0" t="n">
        <v>85.2003917109045</v>
      </c>
      <c r="Q1291" s="0" t="n">
        <v>86.8939428705199</v>
      </c>
      <c r="R1291" s="0" t="n">
        <v>48.0708012546995</v>
      </c>
      <c r="S1291" s="0" t="n">
        <v>0.122112588905616</v>
      </c>
      <c r="T1291" s="0" t="n">
        <v>52.4580700939389</v>
      </c>
      <c r="U1291" s="0" t="n">
        <v>54.3656784703712</v>
      </c>
      <c r="V1291" s="0" t="n">
        <v>55.9812375541685</v>
      </c>
      <c r="W1291" s="0" t="n">
        <v>843.208384068802</v>
      </c>
      <c r="X1291" s="0" t="n">
        <v>257882.846547425</v>
      </c>
      <c r="Y1291" s="0" t="n">
        <v>60.6612219822288</v>
      </c>
      <c r="Z1291" s="0" t="n">
        <v>68.0758918693981</v>
      </c>
      <c r="AA1291" s="0" t="n">
        <v>59.6766281548965</v>
      </c>
    </row>
    <row r="1292" customFormat="false" ht="13.8" hidden="false" customHeight="false" outlineLevel="0" collapsed="false">
      <c r="A1292" s="0" t="s">
        <v>1327</v>
      </c>
      <c r="B1292" s="0" t="n">
        <v>0.0524420590057875</v>
      </c>
      <c r="C1292" s="0" t="n">
        <v>0.18467736778585</v>
      </c>
      <c r="D1292" s="0" t="n">
        <v>0.365335352368537</v>
      </c>
      <c r="E1292" s="0" t="n">
        <v>357.575786835782</v>
      </c>
      <c r="F1292" s="0" t="n">
        <v>27.6152950721647</v>
      </c>
      <c r="G1292" s="0" t="n">
        <v>17.2960339093563</v>
      </c>
      <c r="H1292" s="0" t="n">
        <v>48.0782572322616</v>
      </c>
      <c r="I1292" s="0" t="n">
        <v>0.137721400756817</v>
      </c>
      <c r="J1292" s="0" t="n">
        <v>44.429051094321</v>
      </c>
      <c r="K1292" s="0" t="n">
        <v>43.3567345884863</v>
      </c>
      <c r="L1292" s="0" t="n">
        <v>44.9793234071083</v>
      </c>
      <c r="M1292" s="0" t="n">
        <v>48.0775884953069</v>
      </c>
      <c r="N1292" s="0" t="n">
        <v>0.248335457134563</v>
      </c>
      <c r="O1292" s="0" t="n">
        <v>90.2106006388048</v>
      </c>
      <c r="P1292" s="0" t="n">
        <v>85.1291842170964</v>
      </c>
      <c r="Q1292" s="0" t="n">
        <v>86.8407440790528</v>
      </c>
      <c r="R1292" s="0" t="n">
        <v>48.0710874171171</v>
      </c>
      <c r="S1292" s="0" t="n">
        <v>0.123069375083725</v>
      </c>
      <c r="T1292" s="0" t="n">
        <v>52.2365150506767</v>
      </c>
      <c r="U1292" s="0" t="n">
        <v>54.1052316750027</v>
      </c>
      <c r="V1292" s="0" t="n">
        <v>55.7172034080755</v>
      </c>
      <c r="W1292" s="0" t="n">
        <v>889.076187857053</v>
      </c>
      <c r="X1292" s="0" t="n">
        <v>258032.116303208</v>
      </c>
      <c r="Y1292" s="0" t="n">
        <v>60.6537949089793</v>
      </c>
      <c r="Z1292" s="0" t="n">
        <v>68.0008540271828</v>
      </c>
      <c r="AA1292" s="0" t="n">
        <v>59.6673002816369</v>
      </c>
    </row>
    <row r="1293" customFormat="false" ht="13.8" hidden="false" customHeight="false" outlineLevel="0" collapsed="false">
      <c r="A1293" s="0" t="s">
        <v>1328</v>
      </c>
      <c r="B1293" s="0" t="n">
        <v>0.0537977067736696</v>
      </c>
      <c r="C1293" s="0" t="n">
        <v>0.184693016781373</v>
      </c>
      <c r="D1293" s="0" t="n">
        <v>0.513367262402589</v>
      </c>
      <c r="E1293" s="0" t="n">
        <v>363.429307728599</v>
      </c>
      <c r="F1293" s="0" t="n">
        <v>32.5826554779971</v>
      </c>
      <c r="G1293" s="0" t="n">
        <v>35.4514228974839</v>
      </c>
      <c r="H1293" s="0" t="n">
        <v>48.0809892564376</v>
      </c>
      <c r="I1293" s="0" t="n">
        <v>0.140945670319908</v>
      </c>
      <c r="J1293" s="0" t="n">
        <v>44.2548776755116</v>
      </c>
      <c r="K1293" s="0" t="n">
        <v>43.5889636145593</v>
      </c>
      <c r="L1293" s="0" t="n">
        <v>44.6435228921935</v>
      </c>
      <c r="M1293" s="0" t="n">
        <v>48.0790381887321</v>
      </c>
      <c r="N1293" s="0" t="n">
        <v>0.248059082081221</v>
      </c>
      <c r="O1293" s="0" t="n">
        <v>90.1044960681724</v>
      </c>
      <c r="P1293" s="0" t="n">
        <v>85.0769344634758</v>
      </c>
      <c r="Q1293" s="0" t="n">
        <v>86.7836726096021</v>
      </c>
      <c r="R1293" s="0" t="n">
        <v>48.0713735795346</v>
      </c>
      <c r="S1293" s="0" t="n">
        <v>0.124026161261834</v>
      </c>
      <c r="T1293" s="0" t="n">
        <v>52.0247378821322</v>
      </c>
      <c r="U1293" s="0" t="n">
        <v>53.8398759952033</v>
      </c>
      <c r="V1293" s="0" t="n">
        <v>55.4421519919291</v>
      </c>
      <c r="W1293" s="0" t="n">
        <v>453.297277135449</v>
      </c>
      <c r="X1293" s="0" t="n">
        <v>137626.71316961</v>
      </c>
      <c r="Y1293" s="0" t="n">
        <v>60.6640364764414</v>
      </c>
      <c r="Z1293" s="0" t="n">
        <v>68.0317766533147</v>
      </c>
      <c r="AA1293" s="0" t="n">
        <v>59.6739896171301</v>
      </c>
    </row>
    <row r="1294" customFormat="false" ht="13.8" hidden="false" customHeight="false" outlineLevel="0" collapsed="false">
      <c r="A1294" s="0" t="s">
        <v>1329</v>
      </c>
      <c r="B1294" s="0" t="n">
        <v>0.0551533545415518</v>
      </c>
      <c r="C1294" s="0" t="n">
        <v>0.184708665776896</v>
      </c>
      <c r="D1294" s="0" t="n">
        <v>0.66139917243664</v>
      </c>
      <c r="E1294" s="0" t="n">
        <v>369.282828621416</v>
      </c>
      <c r="F1294" s="0" t="n">
        <v>37.5500158838296</v>
      </c>
      <c r="G1294" s="0" t="n">
        <v>53.6068118856116</v>
      </c>
      <c r="H1294" s="0" t="n">
        <v>48.0759367275139</v>
      </c>
      <c r="I1294" s="0" t="n">
        <v>0.144170587767896</v>
      </c>
      <c r="J1294" s="0" t="n">
        <v>44.381419425974</v>
      </c>
      <c r="K1294" s="0" t="n">
        <v>44.0512268831609</v>
      </c>
      <c r="L1294" s="0" t="n">
        <v>44.6345886083983</v>
      </c>
      <c r="M1294" s="0" t="n">
        <v>48.0774975388557</v>
      </c>
      <c r="N1294" s="0" t="n">
        <v>0.247782707027879</v>
      </c>
      <c r="O1294" s="0" t="n">
        <v>89.9904608098134</v>
      </c>
      <c r="P1294" s="0" t="n">
        <v>85.0251002294227</v>
      </c>
      <c r="Q1294" s="0" t="n">
        <v>86.6889443514132</v>
      </c>
      <c r="R1294" s="0" t="n">
        <v>48.0716597419521</v>
      </c>
      <c r="S1294" s="0" t="n">
        <v>0.124982947439943</v>
      </c>
      <c r="T1294" s="0" t="n">
        <v>51.8058900302443</v>
      </c>
      <c r="U1294" s="0" t="n">
        <v>53.5787548385852</v>
      </c>
      <c r="V1294" s="0" t="n">
        <v>55.1772559925616</v>
      </c>
      <c r="W1294" s="0" t="n">
        <v>-177.262597865128</v>
      </c>
      <c r="X1294" s="0" t="n">
        <v>-463.518209701947</v>
      </c>
      <c r="Y1294" s="0" t="n">
        <v>60.6088716643566</v>
      </c>
      <c r="Z1294" s="0" t="n">
        <v>68.0106705884978</v>
      </c>
      <c r="AA1294" s="0" t="n">
        <v>59.6706322659486</v>
      </c>
    </row>
    <row r="1295" customFormat="false" ht="13.8" hidden="false" customHeight="false" outlineLevel="0" collapsed="false">
      <c r="A1295" s="0" t="s">
        <v>1330</v>
      </c>
      <c r="B1295" s="0" t="n">
        <v>0.0565090023094339</v>
      </c>
      <c r="C1295" s="0" t="n">
        <v>0.184724314772418</v>
      </c>
      <c r="D1295" s="0" t="n">
        <v>0.809431082470691</v>
      </c>
      <c r="E1295" s="0" t="n">
        <v>375.136349514233</v>
      </c>
      <c r="F1295" s="0" t="n">
        <v>42.5173762896621</v>
      </c>
      <c r="G1295" s="0" t="n">
        <v>71.7622008737392</v>
      </c>
      <c r="H1295" s="0" t="n">
        <v>48.0755609435102</v>
      </c>
      <c r="I1295" s="0" t="n">
        <v>0.147503054108916</v>
      </c>
      <c r="J1295" s="0" t="n">
        <v>44.8353754929143</v>
      </c>
      <c r="K1295" s="0" t="n">
        <v>44.7710526249238</v>
      </c>
      <c r="L1295" s="0" t="n">
        <v>44.8376516730184</v>
      </c>
      <c r="M1295" s="0" t="n">
        <v>48.0800382129595</v>
      </c>
      <c r="N1295" s="0" t="n">
        <v>0.247506331974537</v>
      </c>
      <c r="O1295" s="0" t="n">
        <v>89.8526269521748</v>
      </c>
      <c r="P1295" s="0" t="n">
        <v>84.9667652891612</v>
      </c>
      <c r="Q1295" s="0" t="n">
        <v>86.6246409261244</v>
      </c>
      <c r="R1295" s="0" t="n">
        <v>48.0719459043696</v>
      </c>
      <c r="S1295" s="0" t="n">
        <v>0.125939733618052</v>
      </c>
      <c r="T1295" s="0" t="n">
        <v>51.5751218818097</v>
      </c>
      <c r="U1295" s="0" t="n">
        <v>53.3268896265172</v>
      </c>
      <c r="V1295" s="0" t="n">
        <v>54.8985098097144</v>
      </c>
      <c r="W1295" s="0" t="n">
        <v>-286.340228645903</v>
      </c>
      <c r="X1295" s="0" t="n">
        <v>-315.948099640669</v>
      </c>
      <c r="Y1295" s="0" t="n">
        <v>60.6178147867288</v>
      </c>
      <c r="Z1295" s="0" t="n">
        <v>68.0198855937137</v>
      </c>
      <c r="AA1295" s="0" t="n">
        <v>59.6816274241927</v>
      </c>
    </row>
    <row r="1296" customFormat="false" ht="13.8" hidden="false" customHeight="false" outlineLevel="0" collapsed="false">
      <c r="A1296" s="0" t="s">
        <v>1331</v>
      </c>
      <c r="B1296" s="0" t="n">
        <v>0.057864650077316</v>
      </c>
      <c r="C1296" s="0" t="n">
        <v>0.184739963767941</v>
      </c>
      <c r="D1296" s="0" t="n">
        <v>0.957462992504743</v>
      </c>
      <c r="E1296" s="0" t="n">
        <v>380.98987040705</v>
      </c>
      <c r="F1296" s="0" t="n">
        <v>47.4847366954945</v>
      </c>
      <c r="G1296" s="0" t="n">
        <v>89.9175898618669</v>
      </c>
      <c r="H1296" s="0" t="n">
        <v>48.0780045713317</v>
      </c>
      <c r="I1296" s="0" t="n">
        <v>0.150913914522567</v>
      </c>
      <c r="J1296" s="0" t="n">
        <v>45.5789211598537</v>
      </c>
      <c r="K1296" s="0" t="n">
        <v>45.7113469828751</v>
      </c>
      <c r="L1296" s="0" t="n">
        <v>45.3713461241156</v>
      </c>
      <c r="M1296" s="0" t="n">
        <v>48.0825788870633</v>
      </c>
      <c r="N1296" s="0" t="n">
        <v>0.247229956921196</v>
      </c>
      <c r="O1296" s="0" t="n">
        <v>89.7276693807487</v>
      </c>
      <c r="P1296" s="0" t="n">
        <v>84.8537166169758</v>
      </c>
      <c r="Q1296" s="0" t="n">
        <v>86.571988270744</v>
      </c>
      <c r="R1296" s="0" t="n">
        <v>48.0722320667871</v>
      </c>
      <c r="S1296" s="0" t="n">
        <v>0.126896519796161</v>
      </c>
      <c r="T1296" s="0" t="n">
        <v>51.3548643168936</v>
      </c>
      <c r="U1296" s="0" t="n">
        <v>53.0604468761712</v>
      </c>
      <c r="V1296" s="0" t="n">
        <v>54.6353948724263</v>
      </c>
      <c r="W1296" s="0" t="n">
        <v>-274.04341966303</v>
      </c>
      <c r="X1296" s="0" t="n">
        <v>-368.485755730693</v>
      </c>
      <c r="Y1296" s="0" t="n">
        <v>60.6627937957523</v>
      </c>
      <c r="Z1296" s="0" t="n">
        <v>68.0857316422705</v>
      </c>
      <c r="AA1296" s="0" t="n">
        <v>59.6497374072209</v>
      </c>
    </row>
    <row r="1297" customFormat="false" ht="13.8" hidden="false" customHeight="false" outlineLevel="0" collapsed="false">
      <c r="A1297" s="0" t="s">
        <v>1332</v>
      </c>
      <c r="B1297" s="0" t="n">
        <v>0.0592202978451981</v>
      </c>
      <c r="C1297" s="0" t="n">
        <v>0.184755612763464</v>
      </c>
      <c r="D1297" s="0" t="n">
        <v>1.10549490253879</v>
      </c>
      <c r="E1297" s="0" t="n">
        <v>386.843391299867</v>
      </c>
      <c r="F1297" s="0" t="n">
        <v>52.452097101327</v>
      </c>
      <c r="G1297" s="0" t="n">
        <v>108.072978849995</v>
      </c>
      <c r="H1297" s="0" t="n">
        <v>48.0713268311519</v>
      </c>
      <c r="I1297" s="0" t="n">
        <v>0.154284843401064</v>
      </c>
      <c r="J1297" s="0" t="n">
        <v>46.5093068654224</v>
      </c>
      <c r="K1297" s="0" t="n">
        <v>46.7814437000818</v>
      </c>
      <c r="L1297" s="0" t="n">
        <v>46.1268819722448</v>
      </c>
      <c r="M1297" s="0" t="n">
        <v>48.0834373890285</v>
      </c>
      <c r="N1297" s="0" t="n">
        <v>0.246953581867854</v>
      </c>
      <c r="O1297" s="0" t="n">
        <v>89.6320269014236</v>
      </c>
      <c r="P1297" s="0" t="n">
        <v>84.7070125880805</v>
      </c>
      <c r="Q1297" s="0" t="n">
        <v>86.5432759239449</v>
      </c>
      <c r="R1297" s="0" t="n">
        <v>48.0725182292046</v>
      </c>
      <c r="S1297" s="0" t="n">
        <v>0.12785330597427</v>
      </c>
      <c r="T1297" s="0" t="n">
        <v>51.1304706231397</v>
      </c>
      <c r="U1297" s="0" t="n">
        <v>52.8168034433603</v>
      </c>
      <c r="V1297" s="0" t="n">
        <v>54.3585760455147</v>
      </c>
      <c r="W1297" s="0" t="n">
        <v>-254.814903957011</v>
      </c>
      <c r="X1297" s="0" t="n">
        <v>-394.030490755598</v>
      </c>
      <c r="Y1297" s="0" t="n">
        <v>60.6630322240352</v>
      </c>
      <c r="Z1297" s="0" t="n">
        <v>68.0759083794943</v>
      </c>
      <c r="AA1297" s="0" t="n">
        <v>59.6314756863081</v>
      </c>
    </row>
    <row r="1298" customFormat="false" ht="13.8" hidden="false" customHeight="false" outlineLevel="0" collapsed="false">
      <c r="A1298" s="0" t="s">
        <v>1333</v>
      </c>
      <c r="B1298" s="0" t="n">
        <v>0.0105044926297547</v>
      </c>
      <c r="C1298" s="0" t="n">
        <v>0.184771261758986</v>
      </c>
      <c r="D1298" s="0" t="n">
        <v>1.25352681257285</v>
      </c>
      <c r="E1298" s="0" t="n">
        <v>85832.6571882874</v>
      </c>
      <c r="F1298" s="0" t="n">
        <v>57.4194575071594</v>
      </c>
      <c r="G1298" s="0" t="n">
        <v>126.228367838122</v>
      </c>
      <c r="H1298" s="0" t="n">
        <v>48.0722547529259</v>
      </c>
      <c r="I1298" s="0" t="n">
        <v>0.15524045969664</v>
      </c>
      <c r="J1298" s="0" t="n">
        <v>47.5842882976544</v>
      </c>
      <c r="K1298" s="0" t="n">
        <v>47.9295032558729</v>
      </c>
      <c r="L1298" s="0" t="n">
        <v>47.0229200761573</v>
      </c>
      <c r="M1298" s="0" t="n">
        <v>48.0755978753806</v>
      </c>
      <c r="N1298" s="0" t="n">
        <v>0.246677206814512</v>
      </c>
      <c r="O1298" s="0" t="n">
        <v>89.5608219131918</v>
      </c>
      <c r="P1298" s="0" t="n">
        <v>84.5975523594559</v>
      </c>
      <c r="Q1298" s="0" t="n">
        <v>86.5198186133019</v>
      </c>
      <c r="R1298" s="0" t="n">
        <v>48.0728043916221</v>
      </c>
      <c r="S1298" s="0" t="n">
        <v>0.13321303047206</v>
      </c>
      <c r="T1298" s="0" t="n">
        <v>50.9069165726067</v>
      </c>
      <c r="U1298" s="0" t="n">
        <v>52.5667754973169</v>
      </c>
      <c r="V1298" s="0" t="n">
        <v>54.1188324082276</v>
      </c>
      <c r="W1298" s="0" t="n">
        <v>-253.126149880199</v>
      </c>
      <c r="X1298" s="0" t="n">
        <v>-354.382660090247</v>
      </c>
      <c r="Y1298" s="0" t="n">
        <v>60.6519328596313</v>
      </c>
      <c r="Z1298" s="0" t="n">
        <v>68.0146286374895</v>
      </c>
      <c r="AA1298" s="0" t="n">
        <v>61.1005851569841</v>
      </c>
    </row>
    <row r="1299" customFormat="false" ht="13.8" hidden="false" customHeight="false" outlineLevel="0" collapsed="false">
      <c r="A1299" s="0" t="s">
        <v>1334</v>
      </c>
      <c r="B1299" s="0" t="n">
        <v>0.0368595897742915</v>
      </c>
      <c r="C1299" s="0" t="n">
        <v>0.184786910754509</v>
      </c>
      <c r="D1299" s="0" t="n">
        <v>1.4015587226069</v>
      </c>
      <c r="E1299" s="0" t="n">
        <v>97182.1364954731</v>
      </c>
      <c r="F1299" s="0" t="n">
        <v>62.3868179129919</v>
      </c>
      <c r="G1299" s="0" t="n">
        <v>144.38375682625</v>
      </c>
      <c r="H1299" s="0" t="n">
        <v>48.0731826746998</v>
      </c>
      <c r="I1299" s="0" t="n">
        <v>0.154773913692591</v>
      </c>
      <c r="J1299" s="0" t="n">
        <v>48.6946662763107</v>
      </c>
      <c r="K1299" s="0" t="n">
        <v>49.0580205967842</v>
      </c>
      <c r="L1299" s="0" t="n">
        <v>47.9743276060181</v>
      </c>
      <c r="M1299" s="0" t="n">
        <v>48.0719705277621</v>
      </c>
      <c r="N1299" s="0" t="n">
        <v>0.244548254565934</v>
      </c>
      <c r="O1299" s="0" t="n">
        <v>89.4939445787893</v>
      </c>
      <c r="P1299" s="0" t="n">
        <v>84.5075686767911</v>
      </c>
      <c r="Q1299" s="0" t="n">
        <v>86.4963613026589</v>
      </c>
      <c r="R1299" s="0" t="n">
        <v>48.0730905540396</v>
      </c>
      <c r="S1299" s="0" t="n">
        <v>0.165397878983283</v>
      </c>
      <c r="T1299" s="0" t="n">
        <v>50.6821458236826</v>
      </c>
      <c r="U1299" s="0" t="n">
        <v>52.1609846088904</v>
      </c>
      <c r="V1299" s="0" t="n">
        <v>53.7726880613989</v>
      </c>
      <c r="W1299" s="0" t="n">
        <v>-318.633591209262</v>
      </c>
      <c r="X1299" s="0" t="n">
        <v>-362.607353446243</v>
      </c>
      <c r="Y1299" s="0" t="n">
        <v>60.8908698509304</v>
      </c>
      <c r="Z1299" s="0" t="n">
        <v>67.909321445346</v>
      </c>
      <c r="AA1299" s="0" t="n">
        <v>64.4261230654781</v>
      </c>
    </row>
    <row r="1300" customFormat="false" ht="13.8" hidden="false" customHeight="false" outlineLevel="0" collapsed="false">
      <c r="A1300" s="0" t="s">
        <v>1335</v>
      </c>
      <c r="B1300" s="0" t="n">
        <v>0.101795152240011</v>
      </c>
      <c r="C1300" s="0" t="n">
        <v>0.184802559750032</v>
      </c>
      <c r="D1300" s="0" t="n">
        <v>1.54959063264095</v>
      </c>
      <c r="E1300" s="0" t="n">
        <v>30962.7565629737</v>
      </c>
      <c r="F1300" s="0" t="n">
        <v>67.3541783188244</v>
      </c>
      <c r="G1300" s="0" t="n">
        <v>162.539145814377</v>
      </c>
      <c r="H1300" s="0" t="n">
        <v>48.0741105964738</v>
      </c>
      <c r="I1300" s="0" t="n">
        <v>0.154307367688543</v>
      </c>
      <c r="J1300" s="0" t="n">
        <v>49.7674203102522</v>
      </c>
      <c r="K1300" s="0" t="n">
        <v>50.0922612598877</v>
      </c>
      <c r="L1300" s="0" t="n">
        <v>48.9505509853865</v>
      </c>
      <c r="M1300" s="0" t="n">
        <v>48.0758351007502</v>
      </c>
      <c r="N1300" s="0" t="n">
        <v>0.195833716707518</v>
      </c>
      <c r="O1300" s="0" t="n">
        <v>89.4088321216475</v>
      </c>
      <c r="P1300" s="0" t="n">
        <v>84.3919362665727</v>
      </c>
      <c r="Q1300" s="0" t="n">
        <v>86.4725803901465</v>
      </c>
      <c r="R1300" s="0" t="n">
        <v>48.0733767164571</v>
      </c>
      <c r="S1300" s="0" t="n">
        <v>0.191875361110573</v>
      </c>
      <c r="T1300" s="0" t="n">
        <v>50.3846697400431</v>
      </c>
      <c r="U1300" s="0" t="n">
        <v>51.4336559346332</v>
      </c>
      <c r="V1300" s="0" t="n">
        <v>53.1622377398529</v>
      </c>
      <c r="W1300" s="0" t="n">
        <v>-226.81141699271</v>
      </c>
      <c r="X1300" s="0" t="n">
        <v>-315.073487377096</v>
      </c>
      <c r="Y1300" s="0" t="n">
        <v>60.9721359185111</v>
      </c>
      <c r="Z1300" s="0" t="n">
        <v>62.4816104184746</v>
      </c>
      <c r="AA1300" s="0" t="n">
        <v>66.7595654416438</v>
      </c>
    </row>
    <row r="1301" customFormat="false" ht="13.8" hidden="false" customHeight="false" outlineLevel="0" collapsed="false">
      <c r="A1301" s="0" t="s">
        <v>1336</v>
      </c>
      <c r="B1301" s="0" t="n">
        <v>0.166730714705731</v>
      </c>
      <c r="C1301" s="0" t="n">
        <v>0.184818208745555</v>
      </c>
      <c r="D1301" s="0" t="n">
        <v>1.697622542675</v>
      </c>
      <c r="E1301" s="0" t="n">
        <v>4.08091174886177</v>
      </c>
      <c r="F1301" s="0" t="n">
        <v>72.3215387246568</v>
      </c>
      <c r="G1301" s="0" t="n">
        <v>180.694534802505</v>
      </c>
      <c r="H1301" s="0" t="n">
        <v>48.0750385182477</v>
      </c>
      <c r="I1301" s="0" t="n">
        <v>0.153840821684494</v>
      </c>
      <c r="J1301" s="0" t="n">
        <v>50.7723427345531</v>
      </c>
      <c r="K1301" s="0" t="n">
        <v>51.0402533965132</v>
      </c>
      <c r="L1301" s="0" t="n">
        <v>49.9159763461114</v>
      </c>
      <c r="M1301" s="0" t="n">
        <v>48.0712336964116</v>
      </c>
      <c r="N1301" s="0" t="n">
        <v>0.200021913198416</v>
      </c>
      <c r="O1301" s="0" t="n">
        <v>89.3348461693481</v>
      </c>
      <c r="P1301" s="0" t="n">
        <v>84.1735169490492</v>
      </c>
      <c r="Q1301" s="0" t="n">
        <v>86.3963870760227</v>
      </c>
      <c r="R1301" s="0" t="n">
        <v>48.0736628788746</v>
      </c>
      <c r="S1301" s="0" t="n">
        <v>0.196559888855708</v>
      </c>
      <c r="T1301" s="0" t="n">
        <v>50.0220894955708</v>
      </c>
      <c r="U1301" s="0" t="n">
        <v>50.7700415333046</v>
      </c>
      <c r="V1301" s="0" t="n">
        <v>52.4855765164011</v>
      </c>
      <c r="W1301" s="0" t="n">
        <v>-266.099247359611</v>
      </c>
      <c r="X1301" s="0" t="n">
        <v>-399.635779184971</v>
      </c>
      <c r="Y1301" s="0" t="n">
        <v>60.940829649976</v>
      </c>
      <c r="Z1301" s="0" t="n">
        <v>57.8030615834947</v>
      </c>
      <c r="AA1301" s="0" t="n">
        <v>66.9760084159873</v>
      </c>
    </row>
    <row r="1302" customFormat="false" ht="13.8" hidden="false" customHeight="false" outlineLevel="0" collapsed="false">
      <c r="A1302" s="0" t="s">
        <v>1337</v>
      </c>
      <c r="B1302" s="0" t="n">
        <v>0.231666277171451</v>
      </c>
      <c r="C1302" s="0" t="n">
        <v>0.184833857741077</v>
      </c>
      <c r="D1302" s="0" t="n">
        <v>1.84565445270905</v>
      </c>
      <c r="E1302" s="0" t="n">
        <v>54.6598240562366</v>
      </c>
      <c r="F1302" s="0" t="n">
        <v>77.2888991304893</v>
      </c>
      <c r="G1302" s="0" t="n">
        <v>198.849923790633</v>
      </c>
      <c r="H1302" s="0" t="n">
        <v>48.0759664400217</v>
      </c>
      <c r="I1302" s="0" t="n">
        <v>0.153374275680445</v>
      </c>
      <c r="J1302" s="0" t="n">
        <v>51.6777593642854</v>
      </c>
      <c r="K1302" s="0" t="n">
        <v>51.872312423837</v>
      </c>
      <c r="L1302" s="0" t="n">
        <v>50.8214624198909</v>
      </c>
      <c r="M1302" s="0" t="n">
        <v>48.0750035998783</v>
      </c>
      <c r="N1302" s="0" t="n">
        <v>0.186094186970842</v>
      </c>
      <c r="O1302" s="0" t="n">
        <v>88.6679172113649</v>
      </c>
      <c r="P1302" s="0" t="n">
        <v>84.0484757396055</v>
      </c>
      <c r="Q1302" s="0" t="n">
        <v>86.5248862337274</v>
      </c>
      <c r="R1302" s="0" t="n">
        <v>48.0739490412921</v>
      </c>
      <c r="S1302" s="0" t="n">
        <v>0.200037227311571</v>
      </c>
      <c r="T1302" s="0" t="n">
        <v>49.7165773090377</v>
      </c>
      <c r="U1302" s="0" t="n">
        <v>50.5765140731468</v>
      </c>
      <c r="V1302" s="0" t="n">
        <v>52.2209187620571</v>
      </c>
      <c r="W1302" s="0" t="n">
        <v>-239.614844284728</v>
      </c>
      <c r="X1302" s="0" t="n">
        <v>-319.651212706082</v>
      </c>
      <c r="Y1302" s="0" t="n">
        <v>60.9975368513489</v>
      </c>
      <c r="Z1302" s="0" t="n">
        <v>53.3012251568013</v>
      </c>
      <c r="AA1302" s="0" t="n">
        <v>67.0011691183655</v>
      </c>
    </row>
    <row r="1303" customFormat="false" ht="13.8" hidden="false" customHeight="false" outlineLevel="0" collapsed="false">
      <c r="A1303" s="0" t="s">
        <v>1338</v>
      </c>
      <c r="B1303" s="0" t="n">
        <v>0.296601839637171</v>
      </c>
      <c r="C1303" s="0" t="n">
        <v>0.1848495067366</v>
      </c>
      <c r="D1303" s="0" t="n">
        <v>1.9936863627431</v>
      </c>
      <c r="E1303" s="0" t="n">
        <v>118.372100760932</v>
      </c>
      <c r="F1303" s="0" t="n">
        <v>82.2562595363217</v>
      </c>
      <c r="G1303" s="0" t="n">
        <v>217.00531277876</v>
      </c>
      <c r="H1303" s="0" t="n">
        <v>48.0768943617956</v>
      </c>
      <c r="I1303" s="0" t="n">
        <v>0.152907729676397</v>
      </c>
      <c r="J1303" s="0" t="n">
        <v>52.4718289060764</v>
      </c>
      <c r="K1303" s="0" t="n">
        <v>52.572002644774</v>
      </c>
      <c r="L1303" s="0" t="n">
        <v>51.6164335313549</v>
      </c>
      <c r="M1303" s="0" t="n">
        <v>48.0714122141635</v>
      </c>
      <c r="N1303" s="0" t="n">
        <v>0.171726346426814</v>
      </c>
      <c r="O1303" s="0" t="n">
        <v>85.8386793546378</v>
      </c>
      <c r="P1303" s="0" t="n">
        <v>83.8835435946953</v>
      </c>
      <c r="Q1303" s="0" t="n">
        <v>86.8063654016023</v>
      </c>
      <c r="R1303" s="0" t="n">
        <v>48.0742352037097</v>
      </c>
      <c r="S1303" s="0" t="n">
        <v>0.203894674570634</v>
      </c>
      <c r="T1303" s="0" t="n">
        <v>49.5360571683524</v>
      </c>
      <c r="U1303" s="0" t="n">
        <v>50.798635443382</v>
      </c>
      <c r="V1303" s="0" t="n">
        <v>52.2939046297775</v>
      </c>
      <c r="W1303" s="0" t="n">
        <v>-203.11340428101</v>
      </c>
      <c r="X1303" s="0" t="n">
        <v>-329.140015036248</v>
      </c>
      <c r="Y1303" s="0" t="n">
        <v>60.9983727183344</v>
      </c>
      <c r="Z1303" s="0" t="n">
        <v>48.9614059833159</v>
      </c>
      <c r="AA1303" s="0" t="n">
        <v>67.0413233684956</v>
      </c>
    </row>
    <row r="1304" customFormat="false" ht="13.8" hidden="false" customHeight="false" outlineLevel="0" collapsed="false">
      <c r="A1304" s="0" t="s">
        <v>1339</v>
      </c>
      <c r="B1304" s="0" t="n">
        <v>0.361537402102891</v>
      </c>
      <c r="C1304" s="0" t="n">
        <v>0.184865155732123</v>
      </c>
      <c r="D1304" s="0" t="n">
        <v>2.14171827277715</v>
      </c>
      <c r="E1304" s="0" t="n">
        <v>182.084377465627</v>
      </c>
      <c r="F1304" s="0" t="n">
        <v>87.2236199421542</v>
      </c>
      <c r="G1304" s="0" t="n">
        <v>235.160701766888</v>
      </c>
      <c r="H1304" s="0" t="n">
        <v>48.0778222835696</v>
      </c>
      <c r="I1304" s="0" t="n">
        <v>0.152441183672348</v>
      </c>
      <c r="J1304" s="0" t="n">
        <v>53.1606055676136</v>
      </c>
      <c r="K1304" s="0" t="n">
        <v>53.1577990904754</v>
      </c>
      <c r="L1304" s="0" t="n">
        <v>52.3508821011342</v>
      </c>
      <c r="M1304" s="0" t="n">
        <v>48.0802247013554</v>
      </c>
      <c r="N1304" s="0" t="n">
        <v>0.165254103560685</v>
      </c>
      <c r="O1304" s="0" t="n">
        <v>83.4289650344492</v>
      </c>
      <c r="P1304" s="0" t="n">
        <v>83.6355281112767</v>
      </c>
      <c r="Q1304" s="0" t="n">
        <v>85.9158885936809</v>
      </c>
      <c r="R1304" s="0" t="n">
        <v>48.0745213661272</v>
      </c>
      <c r="S1304" s="0" t="n">
        <v>0.208590645005043</v>
      </c>
      <c r="T1304" s="0" t="n">
        <v>49.5385891309882</v>
      </c>
      <c r="U1304" s="0" t="n">
        <v>51.3986305057157</v>
      </c>
      <c r="V1304" s="0" t="n">
        <v>52.6803361305103</v>
      </c>
      <c r="W1304" s="0" t="n">
        <v>-184.743797425983</v>
      </c>
      <c r="X1304" s="0" t="n">
        <v>-295.539097002785</v>
      </c>
      <c r="Y1304" s="0" t="n">
        <v>60.9608922566521</v>
      </c>
      <c r="Z1304" s="0" t="n">
        <v>44.6285083283666</v>
      </c>
      <c r="AA1304" s="0" t="n">
        <v>67.0189064582521</v>
      </c>
    </row>
    <row r="1305" customFormat="false" ht="13.8" hidden="false" customHeight="false" outlineLevel="0" collapsed="false">
      <c r="A1305" s="0" t="s">
        <v>1340</v>
      </c>
      <c r="B1305" s="0" t="n">
        <v>0.42647296456861</v>
      </c>
      <c r="C1305" s="0" t="n">
        <v>0.184880804727645</v>
      </c>
      <c r="D1305" s="0" t="n">
        <v>2.28975018281121</v>
      </c>
      <c r="E1305" s="0" t="n">
        <v>245.796654170323</v>
      </c>
      <c r="F1305" s="0" t="n">
        <v>92.1909803479867</v>
      </c>
      <c r="G1305" s="0" t="n">
        <v>253.316090755016</v>
      </c>
      <c r="H1305" s="0" t="n">
        <v>48.0787502053436</v>
      </c>
      <c r="I1305" s="0" t="n">
        <v>0.1519746376683</v>
      </c>
      <c r="J1305" s="0" t="n">
        <v>53.7415999253822</v>
      </c>
      <c r="K1305" s="0" t="n">
        <v>53.6425543709034</v>
      </c>
      <c r="L1305" s="0" t="n">
        <v>52.9696837317073</v>
      </c>
      <c r="M1305" s="0" t="n">
        <v>48.0822380886207</v>
      </c>
      <c r="N1305" s="0" t="n">
        <v>0.155281958787479</v>
      </c>
      <c r="O1305" s="0" t="n">
        <v>82.4360919367451</v>
      </c>
      <c r="P1305" s="0" t="n">
        <v>83.6316426024432</v>
      </c>
      <c r="Q1305" s="0" t="n">
        <v>84.4133534208671</v>
      </c>
      <c r="R1305" s="0" t="n">
        <v>48.0748075285447</v>
      </c>
      <c r="S1305" s="0" t="n">
        <v>0.213907058152019</v>
      </c>
      <c r="T1305" s="0" t="n">
        <v>49.637655040375</v>
      </c>
      <c r="U1305" s="0" t="n">
        <v>52.333139492432</v>
      </c>
      <c r="V1305" s="0" t="n">
        <v>53.4723625845845</v>
      </c>
      <c r="W1305" s="0" t="n">
        <v>-218.986333131578</v>
      </c>
      <c r="X1305" s="0" t="n">
        <v>-344.398896905339</v>
      </c>
      <c r="Y1305" s="0" t="n">
        <v>60.9654172357471</v>
      </c>
      <c r="Z1305" s="0" t="n">
        <v>40.6364645932596</v>
      </c>
      <c r="AA1305" s="0" t="n">
        <v>67.0284931386125</v>
      </c>
    </row>
    <row r="1306" customFormat="false" ht="13.8" hidden="false" customHeight="false" outlineLevel="0" collapsed="false">
      <c r="A1306" s="0" t="s">
        <v>1341</v>
      </c>
      <c r="B1306" s="0" t="n">
        <v>0.49140852703433</v>
      </c>
      <c r="C1306" s="0" t="n">
        <v>0.184896453723168</v>
      </c>
      <c r="D1306" s="0" t="n">
        <v>2.43778209284526</v>
      </c>
      <c r="E1306" s="0" t="n">
        <v>309.508930875018</v>
      </c>
      <c r="F1306" s="0" t="n">
        <v>97.1583407538191</v>
      </c>
      <c r="G1306" s="0" t="n">
        <v>271.471479743143</v>
      </c>
      <c r="H1306" s="0" t="n">
        <v>48.0796781271175</v>
      </c>
      <c r="I1306" s="0" t="n">
        <v>0.151508091664251</v>
      </c>
      <c r="J1306" s="0" t="n">
        <v>54.2390290234175</v>
      </c>
      <c r="K1306" s="0" t="n">
        <v>54.0378063410375</v>
      </c>
      <c r="L1306" s="0" t="n">
        <v>53.5029034212563</v>
      </c>
      <c r="M1306" s="0" t="n">
        <v>48.0737181811121</v>
      </c>
      <c r="N1306" s="0" t="n">
        <v>0.147106766037392</v>
      </c>
      <c r="O1306" s="0" t="n">
        <v>80.8552832310137</v>
      </c>
      <c r="P1306" s="0" t="n">
        <v>83.6655529058153</v>
      </c>
      <c r="Q1306" s="0" t="n">
        <v>81.8985133722787</v>
      </c>
      <c r="R1306" s="0" t="n">
        <v>48.0750936909622</v>
      </c>
      <c r="S1306" s="0" t="n">
        <v>0.221350367767257</v>
      </c>
      <c r="T1306" s="0" t="n">
        <v>49.8856742444248</v>
      </c>
      <c r="U1306" s="0" t="n">
        <v>53.6065958843978</v>
      </c>
      <c r="V1306" s="0" t="n">
        <v>54.620096246121</v>
      </c>
      <c r="W1306" s="0" t="n">
        <v>4400.45708111144</v>
      </c>
      <c r="X1306" s="0" t="n">
        <v>-328.456916079104</v>
      </c>
      <c r="Y1306" s="0" t="n">
        <v>61.0046592462713</v>
      </c>
      <c r="Z1306" s="0" t="n">
        <v>36.4819487445325</v>
      </c>
      <c r="AA1306" s="0" t="n">
        <v>67.055258540449</v>
      </c>
    </row>
    <row r="1307" customFormat="false" ht="13.8" hidden="false" customHeight="false" outlineLevel="0" collapsed="false">
      <c r="A1307" s="0" t="s">
        <v>1342</v>
      </c>
      <c r="B1307" s="0" t="n">
        <v>0.55634408950005</v>
      </c>
      <c r="C1307" s="0" t="n">
        <v>0.184912102718691</v>
      </c>
      <c r="D1307" s="0" t="n">
        <v>2.58581400287931</v>
      </c>
      <c r="E1307" s="0" t="n">
        <v>373.221207579714</v>
      </c>
      <c r="F1307" s="0" t="n">
        <v>102.125701159652</v>
      </c>
      <c r="G1307" s="0" t="n">
        <v>289.626868731271</v>
      </c>
      <c r="H1307" s="0" t="n">
        <v>48.0806060488915</v>
      </c>
      <c r="I1307" s="0" t="n">
        <v>0.151041545660202</v>
      </c>
      <c r="J1307" s="0" t="n">
        <v>54.6440412516225</v>
      </c>
      <c r="K1307" s="0" t="n">
        <v>54.3446183504425</v>
      </c>
      <c r="L1307" s="0" t="n">
        <v>53.9533573005348</v>
      </c>
      <c r="M1307" s="0" t="n">
        <v>48.0738684134033</v>
      </c>
      <c r="N1307" s="0" t="n">
        <v>0.140412952131538</v>
      </c>
      <c r="O1307" s="0" t="n">
        <v>79.9953972295011</v>
      </c>
      <c r="P1307" s="0" t="n">
        <v>83.7085672606259</v>
      </c>
      <c r="Q1307" s="0" t="n">
        <v>80.3814959196984</v>
      </c>
      <c r="R1307" s="0" t="n">
        <v>48.0753798533797</v>
      </c>
      <c r="S1307" s="0" t="n">
        <v>0.231200297928864</v>
      </c>
      <c r="T1307" s="0" t="n">
        <v>50.2826882472056</v>
      </c>
      <c r="U1307" s="0" t="n">
        <v>55.2498531154136</v>
      </c>
      <c r="V1307" s="0" t="n">
        <v>56.1134842529872</v>
      </c>
      <c r="W1307" s="0" t="n">
        <v>299349.842569626</v>
      </c>
      <c r="X1307" s="0" t="n">
        <v>-294.203129501054</v>
      </c>
      <c r="Y1307" s="0" t="n">
        <v>60.9956939178416</v>
      </c>
      <c r="Z1307" s="0" t="n">
        <v>32.1848486396139</v>
      </c>
      <c r="AA1307" s="0" t="n">
        <v>67.0726815080195</v>
      </c>
    </row>
    <row r="1308" customFormat="false" ht="13.8" hidden="false" customHeight="false" outlineLevel="0" collapsed="false">
      <c r="A1308" s="0" t="s">
        <v>1343</v>
      </c>
      <c r="B1308" s="0" t="n">
        <v>0.62127965196577</v>
      </c>
      <c r="C1308" s="0" t="n">
        <v>0.184927751714213</v>
      </c>
      <c r="D1308" s="0" t="n">
        <v>2.73384591291336</v>
      </c>
      <c r="E1308" s="0" t="n">
        <v>436.933484284409</v>
      </c>
      <c r="F1308" s="0" t="n">
        <v>107.093061565484</v>
      </c>
      <c r="G1308" s="0" t="n">
        <v>307.782257719399</v>
      </c>
      <c r="H1308" s="0" t="n">
        <v>48.0770458153712</v>
      </c>
      <c r="I1308" s="0" t="n">
        <v>0.150574999656154</v>
      </c>
      <c r="J1308" s="0" t="n">
        <v>54.9599071870278</v>
      </c>
      <c r="K1308" s="0" t="n">
        <v>54.5971577233078</v>
      </c>
      <c r="L1308" s="0" t="n">
        <v>54.3394070530867</v>
      </c>
      <c r="M1308" s="0" t="n">
        <v>48.0701274786851</v>
      </c>
      <c r="N1308" s="0" t="n">
        <v>0.129859854615815</v>
      </c>
      <c r="O1308" s="0" t="n">
        <v>79.2525439299605</v>
      </c>
      <c r="P1308" s="0" t="n">
        <v>83.828576017729</v>
      </c>
      <c r="Q1308" s="0" t="n">
        <v>79.0713558858499</v>
      </c>
      <c r="R1308" s="0" t="n">
        <v>48.0756660157972</v>
      </c>
      <c r="S1308" s="0" t="n">
        <v>0.244910118308547</v>
      </c>
      <c r="T1308" s="0" t="n">
        <v>50.8583116414</v>
      </c>
      <c r="U1308" s="0" t="n">
        <v>57.3833232237867</v>
      </c>
      <c r="V1308" s="0" t="n">
        <v>58.0442599850974</v>
      </c>
      <c r="W1308" s="0" t="n">
        <v>277438.567815177</v>
      </c>
      <c r="X1308" s="0" t="n">
        <v>-316.083024919737</v>
      </c>
      <c r="Y1308" s="0" t="n">
        <v>61.0048048575128</v>
      </c>
      <c r="Z1308" s="0" t="n">
        <v>28.1879873013387</v>
      </c>
      <c r="AA1308" s="0" t="n">
        <v>67.1021711250685</v>
      </c>
    </row>
    <row r="1309" customFormat="false" ht="13.8" hidden="false" customHeight="false" outlineLevel="0" collapsed="false">
      <c r="A1309" s="0" t="s">
        <v>1344</v>
      </c>
      <c r="B1309" s="0" t="n">
        <v>0.686215214431489</v>
      </c>
      <c r="C1309" s="0" t="n">
        <v>0.184943400709736</v>
      </c>
      <c r="D1309" s="0" t="n">
        <v>2.88187782294741</v>
      </c>
      <c r="E1309" s="0" t="n">
        <v>500.645760989105</v>
      </c>
      <c r="F1309" s="0" t="n">
        <v>112.060421971316</v>
      </c>
      <c r="G1309" s="0" t="n">
        <v>325.937646707526</v>
      </c>
      <c r="H1309" s="0" t="n">
        <v>48.0713230956889</v>
      </c>
      <c r="I1309" s="0" t="n">
        <v>0.150108453652105</v>
      </c>
      <c r="J1309" s="0" t="n">
        <v>55.2356998347196</v>
      </c>
      <c r="K1309" s="0" t="n">
        <v>54.7873864858906</v>
      </c>
      <c r="L1309" s="0" t="n">
        <v>54.6704120293852</v>
      </c>
      <c r="M1309" s="0" t="n">
        <v>48.0741344388452</v>
      </c>
      <c r="N1309" s="0" t="n">
        <v>0.124433421793105</v>
      </c>
      <c r="O1309" s="0" t="n">
        <v>78.2555369264495</v>
      </c>
      <c r="P1309" s="0" t="n">
        <v>83.9152692616256</v>
      </c>
      <c r="Q1309" s="0" t="n">
        <v>77.753528497618</v>
      </c>
      <c r="R1309" s="0" t="n">
        <v>48.0759521782147</v>
      </c>
      <c r="S1309" s="0" t="n">
        <v>0.26777400480673</v>
      </c>
      <c r="T1309" s="0" t="n">
        <v>51.6575806676207</v>
      </c>
      <c r="U1309" s="0" t="n">
        <v>60.2387487690717</v>
      </c>
      <c r="V1309" s="0" t="n">
        <v>60.5582254432141</v>
      </c>
      <c r="W1309" s="0" t="n">
        <v>272659.366838771</v>
      </c>
      <c r="X1309" s="0" t="n">
        <v>79936.9518060175</v>
      </c>
      <c r="Y1309" s="0" t="n">
        <v>61.0307887860499</v>
      </c>
      <c r="Z1309" s="0" t="n">
        <v>24.1614746438375</v>
      </c>
      <c r="AA1309" s="0" t="n">
        <v>67.0324012045974</v>
      </c>
    </row>
    <row r="1310" customFormat="false" ht="13.8" hidden="false" customHeight="false" outlineLevel="0" collapsed="false">
      <c r="A1310" s="0" t="s">
        <v>1345</v>
      </c>
      <c r="B1310" s="0" t="n">
        <v>0.751150776897209</v>
      </c>
      <c r="C1310" s="0" t="n">
        <v>0.184959049705259</v>
      </c>
      <c r="D1310" s="0" t="n">
        <v>3.02990973298146</v>
      </c>
      <c r="E1310" s="0" t="n">
        <v>564.3580376938</v>
      </c>
      <c r="F1310" s="0" t="n">
        <v>117.027782377149</v>
      </c>
      <c r="G1310" s="0" t="n">
        <v>344.093035695654</v>
      </c>
      <c r="H1310" s="0" t="n">
        <v>48.0755019973056</v>
      </c>
      <c r="I1310" s="0" t="n">
        <v>0.149641907648057</v>
      </c>
      <c r="J1310" s="0" t="n">
        <v>55.4346515032477</v>
      </c>
      <c r="K1310" s="0" t="n">
        <v>54.8814603255154</v>
      </c>
      <c r="L1310" s="0" t="n">
        <v>54.9201889527188</v>
      </c>
      <c r="M1310" s="0" t="n">
        <v>48.0769610681983</v>
      </c>
      <c r="N1310" s="0" t="n">
        <v>0.117666758738865</v>
      </c>
      <c r="O1310" s="0" t="n">
        <v>77.9406032505929</v>
      </c>
      <c r="P1310" s="0" t="n">
        <v>83.9700483430084</v>
      </c>
      <c r="Q1310" s="0" t="n">
        <v>77.2623670796923</v>
      </c>
      <c r="R1310" s="0" t="n">
        <v>48.0762383406322</v>
      </c>
      <c r="S1310" s="0" t="n">
        <v>0.303025183742359</v>
      </c>
      <c r="T1310" s="0" t="n">
        <v>52.7769621523074</v>
      </c>
      <c r="U1310" s="0" t="n">
        <v>64.271508428874</v>
      </c>
      <c r="V1310" s="0" t="n">
        <v>63.9696215795341</v>
      </c>
      <c r="W1310" s="0" t="n">
        <v>324253.38598711</v>
      </c>
      <c r="X1310" s="0" t="n">
        <v>226519.991689731</v>
      </c>
      <c r="Y1310" s="0" t="n">
        <v>61.039324810324</v>
      </c>
      <c r="Z1310" s="0" t="n">
        <v>20.3215652362497</v>
      </c>
      <c r="AA1310" s="0" t="n">
        <v>67.0514457536285</v>
      </c>
    </row>
    <row r="1311" customFormat="false" ht="13.8" hidden="false" customHeight="false" outlineLevel="0" collapsed="false">
      <c r="A1311" s="0" t="s">
        <v>1346</v>
      </c>
      <c r="B1311" s="0" t="n">
        <v>0.816086339362929</v>
      </c>
      <c r="C1311" s="0" t="n">
        <v>0.184974698700782</v>
      </c>
      <c r="D1311" s="0" t="n">
        <v>3.17794164301551</v>
      </c>
      <c r="E1311" s="0" t="n">
        <v>628.070314398496</v>
      </c>
      <c r="F1311" s="0" t="n">
        <v>121.995142782981</v>
      </c>
      <c r="G1311" s="0" t="n">
        <v>362.248424683782</v>
      </c>
      <c r="H1311" s="0" t="n">
        <v>48.0743444209462</v>
      </c>
      <c r="I1311" s="0" t="n">
        <v>0.149175361644008</v>
      </c>
      <c r="J1311" s="0" t="n">
        <v>55.5645730239428</v>
      </c>
      <c r="K1311" s="0" t="n">
        <v>54.8609428074475</v>
      </c>
      <c r="L1311" s="0" t="n">
        <v>55.1214266300461</v>
      </c>
      <c r="M1311" s="0" t="n">
        <v>48.0755207759358</v>
      </c>
      <c r="N1311" s="0" t="n">
        <v>0.10699179731124</v>
      </c>
      <c r="O1311" s="0" t="n">
        <v>77.3272972370973</v>
      </c>
      <c r="P1311" s="0" t="n">
        <v>84.0357699253185</v>
      </c>
      <c r="Q1311" s="0" t="n">
        <v>76.4277583620282</v>
      </c>
      <c r="R1311" s="0" t="n">
        <v>48.0765245030497</v>
      </c>
      <c r="S1311" s="0" t="n">
        <v>0.316884908142925</v>
      </c>
      <c r="T1311" s="0" t="n">
        <v>54.2736787832075</v>
      </c>
      <c r="U1311" s="0" t="n">
        <v>69.8002937813699</v>
      </c>
      <c r="V1311" s="0" t="n">
        <v>68.4953221414429</v>
      </c>
      <c r="W1311" s="0" t="n">
        <v>330191.761441714</v>
      </c>
      <c r="X1311" s="0" t="n">
        <v>207160.179903381</v>
      </c>
      <c r="Y1311" s="0" t="n">
        <v>61.0721862128503</v>
      </c>
      <c r="Z1311" s="0" t="n">
        <v>15.7729449495115</v>
      </c>
      <c r="AA1311" s="0" t="n">
        <v>67.1236734863994</v>
      </c>
    </row>
    <row r="1312" customFormat="false" ht="13.8" hidden="false" customHeight="false" outlineLevel="0" collapsed="false">
      <c r="A1312" s="0" t="s">
        <v>1347</v>
      </c>
      <c r="B1312" s="0" t="n">
        <v>0.881021901828649</v>
      </c>
      <c r="C1312" s="0" t="n">
        <v>0.184990347696304</v>
      </c>
      <c r="D1312" s="0" t="n">
        <v>3.32597355304956</v>
      </c>
      <c r="E1312" s="0" t="n">
        <v>691.782591103191</v>
      </c>
      <c r="F1312" s="0" t="n">
        <v>126.962503188814</v>
      </c>
      <c r="G1312" s="0" t="n">
        <v>380.403813671909</v>
      </c>
      <c r="H1312" s="0" t="n">
        <v>48.0702619050304</v>
      </c>
      <c r="I1312" s="0" t="n">
        <v>0.14870881563996</v>
      </c>
      <c r="J1312" s="0" t="n">
        <v>55.5781999693511</v>
      </c>
      <c r="K1312" s="0" t="n">
        <v>54.8357008513236</v>
      </c>
      <c r="L1312" s="0" t="n">
        <v>55.2499788863104</v>
      </c>
      <c r="M1312" s="0" t="n">
        <v>48.0725257242046</v>
      </c>
      <c r="N1312" s="0" t="n">
        <v>0.0958998223925713</v>
      </c>
      <c r="O1312" s="0" t="n">
        <v>76.6099322786596</v>
      </c>
      <c r="P1312" s="0" t="n">
        <v>84.2682767953676</v>
      </c>
      <c r="Q1312" s="0" t="n">
        <v>75.2659309652452</v>
      </c>
      <c r="R1312" s="0" t="n">
        <v>48.0768106654672</v>
      </c>
      <c r="S1312" s="0" t="n">
        <v>0.314470469714949</v>
      </c>
      <c r="T1312" s="0" t="n">
        <v>56.0320654512896</v>
      </c>
      <c r="U1312" s="0" t="n">
        <v>75.7942609803303</v>
      </c>
      <c r="V1312" s="0" t="n">
        <v>73.4345697061726</v>
      </c>
      <c r="W1312" s="0" t="n">
        <v>317470.029041402</v>
      </c>
      <c r="X1312" s="0" t="n">
        <v>222182.039552184</v>
      </c>
      <c r="Y1312" s="0" t="n">
        <v>61.0683729180275</v>
      </c>
      <c r="Z1312" s="0" t="n">
        <v>11.8196311907205</v>
      </c>
      <c r="AA1312" s="0" t="n">
        <v>67.239930520107</v>
      </c>
    </row>
    <row r="1313" customFormat="false" ht="13.8" hidden="false" customHeight="false" outlineLevel="0" collapsed="false">
      <c r="A1313" s="0" t="s">
        <v>1348</v>
      </c>
      <c r="B1313" s="0" t="n">
        <v>0.945957464294369</v>
      </c>
      <c r="C1313" s="0" t="n">
        <v>0.185005996691827</v>
      </c>
      <c r="D1313" s="0" t="n">
        <v>3.47400546308362</v>
      </c>
      <c r="E1313" s="0" t="n">
        <v>755.494867807886</v>
      </c>
      <c r="F1313" s="0" t="n">
        <v>131.929863594646</v>
      </c>
      <c r="G1313" s="0" t="n">
        <v>398.559202660037</v>
      </c>
      <c r="H1313" s="0" t="n">
        <v>48.0715808169096</v>
      </c>
      <c r="I1313" s="0" t="n">
        <v>0.148242269635911</v>
      </c>
      <c r="J1313" s="0" t="n">
        <v>55.5470330904003</v>
      </c>
      <c r="K1313" s="0" t="n">
        <v>54.8104588951996</v>
      </c>
      <c r="L1313" s="0" t="n">
        <v>55.2608256395859</v>
      </c>
      <c r="M1313" s="0" t="n">
        <v>48.0712321463898</v>
      </c>
      <c r="N1313" s="0" t="n">
        <v>0.0865558047746393</v>
      </c>
      <c r="O1313" s="0" t="n">
        <v>75.9314862393469</v>
      </c>
      <c r="P1313" s="0" t="n">
        <v>83.6896391603205</v>
      </c>
      <c r="Q1313" s="0" t="n">
        <v>74.195459102231</v>
      </c>
      <c r="R1313" s="0" t="n">
        <v>48.0770968278847</v>
      </c>
      <c r="S1313" s="0" t="n">
        <v>0.312056031286972</v>
      </c>
      <c r="T1313" s="0" t="n">
        <v>57.7528257347655</v>
      </c>
      <c r="U1313" s="0" t="n">
        <v>80.731358605794</v>
      </c>
      <c r="V1313" s="0" t="n">
        <v>77.6509245399832</v>
      </c>
      <c r="W1313" s="0" t="n">
        <v>317432.307834407</v>
      </c>
      <c r="X1313" s="0" t="n">
        <v>222263.725561258</v>
      </c>
      <c r="Y1313" s="0" t="n">
        <v>61.0680979830908</v>
      </c>
      <c r="Z1313" s="0" t="n">
        <v>7.8461192471677</v>
      </c>
      <c r="AA1313" s="0" t="n">
        <v>67.3743404267914</v>
      </c>
    </row>
    <row r="1314" customFormat="false" ht="13.8" hidden="false" customHeight="false" outlineLevel="0" collapsed="false">
      <c r="A1314" s="0" t="s">
        <v>1349</v>
      </c>
      <c r="B1314" s="0" t="n">
        <v>44.0399481059859</v>
      </c>
      <c r="C1314" s="0" t="n">
        <v>0.18502164568735</v>
      </c>
      <c r="D1314" s="0" t="n">
        <v>3.62203737311767</v>
      </c>
      <c r="E1314" s="0" t="n">
        <v>819.207144512582</v>
      </c>
      <c r="F1314" s="0" t="n">
        <v>136.897224000479</v>
      </c>
      <c r="G1314" s="0" t="n">
        <v>416.714591648165</v>
      </c>
      <c r="H1314" s="0" t="n">
        <v>48.0728997287888</v>
      </c>
      <c r="I1314" s="0" t="n">
        <v>0.147775723631862</v>
      </c>
      <c r="J1314" s="0" t="n">
        <v>55.5158662114494</v>
      </c>
      <c r="K1314" s="0" t="n">
        <v>54.7843914893876</v>
      </c>
      <c r="L1314" s="0" t="n">
        <v>55.2352824369262</v>
      </c>
      <c r="M1314" s="0" t="n">
        <v>48.0742693851154</v>
      </c>
      <c r="N1314" s="0" t="n">
        <v>0.0778132487719775</v>
      </c>
      <c r="O1314" s="0" t="n">
        <v>75.3870525237544</v>
      </c>
      <c r="P1314" s="0" t="n">
        <v>81.7038720180877</v>
      </c>
      <c r="Q1314" s="0" t="n">
        <v>73.6282030644272</v>
      </c>
      <c r="R1314" s="0" t="n">
        <v>48.0773829903022</v>
      </c>
      <c r="S1314" s="0" t="n">
        <v>0.309641592858996</v>
      </c>
      <c r="T1314" s="0" t="n">
        <v>59.2477130908933</v>
      </c>
      <c r="U1314" s="0" t="n">
        <v>84.3505315669792</v>
      </c>
      <c r="V1314" s="0" t="n">
        <v>80.7628213066817</v>
      </c>
      <c r="W1314" s="0" t="n">
        <v>326252.865013908</v>
      </c>
      <c r="X1314" s="0" t="n">
        <v>181906.239305403</v>
      </c>
      <c r="Y1314" s="0" t="n">
        <v>61.07716524639</v>
      </c>
      <c r="Z1314" s="0" t="n">
        <v>3.7930677539127</v>
      </c>
      <c r="AA1314" s="0" t="n">
        <v>67.4572792903067</v>
      </c>
    </row>
    <row r="1315" customFormat="false" ht="13.8" hidden="false" customHeight="false" outlineLevel="0" collapsed="false">
      <c r="A1315" s="0" t="s">
        <v>1350</v>
      </c>
      <c r="B1315" s="0" t="n">
        <v>109.863014085187</v>
      </c>
      <c r="C1315" s="0" t="n">
        <v>0.185037294682872</v>
      </c>
      <c r="D1315" s="0" t="n">
        <v>3.77006928315172</v>
      </c>
      <c r="E1315" s="0" t="n">
        <v>882.919421217277</v>
      </c>
      <c r="F1315" s="0" t="n">
        <v>141.864584406311</v>
      </c>
      <c r="G1315" s="0" t="n">
        <v>434.869980636292</v>
      </c>
      <c r="H1315" s="0" t="n">
        <v>48.074218640668</v>
      </c>
      <c r="I1315" s="0" t="n">
        <v>0.147309177627814</v>
      </c>
      <c r="J1315" s="0" t="n">
        <v>55.4630801964128</v>
      </c>
      <c r="K1315" s="0" t="n">
        <v>54.7049083340149</v>
      </c>
      <c r="L1315" s="0" t="n">
        <v>55.2097392342665</v>
      </c>
      <c r="M1315" s="0" t="n">
        <v>48.0750389741092</v>
      </c>
      <c r="N1315" s="0" t="n">
        <v>0.0700418460667927</v>
      </c>
      <c r="O1315" s="0" t="n">
        <v>74.8652652720361</v>
      </c>
      <c r="P1315" s="0" t="n">
        <v>79.4118832261407</v>
      </c>
      <c r="Q1315" s="0" t="n">
        <v>73.2469802269868</v>
      </c>
      <c r="R1315" s="0" t="n">
        <v>48.0776691527198</v>
      </c>
      <c r="S1315" s="0" t="n">
        <v>0.30706397899704</v>
      </c>
      <c r="T1315" s="0" t="n">
        <v>60.4976840007016</v>
      </c>
      <c r="U1315" s="0" t="n">
        <v>86.9018387560088</v>
      </c>
      <c r="V1315" s="0" t="n">
        <v>82.914126101972</v>
      </c>
      <c r="W1315" s="0" t="n">
        <v>294946.104770585</v>
      </c>
      <c r="X1315" s="0" t="n">
        <v>-5.05557573008937</v>
      </c>
      <c r="Y1315" s="0" t="n">
        <v>61.0906020269469</v>
      </c>
      <c r="Z1315" s="0" t="n">
        <v>0.464961645005113</v>
      </c>
      <c r="AA1315" s="0" t="n">
        <v>67.5228842886612</v>
      </c>
    </row>
    <row r="1316" customFormat="false" ht="13.8" hidden="false" customHeight="false" outlineLevel="0" collapsed="false">
      <c r="A1316" s="0" t="s">
        <v>1351</v>
      </c>
      <c r="B1316" s="0" t="n">
        <v>8.9801660824912</v>
      </c>
      <c r="C1316" s="0" t="n">
        <v>0.185052943678395</v>
      </c>
      <c r="D1316" s="0" t="n">
        <v>3.91810119318577</v>
      </c>
      <c r="E1316" s="0" t="n">
        <v>946.631697921973</v>
      </c>
      <c r="F1316" s="0" t="n">
        <v>146.831944812144</v>
      </c>
      <c r="G1316" s="0" t="n">
        <v>453.02536962442</v>
      </c>
      <c r="H1316" s="0" t="n">
        <v>48.0755375525472</v>
      </c>
      <c r="I1316" s="0" t="n">
        <v>0.146842631623765</v>
      </c>
      <c r="J1316" s="0" t="n">
        <v>55.34170697189</v>
      </c>
      <c r="K1316" s="0" t="n">
        <v>54.5529072417241</v>
      </c>
      <c r="L1316" s="0" t="n">
        <v>55.1809091664253</v>
      </c>
      <c r="M1316" s="0" t="n">
        <v>48.0768832430805</v>
      </c>
      <c r="N1316" s="0" t="n">
        <v>0.0657869902724061</v>
      </c>
      <c r="O1316" s="0" t="n">
        <v>74.2645004164093</v>
      </c>
      <c r="P1316" s="0" t="n">
        <v>77.3259267690367</v>
      </c>
      <c r="Q1316" s="0" t="n">
        <v>72.69293819952</v>
      </c>
      <c r="R1316" s="0" t="n">
        <v>48.0779553151373</v>
      </c>
      <c r="S1316" s="0" t="n">
        <v>0.304251123492273</v>
      </c>
      <c r="T1316" s="0" t="n">
        <v>61.5758989561178</v>
      </c>
      <c r="U1316" s="0" t="n">
        <v>88.7370805596847</v>
      </c>
      <c r="V1316" s="0" t="n">
        <v>84.4106182221053</v>
      </c>
      <c r="W1316" s="0" t="n">
        <v>295323.014370403</v>
      </c>
      <c r="X1316" s="0" t="n">
        <v>-409.560370246507</v>
      </c>
      <c r="Y1316" s="0" t="n">
        <v>61.0730305979354</v>
      </c>
      <c r="Z1316" s="0" t="n">
        <v>0.071185467904681</v>
      </c>
      <c r="AA1316" s="0" t="n">
        <v>67.6314552908837</v>
      </c>
    </row>
    <row r="1317" customFormat="false" ht="13.8" hidden="false" customHeight="false" outlineLevel="0" collapsed="false">
      <c r="A1317" s="0" t="s">
        <v>1352</v>
      </c>
      <c r="B1317" s="0" t="n">
        <v>0.00753821492510824</v>
      </c>
      <c r="C1317" s="0" t="n">
        <v>0.185068592673918</v>
      </c>
      <c r="D1317" s="0" t="n">
        <v>4.06613310321982</v>
      </c>
      <c r="E1317" s="0" t="n">
        <v>1010.34397462667</v>
      </c>
      <c r="F1317" s="0" t="n">
        <v>151.799305217976</v>
      </c>
      <c r="G1317" s="0" t="n">
        <v>471.180758612547</v>
      </c>
      <c r="H1317" s="0" t="n">
        <v>48.0768564644263</v>
      </c>
      <c r="I1317" s="0" t="n">
        <v>0.146376085619717</v>
      </c>
      <c r="J1317" s="0" t="n">
        <v>55.1863656480527</v>
      </c>
      <c r="K1317" s="0" t="n">
        <v>54.3806105568295</v>
      </c>
      <c r="L1317" s="0" t="n">
        <v>55.074379759129</v>
      </c>
      <c r="M1317" s="0" t="n">
        <v>48.0763213545287</v>
      </c>
      <c r="N1317" s="0" t="n">
        <v>0.061922520238513</v>
      </c>
      <c r="O1317" s="0" t="n">
        <v>73.7344531355653</v>
      </c>
      <c r="P1317" s="0" t="n">
        <v>75.6745291859896</v>
      </c>
      <c r="Q1317" s="0" t="n">
        <v>72.164508134233</v>
      </c>
      <c r="R1317" s="0" t="n">
        <v>48.0782414775548</v>
      </c>
      <c r="S1317" s="0" t="n">
        <v>0.301436381522317</v>
      </c>
      <c r="T1317" s="0" t="n">
        <v>62.5143863894746</v>
      </c>
      <c r="U1317" s="0" t="n">
        <v>90.052467006076</v>
      </c>
      <c r="V1317" s="0" t="n">
        <v>85.3455862235978</v>
      </c>
      <c r="W1317" s="0" t="n">
        <v>295933.82321194</v>
      </c>
      <c r="X1317" s="0" t="n">
        <v>-322.218782655157</v>
      </c>
      <c r="Y1317" s="0" t="n">
        <v>61.0705235443115</v>
      </c>
      <c r="Z1317" s="0" t="n">
        <v>0.0213792111310212</v>
      </c>
      <c r="AA1317" s="0" t="n">
        <v>67.7505708536722</v>
      </c>
    </row>
    <row r="1318" customFormat="false" ht="13.8" hidden="false" customHeight="false" outlineLevel="0" collapsed="false">
      <c r="A1318" s="0" t="s">
        <v>1353</v>
      </c>
      <c r="B1318" s="0" t="n">
        <v>0.0371813170365925</v>
      </c>
      <c r="C1318" s="0" t="n">
        <v>0.185084241669441</v>
      </c>
      <c r="D1318" s="0" t="n">
        <v>8.63995020528161</v>
      </c>
      <c r="E1318" s="0" t="n">
        <v>1074.05625133136</v>
      </c>
      <c r="F1318" s="0" t="n">
        <v>156.766665623809</v>
      </c>
      <c r="G1318" s="0" t="n">
        <v>489.336147600675</v>
      </c>
      <c r="H1318" s="0" t="n">
        <v>48.0781753763055</v>
      </c>
      <c r="I1318" s="0" t="n">
        <v>0.145909539615668</v>
      </c>
      <c r="J1318" s="0" t="n">
        <v>54.9982794478322</v>
      </c>
      <c r="K1318" s="0" t="n">
        <v>54.1812960606797</v>
      </c>
      <c r="L1318" s="0" t="n">
        <v>54.924757760273</v>
      </c>
      <c r="M1318" s="0" t="n">
        <v>48.0333973893992</v>
      </c>
      <c r="N1318" s="0" t="n">
        <v>0.0558276820474638</v>
      </c>
      <c r="O1318" s="0" t="n">
        <v>73.2646093449984</v>
      </c>
      <c r="P1318" s="0" t="n">
        <v>74.3953539839742</v>
      </c>
      <c r="Q1318" s="0" t="n">
        <v>71.7853035754164</v>
      </c>
      <c r="R1318" s="0" t="n">
        <v>48.0778330952213</v>
      </c>
      <c r="S1318" s="0" t="n">
        <v>0.298658234322447</v>
      </c>
      <c r="T1318" s="0" t="n">
        <v>63.3236717338532</v>
      </c>
      <c r="U1318" s="0" t="n">
        <v>90.9672403851642</v>
      </c>
      <c r="V1318" s="0" t="n">
        <v>86.0243918344088</v>
      </c>
      <c r="W1318" s="0" t="n">
        <v>296609.268717085</v>
      </c>
      <c r="X1318" s="0" t="n">
        <v>-274.487517677174</v>
      </c>
      <c r="Y1318" s="0" t="n">
        <v>61.0570141901521</v>
      </c>
      <c r="Z1318" s="0" t="n">
        <v>0.0224911080167346</v>
      </c>
      <c r="AA1318" s="0" t="n">
        <v>67.8330929712131</v>
      </c>
    </row>
    <row r="1319" customFormat="false" ht="13.8" hidden="false" customHeight="false" outlineLevel="0" collapsed="false">
      <c r="A1319" s="0" t="s">
        <v>1354</v>
      </c>
      <c r="B1319" s="0" t="n">
        <v>0.0682550849832663</v>
      </c>
      <c r="C1319" s="0" t="n">
        <v>0.185099890664963</v>
      </c>
      <c r="D1319" s="0" t="n">
        <v>150082.799458029</v>
      </c>
      <c r="E1319" s="0" t="n">
        <v>1137.76852803606</v>
      </c>
      <c r="F1319" s="0" t="n">
        <v>2736.94567526846</v>
      </c>
      <c r="G1319" s="0" t="n">
        <v>507.491536588803</v>
      </c>
      <c r="H1319" s="0" t="n">
        <v>48.0794942881847</v>
      </c>
      <c r="I1319" s="0" t="n">
        <v>0.146426504618254</v>
      </c>
      <c r="J1319" s="0" t="n">
        <v>54.7990293187702</v>
      </c>
      <c r="K1319" s="0" t="n">
        <v>53.9982255955097</v>
      </c>
      <c r="L1319" s="0" t="n">
        <v>54.7798681192906</v>
      </c>
      <c r="M1319" s="0" t="n">
        <v>31.5737285660698</v>
      </c>
      <c r="N1319" s="0" t="n">
        <v>0.0303954428892821</v>
      </c>
      <c r="O1319" s="0" t="n">
        <v>71.7638530055674</v>
      </c>
      <c r="P1319" s="0" t="n">
        <v>72.8501456415659</v>
      </c>
      <c r="Q1319" s="0" t="n">
        <v>69.3396293832074</v>
      </c>
      <c r="R1319" s="0" t="n">
        <v>48.0681596071048</v>
      </c>
      <c r="S1319" s="0" t="n">
        <v>0.296380633635628</v>
      </c>
      <c r="T1319" s="0" t="n">
        <v>63.9970429837133</v>
      </c>
      <c r="U1319" s="0" t="n">
        <v>91.6144254889397</v>
      </c>
      <c r="V1319" s="0" t="n">
        <v>86.5366518071936</v>
      </c>
      <c r="W1319" s="0" t="n">
        <v>291925.01515906</v>
      </c>
      <c r="X1319" s="0" t="n">
        <v>-362.234084790843</v>
      </c>
      <c r="Y1319" s="0" t="n">
        <v>61.0710900561431</v>
      </c>
      <c r="Z1319" s="0" t="n">
        <v>1.26470926016699</v>
      </c>
      <c r="AA1319" s="0" t="n">
        <v>67.830570148379</v>
      </c>
    </row>
    <row r="1320" customFormat="false" ht="13.8" hidden="false" customHeight="false" outlineLevel="0" collapsed="false">
      <c r="A1320" s="0" t="s">
        <v>1355</v>
      </c>
      <c r="B1320" s="0" t="n">
        <v>0.0993288529299401</v>
      </c>
      <c r="C1320" s="0" t="n">
        <v>0.185115539660486</v>
      </c>
      <c r="D1320" s="0" t="n">
        <v>185181.772281935</v>
      </c>
      <c r="E1320" s="0" t="n">
        <v>1201.48080474075</v>
      </c>
      <c r="F1320" s="0" t="n">
        <v>18026.6525791868</v>
      </c>
      <c r="G1320" s="0" t="n">
        <v>525.64692557693</v>
      </c>
      <c r="H1320" s="0" t="n">
        <v>48.0739502577904</v>
      </c>
      <c r="I1320" s="0" t="n">
        <v>0.149785856622703</v>
      </c>
      <c r="J1320" s="0" t="n">
        <v>54.5877856731397</v>
      </c>
      <c r="K1320" s="0" t="n">
        <v>53.7968703385917</v>
      </c>
      <c r="L1320" s="0" t="n">
        <v>54.6108434492548</v>
      </c>
      <c r="M1320" s="0" t="n">
        <v>0.92710283011676</v>
      </c>
      <c r="N1320" s="0" t="n">
        <v>-0.000411558931263912</v>
      </c>
      <c r="O1320" s="0" t="n">
        <v>61.1212828142202</v>
      </c>
      <c r="P1320" s="0" t="n">
        <v>64.9787139373192</v>
      </c>
      <c r="Q1320" s="0" t="n">
        <v>54.1873737135253</v>
      </c>
      <c r="R1320" s="0" t="n">
        <v>48.0686083976087</v>
      </c>
      <c r="S1320" s="0" t="n">
        <v>0.294261948022704</v>
      </c>
      <c r="T1320" s="0" t="n">
        <v>64.5613960814955</v>
      </c>
      <c r="U1320" s="0" t="n">
        <v>92.0837329109449</v>
      </c>
      <c r="V1320" s="0" t="n">
        <v>86.8525051297349</v>
      </c>
      <c r="W1320" s="0" t="n">
        <v>8542.51646529344</v>
      </c>
      <c r="X1320" s="0" t="n">
        <v>-178.228005231062</v>
      </c>
      <c r="Y1320" s="0" t="n">
        <v>61.0912702173145</v>
      </c>
      <c r="Z1320" s="0" t="n">
        <v>8.34506125568424</v>
      </c>
      <c r="AA1320" s="0" t="n">
        <v>67.9181502062687</v>
      </c>
    </row>
    <row r="1321" customFormat="false" ht="13.8" hidden="false" customHeight="false" outlineLevel="0" collapsed="false">
      <c r="A1321" s="0" t="s">
        <v>1356</v>
      </c>
      <c r="B1321" s="0" t="n">
        <v>0.130402620876614</v>
      </c>
      <c r="C1321" s="0" t="n">
        <v>0.185131188656009</v>
      </c>
      <c r="D1321" s="0" t="n">
        <v>184093.493723223</v>
      </c>
      <c r="E1321" s="0" t="n">
        <v>1265.19308144545</v>
      </c>
      <c r="F1321" s="0" t="n">
        <v>18270.2428030464</v>
      </c>
      <c r="G1321" s="0" t="n">
        <v>543.802314565058</v>
      </c>
      <c r="H1321" s="0" t="n">
        <v>48.0735368907214</v>
      </c>
      <c r="I1321" s="0" t="n">
        <v>0.153324481350777</v>
      </c>
      <c r="J1321" s="0" t="n">
        <v>54.3713575150849</v>
      </c>
      <c r="K1321" s="0" t="n">
        <v>53.576613718413</v>
      </c>
      <c r="L1321" s="0" t="n">
        <v>54.4257821408903</v>
      </c>
      <c r="M1321" s="0" t="n">
        <v>6.26679840114971</v>
      </c>
      <c r="N1321" s="0" t="n">
        <v>0.00387225925994067</v>
      </c>
      <c r="O1321" s="0" t="n">
        <v>47.9551369607194</v>
      </c>
      <c r="P1321" s="0" t="n">
        <v>53.59243222686</v>
      </c>
      <c r="Q1321" s="0" t="n">
        <v>38.9601985967593</v>
      </c>
      <c r="R1321" s="0" t="n">
        <v>48.0691003306043</v>
      </c>
      <c r="S1321" s="0" t="n">
        <v>0.292143262409781</v>
      </c>
      <c r="T1321" s="0" t="n">
        <v>65.0533341420926</v>
      </c>
      <c r="U1321" s="0" t="n">
        <v>92.4257675735989</v>
      </c>
      <c r="V1321" s="0" t="n">
        <v>87.1231639062872</v>
      </c>
      <c r="W1321" s="0" t="n">
        <v>-588.08185065882</v>
      </c>
      <c r="X1321" s="0" t="n">
        <v>-390.287800576894</v>
      </c>
      <c r="Y1321" s="0" t="n">
        <v>61.0643198440178</v>
      </c>
      <c r="Z1321" s="0" t="n">
        <v>15.6341678647804</v>
      </c>
      <c r="AA1321" s="0" t="n">
        <v>67.9020777982199</v>
      </c>
    </row>
    <row r="1322" customFormat="false" ht="13.8" hidden="false" customHeight="false" outlineLevel="0" collapsed="false">
      <c r="A1322" s="0" t="s">
        <v>1357</v>
      </c>
      <c r="B1322" s="0" t="n">
        <v>0.161476388823288</v>
      </c>
      <c r="C1322" s="0" t="n">
        <v>0.185146837651531</v>
      </c>
      <c r="D1322" s="0" t="n">
        <v>182682.68199761</v>
      </c>
      <c r="E1322" s="0" t="n">
        <v>79509.9582993214</v>
      </c>
      <c r="F1322" s="0" t="n">
        <v>18297.2323706229</v>
      </c>
      <c r="G1322" s="0" t="n">
        <v>561.957703553186</v>
      </c>
      <c r="H1322" s="0" t="n">
        <v>48.0753844440213</v>
      </c>
      <c r="I1322" s="0" t="n">
        <v>0.162151368780527</v>
      </c>
      <c r="J1322" s="0" t="n">
        <v>54.1386552276664</v>
      </c>
      <c r="K1322" s="0" t="n">
        <v>53.362870721328</v>
      </c>
      <c r="L1322" s="0" t="n">
        <v>54.2248171397472</v>
      </c>
      <c r="M1322" s="0" t="n">
        <v>17.6556176312974</v>
      </c>
      <c r="N1322" s="0" t="n">
        <v>0.01515412790164</v>
      </c>
      <c r="O1322" s="0" t="n">
        <v>38.77952097521</v>
      </c>
      <c r="P1322" s="0" t="n">
        <v>46.3641243115954</v>
      </c>
      <c r="Q1322" s="0" t="n">
        <v>29.8990560751337</v>
      </c>
      <c r="R1322" s="0" t="n">
        <v>48.0695922635999</v>
      </c>
      <c r="S1322" s="0" t="n">
        <v>0.290024576796857</v>
      </c>
      <c r="T1322" s="0" t="n">
        <v>65.499930084807</v>
      </c>
      <c r="U1322" s="0" t="n">
        <v>92.6679595439127</v>
      </c>
      <c r="V1322" s="0" t="n">
        <v>87.335078108771</v>
      </c>
      <c r="W1322" s="0" t="n">
        <v>-484.135205419781</v>
      </c>
      <c r="X1322" s="0" t="n">
        <v>-303.87251554344</v>
      </c>
      <c r="Y1322" s="0" t="n">
        <v>62.3762961968377</v>
      </c>
      <c r="Z1322" s="0" t="n">
        <v>23.010772407722</v>
      </c>
      <c r="AA1322" s="0" t="n">
        <v>67.9397345115494</v>
      </c>
    </row>
    <row r="1323" customFormat="false" ht="13.8" hidden="false" customHeight="false" outlineLevel="0" collapsed="false">
      <c r="A1323" s="0" t="s">
        <v>1358</v>
      </c>
      <c r="B1323" s="0" t="n">
        <v>0.192550156769961</v>
      </c>
      <c r="C1323" s="0" t="n">
        <v>0.185162486647054</v>
      </c>
      <c r="D1323" s="0" t="n">
        <v>179771.963848418</v>
      </c>
      <c r="E1323" s="0" t="n">
        <v>96102.4851259502</v>
      </c>
      <c r="F1323" s="0" t="n">
        <v>17925.5102513749</v>
      </c>
      <c r="G1323" s="0" t="n">
        <v>580.113092541313</v>
      </c>
      <c r="H1323" s="0" t="n">
        <v>48.0698523360343</v>
      </c>
      <c r="I1323" s="0" t="n">
        <v>0.197810153967721</v>
      </c>
      <c r="J1323" s="0" t="n">
        <v>53.8452860333891</v>
      </c>
      <c r="K1323" s="0" t="n">
        <v>53.0575533108235</v>
      </c>
      <c r="L1323" s="0" t="n">
        <v>53.974779675087</v>
      </c>
      <c r="M1323" s="0" t="n">
        <v>40.6167913193164</v>
      </c>
      <c r="N1323" s="0" t="n">
        <v>0.0391118250484451</v>
      </c>
      <c r="O1323" s="0" t="n">
        <v>35.5919549735376</v>
      </c>
      <c r="P1323" s="0" t="n">
        <v>42.479053621693</v>
      </c>
      <c r="Q1323" s="0" t="n">
        <v>28.8883447461589</v>
      </c>
      <c r="R1323" s="0" t="n">
        <v>48.0700841965954</v>
      </c>
      <c r="S1323" s="0" t="n">
        <v>0.28803157182847</v>
      </c>
      <c r="T1323" s="0" t="n">
        <v>65.8598821176958</v>
      </c>
      <c r="U1323" s="0" t="n">
        <v>92.8401382945568</v>
      </c>
      <c r="V1323" s="0" t="n">
        <v>87.5472736893797</v>
      </c>
      <c r="W1323" s="0" t="n">
        <v>-534.496178976185</v>
      </c>
      <c r="X1323" s="0" t="n">
        <v>-263.403820094193</v>
      </c>
      <c r="Y1323" s="0" t="n">
        <v>65.6985167872019</v>
      </c>
      <c r="Z1323" s="0" t="n">
        <v>29.9202247889847</v>
      </c>
      <c r="AA1323" s="0" t="n">
        <v>67.9692192754953</v>
      </c>
    </row>
    <row r="1324" customFormat="false" ht="13.8" hidden="false" customHeight="false" outlineLevel="0" collapsed="false">
      <c r="A1324" s="0" t="s">
        <v>1359</v>
      </c>
      <c r="B1324" s="0" t="n">
        <v>0.223623924716635</v>
      </c>
      <c r="C1324" s="0" t="n">
        <v>0.185178135642577</v>
      </c>
      <c r="D1324" s="0" t="n">
        <v>176265.066204991</v>
      </c>
      <c r="E1324" s="0" t="n">
        <v>37276.7673243917</v>
      </c>
      <c r="F1324" s="0" t="n">
        <v>15906.6227400052</v>
      </c>
      <c r="G1324" s="0" t="n">
        <v>598.268481529441</v>
      </c>
      <c r="H1324" s="0" t="n">
        <v>48.0721949141253</v>
      </c>
      <c r="I1324" s="0" t="n">
        <v>0.229168015836115</v>
      </c>
      <c r="J1324" s="0" t="n">
        <v>53.3633717513413</v>
      </c>
      <c r="K1324" s="0" t="n">
        <v>52.5248447471868</v>
      </c>
      <c r="L1324" s="0" t="n">
        <v>53.5800924673114</v>
      </c>
      <c r="M1324" s="0" t="n">
        <v>48.0759121627137</v>
      </c>
      <c r="N1324" s="0" t="n">
        <v>0.0641091150113305</v>
      </c>
      <c r="O1324" s="0" t="n">
        <v>38.4432423163443</v>
      </c>
      <c r="P1324" s="0" t="n">
        <v>40.479193188523</v>
      </c>
      <c r="Q1324" s="0" t="n">
        <v>35.1262170575829</v>
      </c>
      <c r="R1324" s="0" t="n">
        <v>48.070576129591</v>
      </c>
      <c r="S1324" s="0" t="n">
        <v>0.286548389595057</v>
      </c>
      <c r="T1324" s="0" t="n">
        <v>66.1991932182271</v>
      </c>
      <c r="U1324" s="0" t="n">
        <v>92.9312464046823</v>
      </c>
      <c r="V1324" s="0" t="n">
        <v>87.6329994797801</v>
      </c>
      <c r="W1324" s="0" t="n">
        <v>-473.096530676551</v>
      </c>
      <c r="X1324" s="0" t="n">
        <v>-249.987117134219</v>
      </c>
      <c r="Y1324" s="0" t="n">
        <v>68.2139969613139</v>
      </c>
      <c r="Z1324" s="0" t="n">
        <v>36.8288868122559</v>
      </c>
      <c r="AA1324" s="0" t="n">
        <v>67.9412029151049</v>
      </c>
    </row>
    <row r="1325" customFormat="false" ht="13.8" hidden="false" customHeight="false" outlineLevel="0" collapsed="false">
      <c r="A1325" s="0" t="s">
        <v>1360</v>
      </c>
      <c r="B1325" s="0" t="n">
        <v>0.254697692663309</v>
      </c>
      <c r="C1325" s="0" t="n">
        <v>0.185193784638099</v>
      </c>
      <c r="D1325" s="0" t="n">
        <v>173205.374624357</v>
      </c>
      <c r="E1325" s="0" t="n">
        <v>2.70727763287684</v>
      </c>
      <c r="F1325" s="0" t="n">
        <v>1633.04421689957</v>
      </c>
      <c r="G1325" s="0" t="n">
        <v>616.423870517569</v>
      </c>
      <c r="H1325" s="0" t="n">
        <v>48.0745374922163</v>
      </c>
      <c r="I1325" s="0" t="n">
        <v>0.235173494983374</v>
      </c>
      <c r="J1325" s="0" t="n">
        <v>52.7546420640816</v>
      </c>
      <c r="K1325" s="0" t="n">
        <v>51.8991671182252</v>
      </c>
      <c r="L1325" s="0" t="n">
        <v>53.0492644128651</v>
      </c>
      <c r="M1325" s="0" t="n">
        <v>48.0783228243699</v>
      </c>
      <c r="N1325" s="0" t="n">
        <v>0.0889619317191787</v>
      </c>
      <c r="O1325" s="0" t="n">
        <v>43.0814174864589</v>
      </c>
      <c r="P1325" s="0" t="n">
        <v>40.2713704439453</v>
      </c>
      <c r="Q1325" s="0" t="n">
        <v>42.1162901997516</v>
      </c>
      <c r="R1325" s="0" t="n">
        <v>48.0710680625865</v>
      </c>
      <c r="S1325" s="0" t="n">
        <v>0.285119359259647</v>
      </c>
      <c r="T1325" s="0" t="n">
        <v>66.5339887679328</v>
      </c>
      <c r="U1325" s="0" t="n">
        <v>92.9242447077336</v>
      </c>
      <c r="V1325" s="0" t="n">
        <v>87.5492295439985</v>
      </c>
      <c r="W1325" s="0" t="n">
        <v>-517.506898602055</v>
      </c>
      <c r="X1325" s="0" t="n">
        <v>-232.382482589766</v>
      </c>
      <c r="Y1325" s="0" t="n">
        <v>68.5364566565693</v>
      </c>
      <c r="Z1325" s="0" t="n">
        <v>43.1894536327983</v>
      </c>
      <c r="AA1325" s="0" t="n">
        <v>67.9650993674947</v>
      </c>
    </row>
    <row r="1326" customFormat="false" ht="13.8" hidden="false" customHeight="false" outlineLevel="0" collapsed="false">
      <c r="A1326" s="0" t="s">
        <v>1361</v>
      </c>
      <c r="B1326" s="0" t="n">
        <v>0.285771460609983</v>
      </c>
      <c r="C1326" s="0" t="n">
        <v>0.185209433633622</v>
      </c>
      <c r="D1326" s="0" t="n">
        <v>171417.120103883</v>
      </c>
      <c r="E1326" s="0" t="n">
        <v>96.890485589937</v>
      </c>
      <c r="F1326" s="0" t="n">
        <v>0.00304052440859861</v>
      </c>
      <c r="G1326" s="0" t="n">
        <v>634.579259505696</v>
      </c>
      <c r="H1326" s="0" t="n">
        <v>48.0768800703073</v>
      </c>
      <c r="I1326" s="0" t="n">
        <v>0.238767713099552</v>
      </c>
      <c r="J1326" s="0" t="n">
        <v>52.3061782154723</v>
      </c>
      <c r="K1326" s="0" t="n">
        <v>51.5332251642602</v>
      </c>
      <c r="L1326" s="0" t="n">
        <v>52.6112132168719</v>
      </c>
      <c r="M1326" s="0" t="n">
        <v>48.0736829922452</v>
      </c>
      <c r="N1326" s="0" t="n">
        <v>0.102164557484796</v>
      </c>
      <c r="O1326" s="0" t="n">
        <v>47.1104939037769</v>
      </c>
      <c r="P1326" s="0" t="n">
        <v>41.0375924412892</v>
      </c>
      <c r="Q1326" s="0" t="n">
        <v>47.2047227567752</v>
      </c>
      <c r="R1326" s="0" t="n">
        <v>48.0715599955821</v>
      </c>
      <c r="S1326" s="0" t="n">
        <v>0.283690328924237</v>
      </c>
      <c r="T1326" s="0" t="n">
        <v>66.7845957122527</v>
      </c>
      <c r="U1326" s="0" t="n">
        <v>92.9068867214878</v>
      </c>
      <c r="V1326" s="0" t="n">
        <v>87.3506788829309</v>
      </c>
      <c r="W1326" s="0" t="n">
        <v>-540.053386044358</v>
      </c>
      <c r="X1326" s="0" t="n">
        <v>-311.305755768804</v>
      </c>
      <c r="Y1326" s="0" t="n">
        <v>68.5891143510247</v>
      </c>
      <c r="Z1326" s="0" t="n">
        <v>49.3236024341813</v>
      </c>
      <c r="AA1326" s="0" t="n">
        <v>67.9575663884098</v>
      </c>
    </row>
    <row r="1327" customFormat="false" ht="13.8" hidden="false" customHeight="false" outlineLevel="0" collapsed="false">
      <c r="A1327" s="0" t="s">
        <v>1362</v>
      </c>
      <c r="B1327" s="0" t="n">
        <v>0.316845228556657</v>
      </c>
      <c r="C1327" s="0" t="n">
        <v>0.185225082629145</v>
      </c>
      <c r="D1327" s="0" t="n">
        <v>157821.368865981</v>
      </c>
      <c r="E1327" s="0" t="n">
        <v>235.818174331632</v>
      </c>
      <c r="F1327" s="0" t="n">
        <v>0.0196169548701963</v>
      </c>
      <c r="G1327" s="0" t="n">
        <v>652.734648493824</v>
      </c>
      <c r="H1327" s="0" t="n">
        <v>48.0725997351349</v>
      </c>
      <c r="I1327" s="0" t="n">
        <v>0.242984058055033</v>
      </c>
      <c r="J1327" s="0" t="n">
        <v>52.1770758498847</v>
      </c>
      <c r="K1327" s="0" t="n">
        <v>51.5725640204609</v>
      </c>
      <c r="L1327" s="0" t="n">
        <v>52.5125500400766</v>
      </c>
      <c r="M1327" s="0" t="n">
        <v>48.0698110310734</v>
      </c>
      <c r="N1327" s="0" t="n">
        <v>0.107000058093231</v>
      </c>
      <c r="O1327" s="0" t="n">
        <v>47.4941760585908</v>
      </c>
      <c r="P1327" s="0" t="n">
        <v>42.1956605994311</v>
      </c>
      <c r="Q1327" s="0" t="n">
        <v>47.1485704383895</v>
      </c>
      <c r="R1327" s="0" t="n">
        <v>48.0720519285777</v>
      </c>
      <c r="S1327" s="0" t="n">
        <v>0.282261298588828</v>
      </c>
      <c r="T1327" s="0" t="n">
        <v>67.0224020514359</v>
      </c>
      <c r="U1327" s="0" t="n">
        <v>92.8895287352421</v>
      </c>
      <c r="V1327" s="0" t="n">
        <v>87.167404259602</v>
      </c>
      <c r="W1327" s="0" t="n">
        <v>-485.639672510266</v>
      </c>
      <c r="X1327" s="0" t="n">
        <v>-257.298083546109</v>
      </c>
      <c r="Y1327" s="0" t="n">
        <v>68.6043371904805</v>
      </c>
      <c r="Z1327" s="0" t="n">
        <v>55.6129817562764</v>
      </c>
      <c r="AA1327" s="0" t="n">
        <v>67.9872612177633</v>
      </c>
    </row>
    <row r="1328" customFormat="false" ht="13.8" hidden="false" customHeight="false" outlineLevel="0" collapsed="false">
      <c r="A1328" s="0" t="s">
        <v>1363</v>
      </c>
      <c r="B1328" s="0" t="n">
        <v>0.34791899650333</v>
      </c>
      <c r="C1328" s="0" t="n">
        <v>0.185240731624668</v>
      </c>
      <c r="D1328" s="0" t="n">
        <v>21863.9507290605</v>
      </c>
      <c r="E1328" s="0" t="n">
        <v>374.745863073327</v>
      </c>
      <c r="F1328" s="0" t="n">
        <v>0.0378128132044844</v>
      </c>
      <c r="G1328" s="0" t="n">
        <v>1672.0600919417</v>
      </c>
      <c r="H1328" s="0" t="n">
        <v>48.07159426231</v>
      </c>
      <c r="I1328" s="0" t="n">
        <v>0.248610065655985</v>
      </c>
      <c r="J1328" s="0" t="n">
        <v>52.3868982365937</v>
      </c>
      <c r="K1328" s="0" t="n">
        <v>51.9126371704907</v>
      </c>
      <c r="L1328" s="0" t="n">
        <v>52.6085350222371</v>
      </c>
      <c r="M1328" s="0" t="n">
        <v>48.0672830304868</v>
      </c>
      <c r="N1328" s="0" t="n">
        <v>0.111387624888439</v>
      </c>
      <c r="O1328" s="0" t="n">
        <v>44.5961266024315</v>
      </c>
      <c r="P1328" s="0" t="n">
        <v>43.0429868894753</v>
      </c>
      <c r="Q1328" s="0" t="n">
        <v>44.886718692468</v>
      </c>
      <c r="R1328" s="0" t="n">
        <v>48.0725438615732</v>
      </c>
      <c r="S1328" s="0" t="n">
        <v>0.280832268253418</v>
      </c>
      <c r="T1328" s="0" t="n">
        <v>67.2513204698252</v>
      </c>
      <c r="U1328" s="0" t="n">
        <v>92.8721707489964</v>
      </c>
      <c r="V1328" s="0" t="n">
        <v>86.9413304101964</v>
      </c>
      <c r="W1328" s="0" t="n">
        <v>-531.567440029421</v>
      </c>
      <c r="X1328" s="0" t="n">
        <v>-217.118855228765</v>
      </c>
      <c r="Y1328" s="0" t="n">
        <v>68.6024469786495</v>
      </c>
      <c r="Z1328" s="0" t="n">
        <v>59.2010460985131</v>
      </c>
      <c r="AA1328" s="0" t="n">
        <v>67.9882343569631</v>
      </c>
    </row>
    <row r="1329" customFormat="false" ht="13.8" hidden="false" customHeight="false" outlineLevel="0" collapsed="false">
      <c r="A1329" s="0" t="s">
        <v>1364</v>
      </c>
      <c r="B1329" s="0" t="n">
        <v>0.378992764450004</v>
      </c>
      <c r="C1329" s="0" t="n">
        <v>0.18525638062019</v>
      </c>
      <c r="D1329" s="0" t="n">
        <v>1.23677583985606</v>
      </c>
      <c r="E1329" s="0" t="n">
        <v>513.673551815021</v>
      </c>
      <c r="F1329" s="0" t="n">
        <v>0.0560086715387726</v>
      </c>
      <c r="G1329" s="0" t="n">
        <v>652.920724672519</v>
      </c>
      <c r="H1329" s="0" t="n">
        <v>48.0756043311259</v>
      </c>
      <c r="I1329" s="0" t="n">
        <v>0.255746813123485</v>
      </c>
      <c r="J1329" s="0" t="n">
        <v>52.9230625204221</v>
      </c>
      <c r="K1329" s="0" t="n">
        <v>52.6289358524081</v>
      </c>
      <c r="L1329" s="0" t="n">
        <v>53.0363138655628</v>
      </c>
      <c r="M1329" s="0" t="n">
        <v>48.0647550299002</v>
      </c>
      <c r="N1329" s="0" t="n">
        <v>0.115021827898789</v>
      </c>
      <c r="O1329" s="0" t="n">
        <v>44.2441403459455</v>
      </c>
      <c r="P1329" s="0" t="n">
        <v>43.4443013594865</v>
      </c>
      <c r="Q1329" s="0" t="n">
        <v>44.4641481229168</v>
      </c>
      <c r="R1329" s="0" t="n">
        <v>48.0730357945688</v>
      </c>
      <c r="S1329" s="0" t="n">
        <v>0.279403237918008</v>
      </c>
      <c r="T1329" s="0" t="n">
        <v>67.4433436252206</v>
      </c>
      <c r="U1329" s="0" t="n">
        <v>92.8548127627506</v>
      </c>
      <c r="V1329" s="0" t="n">
        <v>86.6624015507379</v>
      </c>
      <c r="W1329" s="0" t="n">
        <v>-628.662911443742</v>
      </c>
      <c r="X1329" s="0" t="n">
        <v>-289.100551406043</v>
      </c>
      <c r="Y1329" s="0" t="n">
        <v>68.6207419587879</v>
      </c>
      <c r="Z1329" s="0" t="n">
        <v>59.3308186749007</v>
      </c>
      <c r="AA1329" s="0" t="n">
        <v>68.0153343758502</v>
      </c>
    </row>
    <row r="1330" customFormat="false" ht="13.8" hidden="false" customHeight="false" outlineLevel="0" collapsed="false">
      <c r="A1330" s="0" t="s">
        <v>1365</v>
      </c>
      <c r="B1330" s="0" t="n">
        <v>0.410066532396678</v>
      </c>
      <c r="C1330" s="0" t="n">
        <v>0.185272029615713</v>
      </c>
      <c r="D1330" s="0" t="n">
        <v>8.71038057849419</v>
      </c>
      <c r="E1330" s="0" t="n">
        <v>652.601240556716</v>
      </c>
      <c r="F1330" s="0" t="n">
        <v>0.0742045298730608</v>
      </c>
      <c r="G1330" s="0" t="n">
        <v>14.2079572500371</v>
      </c>
      <c r="H1330" s="0" t="n">
        <v>48.0720173077046</v>
      </c>
      <c r="I1330" s="0" t="n">
        <v>0.265765743682536</v>
      </c>
      <c r="J1330" s="0" t="n">
        <v>53.8018226323357</v>
      </c>
      <c r="K1330" s="0" t="n">
        <v>53.7022260591599</v>
      </c>
      <c r="L1330" s="0" t="n">
        <v>53.8150374196753</v>
      </c>
      <c r="M1330" s="0" t="n">
        <v>48.0650120849549</v>
      </c>
      <c r="N1330" s="0" t="n">
        <v>0.118645544898961</v>
      </c>
      <c r="O1330" s="0" t="n">
        <v>44.5836894362463</v>
      </c>
      <c r="P1330" s="0" t="n">
        <v>43.8623011036308</v>
      </c>
      <c r="Q1330" s="0" t="n">
        <v>44.519258384745</v>
      </c>
      <c r="R1330" s="0" t="n">
        <v>48.0735277275644</v>
      </c>
      <c r="S1330" s="0" t="n">
        <v>0.278088466016547</v>
      </c>
      <c r="T1330" s="0" t="n">
        <v>67.604377806063</v>
      </c>
      <c r="U1330" s="0" t="n">
        <v>92.8374547765049</v>
      </c>
      <c r="V1330" s="0" t="n">
        <v>86.3936074747951</v>
      </c>
      <c r="W1330" s="0" t="n">
        <v>-625.909882212297</v>
      </c>
      <c r="X1330" s="0" t="n">
        <v>-314.920517765828</v>
      </c>
      <c r="Y1330" s="0" t="n">
        <v>68.6280853127673</v>
      </c>
      <c r="Z1330" s="0" t="n">
        <v>59.4021679776363</v>
      </c>
      <c r="AA1330" s="0" t="n">
        <v>68.0276749225016</v>
      </c>
    </row>
    <row r="1331" customFormat="false" ht="13.8" hidden="false" customHeight="false" outlineLevel="0" collapsed="false">
      <c r="A1331" s="0" t="s">
        <v>1366</v>
      </c>
      <c r="B1331" s="0" t="n">
        <v>0.441140300343352</v>
      </c>
      <c r="C1331" s="0" t="n">
        <v>0.185287678611236</v>
      </c>
      <c r="D1331" s="0" t="n">
        <v>17.0483326319347</v>
      </c>
      <c r="E1331" s="0" t="n">
        <v>791.528929298411</v>
      </c>
      <c r="F1331" s="0" t="n">
        <v>0.0924003882073489</v>
      </c>
      <c r="G1331" s="0" t="n">
        <v>0.101431083384979</v>
      </c>
      <c r="H1331" s="0" t="n">
        <v>48.0720577048173</v>
      </c>
      <c r="I1331" s="0" t="n">
        <v>0.280865650251567</v>
      </c>
      <c r="J1331" s="0" t="n">
        <v>55.0686303920396</v>
      </c>
      <c r="K1331" s="0" t="n">
        <v>55.1920330943489</v>
      </c>
      <c r="L1331" s="0" t="n">
        <v>54.9727512687359</v>
      </c>
      <c r="M1331" s="0" t="n">
        <v>48.0768698483166</v>
      </c>
      <c r="N1331" s="0" t="n">
        <v>0.122498462849099</v>
      </c>
      <c r="O1331" s="0" t="n">
        <v>45.1603231862126</v>
      </c>
      <c r="P1331" s="0" t="n">
        <v>44.5110118283468</v>
      </c>
      <c r="Q1331" s="0" t="n">
        <v>44.8876762135675</v>
      </c>
      <c r="R1331" s="0" t="n">
        <v>48.0740196605599</v>
      </c>
      <c r="S1331" s="0" t="n">
        <v>0.277424792958683</v>
      </c>
      <c r="T1331" s="0" t="n">
        <v>67.752462682614</v>
      </c>
      <c r="U1331" s="0" t="n">
        <v>92.7962805090849</v>
      </c>
      <c r="V1331" s="0" t="n">
        <v>86.2470032069042</v>
      </c>
      <c r="W1331" s="0" t="n">
        <v>-567.801281459209</v>
      </c>
      <c r="X1331" s="0" t="n">
        <v>-332.996697216937</v>
      </c>
      <c r="Y1331" s="0" t="n">
        <v>68.6062781155015</v>
      </c>
      <c r="Z1331" s="0" t="n">
        <v>59.4241129234805</v>
      </c>
      <c r="AA1331" s="0" t="n">
        <v>68.0087650283778</v>
      </c>
    </row>
    <row r="1332" customFormat="false" ht="13.8" hidden="false" customHeight="false" outlineLevel="0" collapsed="false">
      <c r="A1332" s="0" t="s">
        <v>1367</v>
      </c>
      <c r="B1332" s="0" t="n">
        <v>0.472214068290026</v>
      </c>
      <c r="C1332" s="0" t="n">
        <v>0.185303327606758</v>
      </c>
      <c r="D1332" s="0" t="n">
        <v>25.3862846853752</v>
      </c>
      <c r="E1332" s="0" t="n">
        <v>930.456618040106</v>
      </c>
      <c r="F1332" s="0" t="n">
        <v>0.110596246541637</v>
      </c>
      <c r="G1332" s="0" t="n">
        <v>0.37810539154741</v>
      </c>
      <c r="H1332" s="0" t="n">
        <v>48.0718448641793</v>
      </c>
      <c r="I1332" s="0" t="n">
        <v>0.305582832564062</v>
      </c>
      <c r="J1332" s="0" t="n">
        <v>56.8244577570963</v>
      </c>
      <c r="K1332" s="0" t="n">
        <v>57.2357493259244</v>
      </c>
      <c r="L1332" s="0" t="n">
        <v>56.5936195123133</v>
      </c>
      <c r="M1332" s="0" t="n">
        <v>48.081732793087</v>
      </c>
      <c r="N1332" s="0" t="n">
        <v>0.126515561120266</v>
      </c>
      <c r="O1332" s="0" t="n">
        <v>46.1945150694071</v>
      </c>
      <c r="P1332" s="0" t="n">
        <v>45.6569537094967</v>
      </c>
      <c r="Q1332" s="0" t="n">
        <v>45.8249515503267</v>
      </c>
      <c r="R1332" s="0" t="n">
        <v>48.0745115935555</v>
      </c>
      <c r="S1332" s="0" t="n">
        <v>0.276864090077857</v>
      </c>
      <c r="T1332" s="0" t="n">
        <v>67.8928719393424</v>
      </c>
      <c r="U1332" s="0" t="n">
        <v>92.7266245550786</v>
      </c>
      <c r="V1332" s="0" t="n">
        <v>86.1117736539737</v>
      </c>
      <c r="W1332" s="0" t="n">
        <v>-631.779818445055</v>
      </c>
      <c r="X1332" s="0" t="n">
        <v>-287.452393515472</v>
      </c>
      <c r="Y1332" s="0" t="n">
        <v>68.5348822489482</v>
      </c>
      <c r="Z1332" s="0" t="n">
        <v>59.4924831845174</v>
      </c>
      <c r="AA1332" s="0" t="n">
        <v>68.0322555099665</v>
      </c>
    </row>
    <row r="1333" customFormat="false" ht="13.8" hidden="false" customHeight="false" outlineLevel="0" collapsed="false">
      <c r="A1333" s="0" t="s">
        <v>1368</v>
      </c>
      <c r="B1333" s="0" t="n">
        <v>0.503287836236699</v>
      </c>
      <c r="C1333" s="0" t="n">
        <v>0.185318976602281</v>
      </c>
      <c r="D1333" s="0" t="n">
        <v>33.7242367388157</v>
      </c>
      <c r="E1333" s="0" t="n">
        <v>1069.3843067818</v>
      </c>
      <c r="F1333" s="0" t="n">
        <v>0.128792104875925</v>
      </c>
      <c r="G1333" s="0" t="n">
        <v>0.657862257033266</v>
      </c>
      <c r="H1333" s="0" t="n">
        <v>48.0695959459079</v>
      </c>
      <c r="I1333" s="0" t="n">
        <v>0.344274243885003</v>
      </c>
      <c r="J1333" s="0" t="n">
        <v>59.2728719054974</v>
      </c>
      <c r="K1333" s="0" t="n">
        <v>60.1198756728699</v>
      </c>
      <c r="L1333" s="0" t="n">
        <v>58.8753395062011</v>
      </c>
      <c r="M1333" s="0" t="n">
        <v>48.0759734915509</v>
      </c>
      <c r="N1333" s="0" t="n">
        <v>0.130471574052623</v>
      </c>
      <c r="O1333" s="0" t="n">
        <v>47.7256535247986</v>
      </c>
      <c r="P1333" s="0" t="n">
        <v>47.3573897260265</v>
      </c>
      <c r="Q1333" s="0" t="n">
        <v>47.3875881941191</v>
      </c>
      <c r="R1333" s="0" t="n">
        <v>48.0750035265511</v>
      </c>
      <c r="S1333" s="0" t="n">
        <v>0.276303387197032</v>
      </c>
      <c r="T1333" s="0" t="n">
        <v>68.0226859033143</v>
      </c>
      <c r="U1333" s="0" t="n">
        <v>92.6488468231007</v>
      </c>
      <c r="V1333" s="0" t="n">
        <v>85.9887004577839</v>
      </c>
      <c r="W1333" s="0" t="n">
        <v>19605.8155079167</v>
      </c>
      <c r="X1333" s="0" t="n">
        <v>-343.85354871048</v>
      </c>
      <c r="Y1333" s="0" t="n">
        <v>68.6209054054382</v>
      </c>
      <c r="Z1333" s="0" t="n">
        <v>59.5181618827106</v>
      </c>
      <c r="AA1333" s="0" t="n">
        <v>68.0766758890513</v>
      </c>
    </row>
    <row r="1334" customFormat="false" ht="13.8" hidden="false" customHeight="false" outlineLevel="0" collapsed="false">
      <c r="A1334" s="0" t="s">
        <v>1369</v>
      </c>
      <c r="B1334" s="0" t="n">
        <v>0.534361604183373</v>
      </c>
      <c r="C1334" s="0" t="n">
        <v>0.185334625597804</v>
      </c>
      <c r="D1334" s="0" t="n">
        <v>42.0621887922562</v>
      </c>
      <c r="E1334" s="0" t="n">
        <v>1208.3119955235</v>
      </c>
      <c r="F1334" s="0" t="n">
        <v>0.146987963210213</v>
      </c>
      <c r="G1334" s="0" t="n">
        <v>0.937619122519123</v>
      </c>
      <c r="H1334" s="0" t="n">
        <v>48.0680095083599</v>
      </c>
      <c r="I1334" s="0" t="n">
        <v>0.35552214394207</v>
      </c>
      <c r="J1334" s="0" t="n">
        <v>62.5984825959876</v>
      </c>
      <c r="K1334" s="0" t="n">
        <v>64.0738274872151</v>
      </c>
      <c r="L1334" s="0" t="n">
        <v>62.0774501335775</v>
      </c>
      <c r="M1334" s="0" t="n">
        <v>48.0756338838285</v>
      </c>
      <c r="N1334" s="0" t="n">
        <v>0.134156690579042</v>
      </c>
      <c r="O1334" s="0" t="n">
        <v>49.4715950881265</v>
      </c>
      <c r="P1334" s="0" t="n">
        <v>49.396745910787</v>
      </c>
      <c r="Q1334" s="0" t="n">
        <v>49.3070125684199</v>
      </c>
      <c r="R1334" s="0" t="n">
        <v>48.0754954595466</v>
      </c>
      <c r="S1334" s="0" t="n">
        <v>0.275742684316206</v>
      </c>
      <c r="T1334" s="0" t="n">
        <v>68.1580634915703</v>
      </c>
      <c r="U1334" s="0" t="n">
        <v>92.554346740459</v>
      </c>
      <c r="V1334" s="0" t="n">
        <v>85.7487932093616</v>
      </c>
      <c r="W1334" s="0" t="n">
        <v>272758.915939794</v>
      </c>
      <c r="X1334" s="0" t="n">
        <v>-282.132984610989</v>
      </c>
      <c r="Y1334" s="0" t="n">
        <v>68.6976329572843</v>
      </c>
      <c r="Z1334" s="0" t="n">
        <v>59.4700511789246</v>
      </c>
      <c r="AA1334" s="0" t="n">
        <v>68.066144083018</v>
      </c>
    </row>
    <row r="1335" customFormat="false" ht="13.8" hidden="false" customHeight="false" outlineLevel="0" collapsed="false">
      <c r="A1335" s="0" t="s">
        <v>1370</v>
      </c>
      <c r="B1335" s="0" t="n">
        <v>0.565435372130047</v>
      </c>
      <c r="C1335" s="0" t="n">
        <v>0.185350274593327</v>
      </c>
      <c r="D1335" s="0" t="n">
        <v>50.4001408456967</v>
      </c>
      <c r="E1335" s="0" t="n">
        <v>1347.23968426519</v>
      </c>
      <c r="F1335" s="0" t="n">
        <v>0.165183821544502</v>
      </c>
      <c r="G1335" s="0" t="n">
        <v>1.21737598800498</v>
      </c>
      <c r="H1335" s="0" t="n">
        <v>48.0704498140702</v>
      </c>
      <c r="I1335" s="0" t="n">
        <v>0.35350813967126</v>
      </c>
      <c r="J1335" s="0" t="n">
        <v>66.5313863666956</v>
      </c>
      <c r="K1335" s="0" t="n">
        <v>68.8044381901441</v>
      </c>
      <c r="L1335" s="0" t="n">
        <v>66.3034078119691</v>
      </c>
      <c r="M1335" s="0" t="n">
        <v>48.0767867976798</v>
      </c>
      <c r="N1335" s="0" t="n">
        <v>0.137809551178377</v>
      </c>
      <c r="O1335" s="0" t="n">
        <v>51.2795256077805</v>
      </c>
      <c r="P1335" s="0" t="n">
        <v>51.4639131444157</v>
      </c>
      <c r="Q1335" s="0" t="n">
        <v>51.2771413286657</v>
      </c>
      <c r="R1335" s="0" t="n">
        <v>48.0759873925422</v>
      </c>
      <c r="S1335" s="0" t="n">
        <v>0.275181981435381</v>
      </c>
      <c r="T1335" s="0" t="n">
        <v>68.29708715776</v>
      </c>
      <c r="U1335" s="0" t="n">
        <v>92.4460958098411</v>
      </c>
      <c r="V1335" s="0" t="n">
        <v>85.5024586386338</v>
      </c>
      <c r="W1335" s="0" t="n">
        <v>247060.18199125</v>
      </c>
      <c r="X1335" s="0" t="n">
        <v>-383.781922286896</v>
      </c>
      <c r="Y1335" s="0" t="n">
        <v>68.7978112410124</v>
      </c>
      <c r="Z1335" s="0" t="n">
        <v>59.4147115958478</v>
      </c>
      <c r="AA1335" s="0" t="n">
        <v>68.0776034337634</v>
      </c>
    </row>
    <row r="1336" customFormat="false" ht="13.8" hidden="false" customHeight="false" outlineLevel="0" collapsed="false">
      <c r="A1336" s="0" t="s">
        <v>1371</v>
      </c>
      <c r="B1336" s="0" t="n">
        <v>0.596509140076721</v>
      </c>
      <c r="C1336" s="0" t="n">
        <v>0.185365923588849</v>
      </c>
      <c r="D1336" s="0" t="n">
        <v>58.7380928991373</v>
      </c>
      <c r="E1336" s="0" t="n">
        <v>1486.16737300689</v>
      </c>
      <c r="F1336" s="0" t="n">
        <v>0.18337967987879</v>
      </c>
      <c r="G1336" s="0" t="n">
        <v>1.49713285349084</v>
      </c>
      <c r="H1336" s="0" t="n">
        <v>48.0740360071258</v>
      </c>
      <c r="I1336" s="0" t="n">
        <v>0.35149413540045</v>
      </c>
      <c r="J1336" s="0" t="n">
        <v>70.1893619596083</v>
      </c>
      <c r="K1336" s="0" t="n">
        <v>73.2490866677968</v>
      </c>
      <c r="L1336" s="0" t="n">
        <v>70.7866972678648</v>
      </c>
      <c r="M1336" s="0" t="n">
        <v>48.0779831789866</v>
      </c>
      <c r="N1336" s="0" t="n">
        <v>0.139885199788251</v>
      </c>
      <c r="O1336" s="0" t="n">
        <v>53.0106234117661</v>
      </c>
      <c r="P1336" s="0" t="n">
        <v>53.3893406822407</v>
      </c>
      <c r="Q1336" s="0" t="n">
        <v>53.1312313338174</v>
      </c>
      <c r="R1336" s="0" t="n">
        <v>48.0764793255377</v>
      </c>
      <c r="S1336" s="0" t="n">
        <v>0.274621278554555</v>
      </c>
      <c r="T1336" s="0" t="n">
        <v>68.3986290255213</v>
      </c>
      <c r="U1336" s="0" t="n">
        <v>92.3577326817412</v>
      </c>
      <c r="V1336" s="0" t="n">
        <v>85.2611170399026</v>
      </c>
      <c r="W1336" s="0" t="n">
        <v>298205.643364205</v>
      </c>
      <c r="X1336" s="0" t="n">
        <v>-237.294785461325</v>
      </c>
      <c r="Y1336" s="0" t="n">
        <v>68.8383522162353</v>
      </c>
      <c r="Z1336" s="0" t="n">
        <v>59.4759857320303</v>
      </c>
      <c r="AA1336" s="0" t="n">
        <v>68.0501017138561</v>
      </c>
    </row>
    <row r="1337" customFormat="false" ht="13.8" hidden="false" customHeight="false" outlineLevel="0" collapsed="false">
      <c r="A1337" s="0" t="s">
        <v>1372</v>
      </c>
      <c r="B1337" s="0" t="n">
        <v>1.11552680693153</v>
      </c>
      <c r="C1337" s="0" t="n">
        <v>0.185381572584372</v>
      </c>
      <c r="D1337" s="0" t="n">
        <v>67.0760449525778</v>
      </c>
      <c r="E1337" s="0" t="n">
        <v>1625.09506174858</v>
      </c>
      <c r="F1337" s="0" t="n">
        <v>0.201575538213078</v>
      </c>
      <c r="G1337" s="0" t="n">
        <v>1.77688971897669</v>
      </c>
      <c r="H1337" s="0" t="n">
        <v>48.0686486860125</v>
      </c>
      <c r="I1337" s="0" t="n">
        <v>0.349480131129641</v>
      </c>
      <c r="J1337" s="0" t="n">
        <v>73.1086935225592</v>
      </c>
      <c r="K1337" s="0" t="n">
        <v>76.8654610831939</v>
      </c>
      <c r="L1337" s="0" t="n">
        <v>74.7910232858516</v>
      </c>
      <c r="M1337" s="0" t="n">
        <v>48.077604946271</v>
      </c>
      <c r="N1337" s="0" t="n">
        <v>0.13857582162444</v>
      </c>
      <c r="O1337" s="0" t="n">
        <v>54.5517297449013</v>
      </c>
      <c r="P1337" s="0" t="n">
        <v>55.0177882771257</v>
      </c>
      <c r="Q1337" s="0" t="n">
        <v>54.790050615728</v>
      </c>
      <c r="R1337" s="0" t="n">
        <v>48.0769712585333</v>
      </c>
      <c r="S1337" s="0" t="n">
        <v>0.27406057567373</v>
      </c>
      <c r="T1337" s="0" t="n">
        <v>68.48405241511</v>
      </c>
      <c r="U1337" s="0" t="n">
        <v>92.2625487553522</v>
      </c>
      <c r="V1337" s="0" t="n">
        <v>85.0312611914215</v>
      </c>
      <c r="W1337" s="0" t="n">
        <v>278060.458457684</v>
      </c>
      <c r="X1337" s="0" t="n">
        <v>-289.628619341665</v>
      </c>
      <c r="Y1337" s="0" t="n">
        <v>68.8295784461895</v>
      </c>
      <c r="Z1337" s="0" t="n">
        <v>59.4547620555483</v>
      </c>
      <c r="AA1337" s="0" t="n">
        <v>68.1004851088895</v>
      </c>
    </row>
    <row r="1338" customFormat="false" ht="13.8" hidden="false" customHeight="false" outlineLevel="0" collapsed="false">
      <c r="A1338" s="0" t="s">
        <v>1373</v>
      </c>
      <c r="B1338" s="0" t="n">
        <v>69.3343730264849</v>
      </c>
      <c r="C1338" s="0" t="n">
        <v>0.185397221579895</v>
      </c>
      <c r="D1338" s="0" t="n">
        <v>75.4139970060183</v>
      </c>
      <c r="E1338" s="0" t="n">
        <v>1764.02275049028</v>
      </c>
      <c r="F1338" s="0" t="n">
        <v>0.219771396547366</v>
      </c>
      <c r="G1338" s="0" t="n">
        <v>2.05664658446255</v>
      </c>
      <c r="H1338" s="0" t="n">
        <v>48.0703556630626</v>
      </c>
      <c r="I1338" s="0" t="n">
        <v>0.347426376366</v>
      </c>
      <c r="J1338" s="0" t="n">
        <v>75.3386088741758</v>
      </c>
      <c r="K1338" s="0" t="n">
        <v>79.6796326424106</v>
      </c>
      <c r="L1338" s="0" t="n">
        <v>78.1558114049646</v>
      </c>
      <c r="M1338" s="0" t="n">
        <v>48.077660249227</v>
      </c>
      <c r="N1338" s="0" t="n">
        <v>0.137152716879381</v>
      </c>
      <c r="O1338" s="0" t="n">
        <v>56.0206553254823</v>
      </c>
      <c r="P1338" s="0" t="n">
        <v>56.2494718197069</v>
      </c>
      <c r="Q1338" s="0" t="n">
        <v>56.1954496942619</v>
      </c>
      <c r="R1338" s="0" t="n">
        <v>48.0774631915289</v>
      </c>
      <c r="S1338" s="0" t="n">
        <v>0.273499872792904</v>
      </c>
      <c r="T1338" s="0" t="n">
        <v>68.5761514145651</v>
      </c>
      <c r="U1338" s="0" t="n">
        <v>92.1610948420226</v>
      </c>
      <c r="V1338" s="0" t="n">
        <v>84.9375578707496</v>
      </c>
      <c r="W1338" s="0" t="n">
        <v>136945.630683252</v>
      </c>
      <c r="X1338" s="0" t="n">
        <v>-256.877141393174</v>
      </c>
      <c r="Y1338" s="0" t="n">
        <v>68.817864181858</v>
      </c>
      <c r="Z1338" s="0" t="n">
        <v>59.8110251630197</v>
      </c>
      <c r="AA1338" s="0" t="n">
        <v>68.0945665524311</v>
      </c>
    </row>
    <row r="1339" customFormat="false" ht="13.8" hidden="false" customHeight="false" outlineLevel="0" collapsed="false">
      <c r="A1339" s="0" t="s">
        <v>1374</v>
      </c>
      <c r="B1339" s="0" t="n">
        <v>93.5797324198089</v>
      </c>
      <c r="C1339" s="0" t="n">
        <v>0.185412870575417</v>
      </c>
      <c r="D1339" s="0" t="n">
        <v>83.7519490594588</v>
      </c>
      <c r="E1339" s="0" t="n">
        <v>1902.95043923197</v>
      </c>
      <c r="F1339" s="0" t="n">
        <v>0.237967254881654</v>
      </c>
      <c r="G1339" s="0" t="n">
        <v>2.33640344994841</v>
      </c>
      <c r="H1339" s="0" t="n">
        <v>48.0720856340176</v>
      </c>
      <c r="I1339" s="0" t="n">
        <v>0.344567552382192</v>
      </c>
      <c r="J1339" s="0" t="n">
        <v>76.9984900959561</v>
      </c>
      <c r="K1339" s="0" t="n">
        <v>81.8333008984852</v>
      </c>
      <c r="L1339" s="0" t="n">
        <v>80.846710997507</v>
      </c>
      <c r="M1339" s="0" t="n">
        <v>48.0740352804405</v>
      </c>
      <c r="N1339" s="0" t="n">
        <v>0.135729612134321</v>
      </c>
      <c r="O1339" s="0" t="n">
        <v>57.2353782115181</v>
      </c>
      <c r="P1339" s="0" t="n">
        <v>57.1438108201495</v>
      </c>
      <c r="Q1339" s="0" t="n">
        <v>57.3062992022357</v>
      </c>
      <c r="R1339" s="0" t="n">
        <v>48.0779551245244</v>
      </c>
      <c r="S1339" s="0" t="n">
        <v>0.272939169912079</v>
      </c>
      <c r="T1339" s="0" t="n">
        <v>68.6854128746237</v>
      </c>
      <c r="U1339" s="0" t="n">
        <v>92.0723200624905</v>
      </c>
      <c r="V1339" s="0" t="n">
        <v>84.8691894445276</v>
      </c>
      <c r="W1339" s="0" t="n">
        <v>-199.444599102084</v>
      </c>
      <c r="X1339" s="0" t="n">
        <v>-351.358987682368</v>
      </c>
      <c r="Y1339" s="0" t="n">
        <v>68.8183394486205</v>
      </c>
      <c r="Z1339" s="0" t="n">
        <v>59.906672623331</v>
      </c>
      <c r="AA1339" s="0" t="n">
        <v>68.1408442025051</v>
      </c>
    </row>
    <row r="1340" customFormat="false" ht="13.8" hidden="false" customHeight="false" outlineLevel="0" collapsed="false">
      <c r="A1340" s="0" t="s">
        <v>1375</v>
      </c>
      <c r="B1340" s="0" t="n">
        <v>0.298151048502037</v>
      </c>
      <c r="C1340" s="0" t="n">
        <v>0.18542851957094</v>
      </c>
      <c r="D1340" s="0" t="n">
        <v>92.0899011128993</v>
      </c>
      <c r="E1340" s="0" t="n">
        <v>2041.87812797366</v>
      </c>
      <c r="F1340" s="0" t="n">
        <v>0.256163113215942</v>
      </c>
      <c r="G1340" s="0" t="n">
        <v>2.61616031543426</v>
      </c>
      <c r="H1340" s="0" t="n">
        <v>48.0738156049726</v>
      </c>
      <c r="I1340" s="0" t="n">
        <v>0.341392135963153</v>
      </c>
      <c r="J1340" s="0" t="n">
        <v>78.2767467519235</v>
      </c>
      <c r="K1340" s="0" t="n">
        <v>83.482845960211</v>
      </c>
      <c r="L1340" s="0" t="n">
        <v>82.9805555271518</v>
      </c>
      <c r="M1340" s="0" t="n">
        <v>48.0819471971642</v>
      </c>
      <c r="N1340" s="0" t="n">
        <v>0.134306507389262</v>
      </c>
      <c r="O1340" s="0" t="n">
        <v>58.0063104883405</v>
      </c>
      <c r="P1340" s="0" t="n">
        <v>57.8183670146675</v>
      </c>
      <c r="Q1340" s="0" t="n">
        <v>57.9856854768586</v>
      </c>
      <c r="R1340" s="0" t="n">
        <v>48.0750787464526</v>
      </c>
      <c r="S1340" s="0" t="n">
        <v>0.272378467031253</v>
      </c>
      <c r="T1340" s="0" t="n">
        <v>68.7787027574364</v>
      </c>
      <c r="U1340" s="0" t="n">
        <v>91.969635060277</v>
      </c>
      <c r="V1340" s="0" t="n">
        <v>84.7640383389541</v>
      </c>
      <c r="W1340" s="0" t="n">
        <v>-199.723636759796</v>
      </c>
      <c r="X1340" s="0" t="n">
        <v>-383.362934121256</v>
      </c>
      <c r="Y1340" s="0" t="n">
        <v>68.8960735572761</v>
      </c>
      <c r="Z1340" s="0" t="n">
        <v>59.9251796834458</v>
      </c>
      <c r="AA1340" s="0" t="n">
        <v>68.1716001883971</v>
      </c>
    </row>
    <row r="1341" customFormat="false" ht="13.8" hidden="false" customHeight="false" outlineLevel="0" collapsed="false">
      <c r="A1341" s="0" t="s">
        <v>1376</v>
      </c>
      <c r="B1341" s="0" t="n">
        <v>0.064060553879689</v>
      </c>
      <c r="C1341" s="0" t="n">
        <v>0.185444168566463</v>
      </c>
      <c r="D1341" s="0" t="n">
        <v>100.42785316634</v>
      </c>
      <c r="E1341" s="0" t="n">
        <v>2180.80581671536</v>
      </c>
      <c r="F1341" s="0" t="n">
        <v>0.274358971550231</v>
      </c>
      <c r="G1341" s="0" t="n">
        <v>2.89591718092012</v>
      </c>
      <c r="H1341" s="0" t="n">
        <v>48.0755455759275</v>
      </c>
      <c r="I1341" s="0" t="n">
        <v>0.338218498777139</v>
      </c>
      <c r="J1341" s="0" t="n">
        <v>79.3358923907037</v>
      </c>
      <c r="K1341" s="0" t="n">
        <v>84.7634348786306</v>
      </c>
      <c r="L1341" s="0" t="n">
        <v>84.6993204211779</v>
      </c>
      <c r="M1341" s="0" t="n">
        <v>48.0729652617811</v>
      </c>
      <c r="N1341" s="0" t="n">
        <v>0.132883402644202</v>
      </c>
      <c r="O1341" s="0" t="n">
        <v>58.322892964498</v>
      </c>
      <c r="P1341" s="0" t="n">
        <v>58.1196350704511</v>
      </c>
      <c r="Q1341" s="0" t="n">
        <v>58.2380615029101</v>
      </c>
      <c r="R1341" s="0" t="n">
        <v>48.0670735538579</v>
      </c>
      <c r="S1341" s="0" t="n">
        <v>0.271817764150427</v>
      </c>
      <c r="T1341" s="0" t="n">
        <v>68.8493578825496</v>
      </c>
      <c r="U1341" s="0" t="n">
        <v>91.8524219634942</v>
      </c>
      <c r="V1341" s="0" t="n">
        <v>84.6312591105469</v>
      </c>
      <c r="W1341" s="0" t="n">
        <v>-189.578149400986</v>
      </c>
      <c r="X1341" s="0" t="n">
        <v>-395.695537280936</v>
      </c>
      <c r="Y1341" s="0" t="n">
        <v>68.9855691391084</v>
      </c>
      <c r="Z1341" s="0" t="n">
        <v>59.8969624711545</v>
      </c>
      <c r="AA1341" s="0" t="n">
        <v>68.133259751305</v>
      </c>
    </row>
    <row r="1342" customFormat="false" ht="13.8" hidden="false" customHeight="false" outlineLevel="0" collapsed="false">
      <c r="A1342" s="0" t="s">
        <v>1377</v>
      </c>
      <c r="B1342" s="0" t="n">
        <v>0.178836988207846</v>
      </c>
      <c r="C1342" s="0" t="n">
        <v>0.185459817561985</v>
      </c>
      <c r="D1342" s="0" t="n">
        <v>108.76580521978</v>
      </c>
      <c r="E1342" s="0" t="n">
        <v>2319.73350545705</v>
      </c>
      <c r="F1342" s="0" t="n">
        <v>0.292554829884519</v>
      </c>
      <c r="G1342" s="0" t="n">
        <v>3.17567404640598</v>
      </c>
      <c r="H1342" s="0" t="n">
        <v>48.0772755468825</v>
      </c>
      <c r="I1342" s="0" t="n">
        <v>0.335471649498576</v>
      </c>
      <c r="J1342" s="0" t="n">
        <v>80.1541742341628</v>
      </c>
      <c r="K1342" s="0" t="n">
        <v>85.7520064203826</v>
      </c>
      <c r="L1342" s="0" t="n">
        <v>86.0565191170829</v>
      </c>
      <c r="M1342" s="0" t="n">
        <v>48.0763408345397</v>
      </c>
      <c r="N1342" s="0" t="n">
        <v>0.131460297899143</v>
      </c>
      <c r="O1342" s="0" t="n">
        <v>58.2741660210614</v>
      </c>
      <c r="P1342" s="0" t="n">
        <v>58.0738098962359</v>
      </c>
      <c r="Q1342" s="0" t="n">
        <v>58.1572405984103</v>
      </c>
      <c r="R1342" s="0" t="n">
        <v>48.0658128861164</v>
      </c>
      <c r="S1342" s="0" t="n">
        <v>0.271257061269602</v>
      </c>
      <c r="T1342" s="0" t="n">
        <v>68.9123381989925</v>
      </c>
      <c r="U1342" s="0" t="n">
        <v>91.7437657707732</v>
      </c>
      <c r="V1342" s="0" t="n">
        <v>84.5259644662199</v>
      </c>
      <c r="W1342" s="0" t="n">
        <v>-323.163825247483</v>
      </c>
      <c r="X1342" s="0" t="n">
        <v>-329.454153850143</v>
      </c>
      <c r="Y1342" s="0" t="n">
        <v>69.013022457965</v>
      </c>
      <c r="Z1342" s="0" t="n">
        <v>59.8603343368776</v>
      </c>
      <c r="AA1342" s="0" t="n">
        <v>68.1139473876314</v>
      </c>
    </row>
    <row r="1343" customFormat="false" ht="13.8" hidden="false" customHeight="false" outlineLevel="0" collapsed="false">
      <c r="A1343" s="0" t="s">
        <v>1378</v>
      </c>
      <c r="B1343" s="0" t="n">
        <v>0.293613422536003</v>
      </c>
      <c r="C1343" s="0" t="n">
        <v>0.185475466557508</v>
      </c>
      <c r="D1343" s="0" t="n">
        <v>117.103757273221</v>
      </c>
      <c r="E1343" s="0" t="n">
        <v>2458.66119419875</v>
      </c>
      <c r="F1343" s="0" t="n">
        <v>0.310750688218807</v>
      </c>
      <c r="G1343" s="0" t="n">
        <v>3.45543091189183</v>
      </c>
      <c r="H1343" s="0" t="n">
        <v>48.0790055178375</v>
      </c>
      <c r="I1343" s="0" t="n">
        <v>0.333053130025368</v>
      </c>
      <c r="J1343" s="0" t="n">
        <v>80.7443076608331</v>
      </c>
      <c r="K1343" s="0" t="n">
        <v>86.5069946828656</v>
      </c>
      <c r="L1343" s="0" t="n">
        <v>87.1216728938556</v>
      </c>
      <c r="M1343" s="0" t="n">
        <v>48.0767021812728</v>
      </c>
      <c r="N1343" s="0" t="n">
        <v>0.12993955556305</v>
      </c>
      <c r="O1343" s="0" t="n">
        <v>58.0248974908268</v>
      </c>
      <c r="P1343" s="0" t="n">
        <v>57.8251418887227</v>
      </c>
      <c r="Q1343" s="0" t="n">
        <v>57.8457412718011</v>
      </c>
      <c r="R1343" s="0" t="n">
        <v>48.064552218375</v>
      </c>
      <c r="S1343" s="0" t="n">
        <v>0.270696358388776</v>
      </c>
      <c r="T1343" s="0" t="n">
        <v>68.9739822380486</v>
      </c>
      <c r="U1343" s="0" t="n">
        <v>91.6561518893284</v>
      </c>
      <c r="V1343" s="0" t="n">
        <v>84.4453862371539</v>
      </c>
      <c r="W1343" s="0" t="n">
        <v>-259.98605138927</v>
      </c>
      <c r="X1343" s="0" t="n">
        <v>-342.490624916977</v>
      </c>
      <c r="Y1343" s="0" t="n">
        <v>69.0623558229614</v>
      </c>
      <c r="Z1343" s="0" t="n">
        <v>59.8660118610308</v>
      </c>
      <c r="AA1343" s="0" t="n">
        <v>68.121865439208</v>
      </c>
    </row>
    <row r="1344" customFormat="false" ht="13.8" hidden="false" customHeight="false" outlineLevel="0" collapsed="false">
      <c r="A1344" s="0" t="s">
        <v>1379</v>
      </c>
      <c r="B1344" s="0" t="n">
        <v>0.40838985686416</v>
      </c>
      <c r="C1344" s="0" t="n">
        <v>0.185491115553031</v>
      </c>
      <c r="D1344" s="0" t="n">
        <v>125.441709326661</v>
      </c>
      <c r="E1344" s="0" t="n">
        <v>2597.58888294044</v>
      </c>
      <c r="F1344" s="0" t="n">
        <v>0.328946546553095</v>
      </c>
      <c r="G1344" s="0" t="n">
        <v>3.73518777737769</v>
      </c>
      <c r="H1344" s="0" t="n">
        <v>48.07226117143</v>
      </c>
      <c r="I1344" s="0" t="n">
        <v>0.33063461055216</v>
      </c>
      <c r="J1344" s="0" t="n">
        <v>81.1992905541137</v>
      </c>
      <c r="K1344" s="0" t="n">
        <v>87.0834368758423</v>
      </c>
      <c r="L1344" s="0" t="n">
        <v>87.9755042313871</v>
      </c>
      <c r="M1344" s="0" t="n">
        <v>48.0757442903381</v>
      </c>
      <c r="N1344" s="0" t="n">
        <v>0.128101197990938</v>
      </c>
      <c r="O1344" s="0" t="n">
        <v>57.5868341075464</v>
      </c>
      <c r="P1344" s="0" t="n">
        <v>57.3658464665095</v>
      </c>
      <c r="Q1344" s="0" t="n">
        <v>57.3758475809224</v>
      </c>
      <c r="R1344" s="0" t="n">
        <v>48.0632915506336</v>
      </c>
      <c r="S1344" s="0" t="n">
        <v>0.270135655507951</v>
      </c>
      <c r="T1344" s="0" t="n">
        <v>69.0372179378437</v>
      </c>
      <c r="U1344" s="0" t="n">
        <v>91.5579268192511</v>
      </c>
      <c r="V1344" s="0" t="n">
        <v>84.2758297006542</v>
      </c>
      <c r="W1344" s="0" t="n">
        <v>-273.084625712838</v>
      </c>
      <c r="X1344" s="0" t="n">
        <v>-309.127956544084</v>
      </c>
      <c r="Y1344" s="0" t="n">
        <v>69.0526709462566</v>
      </c>
      <c r="Z1344" s="0" t="n">
        <v>59.8547526532662</v>
      </c>
      <c r="AA1344" s="0" t="n">
        <v>68.112499664238</v>
      </c>
    </row>
    <row r="1345" customFormat="false" ht="13.8" hidden="false" customHeight="false" outlineLevel="0" collapsed="false">
      <c r="A1345" s="0" t="s">
        <v>1380</v>
      </c>
      <c r="B1345" s="0" t="n">
        <v>0.523166291192318</v>
      </c>
      <c r="C1345" s="0" t="n">
        <v>0.185506764548554</v>
      </c>
      <c r="D1345" s="0" t="n">
        <v>133.779661380102</v>
      </c>
      <c r="E1345" s="0" t="n">
        <v>2736.51657168214</v>
      </c>
      <c r="F1345" s="0" t="n">
        <v>0.347142404887383</v>
      </c>
      <c r="G1345" s="0" t="n">
        <v>4.01494464286355</v>
      </c>
      <c r="H1345" s="0" t="n">
        <v>48.0722145054413</v>
      </c>
      <c r="I1345" s="0" t="n">
        <v>0.328216091078952</v>
      </c>
      <c r="J1345" s="0" t="n">
        <v>81.5707301777435</v>
      </c>
      <c r="K1345" s="0" t="n">
        <v>87.5290291254407</v>
      </c>
      <c r="L1345" s="0" t="n">
        <v>88.6226526961077</v>
      </c>
      <c r="M1345" s="0" t="n">
        <v>48.0799380331376</v>
      </c>
      <c r="N1345" s="0" t="n">
        <v>0.126238372379894</v>
      </c>
      <c r="O1345" s="0" t="n">
        <v>57.0293674652571</v>
      </c>
      <c r="P1345" s="0" t="n">
        <v>56.796135210857</v>
      </c>
      <c r="Q1345" s="0" t="n">
        <v>56.7928347868707</v>
      </c>
      <c r="R1345" s="0" t="n">
        <v>48.0620308828921</v>
      </c>
      <c r="S1345" s="0" t="n">
        <v>0.269574952627125</v>
      </c>
      <c r="T1345" s="0" t="n">
        <v>69.0919296125932</v>
      </c>
      <c r="U1345" s="0" t="n">
        <v>91.4794711622619</v>
      </c>
      <c r="V1345" s="0" t="n">
        <v>84.1308817282255</v>
      </c>
      <c r="W1345" s="0" t="n">
        <v>-304.643164733142</v>
      </c>
      <c r="X1345" s="0" t="n">
        <v>-361.722817805071</v>
      </c>
      <c r="Y1345" s="0" t="n">
        <v>69.0801191051068</v>
      </c>
      <c r="Z1345" s="0" t="n">
        <v>59.8927516771651</v>
      </c>
      <c r="AA1345" s="0" t="n">
        <v>68.1480793543915</v>
      </c>
    </row>
    <row r="1346" customFormat="false" ht="13.8" hidden="false" customHeight="false" outlineLevel="0" collapsed="false">
      <c r="A1346" s="0" t="s">
        <v>1381</v>
      </c>
      <c r="B1346" s="0" t="n">
        <v>0.637942725520475</v>
      </c>
      <c r="C1346" s="0" t="n">
        <v>0.185522413544076</v>
      </c>
      <c r="D1346" s="0" t="n">
        <v>142.117613433542</v>
      </c>
      <c r="E1346" s="0" t="n">
        <v>2875.44426042383</v>
      </c>
      <c r="F1346" s="0" t="n">
        <v>0.365338263221671</v>
      </c>
      <c r="G1346" s="0" t="n">
        <v>4.2947015083494</v>
      </c>
      <c r="H1346" s="0" t="n">
        <v>48.0739228280036</v>
      </c>
      <c r="I1346" s="0" t="n">
        <v>0.326097102908889</v>
      </c>
      <c r="J1346" s="0" t="n">
        <v>81.8483221788864</v>
      </c>
      <c r="K1346" s="0" t="n">
        <v>87.8710812145127</v>
      </c>
      <c r="L1346" s="0" t="n">
        <v>89.1233363540174</v>
      </c>
      <c r="M1346" s="0" t="n">
        <v>48.0777977465007</v>
      </c>
      <c r="N1346" s="0" t="n">
        <v>0.124375546768849</v>
      </c>
      <c r="O1346" s="0" t="n">
        <v>56.4055388706751</v>
      </c>
      <c r="P1346" s="0" t="n">
        <v>56.1534273861035</v>
      </c>
      <c r="Q1346" s="0" t="n">
        <v>56.1627754375689</v>
      </c>
      <c r="R1346" s="0" t="n">
        <v>48.0607702151507</v>
      </c>
      <c r="S1346" s="0" t="n">
        <v>0.2690142497463</v>
      </c>
      <c r="T1346" s="0" t="n">
        <v>69.1397034939853</v>
      </c>
      <c r="U1346" s="0" t="n">
        <v>91.3993773348777</v>
      </c>
      <c r="V1346" s="0" t="n">
        <v>84.0806430809039</v>
      </c>
      <c r="W1346" s="0" t="n">
        <v>-257.718969888692</v>
      </c>
      <c r="X1346" s="0" t="n">
        <v>-238.271828562963</v>
      </c>
      <c r="Y1346" s="0" t="n">
        <v>69.091931857347</v>
      </c>
      <c r="Z1346" s="0" t="n">
        <v>59.8484520181964</v>
      </c>
      <c r="AA1346" s="0" t="n">
        <v>68.167271690065</v>
      </c>
    </row>
    <row r="1347" customFormat="false" ht="13.8" hidden="false" customHeight="false" outlineLevel="0" collapsed="false">
      <c r="A1347" s="0" t="s">
        <v>1382</v>
      </c>
      <c r="B1347" s="0" t="n">
        <v>0.752719159848632</v>
      </c>
      <c r="C1347" s="0" t="n">
        <v>0.185538062539599</v>
      </c>
      <c r="D1347" s="0" t="n">
        <v>150.455565486983</v>
      </c>
      <c r="E1347" s="0" t="n">
        <v>3014.37194916553</v>
      </c>
      <c r="F1347" s="0" t="n">
        <v>0.38353412155596</v>
      </c>
      <c r="G1347" s="0" t="n">
        <v>4.57445837383526</v>
      </c>
      <c r="H1347" s="0" t="n">
        <v>48.0756311505659</v>
      </c>
      <c r="I1347" s="0" t="n">
        <v>0.324415302322879</v>
      </c>
      <c r="J1347" s="0" t="n">
        <v>82.1007296021768</v>
      </c>
      <c r="K1347" s="0" t="n">
        <v>88.1381210865617</v>
      </c>
      <c r="L1347" s="0" t="n">
        <v>89.508653048833</v>
      </c>
      <c r="M1347" s="0" t="n">
        <v>48.0797409392258</v>
      </c>
      <c r="N1347" s="0" t="n">
        <v>0.122512721157804</v>
      </c>
      <c r="O1347" s="0" t="n">
        <v>55.730873685761</v>
      </c>
      <c r="P1347" s="0" t="n">
        <v>55.4669639382566</v>
      </c>
      <c r="Q1347" s="0" t="n">
        <v>55.4847773904436</v>
      </c>
      <c r="R1347" s="0" t="n">
        <v>48.0595095474092</v>
      </c>
      <c r="S1347" s="0" t="n">
        <v>0.268453546865474</v>
      </c>
      <c r="T1347" s="0" t="n">
        <v>69.1952881149254</v>
      </c>
      <c r="U1347" s="0" t="n">
        <v>91.3186560412458</v>
      </c>
      <c r="V1347" s="0" t="n">
        <v>84.0356965262019</v>
      </c>
      <c r="W1347" s="0" t="n">
        <v>-349.971552676938</v>
      </c>
      <c r="X1347" s="0" t="n">
        <v>-306.898784334056</v>
      </c>
      <c r="Y1347" s="0" t="n">
        <v>69.0797672125871</v>
      </c>
      <c r="Z1347" s="0" t="n">
        <v>59.8245655275237</v>
      </c>
      <c r="AA1347" s="0" t="n">
        <v>68.1833653562105</v>
      </c>
    </row>
    <row r="1348" customFormat="false" ht="13.8" hidden="false" customHeight="false" outlineLevel="0" collapsed="false">
      <c r="A1348" s="0" t="s">
        <v>1383</v>
      </c>
      <c r="B1348" s="0" t="n">
        <v>0.867495594176789</v>
      </c>
      <c r="C1348" s="0" t="n">
        <v>0.185553711535122</v>
      </c>
      <c r="D1348" s="0" t="n">
        <v>158.793517540423</v>
      </c>
      <c r="E1348" s="0" t="n">
        <v>3153.29963790722</v>
      </c>
      <c r="F1348" s="0" t="n">
        <v>0.401729979890248</v>
      </c>
      <c r="G1348" s="0" t="n">
        <v>4.85421523932112</v>
      </c>
      <c r="H1348" s="0" t="n">
        <v>48.0773394731282</v>
      </c>
      <c r="I1348" s="0" t="n">
        <v>0.322737243637359</v>
      </c>
      <c r="J1348" s="0" t="n">
        <v>82.3027579647214</v>
      </c>
      <c r="K1348" s="0" t="n">
        <v>88.3435553231621</v>
      </c>
      <c r="L1348" s="0" t="n">
        <v>89.7998472811131</v>
      </c>
      <c r="M1348" s="0" t="n">
        <v>48.0775988196488</v>
      </c>
      <c r="N1348" s="0" t="n">
        <v>0.120817970165585</v>
      </c>
      <c r="O1348" s="0" t="n">
        <v>55.0397580543927</v>
      </c>
      <c r="P1348" s="0" t="n">
        <v>54.7497616574424</v>
      </c>
      <c r="Q1348" s="0" t="n">
        <v>54.7752704654288</v>
      </c>
      <c r="R1348" s="0" t="n">
        <v>48.0582488796678</v>
      </c>
      <c r="S1348" s="0" t="n">
        <v>0.264594940851035</v>
      </c>
      <c r="T1348" s="0" t="n">
        <v>69.2614578895352</v>
      </c>
      <c r="U1348" s="0" t="n">
        <v>91.2429797691749</v>
      </c>
      <c r="V1348" s="0" t="n">
        <v>83.9674435458808</v>
      </c>
      <c r="W1348" s="0" t="n">
        <v>-304.483872549664</v>
      </c>
      <c r="X1348" s="0" t="n">
        <v>-295.965186810381</v>
      </c>
      <c r="Y1348" s="0" t="n">
        <v>69.0820415459305</v>
      </c>
      <c r="Z1348" s="0" t="n">
        <v>59.789882836461</v>
      </c>
      <c r="AA1348" s="0" t="n">
        <v>68.0006951421682</v>
      </c>
    </row>
    <row r="1349" customFormat="false" ht="13.8" hidden="false" customHeight="false" outlineLevel="0" collapsed="false">
      <c r="A1349" s="0" t="s">
        <v>1384</v>
      </c>
      <c r="B1349" s="0" t="n">
        <v>0.982272028504946</v>
      </c>
      <c r="C1349" s="0" t="n">
        <v>0.185569360530644</v>
      </c>
      <c r="D1349" s="0" t="n">
        <v>167.131469593864</v>
      </c>
      <c r="E1349" s="0" t="n">
        <v>3292.22732664892</v>
      </c>
      <c r="F1349" s="0" t="n">
        <v>0.419925838224536</v>
      </c>
      <c r="G1349" s="0" t="n">
        <v>5.13397210480697</v>
      </c>
      <c r="H1349" s="0" t="n">
        <v>48.0790477956905</v>
      </c>
      <c r="I1349" s="0" t="n">
        <v>0.321059184951839</v>
      </c>
      <c r="J1349" s="0" t="n">
        <v>82.5039461641701</v>
      </c>
      <c r="K1349" s="0" t="n">
        <v>88.5016517201443</v>
      </c>
      <c r="L1349" s="0" t="n">
        <v>90.0106509483236</v>
      </c>
      <c r="M1349" s="0" t="n">
        <v>48.0760422960203</v>
      </c>
      <c r="N1349" s="0" t="n">
        <v>0.122027719578585</v>
      </c>
      <c r="O1349" s="0" t="n">
        <v>54.3146929094726</v>
      </c>
      <c r="P1349" s="0" t="n">
        <v>54.0413552174894</v>
      </c>
      <c r="Q1349" s="0" t="n">
        <v>54.0488558939775</v>
      </c>
      <c r="R1349" s="0" t="n">
        <v>48.0569882119263</v>
      </c>
      <c r="S1349" s="0" t="n">
        <v>0.222721179786615</v>
      </c>
      <c r="T1349" s="0" t="n">
        <v>69.3404650335818</v>
      </c>
      <c r="U1349" s="0" t="n">
        <v>91.1550961311716</v>
      </c>
      <c r="V1349" s="0" t="n">
        <v>83.873972074159</v>
      </c>
      <c r="W1349" s="0" t="n">
        <v>-347.704447349619</v>
      </c>
      <c r="X1349" s="0" t="n">
        <v>-142.017182700487</v>
      </c>
      <c r="Y1349" s="0" t="n">
        <v>69.1181797382803</v>
      </c>
      <c r="Z1349" s="0" t="n">
        <v>59.8091492638284</v>
      </c>
      <c r="AA1349" s="0" t="n">
        <v>63.0034110006102</v>
      </c>
    </row>
    <row r="1350" customFormat="false" ht="13.8" hidden="false" customHeight="false" outlineLevel="0" collapsed="false">
      <c r="A1350" s="0" t="s">
        <v>1385</v>
      </c>
      <c r="B1350" s="0" t="n">
        <v>1.0970484628331</v>
      </c>
      <c r="C1350" s="0" t="n">
        <v>0.185585009526167</v>
      </c>
      <c r="D1350" s="0" t="n">
        <v>175.469421647304</v>
      </c>
      <c r="E1350" s="0" t="n">
        <v>3431.15501539061</v>
      </c>
      <c r="F1350" s="0" t="n">
        <v>0.438121696558824</v>
      </c>
      <c r="G1350" s="0" t="n">
        <v>5.41372897029283</v>
      </c>
      <c r="H1350" s="0" t="n">
        <v>48.0750202283507</v>
      </c>
      <c r="I1350" s="0" t="n">
        <v>0.319381126266318</v>
      </c>
      <c r="J1350" s="0" t="n">
        <v>82.6499795588995</v>
      </c>
      <c r="K1350" s="0" t="n">
        <v>88.6116178316251</v>
      </c>
      <c r="L1350" s="0" t="n">
        <v>90.1634395667398</v>
      </c>
      <c r="M1350" s="0" t="n">
        <v>48.0716265313705</v>
      </c>
      <c r="N1350" s="0" t="n">
        <v>0.124290832484965</v>
      </c>
      <c r="O1350" s="0" t="n">
        <v>53.6037490552282</v>
      </c>
      <c r="P1350" s="0" t="n">
        <v>53.3099895186816</v>
      </c>
      <c r="Q1350" s="0" t="n">
        <v>53.3334195915606</v>
      </c>
      <c r="R1350" s="0" t="n">
        <v>48.0557275441849</v>
      </c>
      <c r="S1350" s="0" t="n">
        <v>0.220614326911427</v>
      </c>
      <c r="T1350" s="0" t="n">
        <v>69.3178791014895</v>
      </c>
      <c r="U1350" s="0" t="n">
        <v>91.0247449183612</v>
      </c>
      <c r="V1350" s="0" t="n">
        <v>83.7528600952445</v>
      </c>
      <c r="W1350" s="0" t="n">
        <v>-296.401847393268</v>
      </c>
      <c r="X1350" s="0" t="n">
        <v>-278.862741202407</v>
      </c>
      <c r="Y1350" s="0" t="n">
        <v>69.1082920925615</v>
      </c>
      <c r="Z1350" s="0" t="n">
        <v>59.7337517644123</v>
      </c>
      <c r="AA1350" s="0" t="n">
        <v>58.79696121739</v>
      </c>
    </row>
    <row r="1351" customFormat="false" ht="13.8" hidden="false" customHeight="false" outlineLevel="0" collapsed="false">
      <c r="A1351" s="0" t="s">
        <v>1386</v>
      </c>
      <c r="B1351" s="0" t="n">
        <v>1.21182489716126</v>
      </c>
      <c r="C1351" s="0" t="n">
        <v>0.18560065852169</v>
      </c>
      <c r="D1351" s="0" t="n">
        <v>183.807373700745</v>
      </c>
      <c r="E1351" s="0" t="n">
        <v>3570.08270413231</v>
      </c>
      <c r="F1351" s="0" t="n">
        <v>0.456317554893112</v>
      </c>
      <c r="G1351" s="0" t="n">
        <v>5.69348583577869</v>
      </c>
      <c r="H1351" s="0" t="n">
        <v>48.0702163694707</v>
      </c>
      <c r="I1351" s="0" t="n">
        <v>0.317703067580798</v>
      </c>
      <c r="J1351" s="0" t="n">
        <v>82.7493763764177</v>
      </c>
      <c r="K1351" s="0" t="n">
        <v>88.6747438567824</v>
      </c>
      <c r="L1351" s="0" t="n">
        <v>90.2709912809466</v>
      </c>
      <c r="M1351" s="0" t="n">
        <v>48.0751978263806</v>
      </c>
      <c r="N1351" s="0" t="n">
        <v>0.126553945391346</v>
      </c>
      <c r="O1351" s="0" t="n">
        <v>52.9086252097663</v>
      </c>
      <c r="P1351" s="0" t="n">
        <v>52.6098507745755</v>
      </c>
      <c r="Q1351" s="0" t="n">
        <v>52.647039263434</v>
      </c>
      <c r="R1351" s="0" t="n">
        <v>48.054919596812</v>
      </c>
      <c r="S1351" s="0" t="n">
        <v>0.217529990410466</v>
      </c>
      <c r="T1351" s="0" t="n">
        <v>69.1489819285078</v>
      </c>
      <c r="U1351" s="0" t="n">
        <v>90.8508385882279</v>
      </c>
      <c r="V1351" s="0" t="n">
        <v>83.8297024206502</v>
      </c>
      <c r="W1351" s="0" t="n">
        <v>-531.373088221504</v>
      </c>
      <c r="X1351" s="0" t="n">
        <v>-234.691921185804</v>
      </c>
      <c r="Y1351" s="0" t="n">
        <v>69.0937947638126</v>
      </c>
      <c r="Z1351" s="0" t="n">
        <v>59.753918329118</v>
      </c>
      <c r="AA1351" s="0" t="n">
        <v>54.3418113922385</v>
      </c>
    </row>
    <row r="1352" customFormat="false" ht="13.8" hidden="false" customHeight="false" outlineLevel="0" collapsed="false">
      <c r="A1352" s="0" t="s">
        <v>1387</v>
      </c>
      <c r="B1352" s="0" t="n">
        <v>1.32660133148942</v>
      </c>
      <c r="C1352" s="0" t="n">
        <v>0.185616307517213</v>
      </c>
      <c r="D1352" s="0" t="n">
        <v>192.145325754185</v>
      </c>
      <c r="E1352" s="0" t="n">
        <v>3709.010392874</v>
      </c>
      <c r="F1352" s="0" t="n">
        <v>0.4745134132274</v>
      </c>
      <c r="G1352" s="0" t="n">
        <v>5.97324270126454</v>
      </c>
      <c r="H1352" s="0" t="n">
        <v>48.0719781920378</v>
      </c>
      <c r="I1352" s="0" t="n">
        <v>0.316601593655376</v>
      </c>
      <c r="J1352" s="0" t="n">
        <v>82.8382316416443</v>
      </c>
      <c r="K1352" s="0" t="n">
        <v>88.7073426961478</v>
      </c>
      <c r="L1352" s="0" t="n">
        <v>90.3424103006876</v>
      </c>
      <c r="M1352" s="0" t="n">
        <v>48.0730019535341</v>
      </c>
      <c r="N1352" s="0" t="n">
        <v>0.128817058297726</v>
      </c>
      <c r="O1352" s="0" t="n">
        <v>52.2584856533246</v>
      </c>
      <c r="P1352" s="0" t="n">
        <v>51.9704444740445</v>
      </c>
      <c r="Q1352" s="0" t="n">
        <v>52.0047467131573</v>
      </c>
      <c r="R1352" s="0" t="n">
        <v>48.0466891333034</v>
      </c>
      <c r="S1352" s="0" t="n">
        <v>0.200997141903408</v>
      </c>
      <c r="T1352" s="0" t="n">
        <v>68.9430236842477</v>
      </c>
      <c r="U1352" s="0" t="n">
        <v>90.70671257377</v>
      </c>
      <c r="V1352" s="0" t="n">
        <v>84.2750753367505</v>
      </c>
      <c r="W1352" s="0" t="n">
        <v>-630.50543858945</v>
      </c>
      <c r="X1352" s="0" t="n">
        <v>-223.458443012848</v>
      </c>
      <c r="Y1352" s="0" t="n">
        <v>69.0917237219161</v>
      </c>
      <c r="Z1352" s="0" t="n">
        <v>59.7647839035147</v>
      </c>
      <c r="AA1352" s="0" t="n">
        <v>49.9177299067253</v>
      </c>
    </row>
    <row r="1353" customFormat="false" ht="13.8" hidden="false" customHeight="false" outlineLevel="0" collapsed="false">
      <c r="A1353" s="0" t="s">
        <v>1388</v>
      </c>
      <c r="B1353" s="0" t="n">
        <v>1.44137776581757</v>
      </c>
      <c r="C1353" s="0" t="n">
        <v>0.185631956512735</v>
      </c>
      <c r="D1353" s="0" t="n">
        <v>200.483277807626</v>
      </c>
      <c r="E1353" s="0" t="n">
        <v>79807.291892173</v>
      </c>
      <c r="F1353" s="0" t="n">
        <v>0.492709271561689</v>
      </c>
      <c r="G1353" s="0" t="n">
        <v>6.2529995667504</v>
      </c>
      <c r="H1353" s="0" t="n">
        <v>48.0737400146049</v>
      </c>
      <c r="I1353" s="0" t="n">
        <v>0.316288318980625</v>
      </c>
      <c r="J1353" s="0" t="n">
        <v>82.9080911399895</v>
      </c>
      <c r="K1353" s="0" t="n">
        <v>88.7391706546115</v>
      </c>
      <c r="L1353" s="0" t="n">
        <v>90.3740047140203</v>
      </c>
      <c r="M1353" s="0" t="n">
        <v>48.0768877309549</v>
      </c>
      <c r="N1353" s="0" t="n">
        <v>0.133765330527224</v>
      </c>
      <c r="O1353" s="0" t="n">
        <v>51.6351519149684</v>
      </c>
      <c r="P1353" s="0" t="n">
        <v>51.351396322426</v>
      </c>
      <c r="Q1353" s="0" t="n">
        <v>51.4106367309753</v>
      </c>
      <c r="R1353" s="0" t="n">
        <v>47.9987550659944</v>
      </c>
      <c r="S1353" s="0" t="n">
        <v>0.201392272302208</v>
      </c>
      <c r="T1353" s="0" t="n">
        <v>68.6251517375432</v>
      </c>
      <c r="U1353" s="0" t="n">
        <v>90.5372852007677</v>
      </c>
      <c r="V1353" s="0" t="n">
        <v>84.9447961660327</v>
      </c>
      <c r="W1353" s="0" t="n">
        <v>-637.515684216229</v>
      </c>
      <c r="X1353" s="0" t="n">
        <v>-258.377897446197</v>
      </c>
      <c r="Y1353" s="0" t="n">
        <v>69.1091019138751</v>
      </c>
      <c r="Z1353" s="0" t="n">
        <v>60.9430662735893</v>
      </c>
      <c r="AA1353" s="0" t="n">
        <v>45.6164503349219</v>
      </c>
    </row>
    <row r="1354" customFormat="false" ht="13.8" hidden="false" customHeight="false" outlineLevel="0" collapsed="false">
      <c r="A1354" s="0" t="s">
        <v>1389</v>
      </c>
      <c r="B1354" s="0" t="n">
        <v>1.55615420014573</v>
      </c>
      <c r="C1354" s="0" t="n">
        <v>0.185647605508258</v>
      </c>
      <c r="D1354" s="0" t="n">
        <v>208.821229861066</v>
      </c>
      <c r="E1354" s="0" t="n">
        <v>98595.375521676</v>
      </c>
      <c r="F1354" s="0" t="n">
        <v>0.510905129895977</v>
      </c>
      <c r="G1354" s="0" t="n">
        <v>6.53275643223626</v>
      </c>
      <c r="H1354" s="0" t="n">
        <v>48.0755018371721</v>
      </c>
      <c r="I1354" s="0" t="n">
        <v>0.315979687707278</v>
      </c>
      <c r="J1354" s="0" t="n">
        <v>82.9450210145365</v>
      </c>
      <c r="K1354" s="0" t="n">
        <v>88.759623623297</v>
      </c>
      <c r="L1354" s="0" t="n">
        <v>90.3514758452928</v>
      </c>
      <c r="M1354" s="0" t="n">
        <v>48.0687875520566</v>
      </c>
      <c r="N1354" s="0" t="n">
        <v>0.163211358220786</v>
      </c>
      <c r="O1354" s="0" t="n">
        <v>50.7883879773358</v>
      </c>
      <c r="P1354" s="0" t="n">
        <v>50.4927478598993</v>
      </c>
      <c r="Q1354" s="0" t="n">
        <v>50.5722311871682</v>
      </c>
      <c r="R1354" s="0" t="n">
        <v>47.9508080639261</v>
      </c>
      <c r="S1354" s="0" t="n">
        <v>0.186773299130139</v>
      </c>
      <c r="T1354" s="0" t="n">
        <v>68.4124014851687</v>
      </c>
      <c r="U1354" s="0" t="n">
        <v>90.393751113771</v>
      </c>
      <c r="V1354" s="0" t="n">
        <v>85.2711855187475</v>
      </c>
      <c r="W1354" s="0" t="n">
        <v>-516.180818152246</v>
      </c>
      <c r="X1354" s="0" t="n">
        <v>-246.540463391421</v>
      </c>
      <c r="Y1354" s="0" t="n">
        <v>69.1110422767825</v>
      </c>
      <c r="Z1354" s="0" t="n">
        <v>64.2943148344871</v>
      </c>
      <c r="AA1354" s="0" t="n">
        <v>41.498965634423</v>
      </c>
    </row>
    <row r="1355" customFormat="false" ht="13.8" hidden="false" customHeight="false" outlineLevel="0" collapsed="false">
      <c r="A1355" s="0" t="s">
        <v>1390</v>
      </c>
      <c r="B1355" s="0" t="n">
        <v>1.67093063447389</v>
      </c>
      <c r="C1355" s="0" t="n">
        <v>0.185663254503781</v>
      </c>
      <c r="D1355" s="0" t="n">
        <v>217.159181914507</v>
      </c>
      <c r="E1355" s="0" t="n">
        <v>35659.1148147321</v>
      </c>
      <c r="F1355" s="0" t="n">
        <v>0.529100988230265</v>
      </c>
      <c r="G1355" s="0" t="n">
        <v>6.81251329772211</v>
      </c>
      <c r="H1355" s="0" t="n">
        <v>48.0772636597392</v>
      </c>
      <c r="I1355" s="0" t="n">
        <v>0.315671056433931</v>
      </c>
      <c r="J1355" s="0" t="n">
        <v>82.9812587147767</v>
      </c>
      <c r="K1355" s="0" t="n">
        <v>88.7373015826021</v>
      </c>
      <c r="L1355" s="0" t="n">
        <v>90.3282536006613</v>
      </c>
      <c r="M1355" s="0" t="n">
        <v>48.0752849448173</v>
      </c>
      <c r="N1355" s="0" t="n">
        <v>0.186275415105408</v>
      </c>
      <c r="O1355" s="0" t="n">
        <v>49.5374306930508</v>
      </c>
      <c r="P1355" s="0" t="n">
        <v>49.2362428087819</v>
      </c>
      <c r="Q1355" s="0" t="n">
        <v>49.3363491158836</v>
      </c>
      <c r="R1355" s="0" t="n">
        <v>47.9028610618578</v>
      </c>
      <c r="S1355" s="0" t="n">
        <v>0.179367033814412</v>
      </c>
      <c r="T1355" s="0" t="n">
        <v>68.3533276751603</v>
      </c>
      <c r="U1355" s="0" t="n">
        <v>90.2309089482931</v>
      </c>
      <c r="V1355" s="0" t="n">
        <v>84.9263759509578</v>
      </c>
      <c r="W1355" s="0" t="n">
        <v>-588.039137816104</v>
      </c>
      <c r="X1355" s="0" t="n">
        <v>-346.70185932546</v>
      </c>
      <c r="Y1355" s="0" t="n">
        <v>69.0978254895203</v>
      </c>
      <c r="Z1355" s="0" t="n">
        <v>66.877259561329</v>
      </c>
      <c r="AA1355" s="0" t="n">
        <v>37.495200070781</v>
      </c>
    </row>
    <row r="1356" customFormat="false" ht="13.8" hidden="false" customHeight="false" outlineLevel="0" collapsed="false">
      <c r="A1356" s="0" t="s">
        <v>1391</v>
      </c>
      <c r="B1356" s="0" t="n">
        <v>1.78570706880205</v>
      </c>
      <c r="C1356" s="0" t="n">
        <v>0.185678903499303</v>
      </c>
      <c r="D1356" s="0" t="n">
        <v>225.497133967947</v>
      </c>
      <c r="E1356" s="0" t="n">
        <v>2.59496054186538</v>
      </c>
      <c r="F1356" s="0" t="n">
        <v>0.547296846564553</v>
      </c>
      <c r="G1356" s="0" t="n">
        <v>7.09227016320797</v>
      </c>
      <c r="H1356" s="0" t="n">
        <v>48.0790254823063</v>
      </c>
      <c r="I1356" s="0" t="n">
        <v>0.315362425160585</v>
      </c>
      <c r="J1356" s="0" t="n">
        <v>82.9912283649873</v>
      </c>
      <c r="K1356" s="0" t="n">
        <v>88.7108833806432</v>
      </c>
      <c r="L1356" s="0" t="n">
        <v>90.3050313560297</v>
      </c>
      <c r="M1356" s="0" t="n">
        <v>48.0759282273305</v>
      </c>
      <c r="N1356" s="0" t="n">
        <v>0.192185131302023</v>
      </c>
      <c r="O1356" s="0" t="n">
        <v>48.4988738700466</v>
      </c>
      <c r="P1356" s="0" t="n">
        <v>48.1866459195374</v>
      </c>
      <c r="Q1356" s="0" t="n">
        <v>48.3166923663215</v>
      </c>
      <c r="R1356" s="0" t="n">
        <v>47.8549140597895</v>
      </c>
      <c r="S1356" s="0" t="n">
        <v>0.175666094134707</v>
      </c>
      <c r="T1356" s="0" t="n">
        <v>68.2197937798562</v>
      </c>
      <c r="U1356" s="0" t="n">
        <v>90.0573862153599</v>
      </c>
      <c r="V1356" s="0" t="n">
        <v>84.2027316835249</v>
      </c>
      <c r="W1356" s="0" t="n">
        <v>-588.938759708404</v>
      </c>
      <c r="X1356" s="0" t="n">
        <v>-251.274331683795</v>
      </c>
      <c r="Y1356" s="0" t="n">
        <v>69.1118970231012</v>
      </c>
      <c r="Z1356" s="0" t="n">
        <v>67.1375513311987</v>
      </c>
      <c r="AA1356" s="0" t="n">
        <v>33.4380228279763</v>
      </c>
    </row>
    <row r="1357" customFormat="false" ht="13.8" hidden="false" customHeight="false" outlineLevel="0" collapsed="false">
      <c r="A1357" s="0" t="s">
        <v>1392</v>
      </c>
      <c r="B1357" s="0" t="n">
        <v>1.9004835031302</v>
      </c>
      <c r="C1357" s="0" t="n">
        <v>0.185694552494826</v>
      </c>
      <c r="D1357" s="0" t="n">
        <v>233.835086021388</v>
      </c>
      <c r="E1357" s="0" t="n">
        <v>41.706543647346</v>
      </c>
      <c r="F1357" s="0" t="n">
        <v>0.565492704898841</v>
      </c>
      <c r="G1357" s="0" t="n">
        <v>7.37202702869383</v>
      </c>
      <c r="H1357" s="0" t="n">
        <v>48.0768600025662</v>
      </c>
      <c r="I1357" s="0" t="n">
        <v>0.315053793887238</v>
      </c>
      <c r="J1357" s="0" t="n">
        <v>82.9773815699212</v>
      </c>
      <c r="K1357" s="0" t="n">
        <v>88.6844651786842</v>
      </c>
      <c r="L1357" s="0" t="n">
        <v>90.2738282210706</v>
      </c>
      <c r="M1357" s="0" t="n">
        <v>48.0789237737324</v>
      </c>
      <c r="N1357" s="0" t="n">
        <v>0.195555234893282</v>
      </c>
      <c r="O1357" s="0" t="n">
        <v>48.1669917665032</v>
      </c>
      <c r="P1357" s="0" t="n">
        <v>47.8922276112014</v>
      </c>
      <c r="Q1357" s="0" t="n">
        <v>48.0220934394907</v>
      </c>
      <c r="R1357" s="0" t="n">
        <v>47.8069670577212</v>
      </c>
      <c r="S1357" s="0" t="n">
        <v>0.162529247580645</v>
      </c>
      <c r="T1357" s="0" t="n">
        <v>68.1075478410227</v>
      </c>
      <c r="U1357" s="0" t="n">
        <v>89.8537401756351</v>
      </c>
      <c r="V1357" s="0" t="n">
        <v>83.927501125923</v>
      </c>
      <c r="W1357" s="0" t="n">
        <v>-591.876818219735</v>
      </c>
      <c r="X1357" s="0" t="n">
        <v>-227.270089842593</v>
      </c>
      <c r="Y1357" s="0" t="n">
        <v>69.1133890807273</v>
      </c>
      <c r="Z1357" s="0" t="n">
        <v>67.1662186132093</v>
      </c>
      <c r="AA1357" s="0" t="n">
        <v>29.2128261210986</v>
      </c>
    </row>
    <row r="1358" customFormat="false" ht="13.8" hidden="false" customHeight="false" outlineLevel="0" collapsed="false">
      <c r="A1358" s="0" t="s">
        <v>1393</v>
      </c>
      <c r="B1358" s="0" t="n">
        <v>2.01525993745836</v>
      </c>
      <c r="C1358" s="0" t="n">
        <v>0.185710201490349</v>
      </c>
      <c r="D1358" s="0" t="n">
        <v>242.173038074828</v>
      </c>
      <c r="E1358" s="0" t="n">
        <v>92.611637809858</v>
      </c>
      <c r="F1358" s="0" t="n">
        <v>0.583688563233129</v>
      </c>
      <c r="G1358" s="0" t="n">
        <v>7.65178389417968</v>
      </c>
      <c r="H1358" s="0" t="n">
        <v>48.0718007316068</v>
      </c>
      <c r="I1358" s="0" t="n">
        <v>0.314745162613891</v>
      </c>
      <c r="J1358" s="0" t="n">
        <v>82.9635347748551</v>
      </c>
      <c r="K1358" s="0" t="n">
        <v>88.6512435669568</v>
      </c>
      <c r="L1358" s="0" t="n">
        <v>90.20555587155</v>
      </c>
      <c r="M1358" s="0" t="n">
        <v>48.0827929483506</v>
      </c>
      <c r="N1358" s="0" t="n">
        <v>0.197582962343858</v>
      </c>
      <c r="O1358" s="0" t="n">
        <v>48.2597531438395</v>
      </c>
      <c r="P1358" s="0" t="n">
        <v>48.011183081165</v>
      </c>
      <c r="Q1358" s="0" t="n">
        <v>48.1604334568788</v>
      </c>
      <c r="R1358" s="0" t="n">
        <v>47.7590200556529</v>
      </c>
      <c r="S1358" s="0" t="n">
        <v>0.157545506943339</v>
      </c>
      <c r="T1358" s="0" t="n">
        <v>67.9942762300282</v>
      </c>
      <c r="U1358" s="0" t="n">
        <v>89.6067043168063</v>
      </c>
      <c r="V1358" s="0" t="n">
        <v>83.4649485922275</v>
      </c>
      <c r="W1358" s="0" t="n">
        <v>-569.994845175776</v>
      </c>
      <c r="X1358" s="0" t="n">
        <v>-328.360674766459</v>
      </c>
      <c r="Y1358" s="0" t="n">
        <v>69.1030153674841</v>
      </c>
      <c r="Z1358" s="0" t="n">
        <v>67.1954795432617</v>
      </c>
      <c r="AA1358" s="0" t="n">
        <v>25.3586174739816</v>
      </c>
    </row>
    <row r="1359" customFormat="false" ht="13.8" hidden="false" customHeight="false" outlineLevel="0" collapsed="false">
      <c r="A1359" s="0" t="s">
        <v>1394</v>
      </c>
      <c r="B1359" s="0" t="n">
        <v>2.13003637178652</v>
      </c>
      <c r="C1359" s="0" t="n">
        <v>0.185725850485871</v>
      </c>
      <c r="D1359" s="0" t="n">
        <v>250.510990128269</v>
      </c>
      <c r="E1359" s="0" t="n">
        <v>143.51673197237</v>
      </c>
      <c r="F1359" s="0" t="n">
        <v>0.601884421567418</v>
      </c>
      <c r="G1359" s="0" t="n">
        <v>7.93154075966554</v>
      </c>
      <c r="H1359" s="0" t="n">
        <v>48.0735245912524</v>
      </c>
      <c r="I1359" s="0" t="n">
        <v>0.314436531340544</v>
      </c>
      <c r="J1359" s="0" t="n">
        <v>82.949687979789</v>
      </c>
      <c r="K1359" s="0" t="n">
        <v>88.5986709276755</v>
      </c>
      <c r="L1359" s="0" t="n">
        <v>90.1381376570858</v>
      </c>
      <c r="M1359" s="0" t="n">
        <v>48.0776076644321</v>
      </c>
      <c r="N1359" s="0" t="n">
        <v>0.199610689794433</v>
      </c>
      <c r="O1359" s="0" t="n">
        <v>48.6844296149347</v>
      </c>
      <c r="P1359" s="0" t="n">
        <v>48.4960678043565</v>
      </c>
      <c r="Q1359" s="0" t="n">
        <v>48.651720120531</v>
      </c>
      <c r="R1359" s="0" t="n">
        <v>47.7110730535846</v>
      </c>
      <c r="S1359" s="0" t="n">
        <v>0.14958416526661</v>
      </c>
      <c r="T1359" s="0" t="n">
        <v>67.8929676003118</v>
      </c>
      <c r="U1359" s="0" t="n">
        <v>89.1342850367763</v>
      </c>
      <c r="V1359" s="0" t="n">
        <v>83.2664136548696</v>
      </c>
      <c r="W1359" s="0" t="n">
        <v>-555.294976983235</v>
      </c>
      <c r="X1359" s="0" t="n">
        <v>-269.230529821358</v>
      </c>
      <c r="Y1359" s="0" t="n">
        <v>69.1482399896288</v>
      </c>
      <c r="Z1359" s="0" t="n">
        <v>67.2219664533901</v>
      </c>
      <c r="AA1359" s="0" t="n">
        <v>21.4901512877512</v>
      </c>
    </row>
    <row r="1360" customFormat="false" ht="13.8" hidden="false" customHeight="false" outlineLevel="0" collapsed="false">
      <c r="A1360" s="0" t="s">
        <v>1395</v>
      </c>
      <c r="B1360" s="0" t="n">
        <v>2.24481280611467</v>
      </c>
      <c r="C1360" s="0" t="n">
        <v>0.185741499481394</v>
      </c>
      <c r="D1360" s="0" t="n">
        <v>258.84894218171</v>
      </c>
      <c r="E1360" s="0" t="n">
        <v>194.421826134882</v>
      </c>
      <c r="F1360" s="0" t="n">
        <v>0.620080279901706</v>
      </c>
      <c r="G1360" s="0" t="n">
        <v>8.2112976251514</v>
      </c>
      <c r="H1360" s="0" t="n">
        <v>48.075248450898</v>
      </c>
      <c r="I1360" s="0" t="n">
        <v>0.314127900067197</v>
      </c>
      <c r="J1360" s="0" t="n">
        <v>82.9358411847229</v>
      </c>
      <c r="K1360" s="0" t="n">
        <v>88.5374696851865</v>
      </c>
      <c r="L1360" s="0" t="n">
        <v>90.0773891377875</v>
      </c>
      <c r="M1360" s="0" t="n">
        <v>48.0780612121642</v>
      </c>
      <c r="N1360" s="0" t="n">
        <v>0.201638417245009</v>
      </c>
      <c r="O1360" s="0" t="n">
        <v>49.4046731591858</v>
      </c>
      <c r="P1360" s="0" t="n">
        <v>49.2526224126435</v>
      </c>
      <c r="Q1360" s="0" t="n">
        <v>49.408422102239</v>
      </c>
      <c r="R1360" s="0" t="n">
        <v>47.6631260515163</v>
      </c>
      <c r="S1360" s="0" t="n">
        <v>0.136294278542432</v>
      </c>
      <c r="T1360" s="0" t="n">
        <v>67.8370742996304</v>
      </c>
      <c r="U1360" s="0" t="n">
        <v>88.5311864831</v>
      </c>
      <c r="V1360" s="0" t="n">
        <v>83.1955562978006</v>
      </c>
      <c r="W1360" s="0" t="n">
        <v>-584.794950147304</v>
      </c>
      <c r="X1360" s="0" t="n">
        <v>-294.381105543698</v>
      </c>
      <c r="Y1360" s="0" t="n">
        <v>69.0937408650788</v>
      </c>
      <c r="Z1360" s="0" t="n">
        <v>67.2751508335884</v>
      </c>
      <c r="AA1360" s="0" t="n">
        <v>17.2439701986122</v>
      </c>
    </row>
    <row r="1361" customFormat="false" ht="13.8" hidden="false" customHeight="false" outlineLevel="0" collapsed="false">
      <c r="A1361" s="0" t="s">
        <v>1396</v>
      </c>
      <c r="B1361" s="0" t="n">
        <v>2.35958924044283</v>
      </c>
      <c r="C1361" s="0" t="n">
        <v>0.185757148476917</v>
      </c>
      <c r="D1361" s="0" t="n">
        <v>267.18689423515</v>
      </c>
      <c r="E1361" s="0" t="n">
        <v>245.326920297394</v>
      </c>
      <c r="F1361" s="0" t="n">
        <v>0.638276138235994</v>
      </c>
      <c r="G1361" s="0" t="n">
        <v>8.49105449063725</v>
      </c>
      <c r="H1361" s="0" t="n">
        <v>48.0769723105436</v>
      </c>
      <c r="I1361" s="0" t="n">
        <v>0.31381926879385</v>
      </c>
      <c r="J1361" s="0" t="n">
        <v>82.9219943896568</v>
      </c>
      <c r="K1361" s="0" t="n">
        <v>88.4607518333696</v>
      </c>
      <c r="L1361" s="0" t="n">
        <v>89.9950920588461</v>
      </c>
      <c r="M1361" s="0" t="n">
        <v>48.0773182645441</v>
      </c>
      <c r="N1361" s="0" t="n">
        <v>0.203708050953822</v>
      </c>
      <c r="O1361" s="0" t="n">
        <v>50.3398345643037</v>
      </c>
      <c r="P1361" s="0" t="n">
        <v>50.2306956475008</v>
      </c>
      <c r="Q1361" s="0" t="n">
        <v>50.386165264383</v>
      </c>
      <c r="R1361" s="0" t="n">
        <v>47.615179049448</v>
      </c>
      <c r="S1361" s="0" t="n">
        <v>0.124188783673961</v>
      </c>
      <c r="T1361" s="0" t="n">
        <v>67.7920827217122</v>
      </c>
      <c r="U1361" s="0" t="n">
        <v>87.9845288782841</v>
      </c>
      <c r="V1361" s="0" t="n">
        <v>82.724037845476</v>
      </c>
      <c r="W1361" s="0" t="n">
        <v>-595.36921325829</v>
      </c>
      <c r="X1361" s="0" t="n">
        <v>-325.733650364737</v>
      </c>
      <c r="Y1361" s="0" t="n">
        <v>69.1121225175446</v>
      </c>
      <c r="Z1361" s="0" t="n">
        <v>67.2789598369328</v>
      </c>
      <c r="AA1361" s="0" t="n">
        <v>13.1645055186371</v>
      </c>
    </row>
    <row r="1362" customFormat="false" ht="13.8" hidden="false" customHeight="false" outlineLevel="0" collapsed="false">
      <c r="A1362" s="0" t="s">
        <v>1397</v>
      </c>
      <c r="B1362" s="0" t="n">
        <v>2.47436567477099</v>
      </c>
      <c r="C1362" s="0" t="n">
        <v>0.18577279747244</v>
      </c>
      <c r="D1362" s="0" t="n">
        <v>275.524846288591</v>
      </c>
      <c r="E1362" s="0" t="n">
        <v>296.232014459906</v>
      </c>
      <c r="F1362" s="0" t="n">
        <v>0.656471996570282</v>
      </c>
      <c r="G1362" s="0" t="n">
        <v>8.77081135612311</v>
      </c>
      <c r="H1362" s="0" t="n">
        <v>48.0786961701892</v>
      </c>
      <c r="I1362" s="0" t="n">
        <v>0.313510637520503</v>
      </c>
      <c r="J1362" s="0" t="n">
        <v>82.9081475945907</v>
      </c>
      <c r="K1362" s="0" t="n">
        <v>88.3849329391688</v>
      </c>
      <c r="L1362" s="0" t="n">
        <v>89.9104166394084</v>
      </c>
      <c r="M1362" s="0" t="n">
        <v>48.0773941841785</v>
      </c>
      <c r="N1362" s="0" t="n">
        <v>0.206926716961144</v>
      </c>
      <c r="O1362" s="0" t="n">
        <v>51.4709146064309</v>
      </c>
      <c r="P1362" s="0" t="n">
        <v>51.3699110798327</v>
      </c>
      <c r="Q1362" s="0" t="n">
        <v>51.5411844323013</v>
      </c>
      <c r="R1362" s="0" t="n">
        <v>47.5672320473797</v>
      </c>
      <c r="S1362" s="0" t="n">
        <v>0.114384270474821</v>
      </c>
      <c r="T1362" s="0" t="n">
        <v>67.6575649047599</v>
      </c>
      <c r="U1362" s="0" t="n">
        <v>87.5188058236369</v>
      </c>
      <c r="V1362" s="0" t="n">
        <v>81.7752046979591</v>
      </c>
      <c r="W1362" s="0" t="n">
        <v>-558.636165612945</v>
      </c>
      <c r="X1362" s="0" t="n">
        <v>-327.48822156922</v>
      </c>
      <c r="Y1362" s="0" t="n">
        <v>69.1291527720101</v>
      </c>
      <c r="Z1362" s="0" t="n">
        <v>67.2845483777606</v>
      </c>
      <c r="AA1362" s="0" t="n">
        <v>9.52457062800106</v>
      </c>
    </row>
    <row r="1363" customFormat="false" ht="13.8" hidden="false" customHeight="false" outlineLevel="0" collapsed="false">
      <c r="A1363" s="0" t="s">
        <v>1398</v>
      </c>
      <c r="B1363" s="0" t="n">
        <v>2.58914210909915</v>
      </c>
      <c r="C1363" s="0" t="n">
        <v>0.185788446467962</v>
      </c>
      <c r="D1363" s="0" t="n">
        <v>283.862798342031</v>
      </c>
      <c r="E1363" s="0" t="n">
        <v>347.137108622418</v>
      </c>
      <c r="F1363" s="0" t="n">
        <v>0.67466785490457</v>
      </c>
      <c r="G1363" s="0" t="n">
        <v>9.05056822160897</v>
      </c>
      <c r="H1363" s="0" t="n">
        <v>48.0772771329949</v>
      </c>
      <c r="I1363" s="0" t="n">
        <v>0.313202006247156</v>
      </c>
      <c r="J1363" s="0" t="n">
        <v>82.8898439128725</v>
      </c>
      <c r="K1363" s="0" t="n">
        <v>88.3045885928957</v>
      </c>
      <c r="L1363" s="0" t="n">
        <v>89.8142580250755</v>
      </c>
      <c r="M1363" s="0" t="n">
        <v>48.079440106295</v>
      </c>
      <c r="N1363" s="0" t="n">
        <v>0.210663247980816</v>
      </c>
      <c r="O1363" s="0" t="n">
        <v>52.8065863415047</v>
      </c>
      <c r="P1363" s="0" t="n">
        <v>52.7256082829163</v>
      </c>
      <c r="Q1363" s="0" t="n">
        <v>52.9067044289938</v>
      </c>
      <c r="R1363" s="0" t="n">
        <v>47.5192850453113</v>
      </c>
      <c r="S1363" s="0" t="n">
        <v>0.106624409027786</v>
      </c>
      <c r="T1363" s="0" t="n">
        <v>67.3252463727554</v>
      </c>
      <c r="U1363" s="0" t="n">
        <v>86.6769350646021</v>
      </c>
      <c r="V1363" s="0" t="n">
        <v>80.7248176645892</v>
      </c>
      <c r="W1363" s="0" t="n">
        <v>-610.888493910985</v>
      </c>
      <c r="X1363" s="0" t="n">
        <v>-269.945114825206</v>
      </c>
      <c r="Y1363" s="0" t="n">
        <v>69.1446138897528</v>
      </c>
      <c r="Z1363" s="0" t="n">
        <v>67.3074713543636</v>
      </c>
      <c r="AA1363" s="0" t="n">
        <v>6.02501188000619</v>
      </c>
    </row>
    <row r="1364" customFormat="false" ht="13.8" hidden="false" customHeight="false" outlineLevel="0" collapsed="false">
      <c r="A1364" s="0" t="s">
        <v>1399</v>
      </c>
      <c r="B1364" s="0" t="n">
        <v>2.7039185434273</v>
      </c>
      <c r="C1364" s="0" t="n">
        <v>0.185804095463485</v>
      </c>
      <c r="D1364" s="0" t="n">
        <v>292.200750395472</v>
      </c>
      <c r="E1364" s="0" t="n">
        <v>398.04220278493</v>
      </c>
      <c r="F1364" s="0" t="n">
        <v>0.692863713238858</v>
      </c>
      <c r="G1364" s="0" t="n">
        <v>9.33032508709482</v>
      </c>
      <c r="H1364" s="0" t="n">
        <v>48.0703569068729</v>
      </c>
      <c r="I1364" s="0" t="n">
        <v>0.312893374973809</v>
      </c>
      <c r="J1364" s="0" t="n">
        <v>82.8552118032912</v>
      </c>
      <c r="K1364" s="0" t="n">
        <v>88.2118333117448</v>
      </c>
      <c r="L1364" s="0" t="n">
        <v>89.6881623551525</v>
      </c>
      <c r="M1364" s="0" t="n">
        <v>48.0762186454711</v>
      </c>
      <c r="N1364" s="0" t="n">
        <v>0.214684977191182</v>
      </c>
      <c r="O1364" s="0" t="n">
        <v>54.3613262385619</v>
      </c>
      <c r="P1364" s="0" t="n">
        <v>54.2684255633446</v>
      </c>
      <c r="Q1364" s="0" t="n">
        <v>54.4736539601202</v>
      </c>
      <c r="R1364" s="0" t="n">
        <v>47.4713380432431</v>
      </c>
      <c r="S1364" s="0" t="n">
        <v>0.0993121280862333</v>
      </c>
      <c r="T1364" s="0" t="n">
        <v>66.9642426047619</v>
      </c>
      <c r="U1364" s="0" t="n">
        <v>84.9851353837722</v>
      </c>
      <c r="V1364" s="0" t="n">
        <v>79.7250872445451</v>
      </c>
      <c r="W1364" s="0" t="n">
        <v>-555.243783607747</v>
      </c>
      <c r="X1364" s="0" t="n">
        <v>-239.384597429685</v>
      </c>
      <c r="Y1364" s="0" t="n">
        <v>69.1151385345494</v>
      </c>
      <c r="Z1364" s="0" t="n">
        <v>67.3902942562499</v>
      </c>
      <c r="AA1364" s="0" t="n">
        <v>2.81063599015973</v>
      </c>
    </row>
    <row r="1365" customFormat="false" ht="13.8" hidden="false" customHeight="false" outlineLevel="0" collapsed="false">
      <c r="A1365" s="0" t="s">
        <v>1400</v>
      </c>
      <c r="B1365" s="0" t="n">
        <v>2.81869497775546</v>
      </c>
      <c r="C1365" s="0" t="n">
        <v>0.185819744459008</v>
      </c>
      <c r="D1365" s="0" t="n">
        <v>300.538702448912</v>
      </c>
      <c r="E1365" s="0" t="n">
        <v>448.947296947441</v>
      </c>
      <c r="F1365" s="0" t="n">
        <v>0.711059571573146</v>
      </c>
      <c r="G1365" s="0" t="n">
        <v>9.61008195258068</v>
      </c>
      <c r="H1365" s="0" t="n">
        <v>48.070866500996</v>
      </c>
      <c r="I1365" s="0" t="n">
        <v>0.312584743700462</v>
      </c>
      <c r="J1365" s="0" t="n">
        <v>82.8190731363063</v>
      </c>
      <c r="K1365" s="0" t="n">
        <v>88.1072744101699</v>
      </c>
      <c r="L1365" s="0" t="n">
        <v>89.5735308716969</v>
      </c>
      <c r="M1365" s="0" t="n">
        <v>48.0780162529083</v>
      </c>
      <c r="N1365" s="0" t="n">
        <v>0.220209991540912</v>
      </c>
      <c r="O1365" s="0" t="n">
        <v>56.1799623922391</v>
      </c>
      <c r="P1365" s="0" t="n">
        <v>56.0720617625794</v>
      </c>
      <c r="Q1365" s="0" t="n">
        <v>56.3150575822132</v>
      </c>
      <c r="R1365" s="0" t="n">
        <v>47.4233910411748</v>
      </c>
      <c r="S1365" s="0" t="n">
        <v>0.0918828451545917</v>
      </c>
      <c r="T1365" s="0" t="n">
        <v>66.58732540532</v>
      </c>
      <c r="U1365" s="0" t="n">
        <v>83.0707850965497</v>
      </c>
      <c r="V1365" s="0" t="n">
        <v>78.7934900658438</v>
      </c>
      <c r="W1365" s="0" t="n">
        <v>-580.538850160856</v>
      </c>
      <c r="X1365" s="0" t="n">
        <v>-207.19372857364</v>
      </c>
      <c r="Y1365" s="0" t="n">
        <v>69.1910204921679</v>
      </c>
      <c r="Z1365" s="0" t="n">
        <v>67.332542744497</v>
      </c>
      <c r="AA1365" s="0" t="n">
        <v>0.671688992281694</v>
      </c>
    </row>
    <row r="1366" customFormat="false" ht="13.8" hidden="false" customHeight="false" outlineLevel="0" collapsed="false">
      <c r="A1366" s="0" t="s">
        <v>1401</v>
      </c>
      <c r="B1366" s="0" t="n">
        <v>2.93347141208362</v>
      </c>
      <c r="C1366" s="0" t="n">
        <v>0.18583539345453</v>
      </c>
      <c r="D1366" s="0" t="n">
        <v>308.876654502353</v>
      </c>
      <c r="E1366" s="0" t="n">
        <v>499.852391109953</v>
      </c>
      <c r="F1366" s="0" t="n">
        <v>0.729255429907435</v>
      </c>
      <c r="G1366" s="0" t="n">
        <v>9.88983881806654</v>
      </c>
      <c r="H1366" s="0" t="n">
        <v>48.0713760951191</v>
      </c>
      <c r="I1366" s="0" t="n">
        <v>0.312276112427115</v>
      </c>
      <c r="J1366" s="0" t="n">
        <v>82.7802053979262</v>
      </c>
      <c r="K1366" s="0" t="n">
        <v>88.0147676567841</v>
      </c>
      <c r="L1366" s="0" t="n">
        <v>89.4622575320389</v>
      </c>
      <c r="M1366" s="0" t="n">
        <v>48.0791060959079</v>
      </c>
      <c r="N1366" s="0" t="n">
        <v>0.226728213063324</v>
      </c>
      <c r="O1366" s="0" t="n">
        <v>58.3301525504915</v>
      </c>
      <c r="P1366" s="0" t="n">
        <v>58.1933409241022</v>
      </c>
      <c r="Q1366" s="0" t="n">
        <v>58.4850407839399</v>
      </c>
      <c r="R1366" s="0" t="n">
        <v>47.3754440391064</v>
      </c>
      <c r="S1366" s="0" t="n">
        <v>0.0839425687987335</v>
      </c>
      <c r="T1366" s="0" t="n">
        <v>66.2099060686468</v>
      </c>
      <c r="U1366" s="0" t="n">
        <v>81.3018397187839</v>
      </c>
      <c r="V1366" s="0" t="n">
        <v>77.8903357402294</v>
      </c>
      <c r="W1366" s="0" t="n">
        <v>-574.513612160749</v>
      </c>
      <c r="X1366" s="0" t="n">
        <v>-355.775273468528</v>
      </c>
      <c r="Y1366" s="0" t="n">
        <v>69.1901571531246</v>
      </c>
      <c r="Z1366" s="0" t="n">
        <v>67.3298233316981</v>
      </c>
      <c r="AA1366" s="0" t="n">
        <v>0.0475243556478584</v>
      </c>
    </row>
    <row r="1367" customFormat="false" ht="13.8" hidden="false" customHeight="false" outlineLevel="0" collapsed="false">
      <c r="A1367" s="0" t="s">
        <v>1402</v>
      </c>
      <c r="B1367" s="0" t="n">
        <v>3.04824784641177</v>
      </c>
      <c r="C1367" s="0" t="n">
        <v>0.185851042450053</v>
      </c>
      <c r="D1367" s="0" t="n">
        <v>317.214606555793</v>
      </c>
      <c r="E1367" s="0" t="n">
        <v>550.757485272465</v>
      </c>
      <c r="F1367" s="0" t="n">
        <v>0.747451288241723</v>
      </c>
      <c r="G1367" s="0" t="n">
        <v>10.1695956835524</v>
      </c>
      <c r="H1367" s="0" t="n">
        <v>48.0718856892421</v>
      </c>
      <c r="I1367" s="0" t="n">
        <v>0.311967481153768</v>
      </c>
      <c r="J1367" s="0" t="n">
        <v>82.7223353127703</v>
      </c>
      <c r="K1367" s="0" t="n">
        <v>87.9187881180028</v>
      </c>
      <c r="L1367" s="0" t="n">
        <v>89.3422329265475</v>
      </c>
      <c r="M1367" s="0" t="n">
        <v>48.0769645645035</v>
      </c>
      <c r="N1367" s="0" t="n">
        <v>0.235519859915926</v>
      </c>
      <c r="O1367" s="0" t="n">
        <v>60.9199923421446</v>
      </c>
      <c r="P1367" s="0" t="n">
        <v>60.6836817723712</v>
      </c>
      <c r="Q1367" s="0" t="n">
        <v>61.1076420424902</v>
      </c>
      <c r="R1367" s="0" t="n">
        <v>47.3274970370381</v>
      </c>
      <c r="S1367" s="0" t="n">
        <v>0.0768557948366677</v>
      </c>
      <c r="T1367" s="0" t="n">
        <v>65.8408249610912</v>
      </c>
      <c r="U1367" s="0" t="n">
        <v>79.7405332170849</v>
      </c>
      <c r="V1367" s="0" t="n">
        <v>77.070555575249</v>
      </c>
      <c r="W1367" s="0" t="n">
        <v>-302.31654835514</v>
      </c>
      <c r="X1367" s="0" t="n">
        <v>-292.920617313753</v>
      </c>
      <c r="Y1367" s="0" t="n">
        <v>69.1793642381369</v>
      </c>
      <c r="Z1367" s="0" t="n">
        <v>67.4108696170483</v>
      </c>
      <c r="AA1367" s="0" t="n">
        <v>-0.0155749830544586</v>
      </c>
    </row>
    <row r="1368" customFormat="false" ht="13.8" hidden="false" customHeight="false" outlineLevel="0" collapsed="false">
      <c r="A1368" s="0" t="s">
        <v>1403</v>
      </c>
      <c r="B1368" s="0" t="n">
        <v>3.16302428073993</v>
      </c>
      <c r="C1368" s="0" t="n">
        <v>0.185866691445576</v>
      </c>
      <c r="D1368" s="0" t="n">
        <v>325.552558609234</v>
      </c>
      <c r="E1368" s="0" t="n">
        <v>601.662579434977</v>
      </c>
      <c r="F1368" s="0" t="n">
        <v>0.765647146576011</v>
      </c>
      <c r="G1368" s="0" t="n">
        <v>10.4493525490382</v>
      </c>
      <c r="H1368" s="0" t="n">
        <v>48.0723952833652</v>
      </c>
      <c r="I1368" s="0" t="n">
        <v>0.311658849880421</v>
      </c>
      <c r="J1368" s="0" t="n">
        <v>82.66262097337</v>
      </c>
      <c r="K1368" s="0" t="n">
        <v>87.8286270234026</v>
      </c>
      <c r="L1368" s="0" t="n">
        <v>89.2218286201449</v>
      </c>
      <c r="M1368" s="0" t="n">
        <v>48.0787301204916</v>
      </c>
      <c r="N1368" s="0" t="n">
        <v>0.24774347302571</v>
      </c>
      <c r="O1368" s="0" t="n">
        <v>64.1078447328501</v>
      </c>
      <c r="P1368" s="0" t="n">
        <v>63.8188639980232</v>
      </c>
      <c r="Q1368" s="0" t="n">
        <v>64.3871876835371</v>
      </c>
      <c r="R1368" s="0" t="n">
        <v>47.2795500349698</v>
      </c>
      <c r="S1368" s="0" t="n">
        <v>0.0690826583367957</v>
      </c>
      <c r="T1368" s="0" t="n">
        <v>65.4642177610147</v>
      </c>
      <c r="U1368" s="0" t="n">
        <v>78.3354312664519</v>
      </c>
      <c r="V1368" s="0" t="n">
        <v>76.2805025759601</v>
      </c>
      <c r="W1368" s="0" t="n">
        <v>279.038832752725</v>
      </c>
      <c r="X1368" s="0" t="n">
        <v>-250.733506459411</v>
      </c>
      <c r="Y1368" s="0" t="n">
        <v>69.1787980252699</v>
      </c>
      <c r="Z1368" s="0" t="n">
        <v>67.4278334397385</v>
      </c>
      <c r="AA1368" s="0" t="n">
        <v>-0.0758110127876984</v>
      </c>
    </row>
    <row r="1369" customFormat="false" ht="13.8" hidden="false" customHeight="false" outlineLevel="0" collapsed="false">
      <c r="A1369" s="0" t="s">
        <v>1404</v>
      </c>
      <c r="B1369" s="0" t="n">
        <v>3.27780071506809</v>
      </c>
      <c r="C1369" s="0" t="n">
        <v>0.185882340441098</v>
      </c>
      <c r="D1369" s="0" t="n">
        <v>333.890510662674</v>
      </c>
      <c r="E1369" s="0" t="n">
        <v>652.567673597489</v>
      </c>
      <c r="F1369" s="0" t="n">
        <v>0.783843004910299</v>
      </c>
      <c r="G1369" s="0" t="n">
        <v>10.7291094145241</v>
      </c>
      <c r="H1369" s="0" t="n">
        <v>48.0729048774883</v>
      </c>
      <c r="I1369" s="0" t="n">
        <v>0.311350218607074</v>
      </c>
      <c r="J1369" s="0" t="n">
        <v>82.6066466020179</v>
      </c>
      <c r="K1369" s="0" t="n">
        <v>87.7441087232034</v>
      </c>
      <c r="L1369" s="0" t="n">
        <v>89.1082979934117</v>
      </c>
      <c r="M1369" s="0" t="n">
        <v>48.0789015065381</v>
      </c>
      <c r="N1369" s="0" t="n">
        <v>0.265312223706124</v>
      </c>
      <c r="O1369" s="0" t="n">
        <v>68.0091211422701</v>
      </c>
      <c r="P1369" s="0" t="n">
        <v>67.7741653157728</v>
      </c>
      <c r="Q1369" s="0" t="n">
        <v>68.4660628788087</v>
      </c>
      <c r="R1369" s="0" t="n">
        <v>47.2316030329015</v>
      </c>
      <c r="S1369" s="0" t="n">
        <v>0.0614661476491962</v>
      </c>
      <c r="T1369" s="0" t="n">
        <v>65.1056086878146</v>
      </c>
      <c r="U1369" s="0" t="n">
        <v>77.0491807410564</v>
      </c>
      <c r="V1369" s="0" t="n">
        <v>75.5695957815524</v>
      </c>
      <c r="W1369" s="0" t="n">
        <v>450.029087490708</v>
      </c>
      <c r="X1369" s="0" t="n">
        <v>-267.53934659767</v>
      </c>
      <c r="Y1369" s="0" t="n">
        <v>69.2278647489113</v>
      </c>
      <c r="Z1369" s="0" t="n">
        <v>67.5067654467577</v>
      </c>
      <c r="AA1369" s="0" t="n">
        <v>-0.118479193158224</v>
      </c>
    </row>
    <row r="1370" customFormat="false" ht="13.8" hidden="false" customHeight="false" outlineLevel="0" collapsed="false">
      <c r="A1370" s="0" t="s">
        <v>1405</v>
      </c>
      <c r="B1370" s="0" t="n">
        <v>3.39257714939625</v>
      </c>
      <c r="C1370" s="0" t="n">
        <v>0.185897989436621</v>
      </c>
      <c r="D1370" s="0" t="n">
        <v>280.138916922673</v>
      </c>
      <c r="E1370" s="0" t="n">
        <v>703.472767760001</v>
      </c>
      <c r="F1370" s="0" t="n">
        <v>0.802038863244587</v>
      </c>
      <c r="G1370" s="0" t="n">
        <v>11.00886628001</v>
      </c>
      <c r="H1370" s="0" t="n">
        <v>48.0734144716113</v>
      </c>
      <c r="I1370" s="0" t="n">
        <v>0.311041587333727</v>
      </c>
      <c r="J1370" s="0" t="n">
        <v>82.5579169569054</v>
      </c>
      <c r="K1370" s="0" t="n">
        <v>87.6476643654402</v>
      </c>
      <c r="L1370" s="0" t="n">
        <v>89.0035370238912</v>
      </c>
      <c r="M1370" s="0" t="n">
        <v>48.0778104217015</v>
      </c>
      <c r="N1370" s="0" t="n">
        <v>0.286863260934099</v>
      </c>
      <c r="O1370" s="0" t="n">
        <v>72.6999535018613</v>
      </c>
      <c r="P1370" s="0" t="n">
        <v>72.6393180847805</v>
      </c>
      <c r="Q1370" s="0" t="n">
        <v>73.5126740176479</v>
      </c>
      <c r="R1370" s="0" t="n">
        <v>47.1836560308332</v>
      </c>
      <c r="S1370" s="0" t="n">
        <v>0.0567078051543974</v>
      </c>
      <c r="T1370" s="0" t="n">
        <v>64.7338699580614</v>
      </c>
      <c r="U1370" s="0" t="n">
        <v>75.847266244797</v>
      </c>
      <c r="V1370" s="0" t="n">
        <v>74.958023298237</v>
      </c>
      <c r="W1370" s="0" t="n">
        <v>352.544120007409</v>
      </c>
      <c r="X1370" s="0" t="n">
        <v>-217.116642280344</v>
      </c>
      <c r="Y1370" s="0" t="n">
        <v>69.2174551449711</v>
      </c>
      <c r="Z1370" s="0" t="n">
        <v>67.6284652953299</v>
      </c>
      <c r="AA1370" s="0" t="n">
        <v>-0.146775022225484</v>
      </c>
    </row>
    <row r="1371" customFormat="false" ht="13.8" hidden="false" customHeight="false" outlineLevel="0" collapsed="false">
      <c r="A1371" s="0" t="s">
        <v>1406</v>
      </c>
      <c r="B1371" s="0" t="n">
        <v>3.5073535837244</v>
      </c>
      <c r="C1371" s="0" t="n">
        <v>0.185913638432144</v>
      </c>
      <c r="D1371" s="0" t="n">
        <v>58634.609174759</v>
      </c>
      <c r="E1371" s="0" t="n">
        <v>754.377861922513</v>
      </c>
      <c r="F1371" s="0" t="n">
        <v>0.820234721578875</v>
      </c>
      <c r="G1371" s="0" t="n">
        <v>11.2886231454958</v>
      </c>
      <c r="H1371" s="0" t="n">
        <v>48.0739240657344</v>
      </c>
      <c r="I1371" s="0" t="n">
        <v>0.31073295606038</v>
      </c>
      <c r="J1371" s="0" t="n">
        <v>82.5243250350424</v>
      </c>
      <c r="K1371" s="0" t="n">
        <v>87.5321487793678</v>
      </c>
      <c r="L1371" s="0" t="n">
        <v>88.8746873043443</v>
      </c>
      <c r="M1371" s="0" t="n">
        <v>48.0749611369989</v>
      </c>
      <c r="N1371" s="0" t="n">
        <v>0.295173177699518</v>
      </c>
      <c r="O1371" s="0" t="n">
        <v>78.4992154894409</v>
      </c>
      <c r="P1371" s="0" t="n">
        <v>78.4665552465521</v>
      </c>
      <c r="Q1371" s="0" t="n">
        <v>79.4716543720743</v>
      </c>
      <c r="R1371" s="0" t="n">
        <v>44.6512094694778</v>
      </c>
      <c r="S1371" s="0" t="n">
        <v>0.0476929531421793</v>
      </c>
      <c r="T1371" s="0" t="n">
        <v>64.3890411488607</v>
      </c>
      <c r="U1371" s="0" t="n">
        <v>74.8277898919374</v>
      </c>
      <c r="V1371" s="0" t="n">
        <v>74.4663085359937</v>
      </c>
      <c r="W1371" s="0" t="n">
        <v>56.4404830445271</v>
      </c>
      <c r="X1371" s="0" t="n">
        <v>-325.368896255505</v>
      </c>
      <c r="Y1371" s="0" t="n">
        <v>69.1915937285196</v>
      </c>
      <c r="Z1371" s="0" t="n">
        <v>67.7720986065619</v>
      </c>
      <c r="AA1371" s="0" t="n">
        <v>-0.236313664697438</v>
      </c>
    </row>
    <row r="1372" customFormat="false" ht="13.8" hidden="false" customHeight="false" outlineLevel="0" collapsed="false">
      <c r="A1372" s="0" t="s">
        <v>1407</v>
      </c>
      <c r="B1372" s="0" t="n">
        <v>3.62213001805256</v>
      </c>
      <c r="C1372" s="0" t="n">
        <v>0.185929287427667</v>
      </c>
      <c r="D1372" s="0" t="n">
        <v>185717.574225458</v>
      </c>
      <c r="E1372" s="0" t="n">
        <v>805.282956085025</v>
      </c>
      <c r="F1372" s="0" t="n">
        <v>11729.7832405713</v>
      </c>
      <c r="G1372" s="0" t="n">
        <v>11.5683800109817</v>
      </c>
      <c r="H1372" s="0" t="n">
        <v>48.0744336598575</v>
      </c>
      <c r="I1372" s="0" t="n">
        <v>0.310424324787033</v>
      </c>
      <c r="J1372" s="0" t="n">
        <v>82.4912278826755</v>
      </c>
      <c r="K1372" s="0" t="n">
        <v>87.4249574856444</v>
      </c>
      <c r="L1372" s="0" t="n">
        <v>88.7645743108442</v>
      </c>
      <c r="M1372" s="0" t="n">
        <v>48.0794138200367</v>
      </c>
      <c r="N1372" s="0" t="n">
        <v>0.292199971770839</v>
      </c>
      <c r="O1372" s="0" t="n">
        <v>84.5333575643271</v>
      </c>
      <c r="P1372" s="0" t="n">
        <v>84.3291214747248</v>
      </c>
      <c r="Q1372" s="0" t="n">
        <v>85.6870906677086</v>
      </c>
      <c r="R1372" s="0" t="n">
        <v>-2.37720988953896</v>
      </c>
      <c r="S1372" s="0" t="n">
        <v>-0.00472041422236799</v>
      </c>
      <c r="T1372" s="0" t="n">
        <v>63.9739632383178</v>
      </c>
      <c r="U1372" s="0" t="n">
        <v>72.1350223186831</v>
      </c>
      <c r="V1372" s="0" t="n">
        <v>71.3249694875499</v>
      </c>
      <c r="W1372" s="0" t="n">
        <v>-361.429122950559</v>
      </c>
      <c r="X1372" s="0" t="n">
        <v>-229.420025763473</v>
      </c>
      <c r="Y1372" s="0" t="n">
        <v>69.2376993893212</v>
      </c>
      <c r="Z1372" s="0" t="n">
        <v>67.8234992877308</v>
      </c>
      <c r="AA1372" s="0" t="n">
        <v>4.46867891067548</v>
      </c>
    </row>
    <row r="1373" customFormat="false" ht="13.8" hidden="false" customHeight="false" outlineLevel="0" collapsed="false">
      <c r="A1373" s="0" t="s">
        <v>1408</v>
      </c>
      <c r="B1373" s="0" t="n">
        <v>3.86617818654242</v>
      </c>
      <c r="C1373" s="0" t="n">
        <v>0.185944936423189</v>
      </c>
      <c r="D1373" s="0" t="n">
        <v>186584.470948081</v>
      </c>
      <c r="E1373" s="0" t="n">
        <v>856.188050247537</v>
      </c>
      <c r="F1373" s="0" t="n">
        <v>18483.5590211665</v>
      </c>
      <c r="G1373" s="0" t="n">
        <v>11.8481368764675</v>
      </c>
      <c r="H1373" s="0" t="n">
        <v>48.0749432539805</v>
      </c>
      <c r="I1373" s="0" t="n">
        <v>0.310115693513686</v>
      </c>
      <c r="J1373" s="0" t="n">
        <v>82.4533999376857</v>
      </c>
      <c r="K1373" s="0" t="n">
        <v>87.3308427005535</v>
      </c>
      <c r="L1373" s="0" t="n">
        <v>88.6606950231613</v>
      </c>
      <c r="M1373" s="0" t="n">
        <v>48.0813305560123</v>
      </c>
      <c r="N1373" s="0" t="n">
        <v>0.289217849543333</v>
      </c>
      <c r="O1373" s="0" t="n">
        <v>89.3730167161958</v>
      </c>
      <c r="P1373" s="0" t="n">
        <v>89.0026175493526</v>
      </c>
      <c r="Q1373" s="0" t="n">
        <v>90.4818926290857</v>
      </c>
      <c r="R1373" s="0" t="n">
        <v>-11.2381146551639</v>
      </c>
      <c r="S1373" s="0" t="n">
        <v>-0.00994023034630947</v>
      </c>
      <c r="T1373" s="0" t="n">
        <v>62.408237323217</v>
      </c>
      <c r="U1373" s="0" t="n">
        <v>62.8853164451321</v>
      </c>
      <c r="V1373" s="0" t="n">
        <v>59.9829665745471</v>
      </c>
      <c r="W1373" s="0" t="n">
        <v>-339.162141014337</v>
      </c>
      <c r="X1373" s="0" t="n">
        <v>-283.224012118572</v>
      </c>
      <c r="Y1373" s="0" t="n">
        <v>69.2644133841509</v>
      </c>
      <c r="Z1373" s="0" t="n">
        <v>67.8563894637096</v>
      </c>
      <c r="AA1373" s="0" t="n">
        <v>12.1875734845421</v>
      </c>
    </row>
    <row r="1374" customFormat="false" ht="13.8" hidden="false" customHeight="false" outlineLevel="0" collapsed="false">
      <c r="A1374" s="0" t="s">
        <v>1409</v>
      </c>
      <c r="B1374" s="0" t="n">
        <v>76.630360570376</v>
      </c>
      <c r="C1374" s="0" t="n">
        <v>0.185960585418712</v>
      </c>
      <c r="D1374" s="0" t="n">
        <v>184878.473949945</v>
      </c>
      <c r="E1374" s="0" t="n">
        <v>907.093144410049</v>
      </c>
      <c r="F1374" s="0" t="n">
        <v>18515.7415531181</v>
      </c>
      <c r="G1374" s="0" t="n">
        <v>12.1278937419534</v>
      </c>
      <c r="H1374" s="0" t="n">
        <v>48.0754528481036</v>
      </c>
      <c r="I1374" s="0" t="n">
        <v>0.309807062240339</v>
      </c>
      <c r="J1374" s="0" t="n">
        <v>82.3867846805924</v>
      </c>
      <c r="K1374" s="0" t="n">
        <v>87.242960527675</v>
      </c>
      <c r="L1374" s="0" t="n">
        <v>88.5327652027631</v>
      </c>
      <c r="M1374" s="0" t="n">
        <v>48.0797965527801</v>
      </c>
      <c r="N1374" s="0" t="n">
        <v>0.286136993880272</v>
      </c>
      <c r="O1374" s="0" t="n">
        <v>92.6006571731105</v>
      </c>
      <c r="P1374" s="0" t="n">
        <v>92.1661114558685</v>
      </c>
      <c r="Q1374" s="0" t="n">
        <v>93.4689949020348</v>
      </c>
      <c r="R1374" s="0" t="n">
        <v>-1.60932627408109</v>
      </c>
      <c r="S1374" s="0" t="n">
        <v>-0.00366944400206911</v>
      </c>
      <c r="T1374" s="0" t="n">
        <v>59.9323771550366</v>
      </c>
      <c r="U1374" s="0" t="n">
        <v>53.5331395060338</v>
      </c>
      <c r="V1374" s="0" t="n">
        <v>47.8585839087275</v>
      </c>
      <c r="W1374" s="0" t="n">
        <v>-267.012186665039</v>
      </c>
      <c r="X1374" s="0" t="n">
        <v>-378.223300727889</v>
      </c>
      <c r="Y1374" s="0" t="n">
        <v>69.2502735721422</v>
      </c>
      <c r="Z1374" s="0" t="n">
        <v>67.8646069771096</v>
      </c>
      <c r="AA1374" s="0" t="n">
        <v>19.1337939421707</v>
      </c>
    </row>
    <row r="1375" customFormat="false" ht="13.8" hidden="false" customHeight="false" outlineLevel="0" collapsed="false">
      <c r="A1375" s="0" t="s">
        <v>1410</v>
      </c>
      <c r="B1375" s="0" t="n">
        <v>85.7252766728998</v>
      </c>
      <c r="C1375" s="0" t="n">
        <v>0.185976234414235</v>
      </c>
      <c r="D1375" s="0" t="n">
        <v>182223.122734177</v>
      </c>
      <c r="E1375" s="0" t="n">
        <v>957.998238572561</v>
      </c>
      <c r="F1375" s="0" t="n">
        <v>18384.5644872977</v>
      </c>
      <c r="G1375" s="0" t="n">
        <v>12.4076506074392</v>
      </c>
      <c r="H1375" s="0" t="n">
        <v>48.0759624422267</v>
      </c>
      <c r="I1375" s="0" t="n">
        <v>0.309498430966993</v>
      </c>
      <c r="J1375" s="0" t="n">
        <v>82.3139522120337</v>
      </c>
      <c r="K1375" s="0" t="n">
        <v>87.1567286881561</v>
      </c>
      <c r="L1375" s="0" t="n">
        <v>88.4185668084797</v>
      </c>
      <c r="M1375" s="0" t="n">
        <v>48.0738895049609</v>
      </c>
      <c r="N1375" s="0" t="n">
        <v>0.282593814294017</v>
      </c>
      <c r="O1375" s="0" t="n">
        <v>94.8962796568848</v>
      </c>
      <c r="P1375" s="0" t="n">
        <v>94.0933466455837</v>
      </c>
      <c r="Q1375" s="0" t="n">
        <v>95.3348582757805</v>
      </c>
      <c r="R1375" s="0" t="n">
        <v>17.5227184783348</v>
      </c>
      <c r="S1375" s="0" t="n">
        <v>0.0141810761955989</v>
      </c>
      <c r="T1375" s="0" t="n">
        <v>57.4641027516833</v>
      </c>
      <c r="U1375" s="0" t="n">
        <v>48.2915150771014</v>
      </c>
      <c r="V1375" s="0" t="n">
        <v>39.3124374810525</v>
      </c>
      <c r="W1375" s="0" t="n">
        <v>-589.695019398502</v>
      </c>
      <c r="X1375" s="0" t="n">
        <v>-258.257518371093</v>
      </c>
      <c r="Y1375" s="0" t="n">
        <v>69.2660032406625</v>
      </c>
      <c r="Z1375" s="0" t="n">
        <v>67.8802775928381</v>
      </c>
      <c r="AA1375" s="0" t="n">
        <v>26.6775223932015</v>
      </c>
    </row>
    <row r="1376" customFormat="false" ht="13.8" hidden="false" customHeight="false" outlineLevel="0" collapsed="false">
      <c r="A1376" s="0" t="s">
        <v>1411</v>
      </c>
      <c r="B1376" s="0" t="n">
        <v>0.0102061717908592</v>
      </c>
      <c r="C1376" s="0" t="n">
        <v>0.185991883409757</v>
      </c>
      <c r="D1376" s="0" t="n">
        <v>178718.712502743</v>
      </c>
      <c r="E1376" s="0" t="n">
        <v>1008.90333273507</v>
      </c>
      <c r="F1376" s="0" t="n">
        <v>17894.2162609893</v>
      </c>
      <c r="G1376" s="0" t="n">
        <v>12.6874074729251</v>
      </c>
      <c r="H1376" s="0" t="n">
        <v>48.0764720363497</v>
      </c>
      <c r="I1376" s="0" t="n">
        <v>0.309189799693646</v>
      </c>
      <c r="J1376" s="0" t="n">
        <v>82.2423520673664</v>
      </c>
      <c r="K1376" s="0" t="n">
        <v>87.0630199712584</v>
      </c>
      <c r="L1376" s="0" t="n">
        <v>88.3008334156062</v>
      </c>
      <c r="M1376" s="0" t="n">
        <v>48.0716449398929</v>
      </c>
      <c r="N1376" s="0" t="n">
        <v>0.278991830676731</v>
      </c>
      <c r="O1376" s="0" t="n">
        <v>96.3294750619668</v>
      </c>
      <c r="P1376" s="0" t="n">
        <v>94.9878313555414</v>
      </c>
      <c r="Q1376" s="0" t="n">
        <v>96.2103898855062</v>
      </c>
      <c r="R1376" s="0" t="n">
        <v>42.7584097403576</v>
      </c>
      <c r="S1376" s="0" t="n">
        <v>0.0412941431206028</v>
      </c>
      <c r="T1376" s="0" t="n">
        <v>55.4761068978166</v>
      </c>
      <c r="U1376" s="0" t="n">
        <v>45.4189115911746</v>
      </c>
      <c r="V1376" s="0" t="n">
        <v>36.3871544725954</v>
      </c>
      <c r="W1376" s="0" t="n">
        <v>-521.688214916865</v>
      </c>
      <c r="X1376" s="0" t="n">
        <v>-312.784643186979</v>
      </c>
      <c r="Y1376" s="0" t="n">
        <v>69.2968743987529</v>
      </c>
      <c r="Z1376" s="0" t="n">
        <v>67.9714856101271</v>
      </c>
      <c r="AA1376" s="0" t="n">
        <v>33.3328001625471</v>
      </c>
    </row>
    <row r="1377" customFormat="false" ht="13.8" hidden="false" customHeight="false" outlineLevel="0" collapsed="false">
      <c r="A1377" s="0" t="s">
        <v>1412</v>
      </c>
      <c r="B1377" s="0" t="n">
        <v>0.00246913983408757</v>
      </c>
      <c r="C1377" s="0" t="n">
        <v>0.18600753240528</v>
      </c>
      <c r="D1377" s="0" t="n">
        <v>176070.937368214</v>
      </c>
      <c r="E1377" s="0" t="n">
        <v>1059.80842689758</v>
      </c>
      <c r="F1377" s="0" t="n">
        <v>7749.90568153501</v>
      </c>
      <c r="G1377" s="0" t="n">
        <v>12.967164338411</v>
      </c>
      <c r="H1377" s="0" t="n">
        <v>48.0769816304728</v>
      </c>
      <c r="I1377" s="0" t="n">
        <v>0.308881168420299</v>
      </c>
      <c r="J1377" s="0" t="n">
        <v>82.1804871632501</v>
      </c>
      <c r="K1377" s="0" t="n">
        <v>86.9793132074224</v>
      </c>
      <c r="L1377" s="0" t="n">
        <v>88.1912516656041</v>
      </c>
      <c r="M1377" s="0" t="n">
        <v>48.069400374825</v>
      </c>
      <c r="N1377" s="0" t="n">
        <v>0.275664637401714</v>
      </c>
      <c r="O1377" s="0" t="n">
        <v>97.299171679186</v>
      </c>
      <c r="P1377" s="0" t="n">
        <v>95.4160545159819</v>
      </c>
      <c r="Q1377" s="0" t="n">
        <v>96.7080051089644</v>
      </c>
      <c r="R1377" s="0" t="n">
        <v>48.0698087834334</v>
      </c>
      <c r="S1377" s="0" t="n">
        <v>0.065121439788816</v>
      </c>
      <c r="T1377" s="0" t="n">
        <v>54.2911308942001</v>
      </c>
      <c r="U1377" s="0" t="n">
        <v>43.8263310536183</v>
      </c>
      <c r="V1377" s="0" t="n">
        <v>38.2753443107157</v>
      </c>
      <c r="W1377" s="0" t="n">
        <v>-625.130263590156</v>
      </c>
      <c r="X1377" s="0" t="n">
        <v>-255.273790721491</v>
      </c>
      <c r="Y1377" s="0" t="n">
        <v>69.2873159896825</v>
      </c>
      <c r="Z1377" s="0" t="n">
        <v>68.1034457111936</v>
      </c>
      <c r="AA1377" s="0" t="n">
        <v>40.2055857269594</v>
      </c>
    </row>
    <row r="1378" customFormat="false" ht="13.8" hidden="false" customHeight="false" outlineLevel="0" collapsed="false">
      <c r="A1378" s="0" t="s">
        <v>1413</v>
      </c>
      <c r="B1378" s="0" t="n">
        <v>0.00667825964672085</v>
      </c>
      <c r="C1378" s="0" t="n">
        <v>0.186023181400803</v>
      </c>
      <c r="D1378" s="0" t="n">
        <v>172906.505659088</v>
      </c>
      <c r="E1378" s="0" t="n">
        <v>1110.7135210601</v>
      </c>
      <c r="F1378" s="0" t="n">
        <v>0.0026764319396267</v>
      </c>
      <c r="G1378" s="0" t="n">
        <v>13.2469212038968</v>
      </c>
      <c r="H1378" s="0" t="n">
        <v>48.0774912245959</v>
      </c>
      <c r="I1378" s="0" t="n">
        <v>0.308572537146952</v>
      </c>
      <c r="J1378" s="0" t="n">
        <v>82.1211791700149</v>
      </c>
      <c r="K1378" s="0" t="n">
        <v>86.8908385880075</v>
      </c>
      <c r="L1378" s="0" t="n">
        <v>88.0803516177992</v>
      </c>
      <c r="M1378" s="0" t="n">
        <v>48.0671558097571</v>
      </c>
      <c r="N1378" s="0" t="n">
        <v>0.272949878692188</v>
      </c>
      <c r="O1378" s="0" t="n">
        <v>97.7245176122709</v>
      </c>
      <c r="P1378" s="0" t="n">
        <v>95.3975316226993</v>
      </c>
      <c r="Q1378" s="0" t="n">
        <v>96.8512319315491</v>
      </c>
      <c r="R1378" s="0" t="n">
        <v>48.0742343587471</v>
      </c>
      <c r="S1378" s="0" t="n">
        <v>0.0891050950707993</v>
      </c>
      <c r="T1378" s="0" t="n">
        <v>53.8996562049494</v>
      </c>
      <c r="U1378" s="0" t="n">
        <v>43.4865764727549</v>
      </c>
      <c r="V1378" s="0" t="n">
        <v>41.9717071691759</v>
      </c>
      <c r="W1378" s="0" t="n">
        <v>-460.569374102593</v>
      </c>
      <c r="X1378" s="0" t="n">
        <v>-196.234632862212</v>
      </c>
      <c r="Y1378" s="0" t="n">
        <v>69.2684687183432</v>
      </c>
      <c r="Z1378" s="0" t="n">
        <v>68.1294249174869</v>
      </c>
      <c r="AA1378" s="0" t="n">
        <v>46.2409996947118</v>
      </c>
    </row>
    <row r="1379" customFormat="false" ht="13.8" hidden="false" customHeight="false" outlineLevel="0" collapsed="false">
      <c r="A1379" s="0" t="s">
        <v>1414</v>
      </c>
      <c r="B1379" s="0" t="n">
        <v>0.0108873794593541</v>
      </c>
      <c r="C1379" s="0" t="n">
        <v>0.186038830396326</v>
      </c>
      <c r="D1379" s="0" t="n">
        <v>171049.448160605</v>
      </c>
      <c r="E1379" s="0" t="n">
        <v>1161.61861522261</v>
      </c>
      <c r="F1379" s="0" t="n">
        <v>0.0153412300546554</v>
      </c>
      <c r="G1379" s="0" t="n">
        <v>13.5266780693827</v>
      </c>
      <c r="H1379" s="0" t="n">
        <v>48.0780008187189</v>
      </c>
      <c r="I1379" s="0" t="n">
        <v>0.308263905873605</v>
      </c>
      <c r="J1379" s="0" t="n">
        <v>82.0637876524818</v>
      </c>
      <c r="K1379" s="0" t="n">
        <v>86.799862008283</v>
      </c>
      <c r="L1379" s="0" t="n">
        <v>87.9689611736313</v>
      </c>
      <c r="M1379" s="0" t="n">
        <v>48.072960111469</v>
      </c>
      <c r="N1379" s="0" t="n">
        <v>0.270257697836137</v>
      </c>
      <c r="O1379" s="0" t="n">
        <v>97.9774168127807</v>
      </c>
      <c r="P1379" s="0" t="n">
        <v>95.1693256103944</v>
      </c>
      <c r="Q1379" s="0" t="n">
        <v>96.6533849662091</v>
      </c>
      <c r="R1379" s="0" t="n">
        <v>48.0683931586919</v>
      </c>
      <c r="S1379" s="0" t="n">
        <v>0.0957494826512768</v>
      </c>
      <c r="T1379" s="0" t="n">
        <v>53.9118742371841</v>
      </c>
      <c r="U1379" s="0" t="n">
        <v>43.7318449336712</v>
      </c>
      <c r="V1379" s="0" t="n">
        <v>45.2200985534834</v>
      </c>
      <c r="W1379" s="0" t="n">
        <v>-474.902824121061</v>
      </c>
      <c r="X1379" s="0" t="n">
        <v>-224.010511043136</v>
      </c>
      <c r="Y1379" s="0" t="n">
        <v>69.3320398860453</v>
      </c>
      <c r="Z1379" s="0" t="n">
        <v>68.144723122209</v>
      </c>
      <c r="AA1379" s="0" t="n">
        <v>52.5445240041945</v>
      </c>
    </row>
    <row r="1380" customFormat="false" ht="13.8" hidden="false" customHeight="false" outlineLevel="0" collapsed="false">
      <c r="A1380" s="0" t="s">
        <v>1415</v>
      </c>
      <c r="B1380" s="0" t="n">
        <v>0.0150964992719874</v>
      </c>
      <c r="C1380" s="0" t="n">
        <v>0.186054479391848</v>
      </c>
      <c r="D1380" s="0" t="n">
        <v>87311.6319447337</v>
      </c>
      <c r="E1380" s="0" t="n">
        <v>1212.52370938512</v>
      </c>
      <c r="F1380" s="0" t="n">
        <v>0.0393318942352049</v>
      </c>
      <c r="G1380" s="0" t="n">
        <v>227.520292108844</v>
      </c>
      <c r="H1380" s="0" t="n">
        <v>48.078510412842</v>
      </c>
      <c r="I1380" s="0" t="n">
        <v>0.307955274600258</v>
      </c>
      <c r="J1380" s="0" t="n">
        <v>81.9958704593749</v>
      </c>
      <c r="K1380" s="0" t="n">
        <v>86.7025433932071</v>
      </c>
      <c r="L1380" s="0" t="n">
        <v>87.8624557852167</v>
      </c>
      <c r="M1380" s="0" t="n">
        <v>48.0786748034535</v>
      </c>
      <c r="N1380" s="0" t="n">
        <v>0.267567161485653</v>
      </c>
      <c r="O1380" s="0" t="n">
        <v>97.9572326761535</v>
      </c>
      <c r="P1380" s="0" t="n">
        <v>94.9182921556628</v>
      </c>
      <c r="Q1380" s="0" t="n">
        <v>96.3222785175337</v>
      </c>
      <c r="R1380" s="0" t="n">
        <v>48.070242365393</v>
      </c>
      <c r="S1380" s="0" t="n">
        <v>0.100357617445005</v>
      </c>
      <c r="T1380" s="0" t="n">
        <v>53.8093770004218</v>
      </c>
      <c r="U1380" s="0" t="n">
        <v>44.3155754567919</v>
      </c>
      <c r="V1380" s="0" t="n">
        <v>46.221543926728</v>
      </c>
      <c r="W1380" s="0" t="n">
        <v>-431.070898162147</v>
      </c>
      <c r="X1380" s="0" t="n">
        <v>-209.234570127212</v>
      </c>
      <c r="Y1380" s="0" t="n">
        <v>69.3477939808812</v>
      </c>
      <c r="Z1380" s="0" t="n">
        <v>68.1409217676624</v>
      </c>
      <c r="AA1380" s="0" t="n">
        <v>57.9775345635266</v>
      </c>
    </row>
    <row r="1381" customFormat="false" ht="13.8" hidden="false" customHeight="false" outlineLevel="0" collapsed="false">
      <c r="A1381" s="0" t="s">
        <v>1416</v>
      </c>
      <c r="B1381" s="0" t="n">
        <v>0.0193056190846207</v>
      </c>
      <c r="C1381" s="0" t="n">
        <v>0.186070128387371</v>
      </c>
      <c r="D1381" s="0" t="n">
        <v>0.138728131668053</v>
      </c>
      <c r="E1381" s="0" t="n">
        <v>1263.42880354763</v>
      </c>
      <c r="F1381" s="0" t="n">
        <v>0.0633225584157543</v>
      </c>
      <c r="G1381" s="0" t="n">
        <v>1724.63325230739</v>
      </c>
      <c r="H1381" s="0" t="n">
        <v>48.0790200069651</v>
      </c>
      <c r="I1381" s="0" t="n">
        <v>0.307646643326911</v>
      </c>
      <c r="J1381" s="0" t="n">
        <v>81.9066401598209</v>
      </c>
      <c r="K1381" s="0" t="n">
        <v>86.6041771957148</v>
      </c>
      <c r="L1381" s="0" t="n">
        <v>87.7602279752725</v>
      </c>
      <c r="M1381" s="0" t="n">
        <v>48.0786347164366</v>
      </c>
      <c r="N1381" s="0" t="n">
        <v>0.265449605572277</v>
      </c>
      <c r="O1381" s="0" t="n">
        <v>97.8957112092709</v>
      </c>
      <c r="P1381" s="0" t="n">
        <v>94.6010183335483</v>
      </c>
      <c r="Q1381" s="0" t="n">
        <v>95.9223400611624</v>
      </c>
      <c r="R1381" s="0" t="n">
        <v>48.0727598118717</v>
      </c>
      <c r="S1381" s="0" t="n">
        <v>0.104029868887052</v>
      </c>
      <c r="T1381" s="0" t="n">
        <v>53.2426392569733</v>
      </c>
      <c r="U1381" s="0" t="n">
        <v>44.8205708032472</v>
      </c>
      <c r="V1381" s="0" t="n">
        <v>45.9027710447818</v>
      </c>
      <c r="W1381" s="0" t="n">
        <v>-362.565764209106</v>
      </c>
      <c r="X1381" s="0" t="n">
        <v>-290.585768410561</v>
      </c>
      <c r="Y1381" s="0" t="n">
        <v>69.2974232467713</v>
      </c>
      <c r="Z1381" s="0" t="n">
        <v>68.1536077611917</v>
      </c>
      <c r="AA1381" s="0" t="n">
        <v>59.0940302421918</v>
      </c>
    </row>
    <row r="1382" customFormat="false" ht="13.8" hidden="false" customHeight="false" outlineLevel="0" collapsed="false">
      <c r="A1382" s="0" t="s">
        <v>1417</v>
      </c>
      <c r="B1382" s="0" t="n">
        <v>0.0235147388972539</v>
      </c>
      <c r="C1382" s="0" t="n">
        <v>0.186085777382894</v>
      </c>
      <c r="D1382" s="0" t="n">
        <v>4.54678058637633</v>
      </c>
      <c r="E1382" s="0" t="n">
        <v>1314.33389771014</v>
      </c>
      <c r="F1382" s="0" t="n">
        <v>0.0873132225963038</v>
      </c>
      <c r="G1382" s="0" t="n">
        <v>44.6699717557942</v>
      </c>
      <c r="H1382" s="0" t="n">
        <v>48.0795296010881</v>
      </c>
      <c r="I1382" s="0" t="n">
        <v>0.307338012053564</v>
      </c>
      <c r="J1382" s="0" t="n">
        <v>81.7860540477478</v>
      </c>
      <c r="K1382" s="0" t="n">
        <v>86.5262403532184</v>
      </c>
      <c r="L1382" s="0" t="n">
        <v>87.6549893491793</v>
      </c>
      <c r="M1382" s="0" t="n">
        <v>48.0804683707353</v>
      </c>
      <c r="N1382" s="0" t="n">
        <v>0.263793228523618</v>
      </c>
      <c r="O1382" s="0" t="n">
        <v>97.6425440783904</v>
      </c>
      <c r="P1382" s="0" t="n">
        <v>94.1767227969065</v>
      </c>
      <c r="Q1382" s="0" t="n">
        <v>95.5090576007944</v>
      </c>
      <c r="R1382" s="0" t="n">
        <v>48.0690335169721</v>
      </c>
      <c r="S1382" s="0" t="n">
        <v>0.107428521826971</v>
      </c>
      <c r="T1382" s="0" t="n">
        <v>52.5543520935126</v>
      </c>
      <c r="U1382" s="0" t="n">
        <v>45.1755490007557</v>
      </c>
      <c r="V1382" s="0" t="n">
        <v>45.4979304444617</v>
      </c>
      <c r="W1382" s="0" t="n">
        <v>-373.9199913173</v>
      </c>
      <c r="X1382" s="0" t="n">
        <v>-241.426371498205</v>
      </c>
      <c r="Y1382" s="0" t="n">
        <v>69.2902348427622</v>
      </c>
      <c r="Z1382" s="0" t="n">
        <v>68.166527707931</v>
      </c>
      <c r="AA1382" s="0" t="n">
        <v>59.1925270129018</v>
      </c>
    </row>
    <row r="1383" customFormat="false" ht="13.8" hidden="false" customHeight="false" outlineLevel="0" collapsed="false">
      <c r="A1383" s="0" t="s">
        <v>1418</v>
      </c>
      <c r="B1383" s="0" t="n">
        <v>0.0277238587098872</v>
      </c>
      <c r="C1383" s="0" t="n">
        <v>0.186101426378416</v>
      </c>
      <c r="D1383" s="0" t="n">
        <v>11.71986733392</v>
      </c>
      <c r="E1383" s="0" t="n">
        <v>1365.23899187266</v>
      </c>
      <c r="F1383" s="0" t="n">
        <v>0.111303886776853</v>
      </c>
      <c r="G1383" s="0" t="n">
        <v>0.0012176702938805</v>
      </c>
      <c r="H1383" s="0" t="n">
        <v>48.0800391952112</v>
      </c>
      <c r="I1383" s="0" t="n">
        <v>0.307029380780217</v>
      </c>
      <c r="J1383" s="0" t="n">
        <v>81.7192680382919</v>
      </c>
      <c r="K1383" s="0" t="n">
        <v>86.4447125866225</v>
      </c>
      <c r="L1383" s="0" t="n">
        <v>87.5647224021629</v>
      </c>
      <c r="M1383" s="0" t="n">
        <v>48.082302025034</v>
      </c>
      <c r="N1383" s="0" t="n">
        <v>0.262136851474958</v>
      </c>
      <c r="O1383" s="0" t="n">
        <v>97.4498232904729</v>
      </c>
      <c r="P1383" s="0" t="n">
        <v>93.7794165366354</v>
      </c>
      <c r="Q1383" s="0" t="n">
        <v>95.0151172519907</v>
      </c>
      <c r="R1383" s="0" t="n">
        <v>48.0696165659682</v>
      </c>
      <c r="S1383" s="0" t="n">
        <v>0.110971901619025</v>
      </c>
      <c r="T1383" s="0" t="n">
        <v>51.9862227198464</v>
      </c>
      <c r="U1383" s="0" t="n">
        <v>45.5645421526006</v>
      </c>
      <c r="V1383" s="0" t="n">
        <v>45.4073197643402</v>
      </c>
      <c r="W1383" s="0" t="n">
        <v>-413.477220989181</v>
      </c>
      <c r="X1383" s="0" t="n">
        <v>-339.383256393142</v>
      </c>
      <c r="Y1383" s="0" t="n">
        <v>69.2737104888714</v>
      </c>
      <c r="Z1383" s="0" t="n">
        <v>68.1653931835036</v>
      </c>
      <c r="AA1383" s="0" t="n">
        <v>59.2040955594036</v>
      </c>
    </row>
    <row r="1384" customFormat="false" ht="13.8" hidden="false" customHeight="false" outlineLevel="0" collapsed="false">
      <c r="A1384" s="0" t="s">
        <v>1419</v>
      </c>
      <c r="B1384" s="0" t="n">
        <v>0.0319329785225205</v>
      </c>
      <c r="C1384" s="0" t="n">
        <v>0.186117075373939</v>
      </c>
      <c r="D1384" s="0" t="n">
        <v>18.8929540814636</v>
      </c>
      <c r="E1384" s="0" t="n">
        <v>1416.14408603517</v>
      </c>
      <c r="F1384" s="0" t="n">
        <v>0.135294550957403</v>
      </c>
      <c r="G1384" s="0" t="n">
        <v>0.00609564479587156</v>
      </c>
      <c r="H1384" s="0" t="n">
        <v>48.0805487893342</v>
      </c>
      <c r="I1384" s="0" t="n">
        <v>0.30672074950687</v>
      </c>
      <c r="J1384" s="0" t="n">
        <v>81.6956229204106</v>
      </c>
      <c r="K1384" s="0" t="n">
        <v>86.3518138272328</v>
      </c>
      <c r="L1384" s="0" t="n">
        <v>87.4696576680947</v>
      </c>
      <c r="M1384" s="0" t="n">
        <v>48.0841356793326</v>
      </c>
      <c r="N1384" s="0" t="n">
        <v>0.260480474426299</v>
      </c>
      <c r="O1384" s="0" t="n">
        <v>97.2204730900972</v>
      </c>
      <c r="P1384" s="0" t="n">
        <v>93.3828228943424</v>
      </c>
      <c r="Q1384" s="0" t="n">
        <v>94.5888454589355</v>
      </c>
      <c r="R1384" s="0" t="n">
        <v>48.0734352848672</v>
      </c>
      <c r="S1384" s="0" t="n">
        <v>0.115905178238302</v>
      </c>
      <c r="T1384" s="0" t="n">
        <v>51.577552543131</v>
      </c>
      <c r="U1384" s="0" t="n">
        <v>46.1607533795743</v>
      </c>
      <c r="V1384" s="0" t="n">
        <v>45.5836966677395</v>
      </c>
      <c r="W1384" s="0" t="n">
        <v>-475.796157122139</v>
      </c>
      <c r="X1384" s="0" t="n">
        <v>-333.796884335111</v>
      </c>
      <c r="Y1384" s="0" t="n">
        <v>69.3058451435387</v>
      </c>
      <c r="Z1384" s="0" t="n">
        <v>68.148274870571</v>
      </c>
      <c r="AA1384" s="0" t="n">
        <v>59.1560143085456</v>
      </c>
    </row>
    <row r="1385" customFormat="false" ht="13.8" hidden="false" customHeight="false" outlineLevel="0" collapsed="false">
      <c r="A1385" s="0" t="s">
        <v>1420</v>
      </c>
      <c r="B1385" s="0" t="n">
        <v>0.0361420983351537</v>
      </c>
      <c r="C1385" s="0" t="n">
        <v>0.186132724369462</v>
      </c>
      <c r="D1385" s="0" t="n">
        <v>26.0660408290073</v>
      </c>
      <c r="E1385" s="0" t="n">
        <v>1467.04918019768</v>
      </c>
      <c r="F1385" s="0" t="n">
        <v>0.159285215137952</v>
      </c>
      <c r="G1385" s="0" t="n">
        <v>0.0112209784994308</v>
      </c>
      <c r="H1385" s="0" t="n">
        <v>48.0810583834573</v>
      </c>
      <c r="I1385" s="0" t="n">
        <v>0.306412118233523</v>
      </c>
      <c r="J1385" s="0" t="n">
        <v>81.6719778025293</v>
      </c>
      <c r="K1385" s="0" t="n">
        <v>86.2494500674893</v>
      </c>
      <c r="L1385" s="0" t="n">
        <v>87.3744513483751</v>
      </c>
      <c r="M1385" s="0" t="n">
        <v>48.085956313426</v>
      </c>
      <c r="N1385" s="0" t="n">
        <v>0.25882409737764</v>
      </c>
      <c r="O1385" s="0" t="n">
        <v>96.9625579295711</v>
      </c>
      <c r="P1385" s="0" t="n">
        <v>92.9391335129192</v>
      </c>
      <c r="Q1385" s="0" t="n">
        <v>94.1894524729269</v>
      </c>
      <c r="R1385" s="0" t="n">
        <v>48.0698887596305</v>
      </c>
      <c r="S1385" s="0" t="n">
        <v>0.121012027384107</v>
      </c>
      <c r="T1385" s="0" t="n">
        <v>51.3497458420815</v>
      </c>
      <c r="U1385" s="0" t="n">
        <v>47.1315992106333</v>
      </c>
      <c r="V1385" s="0" t="n">
        <v>46.2471655023784</v>
      </c>
      <c r="W1385" s="0" t="n">
        <v>-458.711403592785</v>
      </c>
      <c r="X1385" s="0" t="n">
        <v>-243.461872807611</v>
      </c>
      <c r="Y1385" s="0" t="n">
        <v>69.2697102730001</v>
      </c>
      <c r="Z1385" s="0" t="n">
        <v>68.1969445472474</v>
      </c>
      <c r="AA1385" s="0" t="n">
        <v>59.1524994199472</v>
      </c>
    </row>
    <row r="1386" customFormat="false" ht="13.8" hidden="false" customHeight="false" outlineLevel="0" collapsed="false">
      <c r="A1386" s="0" t="s">
        <v>1421</v>
      </c>
      <c r="B1386" s="0" t="n">
        <v>0.040351218147787</v>
      </c>
      <c r="C1386" s="0" t="n">
        <v>0.186148373364984</v>
      </c>
      <c r="D1386" s="0" t="n">
        <v>33.2391275765509</v>
      </c>
      <c r="E1386" s="0" t="n">
        <v>1517.95427436019</v>
      </c>
      <c r="F1386" s="0" t="n">
        <v>0.183275879318502</v>
      </c>
      <c r="G1386" s="0" t="n">
        <v>0.01634631220299</v>
      </c>
      <c r="H1386" s="0" t="n">
        <v>48.0805528809489</v>
      </c>
      <c r="I1386" s="0" t="n">
        <v>0.306103486960176</v>
      </c>
      <c r="J1386" s="0" t="n">
        <v>81.6483326846479</v>
      </c>
      <c r="K1386" s="0" t="n">
        <v>86.1666418068344</v>
      </c>
      <c r="L1386" s="0" t="n">
        <v>87.2789572137376</v>
      </c>
      <c r="M1386" s="0" t="n">
        <v>48.0782897773838</v>
      </c>
      <c r="N1386" s="0" t="n">
        <v>0.257167720328981</v>
      </c>
      <c r="O1386" s="0" t="n">
        <v>96.6831743567559</v>
      </c>
      <c r="P1386" s="0" t="n">
        <v>92.4912449980802</v>
      </c>
      <c r="Q1386" s="0" t="n">
        <v>93.7902142902895</v>
      </c>
      <c r="R1386" s="0" t="n">
        <v>48.0711203275611</v>
      </c>
      <c r="S1386" s="0" t="n">
        <v>0.125046512752989</v>
      </c>
      <c r="T1386" s="0" t="n">
        <v>51.3300709953333</v>
      </c>
      <c r="U1386" s="0" t="n">
        <v>48.4744644506418</v>
      </c>
      <c r="V1386" s="0" t="n">
        <v>47.371958459139</v>
      </c>
      <c r="W1386" s="0" t="n">
        <v>-456.865076096375</v>
      </c>
      <c r="X1386" s="0" t="n">
        <v>-295.305458775704</v>
      </c>
      <c r="Y1386" s="0" t="n">
        <v>69.3009914008059</v>
      </c>
      <c r="Z1386" s="0" t="n">
        <v>68.1713839885254</v>
      </c>
      <c r="AA1386" s="0" t="n">
        <v>59.1410526351457</v>
      </c>
    </row>
    <row r="1387" customFormat="false" ht="13.8" hidden="false" customHeight="false" outlineLevel="0" collapsed="false">
      <c r="A1387" s="0" t="s">
        <v>1422</v>
      </c>
      <c r="B1387" s="0" t="n">
        <v>0.0445603379604203</v>
      </c>
      <c r="C1387" s="0" t="n">
        <v>0.186164022360507</v>
      </c>
      <c r="D1387" s="0" t="n">
        <v>40.4122143240946</v>
      </c>
      <c r="E1387" s="0" t="n">
        <v>1568.8593685227</v>
      </c>
      <c r="F1387" s="0" t="n">
        <v>0.207266543499051</v>
      </c>
      <c r="G1387" s="0" t="n">
        <v>0.0214716459065492</v>
      </c>
      <c r="H1387" s="0" t="n">
        <v>48.0736040857844</v>
      </c>
      <c r="I1387" s="0" t="n">
        <v>0.305794855686829</v>
      </c>
      <c r="J1387" s="0" t="n">
        <v>81.6191139815535</v>
      </c>
      <c r="K1387" s="0" t="n">
        <v>86.0960675009481</v>
      </c>
      <c r="L1387" s="0" t="n">
        <v>87.1820720904338</v>
      </c>
      <c r="M1387" s="0" t="n">
        <v>48.0770795388915</v>
      </c>
      <c r="N1387" s="0" t="n">
        <v>0.254554559400556</v>
      </c>
      <c r="O1387" s="0" t="n">
        <v>96.3914957307037</v>
      </c>
      <c r="P1387" s="0" t="n">
        <v>92.1278276343303</v>
      </c>
      <c r="Q1387" s="0" t="n">
        <v>93.1282921675372</v>
      </c>
      <c r="R1387" s="0" t="n">
        <v>48.0678842224633</v>
      </c>
      <c r="S1387" s="0" t="n">
        <v>0.128897668231546</v>
      </c>
      <c r="T1387" s="0" t="n">
        <v>51.4226454763551</v>
      </c>
      <c r="U1387" s="0" t="n">
        <v>50.0383830509802</v>
      </c>
      <c r="V1387" s="0" t="n">
        <v>48.8126597658768</v>
      </c>
      <c r="W1387" s="0" t="n">
        <v>-441.497707599723</v>
      </c>
      <c r="X1387" s="0" t="n">
        <v>-442.735459997679</v>
      </c>
      <c r="Y1387" s="0" t="n">
        <v>69.3003317281432</v>
      </c>
      <c r="Z1387" s="0" t="n">
        <v>68.173831117002</v>
      </c>
      <c r="AA1387" s="0" t="n">
        <v>59.1986362897321</v>
      </c>
    </row>
    <row r="1388" customFormat="false" ht="13.8" hidden="false" customHeight="false" outlineLevel="0" collapsed="false">
      <c r="A1388" s="0" t="s">
        <v>1423</v>
      </c>
      <c r="B1388" s="0" t="n">
        <v>0.0487694577730536</v>
      </c>
      <c r="C1388" s="0" t="n">
        <v>0.18617967135603</v>
      </c>
      <c r="D1388" s="0" t="n">
        <v>47.5853010716382</v>
      </c>
      <c r="E1388" s="0" t="n">
        <v>1619.76446268522</v>
      </c>
      <c r="F1388" s="0" t="n">
        <v>0.231257207679601</v>
      </c>
      <c r="G1388" s="0" t="n">
        <v>0.0265969796101084</v>
      </c>
      <c r="H1388" s="0" t="n">
        <v>48.0728567489314</v>
      </c>
      <c r="I1388" s="0" t="n">
        <v>0.305486224413482</v>
      </c>
      <c r="J1388" s="0" t="n">
        <v>81.5753793238247</v>
      </c>
      <c r="K1388" s="0" t="n">
        <v>86.0286682073718</v>
      </c>
      <c r="L1388" s="0" t="n">
        <v>87.0838642671827</v>
      </c>
      <c r="M1388" s="0" t="n">
        <v>48.0739405421283</v>
      </c>
      <c r="N1388" s="0" t="n">
        <v>0.250969293565174</v>
      </c>
      <c r="O1388" s="0" t="n">
        <v>96.0019892064652</v>
      </c>
      <c r="P1388" s="0" t="n">
        <v>91.7985641347519</v>
      </c>
      <c r="Q1388" s="0" t="n">
        <v>92.4550716649141</v>
      </c>
      <c r="R1388" s="0" t="n">
        <v>48.0710322103524</v>
      </c>
      <c r="S1388" s="0" t="n">
        <v>0.13111400533741</v>
      </c>
      <c r="T1388" s="0" t="n">
        <v>51.6183171296128</v>
      </c>
      <c r="U1388" s="0" t="n">
        <v>51.6340388473647</v>
      </c>
      <c r="V1388" s="0" t="n">
        <v>50.3774092894286</v>
      </c>
      <c r="W1388" s="0" t="n">
        <v>-386.479025448045</v>
      </c>
      <c r="X1388" s="0" t="n">
        <v>-352.061150512107</v>
      </c>
      <c r="Y1388" s="0" t="n">
        <v>69.3168824394531</v>
      </c>
      <c r="Z1388" s="0" t="n">
        <v>68.1865582105327</v>
      </c>
      <c r="AA1388" s="0" t="n">
        <v>59.1749601987338</v>
      </c>
    </row>
    <row r="1389" customFormat="false" ht="13.8" hidden="false" customHeight="false" outlineLevel="0" collapsed="false">
      <c r="A1389" s="0" t="s">
        <v>1424</v>
      </c>
      <c r="B1389" s="0" t="n">
        <v>0.0529785775856868</v>
      </c>
      <c r="C1389" s="0" t="n">
        <v>0.186195320351553</v>
      </c>
      <c r="D1389" s="0" t="n">
        <v>54.7583878191819</v>
      </c>
      <c r="E1389" s="0" t="n">
        <v>1670.66955684773</v>
      </c>
      <c r="F1389" s="0" t="n">
        <v>0.25524787186015</v>
      </c>
      <c r="G1389" s="0" t="n">
        <v>0.0317223133136676</v>
      </c>
      <c r="H1389" s="0" t="n">
        <v>48.0777403026919</v>
      </c>
      <c r="I1389" s="0" t="n">
        <v>0.247765187873937</v>
      </c>
      <c r="J1389" s="0" t="n">
        <v>81.5188279114755</v>
      </c>
      <c r="K1389" s="0" t="n">
        <v>85.9523122067381</v>
      </c>
      <c r="L1389" s="0" t="n">
        <v>86.9845993669282</v>
      </c>
      <c r="M1389" s="0" t="n">
        <v>48.0766276575224</v>
      </c>
      <c r="N1389" s="0" t="n">
        <v>0.247384012426885</v>
      </c>
      <c r="O1389" s="0" t="n">
        <v>95.474859267749</v>
      </c>
      <c r="P1389" s="0" t="n">
        <v>91.4849990022411</v>
      </c>
      <c r="Q1389" s="0" t="n">
        <v>91.9960698777762</v>
      </c>
      <c r="R1389" s="0" t="n">
        <v>48.0703072288267</v>
      </c>
      <c r="S1389" s="0" t="n">
        <v>0.130712689669844</v>
      </c>
      <c r="T1389" s="0" t="n">
        <v>51.8766792418227</v>
      </c>
      <c r="U1389" s="0" t="n">
        <v>53.1505755319533</v>
      </c>
      <c r="V1389" s="0" t="n">
        <v>51.9422898162336</v>
      </c>
      <c r="W1389" s="0" t="n">
        <v>-399.835338141883</v>
      </c>
      <c r="X1389" s="0" t="n">
        <v>-319.978270857094</v>
      </c>
      <c r="Y1389" s="0" t="n">
        <v>64.2667614375613</v>
      </c>
      <c r="Z1389" s="0" t="n">
        <v>68.1965509925758</v>
      </c>
      <c r="AA1389" s="0" t="n">
        <v>59.0917309895498</v>
      </c>
    </row>
    <row r="1390" customFormat="false" ht="13.8" hidden="false" customHeight="false" outlineLevel="0" collapsed="false">
      <c r="A1390" s="0" t="s">
        <v>1425</v>
      </c>
      <c r="B1390" s="0" t="n">
        <v>0.0571876973983201</v>
      </c>
      <c r="C1390" s="0" t="n">
        <v>0.186210969347075</v>
      </c>
      <c r="D1390" s="0" t="n">
        <v>61.9314745667255</v>
      </c>
      <c r="E1390" s="0" t="n">
        <v>1721.57465101024</v>
      </c>
      <c r="F1390" s="0" t="n">
        <v>0.2792385360407</v>
      </c>
      <c r="G1390" s="0" t="n">
        <v>0.0368476470172268</v>
      </c>
      <c r="H1390" s="0" t="n">
        <v>48.070535929335</v>
      </c>
      <c r="I1390" s="0" t="n">
        <v>0.246998953246839</v>
      </c>
      <c r="J1390" s="0" t="n">
        <v>81.4398306074017</v>
      </c>
      <c r="K1390" s="0" t="n">
        <v>85.8671458756425</v>
      </c>
      <c r="L1390" s="0" t="n">
        <v>86.8898135227293</v>
      </c>
      <c r="M1390" s="0" t="n">
        <v>48.0746825926046</v>
      </c>
      <c r="N1390" s="0" t="n">
        <v>0.235577228079368</v>
      </c>
      <c r="O1390" s="0" t="n">
        <v>95.1410661148557</v>
      </c>
      <c r="P1390" s="0" t="n">
        <v>91.3084451918885</v>
      </c>
      <c r="Q1390" s="0" t="n">
        <v>91.6701612451139</v>
      </c>
      <c r="R1390" s="0" t="n">
        <v>48.0673416793795</v>
      </c>
      <c r="S1390" s="0" t="n">
        <v>0.130276983848293</v>
      </c>
      <c r="T1390" s="0" t="n">
        <v>52.1538023303229</v>
      </c>
      <c r="U1390" s="0" t="n">
        <v>54.4787128293463</v>
      </c>
      <c r="V1390" s="0" t="n">
        <v>53.4050675776948</v>
      </c>
      <c r="W1390" s="0" t="n">
        <v>-467.975824797393</v>
      </c>
      <c r="X1390" s="0" t="n">
        <v>137957.657877171</v>
      </c>
      <c r="Y1390" s="0" t="n">
        <v>62.1734459895349</v>
      </c>
      <c r="Z1390" s="0" t="n">
        <v>66.5555840261546</v>
      </c>
      <c r="AA1390" s="0" t="n">
        <v>59.0820984523972</v>
      </c>
    </row>
    <row r="1391" customFormat="false" ht="13.8" hidden="false" customHeight="false" outlineLevel="0" collapsed="false">
      <c r="A1391" s="0" t="s">
        <v>1426</v>
      </c>
      <c r="B1391" s="0" t="n">
        <v>0.0613968172109534</v>
      </c>
      <c r="C1391" s="0" t="n">
        <v>0.186226618342598</v>
      </c>
      <c r="D1391" s="0" t="n">
        <v>69.1045613142692</v>
      </c>
      <c r="E1391" s="0" t="n">
        <v>1772.47974517275</v>
      </c>
      <c r="F1391" s="0" t="n">
        <v>0.303229200221249</v>
      </c>
      <c r="G1391" s="0" t="n">
        <v>0.041972980720786</v>
      </c>
      <c r="H1391" s="0" t="n">
        <v>48.0707939895017</v>
      </c>
      <c r="I1391" s="0" t="n">
        <v>0.250448344872527</v>
      </c>
      <c r="J1391" s="0" t="n">
        <v>81.4700534017242</v>
      </c>
      <c r="K1391" s="0" t="n">
        <v>85.7695244405931</v>
      </c>
      <c r="L1391" s="0" t="n">
        <v>86.7968053431197</v>
      </c>
      <c r="M1391" s="0" t="n">
        <v>48.079401281455</v>
      </c>
      <c r="N1391" s="0" t="n">
        <v>0.220469323858382</v>
      </c>
      <c r="O1391" s="0" t="n">
        <v>94.9816423074202</v>
      </c>
      <c r="P1391" s="0" t="n">
        <v>91.0725314732075</v>
      </c>
      <c r="Q1391" s="0" t="n">
        <v>91.3194469141314</v>
      </c>
      <c r="R1391" s="0" t="n">
        <v>48.0702191902326</v>
      </c>
      <c r="S1391" s="0" t="n">
        <v>0.129841278026742</v>
      </c>
      <c r="T1391" s="0" t="n">
        <v>52.444506968432</v>
      </c>
      <c r="U1391" s="0" t="n">
        <v>55.5899650568464</v>
      </c>
      <c r="V1391" s="0" t="n">
        <v>54.6802445089786</v>
      </c>
      <c r="W1391" s="0" t="n">
        <v>-258.824532106018</v>
      </c>
      <c r="X1391" s="0" t="n">
        <v>293337.09389636</v>
      </c>
      <c r="Y1391" s="0" t="n">
        <v>62.2249219945715</v>
      </c>
      <c r="Z1391" s="0" t="n">
        <v>63.139028509906</v>
      </c>
      <c r="AA1391" s="0" t="n">
        <v>59.1490532676605</v>
      </c>
    </row>
    <row r="1392" customFormat="false" ht="13.8" hidden="false" customHeight="false" outlineLevel="0" collapsed="false">
      <c r="A1392" s="0" t="s">
        <v>1427</v>
      </c>
      <c r="B1392" s="0" t="n">
        <v>0.0656059370235866</v>
      </c>
      <c r="C1392" s="0" t="n">
        <v>0.186242267338121</v>
      </c>
      <c r="D1392" s="0" t="n">
        <v>76.2776480618128</v>
      </c>
      <c r="E1392" s="0" t="n">
        <v>1823.38483933526</v>
      </c>
      <c r="F1392" s="0" t="n">
        <v>0.327219864401799</v>
      </c>
      <c r="G1392" s="0" t="n">
        <v>0.0470983144243453</v>
      </c>
      <c r="H1392" s="0" t="n">
        <v>48.0717839783595</v>
      </c>
      <c r="I1392" s="0" t="n">
        <v>0.253897736498215</v>
      </c>
      <c r="J1392" s="0" t="n">
        <v>81.5030168171752</v>
      </c>
      <c r="K1392" s="0" t="n">
        <v>85.6563128625536</v>
      </c>
      <c r="L1392" s="0" t="n">
        <v>86.6669330939721</v>
      </c>
      <c r="M1392" s="0" t="n">
        <v>48.0747157960547</v>
      </c>
      <c r="N1392" s="0" t="n">
        <v>0.214392736075481</v>
      </c>
      <c r="O1392" s="0" t="n">
        <v>95.0140541596694</v>
      </c>
      <c r="P1392" s="0" t="n">
        <v>90.7044239388009</v>
      </c>
      <c r="Q1392" s="0" t="n">
        <v>90.9978064868514</v>
      </c>
      <c r="R1392" s="0" t="n">
        <v>48.069389721365</v>
      </c>
      <c r="S1392" s="0" t="n">
        <v>0.129405572205191</v>
      </c>
      <c r="T1392" s="0" t="n">
        <v>52.7184387082361</v>
      </c>
      <c r="U1392" s="0" t="n">
        <v>56.4966087598564</v>
      </c>
      <c r="V1392" s="0" t="n">
        <v>55.8071722611122</v>
      </c>
      <c r="W1392" s="0" t="n">
        <v>88.0562713418044</v>
      </c>
      <c r="X1392" s="0" t="n">
        <v>256592.107242798</v>
      </c>
      <c r="Y1392" s="0" t="n">
        <v>61.3640942458129</v>
      </c>
      <c r="Z1392" s="0" t="n">
        <v>61.1318923111456</v>
      </c>
      <c r="AA1392" s="0" t="n">
        <v>59.3037319007919</v>
      </c>
    </row>
    <row r="1393" customFormat="false" ht="13.8" hidden="false" customHeight="false" outlineLevel="0" collapsed="false">
      <c r="A1393" s="0" t="s">
        <v>1428</v>
      </c>
      <c r="B1393" s="0" t="n">
        <v>0.0698150568362199</v>
      </c>
      <c r="C1393" s="0" t="n">
        <v>0.186257916333643</v>
      </c>
      <c r="D1393" s="0" t="n">
        <v>83.4507348093565</v>
      </c>
      <c r="E1393" s="0" t="n">
        <v>1874.28993349778</v>
      </c>
      <c r="F1393" s="0" t="n">
        <v>0.351210528582348</v>
      </c>
      <c r="G1393" s="0" t="n">
        <v>0.0522236481279045</v>
      </c>
      <c r="H1393" s="0" t="n">
        <v>48.0727739672173</v>
      </c>
      <c r="I1393" s="0" t="n">
        <v>0.248142617206363</v>
      </c>
      <c r="J1393" s="0" t="n">
        <v>81.5605654019287</v>
      </c>
      <c r="K1393" s="0" t="n">
        <v>85.5607359281198</v>
      </c>
      <c r="L1393" s="0" t="n">
        <v>86.5232622624743</v>
      </c>
      <c r="M1393" s="0" t="n">
        <v>48.0742038322189</v>
      </c>
      <c r="N1393" s="0" t="n">
        <v>0.214731604521091</v>
      </c>
      <c r="O1393" s="0" t="n">
        <v>95.1483717102308</v>
      </c>
      <c r="P1393" s="0" t="n">
        <v>90.2928954932899</v>
      </c>
      <c r="Q1393" s="0" t="n">
        <v>90.9668505219791</v>
      </c>
      <c r="R1393" s="0" t="n">
        <v>48.068642538642</v>
      </c>
      <c r="S1393" s="0" t="n">
        <v>0.128969866383639</v>
      </c>
      <c r="T1393" s="0" t="n">
        <v>52.960229714008</v>
      </c>
      <c r="U1393" s="0" t="n">
        <v>57.1911347873049</v>
      </c>
      <c r="V1393" s="0" t="n">
        <v>56.7426014317492</v>
      </c>
      <c r="W1393" s="0" t="n">
        <v>68.6808763996516</v>
      </c>
      <c r="X1393" s="0" t="n">
        <v>255274.09682648</v>
      </c>
      <c r="Y1393" s="0" t="n">
        <v>57.0312440069416</v>
      </c>
      <c r="Z1393" s="0" t="n">
        <v>61.2021198605935</v>
      </c>
      <c r="AA1393" s="0" t="n">
        <v>59.300539633388</v>
      </c>
    </row>
    <row r="1394" customFormat="false" ht="13.8" hidden="false" customHeight="false" outlineLevel="0" collapsed="false">
      <c r="A1394" s="0" t="s">
        <v>1429</v>
      </c>
      <c r="B1394" s="0" t="n">
        <v>0.0740241766488532</v>
      </c>
      <c r="C1394" s="0" t="n">
        <v>0.186273565329166</v>
      </c>
      <c r="D1394" s="0" t="n">
        <v>90.6238215569001</v>
      </c>
      <c r="E1394" s="0" t="n">
        <v>1925.19502766029</v>
      </c>
      <c r="F1394" s="0" t="n">
        <v>0.375201192762897</v>
      </c>
      <c r="G1394" s="0" t="n">
        <v>0.0573489818314637</v>
      </c>
      <c r="H1394" s="0" t="n">
        <v>48.073763956075</v>
      </c>
      <c r="I1394" s="0" t="n">
        <v>0.223327454118361</v>
      </c>
      <c r="J1394" s="0" t="n">
        <v>81.6000409331916</v>
      </c>
      <c r="K1394" s="0" t="n">
        <v>85.4718675209511</v>
      </c>
      <c r="L1394" s="0" t="n">
        <v>86.3557662061967</v>
      </c>
      <c r="M1394" s="0" t="n">
        <v>48.0820385172438</v>
      </c>
      <c r="N1394" s="0" t="n">
        <v>0.215070472966702</v>
      </c>
      <c r="O1394" s="0" t="n">
        <v>95.2368039146307</v>
      </c>
      <c r="P1394" s="0" t="n">
        <v>89.9590847160055</v>
      </c>
      <c r="Q1394" s="0" t="n">
        <v>91.0763217877982</v>
      </c>
      <c r="R1394" s="0" t="n">
        <v>48.0711706478628</v>
      </c>
      <c r="S1394" s="0" t="n">
        <v>0.128534160562088</v>
      </c>
      <c r="T1394" s="0" t="n">
        <v>53.1694418324341</v>
      </c>
      <c r="U1394" s="0" t="n">
        <v>57.6816950284043</v>
      </c>
      <c r="V1394" s="0" t="n">
        <v>57.5078785007936</v>
      </c>
      <c r="W1394" s="0" t="n">
        <v>39.9449916114356</v>
      </c>
      <c r="X1394" s="0" t="n">
        <v>255167.303944625</v>
      </c>
      <c r="Y1394" s="0" t="n">
        <v>52.4410393293644</v>
      </c>
      <c r="Z1394" s="0" t="n">
        <v>61.1628954003066</v>
      </c>
      <c r="AA1394" s="0" t="n">
        <v>59.4015821597257</v>
      </c>
    </row>
    <row r="1395" customFormat="false" ht="13.8" hidden="false" customHeight="false" outlineLevel="0" collapsed="false">
      <c r="A1395" s="0" t="s">
        <v>1430</v>
      </c>
      <c r="B1395" s="0" t="n">
        <v>0.0782332964614865</v>
      </c>
      <c r="C1395" s="0" t="n">
        <v>0.186289214324689</v>
      </c>
      <c r="D1395" s="0" t="n">
        <v>97.7969083044438</v>
      </c>
      <c r="E1395" s="0" t="n">
        <v>1976.1001218228</v>
      </c>
      <c r="F1395" s="0" t="n">
        <v>0.399191856943447</v>
      </c>
      <c r="G1395" s="0" t="n">
        <v>0.0624743155350229</v>
      </c>
      <c r="H1395" s="0" t="n">
        <v>48.0747539449328</v>
      </c>
      <c r="I1395" s="0" t="n">
        <v>0.209601864535928</v>
      </c>
      <c r="J1395" s="0" t="n">
        <v>81.3221851775456</v>
      </c>
      <c r="K1395" s="0" t="n">
        <v>85.3571443918112</v>
      </c>
      <c r="L1395" s="0" t="n">
        <v>86.156704197108</v>
      </c>
      <c r="M1395" s="0" t="n">
        <v>48.0799684828805</v>
      </c>
      <c r="N1395" s="0" t="n">
        <v>0.215409341412312</v>
      </c>
      <c r="O1395" s="0" t="n">
        <v>95.2113168283047</v>
      </c>
      <c r="P1395" s="0" t="n">
        <v>89.7138440176527</v>
      </c>
      <c r="Q1395" s="0" t="n">
        <v>91.0105414226375</v>
      </c>
      <c r="R1395" s="0" t="n">
        <v>48.0691869963572</v>
      </c>
      <c r="S1395" s="0" t="n">
        <v>0.128098454740537</v>
      </c>
      <c r="T1395" s="0" t="n">
        <v>53.3395459885393</v>
      </c>
      <c r="U1395" s="0" t="n">
        <v>57.9963475852059</v>
      </c>
      <c r="V1395" s="0" t="n">
        <v>58.0760224828347</v>
      </c>
      <c r="W1395" s="0" t="n">
        <v>34.0009216006221</v>
      </c>
      <c r="X1395" s="0" t="n">
        <v>255198.609991481</v>
      </c>
      <c r="Y1395" s="0" t="n">
        <v>47.8391706518935</v>
      </c>
      <c r="Z1395" s="0" t="n">
        <v>61.1344020409772</v>
      </c>
      <c r="AA1395" s="0" t="n">
        <v>59.6748817241232</v>
      </c>
    </row>
    <row r="1396" customFormat="false" ht="13.8" hidden="false" customHeight="false" outlineLevel="0" collapsed="false">
      <c r="A1396" s="0" t="s">
        <v>1431</v>
      </c>
      <c r="B1396" s="0" t="n">
        <v>0.0824424162741197</v>
      </c>
      <c r="C1396" s="0" t="n">
        <v>0.186304863320212</v>
      </c>
      <c r="D1396" s="0" t="n">
        <v>104.969995051987</v>
      </c>
      <c r="E1396" s="0" t="n">
        <v>2027.00521598531</v>
      </c>
      <c r="F1396" s="0" t="n">
        <v>0.423182521123996</v>
      </c>
      <c r="G1396" s="0" t="n">
        <v>0.0675996492385821</v>
      </c>
      <c r="H1396" s="0" t="n">
        <v>48.0757439337905</v>
      </c>
      <c r="I1396" s="0" t="n">
        <v>0.202721195329929</v>
      </c>
      <c r="J1396" s="0" t="n">
        <v>80.6909478836564</v>
      </c>
      <c r="K1396" s="0" t="n">
        <v>85.2262186303348</v>
      </c>
      <c r="L1396" s="0" t="n">
        <v>85.8325733006216</v>
      </c>
      <c r="M1396" s="0" t="n">
        <v>48.0753350891443</v>
      </c>
      <c r="N1396" s="0" t="n">
        <v>0.215748209857923</v>
      </c>
      <c r="O1396" s="0" t="n">
        <v>95.1832096442371</v>
      </c>
      <c r="P1396" s="0" t="n">
        <v>89.4266463817648</v>
      </c>
      <c r="Q1396" s="0" t="n">
        <v>91.0273393847582</v>
      </c>
      <c r="R1396" s="0" t="n">
        <v>48.0688993516175</v>
      </c>
      <c r="S1396" s="0" t="n">
        <v>0.127662748918986</v>
      </c>
      <c r="T1396" s="0" t="n">
        <v>53.4790133498129</v>
      </c>
      <c r="U1396" s="0" t="n">
        <v>58.1561686536815</v>
      </c>
      <c r="V1396" s="0" t="n">
        <v>58.4798114660244</v>
      </c>
      <c r="W1396" s="0" t="n">
        <v>-28.6345300686208</v>
      </c>
      <c r="X1396" s="0" t="n">
        <v>255227.749993712</v>
      </c>
      <c r="Y1396" s="0" t="n">
        <v>43.433051692925</v>
      </c>
      <c r="Z1396" s="0" t="n">
        <v>61.111764745706</v>
      </c>
      <c r="AA1396" s="0" t="n">
        <v>59.7342259769028</v>
      </c>
    </row>
    <row r="1397" customFormat="false" ht="13.8" hidden="false" customHeight="false" outlineLevel="0" collapsed="false">
      <c r="A1397" s="0" t="s">
        <v>1432</v>
      </c>
      <c r="B1397" s="0" t="n">
        <v>0.086651536086753</v>
      </c>
      <c r="C1397" s="0" t="n">
        <v>0.186320512315734</v>
      </c>
      <c r="D1397" s="0" t="n">
        <v>112.143081799531</v>
      </c>
      <c r="E1397" s="0" t="n">
        <v>2077.91031014782</v>
      </c>
      <c r="F1397" s="0" t="n">
        <v>0.447173185304546</v>
      </c>
      <c r="G1397" s="0" t="n">
        <v>0.0727249829421413</v>
      </c>
      <c r="H1397" s="0" t="n">
        <v>48.0767339226483</v>
      </c>
      <c r="I1397" s="0" t="n">
        <v>0.187271714481458</v>
      </c>
      <c r="J1397" s="0" t="n">
        <v>80.5355063017365</v>
      </c>
      <c r="K1397" s="0" t="n">
        <v>85.1083150485405</v>
      </c>
      <c r="L1397" s="0" t="n">
        <v>85.1893874164997</v>
      </c>
      <c r="M1397" s="0" t="n">
        <v>48.0682646366174</v>
      </c>
      <c r="N1397" s="0" t="n">
        <v>0.216087078303533</v>
      </c>
      <c r="O1397" s="0" t="n">
        <v>95.1547153639225</v>
      </c>
      <c r="P1397" s="0" t="n">
        <v>89.0824854726314</v>
      </c>
      <c r="Q1397" s="0" t="n">
        <v>91.0539914893214</v>
      </c>
      <c r="R1397" s="0" t="n">
        <v>48.069885442424</v>
      </c>
      <c r="S1397" s="0" t="n">
        <v>0.127227043097434</v>
      </c>
      <c r="T1397" s="0" t="n">
        <v>53.5646281130894</v>
      </c>
      <c r="U1397" s="0" t="n">
        <v>58.1470483518452</v>
      </c>
      <c r="V1397" s="0" t="n">
        <v>58.7520353984483</v>
      </c>
      <c r="W1397" s="0" t="n">
        <v>-24.8948138276466</v>
      </c>
      <c r="X1397" s="0" t="n">
        <v>255636.295484151</v>
      </c>
      <c r="Y1397" s="0" t="n">
        <v>39.2475483315589</v>
      </c>
      <c r="Z1397" s="0" t="n">
        <v>61.0764668636009</v>
      </c>
      <c r="AA1397" s="0" t="n">
        <v>59.7121543684351</v>
      </c>
    </row>
    <row r="1398" customFormat="false" ht="13.8" hidden="false" customHeight="false" outlineLevel="0" collapsed="false">
      <c r="A1398" s="0" t="s">
        <v>1433</v>
      </c>
      <c r="B1398" s="0" t="n">
        <v>0.0908606558993863</v>
      </c>
      <c r="C1398" s="0" t="n">
        <v>0.186336161311257</v>
      </c>
      <c r="D1398" s="0" t="n">
        <v>119.316168547075</v>
      </c>
      <c r="E1398" s="0" t="n">
        <v>2128.81540431034</v>
      </c>
      <c r="F1398" s="0" t="n">
        <v>0.471163849485095</v>
      </c>
      <c r="G1398" s="0" t="n">
        <v>0.0778503166457005</v>
      </c>
      <c r="H1398" s="0" t="n">
        <v>48.0777239115061</v>
      </c>
      <c r="I1398" s="0" t="n">
        <v>0.177578552195173</v>
      </c>
      <c r="J1398" s="0" t="n">
        <v>80.3463165087348</v>
      </c>
      <c r="K1398" s="0" t="n">
        <v>84.9658463503686</v>
      </c>
      <c r="L1398" s="0" t="n">
        <v>84.2712374751846</v>
      </c>
      <c r="M1398" s="0" t="n">
        <v>48.0759214731021</v>
      </c>
      <c r="N1398" s="0" t="n">
        <v>0.216425946749143</v>
      </c>
      <c r="O1398" s="0" t="n">
        <v>95.0710423134888</v>
      </c>
      <c r="P1398" s="0" t="n">
        <v>88.7454680006167</v>
      </c>
      <c r="Q1398" s="0" t="n">
        <v>91.0806435938846</v>
      </c>
      <c r="R1398" s="0" t="n">
        <v>48.0673367505982</v>
      </c>
      <c r="S1398" s="0" t="n">
        <v>0.126791337275883</v>
      </c>
      <c r="T1398" s="0" t="n">
        <v>53.6151148758596</v>
      </c>
      <c r="U1398" s="0" t="n">
        <v>58.1189949774144</v>
      </c>
      <c r="V1398" s="0" t="n">
        <v>58.9198317686016</v>
      </c>
      <c r="W1398" s="0" t="n">
        <v>23.0636955323443</v>
      </c>
      <c r="X1398" s="0" t="n">
        <v>255481.437887637</v>
      </c>
      <c r="Y1398" s="0" t="n">
        <v>35.004350016582</v>
      </c>
      <c r="Z1398" s="0" t="n">
        <v>61.0855786972122</v>
      </c>
      <c r="AA1398" s="0" t="n">
        <v>59.7209001847471</v>
      </c>
    </row>
    <row r="1399" customFormat="false" ht="13.8" hidden="false" customHeight="false" outlineLevel="0" collapsed="false">
      <c r="A1399" s="0" t="s">
        <v>1434</v>
      </c>
      <c r="B1399" s="0" t="n">
        <v>0.0950697757120196</v>
      </c>
      <c r="C1399" s="0" t="n">
        <v>0.18635181030678</v>
      </c>
      <c r="D1399" s="0" t="n">
        <v>126.489255294618</v>
      </c>
      <c r="E1399" s="0" t="n">
        <v>2179.72049847285</v>
      </c>
      <c r="F1399" s="0" t="n">
        <v>0.495154513665645</v>
      </c>
      <c r="G1399" s="0" t="n">
        <v>0.0829756503492597</v>
      </c>
      <c r="H1399" s="0" t="n">
        <v>48.0787139003638</v>
      </c>
      <c r="I1399" s="0" t="n">
        <v>0.171189957588381</v>
      </c>
      <c r="J1399" s="0" t="n">
        <v>80.2555079293398</v>
      </c>
      <c r="K1399" s="0" t="n">
        <v>84.8033246766951</v>
      </c>
      <c r="L1399" s="0" t="n">
        <v>83.4492841988199</v>
      </c>
      <c r="M1399" s="0" t="n">
        <v>48.0768618644817</v>
      </c>
      <c r="N1399" s="0" t="n">
        <v>0.216764815194754</v>
      </c>
      <c r="O1399" s="0" t="n">
        <v>94.916168278553</v>
      </c>
      <c r="P1399" s="0" t="n">
        <v>88.3926993187937</v>
      </c>
      <c r="Q1399" s="0" t="n">
        <v>91.0859876042289</v>
      </c>
      <c r="R1399" s="0" t="n">
        <v>48.0637253228344</v>
      </c>
      <c r="S1399" s="0" t="n">
        <v>0.126355631454332</v>
      </c>
      <c r="T1399" s="0" t="n">
        <v>53.5989546125954</v>
      </c>
      <c r="U1399" s="0" t="n">
        <v>58.0909416029836</v>
      </c>
      <c r="V1399" s="0" t="n">
        <v>59.0136091495378</v>
      </c>
      <c r="W1399" s="0" t="n">
        <v>-29.0659845866425</v>
      </c>
      <c r="X1399" s="0" t="n">
        <v>255247.232216857</v>
      </c>
      <c r="Y1399" s="0" t="n">
        <v>30.6999366117663</v>
      </c>
      <c r="Z1399" s="0" t="n">
        <v>61.0743774356531</v>
      </c>
      <c r="AA1399" s="0" t="n">
        <v>59.7518570681474</v>
      </c>
    </row>
    <row r="1400" customFormat="false" ht="13.8" hidden="false" customHeight="false" outlineLevel="0" collapsed="false">
      <c r="A1400" s="0" t="s">
        <v>1435</v>
      </c>
      <c r="B1400" s="0" t="n">
        <v>0.0992788955246528</v>
      </c>
      <c r="C1400" s="0" t="n">
        <v>0.186367459302302</v>
      </c>
      <c r="D1400" s="0" t="n">
        <v>133.662342042162</v>
      </c>
      <c r="E1400" s="0" t="n">
        <v>2230.62559263536</v>
      </c>
      <c r="F1400" s="0" t="n">
        <v>0.519145177846194</v>
      </c>
      <c r="G1400" s="0" t="n">
        <v>0.088100984052819</v>
      </c>
      <c r="H1400" s="0" t="n">
        <v>48.0771848093447</v>
      </c>
      <c r="I1400" s="0" t="n">
        <v>0.165494884228804</v>
      </c>
      <c r="J1400" s="0" t="n">
        <v>80.2088564461615</v>
      </c>
      <c r="K1400" s="0" t="n">
        <v>84.609506381237</v>
      </c>
      <c r="L1400" s="0" t="n">
        <v>82.8270231655241</v>
      </c>
      <c r="M1400" s="0" t="n">
        <v>48.0798641917876</v>
      </c>
      <c r="N1400" s="0" t="n">
        <v>0.217103683640364</v>
      </c>
      <c r="O1400" s="0" t="n">
        <v>94.7427418705326</v>
      </c>
      <c r="P1400" s="0" t="n">
        <v>88.1375209145355</v>
      </c>
      <c r="Q1400" s="0" t="n">
        <v>91.0495807495723</v>
      </c>
      <c r="R1400" s="0" t="n">
        <v>48.0695166759984</v>
      </c>
      <c r="S1400" s="0" t="n">
        <v>0.125919925632781</v>
      </c>
      <c r="T1400" s="0" t="n">
        <v>53.5761761903111</v>
      </c>
      <c r="U1400" s="0" t="n">
        <v>58.0296813629444</v>
      </c>
      <c r="V1400" s="0" t="n">
        <v>59.0113561491314</v>
      </c>
      <c r="W1400" s="0" t="n">
        <v>-112.105129203304</v>
      </c>
      <c r="X1400" s="0" t="n">
        <v>254942.152223052</v>
      </c>
      <c r="Y1400" s="0" t="n">
        <v>26.5015556374652</v>
      </c>
      <c r="Z1400" s="0" t="n">
        <v>61.0369624980463</v>
      </c>
      <c r="AA1400" s="0" t="n">
        <v>59.7275145724019</v>
      </c>
    </row>
    <row r="1401" customFormat="false" ht="13.8" hidden="false" customHeight="false" outlineLevel="0" collapsed="false">
      <c r="A1401" s="0" t="s">
        <v>1436</v>
      </c>
      <c r="B1401" s="0" t="n">
        <v>0.103488015337286</v>
      </c>
      <c r="C1401" s="0" t="n">
        <v>0.186383108297825</v>
      </c>
      <c r="D1401" s="0" t="n">
        <v>140.835428789706</v>
      </c>
      <c r="E1401" s="0" t="n">
        <v>2281.53068679787</v>
      </c>
      <c r="F1401" s="0" t="n">
        <v>0.543135842026744</v>
      </c>
      <c r="G1401" s="0" t="n">
        <v>0.0932263177563782</v>
      </c>
      <c r="H1401" s="0" t="n">
        <v>48.0732000218766</v>
      </c>
      <c r="I1401" s="0" t="n">
        <v>0.157870627094166</v>
      </c>
      <c r="J1401" s="0" t="n">
        <v>80.1627761712238</v>
      </c>
      <c r="K1401" s="0" t="n">
        <v>84.3355663989942</v>
      </c>
      <c r="L1401" s="0" t="n">
        <v>82.2287634212193</v>
      </c>
      <c r="M1401" s="0" t="n">
        <v>48.0761478144007</v>
      </c>
      <c r="N1401" s="0" t="n">
        <v>0.217442552085974</v>
      </c>
      <c r="O1401" s="0" t="n">
        <v>94.5536027421652</v>
      </c>
      <c r="P1401" s="0" t="n">
        <v>87.9121146294387</v>
      </c>
      <c r="Q1401" s="0" t="n">
        <v>91.0120762121877</v>
      </c>
      <c r="R1401" s="0" t="n">
        <v>48.067345698783</v>
      </c>
      <c r="S1401" s="0" t="n">
        <v>0.12548421981123</v>
      </c>
      <c r="T1401" s="0" t="n">
        <v>53.5533977680268</v>
      </c>
      <c r="U1401" s="0" t="n">
        <v>57.8645822679099</v>
      </c>
      <c r="V1401" s="0" t="n">
        <v>58.9675795509655</v>
      </c>
      <c r="W1401" s="0" t="n">
        <v>-59.2049907412246</v>
      </c>
      <c r="X1401" s="0" t="n">
        <v>255538.366276988</v>
      </c>
      <c r="Y1401" s="0" t="n">
        <v>22.347650300794</v>
      </c>
      <c r="Z1401" s="0" t="n">
        <v>61.1016608639737</v>
      </c>
      <c r="AA1401" s="0" t="n">
        <v>59.7962740862264</v>
      </c>
    </row>
    <row r="1402" customFormat="false" ht="13.8" hidden="false" customHeight="false" outlineLevel="0" collapsed="false">
      <c r="A1402" s="0" t="s">
        <v>1437</v>
      </c>
      <c r="B1402" s="0" t="n">
        <v>0.107697135149919</v>
      </c>
      <c r="C1402" s="0" t="n">
        <v>0.186398757293348</v>
      </c>
      <c r="D1402" s="0" t="n">
        <v>148.008515537249</v>
      </c>
      <c r="E1402" s="0" t="n">
        <v>2332.43578096038</v>
      </c>
      <c r="F1402" s="0" t="n">
        <v>0.567126506207293</v>
      </c>
      <c r="G1402" s="0" t="n">
        <v>0.0983516514599374</v>
      </c>
      <c r="H1402" s="0" t="n">
        <v>48.0736537530127</v>
      </c>
      <c r="I1402" s="0" t="n">
        <v>0.144490774277224</v>
      </c>
      <c r="J1402" s="0" t="n">
        <v>80.1170586691842</v>
      </c>
      <c r="K1402" s="0" t="n">
        <v>83.9915727531232</v>
      </c>
      <c r="L1402" s="0" t="n">
        <v>81.8021036953387</v>
      </c>
      <c r="M1402" s="0" t="n">
        <v>48.071421399042</v>
      </c>
      <c r="N1402" s="0" t="n">
        <v>0.217781420531585</v>
      </c>
      <c r="O1402" s="0" t="n">
        <v>94.3546251799127</v>
      </c>
      <c r="P1402" s="0" t="n">
        <v>87.6164555077976</v>
      </c>
      <c r="Q1402" s="0" t="n">
        <v>90.8667115008617</v>
      </c>
      <c r="R1402" s="0" t="n">
        <v>48.0703689324152</v>
      </c>
      <c r="S1402" s="0" t="n">
        <v>0.125048513989678</v>
      </c>
      <c r="T1402" s="0" t="n">
        <v>53.5304278335793</v>
      </c>
      <c r="U1402" s="0" t="n">
        <v>57.6790254602232</v>
      </c>
      <c r="V1402" s="0" t="n">
        <v>58.9169468370333</v>
      </c>
      <c r="W1402" s="0" t="n">
        <v>-94.521660531972</v>
      </c>
      <c r="X1402" s="0" t="n">
        <v>255841.040825311</v>
      </c>
      <c r="Y1402" s="0" t="n">
        <v>18.3428582292059</v>
      </c>
      <c r="Z1402" s="0" t="n">
        <v>61.128274773106</v>
      </c>
      <c r="AA1402" s="0" t="n">
        <v>59.7496007942989</v>
      </c>
    </row>
    <row r="1403" customFormat="false" ht="13.8" hidden="false" customHeight="false" outlineLevel="0" collapsed="false">
      <c r="A1403" s="0" t="s">
        <v>1438</v>
      </c>
      <c r="B1403" s="0" t="n">
        <v>0.111906254962553</v>
      </c>
      <c r="C1403" s="0" t="n">
        <v>0.18641440628887</v>
      </c>
      <c r="D1403" s="0" t="n">
        <v>155.181602284793</v>
      </c>
      <c r="E1403" s="0" t="n">
        <v>2383.34087512289</v>
      </c>
      <c r="F1403" s="0" t="n">
        <v>0.591117170387843</v>
      </c>
      <c r="G1403" s="0" t="n">
        <v>0.103476985163497</v>
      </c>
      <c r="H1403" s="0" t="n">
        <v>48.0712054601784</v>
      </c>
      <c r="I1403" s="0" t="n">
        <v>0.131156440719644</v>
      </c>
      <c r="J1403" s="0" t="n">
        <v>79.9514584601767</v>
      </c>
      <c r="K1403" s="0" t="n">
        <v>83.6554758719546</v>
      </c>
      <c r="L1403" s="0" t="n">
        <v>81.3234027859073</v>
      </c>
      <c r="M1403" s="0" t="n">
        <v>48.0678989414759</v>
      </c>
      <c r="N1403" s="0" t="n">
        <v>0.218120288977195</v>
      </c>
      <c r="O1403" s="0" t="n">
        <v>94.1259611684357</v>
      </c>
      <c r="P1403" s="0" t="n">
        <v>87.3490684127881</v>
      </c>
      <c r="Q1403" s="0" t="n">
        <v>90.5688044467692</v>
      </c>
      <c r="R1403" s="0" t="n">
        <v>48.0700197341771</v>
      </c>
      <c r="S1403" s="0" t="n">
        <v>0.124612808168127</v>
      </c>
      <c r="T1403" s="0" t="n">
        <v>53.4813701865673</v>
      </c>
      <c r="U1403" s="0" t="n">
        <v>57.4867936173427</v>
      </c>
      <c r="V1403" s="0" t="n">
        <v>58.8196823161985</v>
      </c>
      <c r="W1403" s="0" t="n">
        <v>-16.1688927578679</v>
      </c>
      <c r="X1403" s="0" t="n">
        <v>255570.897641735</v>
      </c>
      <c r="Y1403" s="0" t="n">
        <v>13.8981046739352</v>
      </c>
      <c r="Z1403" s="0" t="n">
        <v>61.1380135022453</v>
      </c>
      <c r="AA1403" s="0" t="n">
        <v>59.7371557520652</v>
      </c>
    </row>
    <row r="1404" customFormat="false" ht="13.8" hidden="false" customHeight="false" outlineLevel="0" collapsed="false">
      <c r="A1404" s="0" t="s">
        <v>1439</v>
      </c>
      <c r="B1404" s="0" t="n">
        <v>0.116115374775186</v>
      </c>
      <c r="C1404" s="0" t="n">
        <v>0.186430055284393</v>
      </c>
      <c r="D1404" s="0" t="n">
        <v>162.354689032337</v>
      </c>
      <c r="E1404" s="0" t="n">
        <v>2434.24596928541</v>
      </c>
      <c r="F1404" s="0" t="n">
        <v>0.615107834568392</v>
      </c>
      <c r="G1404" s="0" t="n">
        <v>0.108602318867056</v>
      </c>
      <c r="H1404" s="0" t="n">
        <v>48.068757167344</v>
      </c>
      <c r="I1404" s="0" t="n">
        <v>0.119066231637998</v>
      </c>
      <c r="J1404" s="0" t="n">
        <v>79.323152426804</v>
      </c>
      <c r="K1404" s="0" t="n">
        <v>83.2124369634202</v>
      </c>
      <c r="L1404" s="0" t="n">
        <v>80.5815595075311</v>
      </c>
      <c r="M1404" s="0" t="n">
        <v>48.0668954686439</v>
      </c>
      <c r="N1404" s="0" t="n">
        <v>0.218459157422805</v>
      </c>
      <c r="O1404" s="0" t="n">
        <v>93.9114373746082</v>
      </c>
      <c r="P1404" s="0" t="n">
        <v>87.0491070067147</v>
      </c>
      <c r="Q1404" s="0" t="n">
        <v>90.4570386933259</v>
      </c>
      <c r="R1404" s="0" t="n">
        <v>48.0660858465932</v>
      </c>
      <c r="S1404" s="0" t="n">
        <v>0.124177102346576</v>
      </c>
      <c r="T1404" s="0" t="n">
        <v>53.4091555452429</v>
      </c>
      <c r="U1404" s="0" t="n">
        <v>57.2562239732494</v>
      </c>
      <c r="V1404" s="0" t="n">
        <v>58.6838499643146</v>
      </c>
      <c r="W1404" s="0" t="n">
        <v>-44.6874283884567</v>
      </c>
      <c r="X1404" s="0" t="n">
        <v>255888.949921535</v>
      </c>
      <c r="Y1404" s="0" t="n">
        <v>10.0681478200656</v>
      </c>
      <c r="Z1404" s="0" t="n">
        <v>61.1434697332294</v>
      </c>
      <c r="AA1404" s="0" t="n">
        <v>59.7473844206215</v>
      </c>
    </row>
    <row r="1405" customFormat="false" ht="13.8" hidden="false" customHeight="false" outlineLevel="0" collapsed="false">
      <c r="A1405" s="0" t="s">
        <v>1440</v>
      </c>
      <c r="B1405" s="0" t="n">
        <v>0.120324494587819</v>
      </c>
      <c r="C1405" s="0" t="n">
        <v>0.186445704279916</v>
      </c>
      <c r="D1405" s="0" t="n">
        <v>169.52777577988</v>
      </c>
      <c r="E1405" s="0" t="n">
        <v>2485.15106344792</v>
      </c>
      <c r="F1405" s="0" t="n">
        <v>0.639098498748942</v>
      </c>
      <c r="G1405" s="0" t="n">
        <v>0.113727652570615</v>
      </c>
      <c r="H1405" s="0" t="n">
        <v>48.0663088745097</v>
      </c>
      <c r="I1405" s="0" t="n">
        <v>0.108734050538256</v>
      </c>
      <c r="J1405" s="0" t="n">
        <v>78.4035302011521</v>
      </c>
      <c r="K1405" s="0" t="n">
        <v>82.2800747827579</v>
      </c>
      <c r="L1405" s="0" t="n">
        <v>79.6365692490757</v>
      </c>
      <c r="M1405" s="0" t="n">
        <v>48.0732979905601</v>
      </c>
      <c r="N1405" s="0" t="n">
        <v>0.218798025868416</v>
      </c>
      <c r="O1405" s="0" t="n">
        <v>93.7039866816166</v>
      </c>
      <c r="P1405" s="0" t="n">
        <v>86.7609500345708</v>
      </c>
      <c r="Q1405" s="0" t="n">
        <v>90.4157604778801</v>
      </c>
      <c r="R1405" s="0" t="n">
        <v>48.0654204005122</v>
      </c>
      <c r="S1405" s="0" t="n">
        <v>0.123741396525025</v>
      </c>
      <c r="T1405" s="0" t="n">
        <v>53.3154984476645</v>
      </c>
      <c r="U1405" s="0" t="n">
        <v>57.026543435141</v>
      </c>
      <c r="V1405" s="0" t="n">
        <v>58.5096856471015</v>
      </c>
      <c r="W1405" s="0" t="n">
        <v>-42.5230358027343</v>
      </c>
      <c r="X1405" s="0" t="n">
        <v>255729.475112098</v>
      </c>
      <c r="Y1405" s="0" t="n">
        <v>5.94906659000957</v>
      </c>
      <c r="Z1405" s="0" t="n">
        <v>61.1005211246529</v>
      </c>
      <c r="AA1405" s="0" t="n">
        <v>59.7696289860556</v>
      </c>
    </row>
    <row r="1406" customFormat="false" ht="13.8" hidden="false" customHeight="false" outlineLevel="0" collapsed="false">
      <c r="A1406" s="0" t="s">
        <v>1441</v>
      </c>
      <c r="B1406" s="0" t="n">
        <v>0.124533614400452</v>
      </c>
      <c r="C1406" s="0" t="n">
        <v>0.186461353275439</v>
      </c>
      <c r="D1406" s="0" t="n">
        <v>176.700862527424</v>
      </c>
      <c r="E1406" s="0" t="n">
        <v>2536.05615761043</v>
      </c>
      <c r="F1406" s="0" t="n">
        <v>0.663089162929491</v>
      </c>
      <c r="G1406" s="0" t="n">
        <v>0.118852986274174</v>
      </c>
      <c r="H1406" s="0" t="n">
        <v>48.0713615622287</v>
      </c>
      <c r="I1406" s="0" t="n">
        <v>0.0993713747194531</v>
      </c>
      <c r="J1406" s="0" t="n">
        <v>77.3961050387183</v>
      </c>
      <c r="K1406" s="0" t="n">
        <v>80.7760754564303</v>
      </c>
      <c r="L1406" s="0" t="n">
        <v>78.5959515725401</v>
      </c>
      <c r="M1406" s="0" t="n">
        <v>48.0700495769004</v>
      </c>
      <c r="N1406" s="0" t="n">
        <v>0.219136894314026</v>
      </c>
      <c r="O1406" s="0" t="n">
        <v>93.5053966214077</v>
      </c>
      <c r="P1406" s="0" t="n">
        <v>86.4781768046223</v>
      </c>
      <c r="Q1406" s="0" t="n">
        <v>90.3759920518292</v>
      </c>
      <c r="R1406" s="0" t="n">
        <v>48.0668441442882</v>
      </c>
      <c r="S1406" s="0" t="n">
        <v>0.123305690703473</v>
      </c>
      <c r="T1406" s="0" t="n">
        <v>53.2220480073574</v>
      </c>
      <c r="U1406" s="0" t="n">
        <v>56.7720154257152</v>
      </c>
      <c r="V1406" s="0" t="n">
        <v>58.3332288755596</v>
      </c>
      <c r="W1406" s="0" t="n">
        <v>-60.7051774899574</v>
      </c>
      <c r="X1406" s="0" t="n">
        <v>255610.69674992</v>
      </c>
      <c r="Y1406" s="0" t="n">
        <v>1.98115890404747</v>
      </c>
      <c r="Z1406" s="0" t="n">
        <v>61.1212543661716</v>
      </c>
      <c r="AA1406" s="0" t="n">
        <v>59.7548324663349</v>
      </c>
    </row>
    <row r="1407" customFormat="false" ht="13.8" hidden="false" customHeight="false" outlineLevel="0" collapsed="false">
      <c r="A1407" s="0" t="s">
        <v>1442</v>
      </c>
      <c r="B1407" s="0" t="n">
        <v>0.128742734213086</v>
      </c>
      <c r="C1407" s="0" t="n">
        <v>0.186477002270961</v>
      </c>
      <c r="D1407" s="0" t="n">
        <v>183.873949274968</v>
      </c>
      <c r="E1407" s="0" t="n">
        <v>2586.96125177294</v>
      </c>
      <c r="F1407" s="0" t="n">
        <v>0.687079827110041</v>
      </c>
      <c r="G1407" s="0" t="n">
        <v>0.123978319977733</v>
      </c>
      <c r="H1407" s="0" t="n">
        <v>48.071008165258</v>
      </c>
      <c r="I1407" s="0" t="n">
        <v>0.0912096180036331</v>
      </c>
      <c r="J1407" s="0" t="n">
        <v>76.3786488937195</v>
      </c>
      <c r="K1407" s="0" t="n">
        <v>79.1345636018801</v>
      </c>
      <c r="L1407" s="0" t="n">
        <v>77.5505593133872</v>
      </c>
      <c r="M1407" s="0" t="n">
        <v>48.0668011632408</v>
      </c>
      <c r="N1407" s="0" t="n">
        <v>0.219475762759637</v>
      </c>
      <c r="O1407" s="0" t="n">
        <v>93.3099344548875</v>
      </c>
      <c r="P1407" s="0" t="n">
        <v>86.2371150772716</v>
      </c>
      <c r="Q1407" s="0" t="n">
        <v>90.2232005767391</v>
      </c>
      <c r="R1407" s="0" t="n">
        <v>48.0671473865691</v>
      </c>
      <c r="S1407" s="0" t="n">
        <v>0.122869984881922</v>
      </c>
      <c r="T1407" s="0" t="n">
        <v>53.1060570537134</v>
      </c>
      <c r="U1407" s="0" t="n">
        <v>56.5221607655153</v>
      </c>
      <c r="V1407" s="0" t="n">
        <v>58.1167902258589</v>
      </c>
      <c r="W1407" s="0" t="n">
        <v>-77.7840639486957</v>
      </c>
      <c r="X1407" s="0" t="n">
        <v>255921.974664796</v>
      </c>
      <c r="Y1407" s="0" t="n">
        <v>-0.129120221391677</v>
      </c>
      <c r="Z1407" s="0" t="n">
        <v>61.1114228576432</v>
      </c>
      <c r="AA1407" s="0" t="n">
        <v>59.7636445403339</v>
      </c>
    </row>
    <row r="1408" customFormat="false" ht="13.8" hidden="false" customHeight="false" outlineLevel="0" collapsed="false">
      <c r="A1408" s="0" t="s">
        <v>1443</v>
      </c>
      <c r="B1408" s="0" t="n">
        <v>0.132951854025719</v>
      </c>
      <c r="C1408" s="0" t="n">
        <v>0.186492651266484</v>
      </c>
      <c r="D1408" s="0" t="n">
        <v>191.047036022511</v>
      </c>
      <c r="E1408" s="0" t="n">
        <v>2637.86634593545</v>
      </c>
      <c r="F1408" s="0" t="n">
        <v>0.71107049129059</v>
      </c>
      <c r="G1408" s="0" t="n">
        <v>0.129103653681293</v>
      </c>
      <c r="H1408" s="0" t="n">
        <v>48.0715615372085</v>
      </c>
      <c r="I1408" s="0" t="n">
        <v>0.084063057206938</v>
      </c>
      <c r="J1408" s="0" t="n">
        <v>75.3845811410646</v>
      </c>
      <c r="K1408" s="0" t="n">
        <v>77.5458643880806</v>
      </c>
      <c r="L1408" s="0" t="n">
        <v>76.501159772284</v>
      </c>
      <c r="M1408" s="0" t="n">
        <v>48.0661557201304</v>
      </c>
      <c r="N1408" s="0" t="n">
        <v>0.219814631205247</v>
      </c>
      <c r="O1408" s="0" t="n">
        <v>93.1057218279943</v>
      </c>
      <c r="P1408" s="0" t="n">
        <v>86.0793820418812</v>
      </c>
      <c r="Q1408" s="0" t="n">
        <v>90.0227882472423</v>
      </c>
      <c r="R1408" s="0" t="n">
        <v>48.0701015984405</v>
      </c>
      <c r="S1408" s="0" t="n">
        <v>0.122434279060371</v>
      </c>
      <c r="T1408" s="0" t="n">
        <v>52.9718527043173</v>
      </c>
      <c r="U1408" s="0" t="n">
        <v>56.26367663178</v>
      </c>
      <c r="V1408" s="0" t="n">
        <v>57.9009324297847</v>
      </c>
      <c r="W1408" s="0" t="n">
        <v>-65.4851818764812</v>
      </c>
      <c r="X1408" s="0" t="n">
        <v>255859.658625642</v>
      </c>
      <c r="Y1408" s="0" t="n">
        <v>-0.217077120672744</v>
      </c>
      <c r="Z1408" s="0" t="n">
        <v>61.1351307620985</v>
      </c>
      <c r="AA1408" s="0" t="n">
        <v>59.7574760306333</v>
      </c>
    </row>
    <row r="1409" customFormat="false" ht="13.8" hidden="false" customHeight="false" outlineLevel="0" collapsed="false">
      <c r="A1409" s="0" t="s">
        <v>1444</v>
      </c>
      <c r="B1409" s="0" t="n">
        <v>0.137160973838352</v>
      </c>
      <c r="C1409" s="0" t="n">
        <v>0.186508300262007</v>
      </c>
      <c r="D1409" s="0" t="n">
        <v>198.220122770055</v>
      </c>
      <c r="E1409" s="0" t="n">
        <v>2688.77144009797</v>
      </c>
      <c r="F1409" s="0" t="n">
        <v>0.73506115547114</v>
      </c>
      <c r="G1409" s="0" t="n">
        <v>0.134228987384852</v>
      </c>
      <c r="H1409" s="0" t="n">
        <v>48.0681241020959</v>
      </c>
      <c r="I1409" s="0" t="n">
        <v>0.0765555493799708</v>
      </c>
      <c r="J1409" s="0" t="n">
        <v>74.4652271326868</v>
      </c>
      <c r="K1409" s="0" t="n">
        <v>76.1060192495298</v>
      </c>
      <c r="L1409" s="0" t="n">
        <v>75.5093153985151</v>
      </c>
      <c r="M1409" s="0" t="n">
        <v>48.0739826872829</v>
      </c>
      <c r="N1409" s="0" t="n">
        <v>0.220153499650857</v>
      </c>
      <c r="O1409" s="0" t="n">
        <v>92.9062412147456</v>
      </c>
      <c r="P1409" s="0" t="n">
        <v>85.9397944285736</v>
      </c>
      <c r="Q1409" s="0" t="n">
        <v>89.815173305586</v>
      </c>
      <c r="R1409" s="0" t="n">
        <v>48.0684088968763</v>
      </c>
      <c r="S1409" s="0" t="n">
        <v>0.12199857323882</v>
      </c>
      <c r="T1409" s="0" t="n">
        <v>52.8362841106463</v>
      </c>
      <c r="U1409" s="0" t="n">
        <v>56.0145260033217</v>
      </c>
      <c r="V1409" s="0" t="n">
        <v>57.6736439286444</v>
      </c>
      <c r="W1409" s="0" t="n">
        <v>-123.045758320905</v>
      </c>
      <c r="X1409" s="0" t="n">
        <v>255601.70498112</v>
      </c>
      <c r="Y1409" s="0" t="n">
        <v>-0.283988743991916</v>
      </c>
      <c r="Z1409" s="0" t="n">
        <v>61.1119876732019</v>
      </c>
      <c r="AA1409" s="0" t="n">
        <v>59.7576078021371</v>
      </c>
    </row>
    <row r="1410" customFormat="false" ht="13.8" hidden="false" customHeight="false" outlineLevel="0" collapsed="false">
      <c r="A1410" s="0" t="s">
        <v>1445</v>
      </c>
      <c r="B1410" s="0" t="n">
        <v>0.141370093650986</v>
      </c>
      <c r="C1410" s="0" t="n">
        <v>0.186523949257529</v>
      </c>
      <c r="D1410" s="0" t="n">
        <v>205.393209517599</v>
      </c>
      <c r="E1410" s="0" t="n">
        <v>2739.67653426048</v>
      </c>
      <c r="F1410" s="0" t="n">
        <v>0.759051819651689</v>
      </c>
      <c r="G1410" s="0" t="n">
        <v>0.139354321088411</v>
      </c>
      <c r="H1410" s="0" t="n">
        <v>48.0688722262606</v>
      </c>
      <c r="I1410" s="0" t="n">
        <v>0.0679543211890251</v>
      </c>
      <c r="J1410" s="0" t="n">
        <v>73.5982266112377</v>
      </c>
      <c r="K1410" s="0" t="n">
        <v>74.8125229147147</v>
      </c>
      <c r="L1410" s="0" t="n">
        <v>74.5442372321546</v>
      </c>
      <c r="M1410" s="0" t="n">
        <v>48.074581652743</v>
      </c>
      <c r="N1410" s="0" t="n">
        <v>0.220492368096468</v>
      </c>
      <c r="O1410" s="0" t="n">
        <v>92.7075506642549</v>
      </c>
      <c r="P1410" s="0" t="n">
        <v>85.7572633955338</v>
      </c>
      <c r="Q1410" s="0" t="n">
        <v>89.6323616776392</v>
      </c>
      <c r="R1410" s="0" t="n">
        <v>48.066716195312</v>
      </c>
      <c r="S1410" s="0" t="n">
        <v>0.121562867417268</v>
      </c>
      <c r="T1410" s="0" t="n">
        <v>52.6957116199772</v>
      </c>
      <c r="U1410" s="0" t="n">
        <v>55.7564107787924</v>
      </c>
      <c r="V1410" s="0" t="n">
        <v>57.4378823355803</v>
      </c>
      <c r="W1410" s="0" t="n">
        <v>-177.426578222244</v>
      </c>
      <c r="X1410" s="0" t="n">
        <v>254693.406121643</v>
      </c>
      <c r="Y1410" s="0" t="n">
        <v>-0.312569884988135</v>
      </c>
      <c r="Z1410" s="0" t="n">
        <v>61.1044310781002</v>
      </c>
      <c r="AA1410" s="0" t="n">
        <v>59.7568597082524</v>
      </c>
    </row>
    <row r="1411" customFormat="false" ht="13.8" hidden="false" customHeight="false" outlineLevel="0" collapsed="false">
      <c r="A1411" s="0" t="s">
        <v>1446</v>
      </c>
      <c r="B1411" s="0" t="n">
        <v>0.145579213463619</v>
      </c>
      <c r="C1411" s="0" t="n">
        <v>0.186539598253052</v>
      </c>
      <c r="D1411" s="0" t="n">
        <v>212.566296265142</v>
      </c>
      <c r="E1411" s="0" t="n">
        <v>2790.58162842299</v>
      </c>
      <c r="F1411" s="0" t="n">
        <v>0.783042483832239</v>
      </c>
      <c r="G1411" s="0" t="n">
        <v>0.14447965479197</v>
      </c>
      <c r="H1411" s="0" t="n">
        <v>48.0689191108079</v>
      </c>
      <c r="I1411" s="0" t="n">
        <v>0.0632984092800791</v>
      </c>
      <c r="J1411" s="0" t="n">
        <v>72.761010829642</v>
      </c>
      <c r="K1411" s="0" t="n">
        <v>73.611239952434</v>
      </c>
      <c r="L1411" s="0" t="n">
        <v>73.6155024312617</v>
      </c>
      <c r="M1411" s="0" t="n">
        <v>48.0717112689994</v>
      </c>
      <c r="N1411" s="0" t="n">
        <v>0.220831236542078</v>
      </c>
      <c r="O1411" s="0" t="n">
        <v>92.5429289286833</v>
      </c>
      <c r="P1411" s="0" t="n">
        <v>85.5951133676817</v>
      </c>
      <c r="Q1411" s="0" t="n">
        <v>89.5655536104458</v>
      </c>
      <c r="R1411" s="0" t="n">
        <v>48.0650234937478</v>
      </c>
      <c r="S1411" s="0" t="n">
        <v>0.121598180163199</v>
      </c>
      <c r="T1411" s="0" t="n">
        <v>52.5463970858514</v>
      </c>
      <c r="U1411" s="0" t="n">
        <v>55.4907335632056</v>
      </c>
      <c r="V1411" s="0" t="n">
        <v>57.2001093251596</v>
      </c>
      <c r="W1411" s="0" t="n">
        <v>-148.68738297668</v>
      </c>
      <c r="X1411" s="0" t="n">
        <v>254751.107668134</v>
      </c>
      <c r="Y1411" s="0" t="n">
        <v>-0.347305732975519</v>
      </c>
      <c r="Z1411" s="0" t="n">
        <v>61.0926534049976</v>
      </c>
      <c r="AA1411" s="0" t="n">
        <v>59.722458687562</v>
      </c>
    </row>
    <row r="1412" customFormat="false" ht="13.8" hidden="false" customHeight="false" outlineLevel="0" collapsed="false">
      <c r="A1412" s="0" t="s">
        <v>1447</v>
      </c>
      <c r="B1412" s="0" t="n">
        <v>0.149788333276252</v>
      </c>
      <c r="C1412" s="0" t="n">
        <v>0.186555247248575</v>
      </c>
      <c r="D1412" s="0" t="n">
        <v>909.729111709168</v>
      </c>
      <c r="E1412" s="0" t="n">
        <v>2841.4867225855</v>
      </c>
      <c r="F1412" s="0" t="n">
        <v>0.807033148012788</v>
      </c>
      <c r="G1412" s="0" t="n">
        <v>0.14960498849553</v>
      </c>
      <c r="H1412" s="0" t="n">
        <v>47.84334507532</v>
      </c>
      <c r="I1412" s="0" t="n">
        <v>0.0590578327830775</v>
      </c>
      <c r="J1412" s="0" t="n">
        <v>72.0081966889279</v>
      </c>
      <c r="K1412" s="0" t="n">
        <v>72.5366839419192</v>
      </c>
      <c r="L1412" s="0" t="n">
        <v>72.7414047917702</v>
      </c>
      <c r="M1412" s="0" t="n">
        <v>48.0747004924524</v>
      </c>
      <c r="N1412" s="0" t="n">
        <v>0.221170104987688</v>
      </c>
      <c r="O1412" s="0" t="n">
        <v>92.358350173185</v>
      </c>
      <c r="P1412" s="0" t="n">
        <v>85.4587464935028</v>
      </c>
      <c r="Q1412" s="0" t="n">
        <v>89.5292977757138</v>
      </c>
      <c r="R1412" s="0" t="n">
        <v>48.0633307921836</v>
      </c>
      <c r="S1412" s="0" t="n">
        <v>0.122726551813094</v>
      </c>
      <c r="T1412" s="0" t="n">
        <v>52.3873306686395</v>
      </c>
      <c r="U1412" s="0" t="n">
        <v>55.2342322064191</v>
      </c>
      <c r="V1412" s="0" t="n">
        <v>56.9508562568259</v>
      </c>
      <c r="W1412" s="0" t="n">
        <v>134.780459227255</v>
      </c>
      <c r="X1412" s="0" t="n">
        <v>255749.857529402</v>
      </c>
      <c r="Y1412" s="0" t="n">
        <v>-0.360910483985292</v>
      </c>
      <c r="Z1412" s="0" t="n">
        <v>61.0598063930979</v>
      </c>
      <c r="AA1412" s="0" t="n">
        <v>59.7461956391001</v>
      </c>
    </row>
    <row r="1413" customFormat="false" ht="13.8" hidden="false" customHeight="false" outlineLevel="0" collapsed="false">
      <c r="A1413" s="0" t="s">
        <v>1448</v>
      </c>
      <c r="B1413" s="0" t="n">
        <v>0.153997453088885</v>
      </c>
      <c r="C1413" s="0" t="n">
        <v>0.186570896244098</v>
      </c>
      <c r="D1413" s="0" t="n">
        <v>172234.582772546</v>
      </c>
      <c r="E1413" s="0" t="n">
        <v>2892.39181674801</v>
      </c>
      <c r="F1413" s="0" t="n">
        <v>4722.82000522408</v>
      </c>
      <c r="G1413" s="0" t="n">
        <v>0.154730322199089</v>
      </c>
      <c r="H1413" s="0" t="n">
        <v>19.6665085775145</v>
      </c>
      <c r="I1413" s="0" t="n">
        <v>0.0212288176638927</v>
      </c>
      <c r="J1413" s="0" t="n">
        <v>71.1459339559151</v>
      </c>
      <c r="K1413" s="0" t="n">
        <v>71.4089235994055</v>
      </c>
      <c r="L1413" s="0" t="n">
        <v>71.805376887025</v>
      </c>
      <c r="M1413" s="0" t="n">
        <v>48.074520254741</v>
      </c>
      <c r="N1413" s="0" t="n">
        <v>0.221508973433299</v>
      </c>
      <c r="O1413" s="0" t="n">
        <v>92.1552371484618</v>
      </c>
      <c r="P1413" s="0" t="n">
        <v>85.2817594437909</v>
      </c>
      <c r="Q1413" s="0" t="n">
        <v>89.4831044434753</v>
      </c>
      <c r="R1413" s="0" t="n">
        <v>48.0616380906194</v>
      </c>
      <c r="S1413" s="0" t="n">
        <v>0.123899214941815</v>
      </c>
      <c r="T1413" s="0" t="n">
        <v>52.2181474889307</v>
      </c>
      <c r="U1413" s="0" t="n">
        <v>54.97781353139</v>
      </c>
      <c r="V1413" s="0" t="n">
        <v>56.682307109404</v>
      </c>
      <c r="W1413" s="0" t="n">
        <v>914.565787162986</v>
      </c>
      <c r="X1413" s="0" t="n">
        <v>257880.709940879</v>
      </c>
      <c r="Y1413" s="0" t="n">
        <v>1.68732624736711</v>
      </c>
      <c r="Z1413" s="0" t="n">
        <v>61.1217355117069</v>
      </c>
      <c r="AA1413" s="0" t="n">
        <v>59.7178596893238</v>
      </c>
    </row>
    <row r="1414" customFormat="false" ht="13.8" hidden="false" customHeight="false" outlineLevel="0" collapsed="false">
      <c r="A1414" s="0" t="s">
        <v>1449</v>
      </c>
      <c r="B1414" s="0" t="n">
        <v>0.158206572901519</v>
      </c>
      <c r="C1414" s="0" t="n">
        <v>0.18658654523962</v>
      </c>
      <c r="D1414" s="0" t="n">
        <v>184756.029453399</v>
      </c>
      <c r="E1414" s="0" t="n">
        <v>2943.29691091053</v>
      </c>
      <c r="F1414" s="0" t="n">
        <v>18144.8845787354</v>
      </c>
      <c r="G1414" s="0" t="n">
        <v>0.159855655902648</v>
      </c>
      <c r="H1414" s="0" t="n">
        <v>-2.7362267599822</v>
      </c>
      <c r="I1414" s="0" t="n">
        <v>0.00134532725767292</v>
      </c>
      <c r="J1414" s="0" t="n">
        <v>67.0464657099087</v>
      </c>
      <c r="K1414" s="0" t="n">
        <v>66.6286641933768</v>
      </c>
      <c r="L1414" s="0" t="n">
        <v>68.1590143202143</v>
      </c>
      <c r="M1414" s="0" t="n">
        <v>48.0763177675071</v>
      </c>
      <c r="N1414" s="0" t="n">
        <v>0.221847841878909</v>
      </c>
      <c r="O1414" s="0" t="n">
        <v>91.9836513307833</v>
      </c>
      <c r="P1414" s="0" t="n">
        <v>85.0734855587244</v>
      </c>
      <c r="Q1414" s="0" t="n">
        <v>89.3326272168231</v>
      </c>
      <c r="R1414" s="0" t="n">
        <v>48.0647135036153</v>
      </c>
      <c r="S1414" s="0" t="n">
        <v>0.125071878070535</v>
      </c>
      <c r="T1414" s="0" t="n">
        <v>52.0615627246889</v>
      </c>
      <c r="U1414" s="0" t="n">
        <v>54.7094281103205</v>
      </c>
      <c r="V1414" s="0" t="n">
        <v>56.4358572922001</v>
      </c>
      <c r="W1414" s="0" t="n">
        <v>864.081218912722</v>
      </c>
      <c r="X1414" s="0" t="n">
        <v>257181.807426454</v>
      </c>
      <c r="Y1414" s="0" t="n">
        <v>9.55154374862923</v>
      </c>
      <c r="Z1414" s="0" t="n">
        <v>61.110049761896</v>
      </c>
      <c r="AA1414" s="0" t="n">
        <v>59.7019712346849</v>
      </c>
    </row>
    <row r="1415" customFormat="false" ht="13.8" hidden="false" customHeight="false" outlineLevel="0" collapsed="false">
      <c r="A1415" s="0" t="s">
        <v>1450</v>
      </c>
      <c r="B1415" s="0" t="n">
        <v>0.162415692714152</v>
      </c>
      <c r="C1415" s="0" t="n">
        <v>0.186602194235143</v>
      </c>
      <c r="D1415" s="0" t="n">
        <v>183202.618811395</v>
      </c>
      <c r="E1415" s="0" t="n">
        <v>2994.20200507304</v>
      </c>
      <c r="F1415" s="0" t="n">
        <v>18198.7181079934</v>
      </c>
      <c r="G1415" s="0" t="n">
        <v>0.164980989606207</v>
      </c>
      <c r="H1415" s="0" t="n">
        <v>8.34080427540884</v>
      </c>
      <c r="I1415" s="0" t="n">
        <v>0.00991484356512574</v>
      </c>
      <c r="J1415" s="0" t="n">
        <v>59.2487872666931</v>
      </c>
      <c r="K1415" s="0" t="n">
        <v>57.9170531742022</v>
      </c>
      <c r="L1415" s="0" t="n">
        <v>60.659335240917</v>
      </c>
      <c r="M1415" s="0" t="n">
        <v>48.0814888627883</v>
      </c>
      <c r="N1415" s="0" t="n">
        <v>0.22218671032452</v>
      </c>
      <c r="O1415" s="0" t="n">
        <v>91.8100840507018</v>
      </c>
      <c r="P1415" s="0" t="n">
        <v>84.8984189862079</v>
      </c>
      <c r="Q1415" s="0" t="n">
        <v>89.2336855891768</v>
      </c>
      <c r="R1415" s="0" t="n">
        <v>48.0697832666794</v>
      </c>
      <c r="S1415" s="0" t="n">
        <v>0.126244541199256</v>
      </c>
      <c r="T1415" s="0" t="n">
        <v>51.8799039082808</v>
      </c>
      <c r="U1415" s="0" t="n">
        <v>54.4547942054332</v>
      </c>
      <c r="V1415" s="0" t="n">
        <v>56.1588886722779</v>
      </c>
      <c r="W1415" s="0" t="n">
        <v>919.081867286145</v>
      </c>
      <c r="X1415" s="0" t="n">
        <v>257203.19652371</v>
      </c>
      <c r="Y1415" s="0" t="n">
        <v>16.6723022518207</v>
      </c>
      <c r="Z1415" s="0" t="n">
        <v>61.092068382759</v>
      </c>
      <c r="AA1415" s="0" t="n">
        <v>59.7400447084064</v>
      </c>
    </row>
    <row r="1416" customFormat="false" ht="13.8" hidden="false" customHeight="false" outlineLevel="0" collapsed="false">
      <c r="A1416" s="0" t="s">
        <v>1451</v>
      </c>
      <c r="B1416" s="0" t="n">
        <v>0.166624812526785</v>
      </c>
      <c r="C1416" s="0" t="n">
        <v>0.186617843230666</v>
      </c>
      <c r="D1416" s="0" t="n">
        <v>181040.665694783</v>
      </c>
      <c r="E1416" s="0" t="n">
        <v>3045.10709923555</v>
      </c>
      <c r="F1416" s="0" t="n">
        <v>18146.8240753688</v>
      </c>
      <c r="G1416" s="0" t="n">
        <v>0.170106323309766</v>
      </c>
      <c r="H1416" s="0" t="n">
        <v>24.8685752123734</v>
      </c>
      <c r="I1416" s="0" t="n">
        <v>0.0256184500808528</v>
      </c>
      <c r="J1416" s="0" t="n">
        <v>51.5063956365568</v>
      </c>
      <c r="K1416" s="0" t="n">
        <v>51.0859432614839</v>
      </c>
      <c r="L1416" s="0" t="n">
        <v>52.9383756070884</v>
      </c>
      <c r="M1416" s="0" t="n">
        <v>48.0752327979448</v>
      </c>
      <c r="N1416" s="0" t="n">
        <v>0.22252557877013</v>
      </c>
      <c r="O1416" s="0" t="n">
        <v>91.6465378506389</v>
      </c>
      <c r="P1416" s="0" t="n">
        <v>84.6858299206528</v>
      </c>
      <c r="Q1416" s="0" t="n">
        <v>89.1547431361065</v>
      </c>
      <c r="R1416" s="0" t="n">
        <v>48.0692859635244</v>
      </c>
      <c r="S1416" s="0" t="n">
        <v>0.127417204327976</v>
      </c>
      <c r="T1416" s="0" t="n">
        <v>51.7032971138384</v>
      </c>
      <c r="U1416" s="0" t="n">
        <v>54.1925989038984</v>
      </c>
      <c r="V1416" s="0" t="n">
        <v>55.8979794457544</v>
      </c>
      <c r="W1416" s="0" t="n">
        <v>967.488045850611</v>
      </c>
      <c r="X1416" s="0" t="n">
        <v>257000.242459769</v>
      </c>
      <c r="Y1416" s="0" t="n">
        <v>24.1552428343595</v>
      </c>
      <c r="Z1416" s="0" t="n">
        <v>61.0600636449237</v>
      </c>
      <c r="AA1416" s="0" t="n">
        <v>59.7307879934893</v>
      </c>
    </row>
    <row r="1417" customFormat="false" ht="13.8" hidden="false" customHeight="false" outlineLevel="0" collapsed="false">
      <c r="A1417" s="0" t="s">
        <v>1452</v>
      </c>
      <c r="B1417" s="0" t="n">
        <v>0.170833932339418</v>
      </c>
      <c r="C1417" s="0" t="n">
        <v>0.186633492226188</v>
      </c>
      <c r="D1417" s="0" t="n">
        <v>177393.196470902</v>
      </c>
      <c r="E1417" s="0" t="n">
        <v>3096.01219339806</v>
      </c>
      <c r="F1417" s="0" t="n">
        <v>17661.1128543357</v>
      </c>
      <c r="G1417" s="0" t="n">
        <v>0.175231657013326</v>
      </c>
      <c r="H1417" s="0" t="n">
        <v>46.299632547533</v>
      </c>
      <c r="I1417" s="0" t="n">
        <v>0.0550693235969531</v>
      </c>
      <c r="J1417" s="0" t="n">
        <v>46.4359344634674</v>
      </c>
      <c r="K1417" s="0" t="n">
        <v>47.2714805140153</v>
      </c>
      <c r="L1417" s="0" t="n">
        <v>47.5295821797648</v>
      </c>
      <c r="M1417" s="0" t="n">
        <v>48.0755097781001</v>
      </c>
      <c r="N1417" s="0" t="n">
        <v>0.22286444721574</v>
      </c>
      <c r="O1417" s="0" t="n">
        <v>91.4622651653865</v>
      </c>
      <c r="P1417" s="0" t="n">
        <v>84.5754215084009</v>
      </c>
      <c r="Q1417" s="0" t="n">
        <v>89.0343671000087</v>
      </c>
      <c r="R1417" s="0" t="n">
        <v>48.0687886603694</v>
      </c>
      <c r="S1417" s="0" t="n">
        <v>0.128589867456697</v>
      </c>
      <c r="T1417" s="0" t="n">
        <v>51.5234859137739</v>
      </c>
      <c r="U1417" s="0" t="n">
        <v>53.9322374728903</v>
      </c>
      <c r="V1417" s="0" t="n">
        <v>55.6240363000993</v>
      </c>
      <c r="W1417" s="0" t="n">
        <v>950.409546786224</v>
      </c>
      <c r="X1417" s="0" t="n">
        <v>213122.752546103</v>
      </c>
      <c r="Y1417" s="0" t="n">
        <v>30.943830800164</v>
      </c>
      <c r="Z1417" s="0" t="n">
        <v>61.0375465081567</v>
      </c>
      <c r="AA1417" s="0" t="n">
        <v>59.7026353989411</v>
      </c>
    </row>
    <row r="1418" customFormat="false" ht="13.8" hidden="false" customHeight="false" outlineLevel="0" collapsed="false">
      <c r="A1418" s="0" t="s">
        <v>1453</v>
      </c>
      <c r="B1418" s="0" t="n">
        <v>0.175043052152052</v>
      </c>
      <c r="C1418" s="0" t="n">
        <v>0.186649141221711</v>
      </c>
      <c r="D1418" s="0" t="n">
        <v>174336.694817887</v>
      </c>
      <c r="E1418" s="0" t="n">
        <v>3146.91728756057</v>
      </c>
      <c r="F1418" s="0" t="n">
        <v>14838.430833689</v>
      </c>
      <c r="G1418" s="0" t="n">
        <v>0.180356990716885</v>
      </c>
      <c r="H1418" s="0" t="n">
        <v>48.0716378042524</v>
      </c>
      <c r="I1418" s="0" t="n">
        <v>0.0780714005117687</v>
      </c>
      <c r="J1418" s="0" t="n">
        <v>45.2406468860597</v>
      </c>
      <c r="K1418" s="0" t="n">
        <v>44.9606634919297</v>
      </c>
      <c r="L1418" s="0" t="n">
        <v>45.7749709716745</v>
      </c>
      <c r="M1418" s="0" t="n">
        <v>48.0776184337973</v>
      </c>
      <c r="N1418" s="0" t="n">
        <v>0.223203315661351</v>
      </c>
      <c r="O1418" s="0" t="n">
        <v>91.2936587022407</v>
      </c>
      <c r="P1418" s="0" t="n">
        <v>84.4785407945399</v>
      </c>
      <c r="Q1418" s="0" t="n">
        <v>89.0064783026664</v>
      </c>
      <c r="R1418" s="0" t="n">
        <v>48.0682913572145</v>
      </c>
      <c r="S1418" s="0" t="n">
        <v>0.129762530585417</v>
      </c>
      <c r="T1418" s="0" t="n">
        <v>51.3267111447354</v>
      </c>
      <c r="U1418" s="0" t="n">
        <v>53.6619275773193</v>
      </c>
      <c r="V1418" s="0" t="n">
        <v>55.3433168953899</v>
      </c>
      <c r="W1418" s="0" t="n">
        <v>334.051393532982</v>
      </c>
      <c r="X1418" s="0" t="n">
        <v>25.4724542623316</v>
      </c>
      <c r="Y1418" s="0" t="n">
        <v>37.9534244071007</v>
      </c>
      <c r="Z1418" s="0" t="n">
        <v>60.9460246789963</v>
      </c>
      <c r="AA1418" s="0" t="n">
        <v>59.6874672008369</v>
      </c>
    </row>
    <row r="1419" customFormat="false" ht="13.8" hidden="false" customHeight="false" outlineLevel="0" collapsed="false">
      <c r="A1419" s="0" t="s">
        <v>1454</v>
      </c>
      <c r="B1419" s="0" t="n">
        <v>0.126804602328996</v>
      </c>
      <c r="C1419" s="0" t="n">
        <v>0.186664790217234</v>
      </c>
      <c r="D1419" s="0" t="n">
        <v>170809.502691499</v>
      </c>
      <c r="E1419" s="0" t="n">
        <v>30728.2897294429</v>
      </c>
      <c r="F1419" s="0" t="n">
        <v>989.25760568508</v>
      </c>
      <c r="G1419" s="0" t="n">
        <v>0.185482324420444</v>
      </c>
      <c r="H1419" s="0" t="n">
        <v>48.0719573194685</v>
      </c>
      <c r="I1419" s="0" t="n">
        <v>0.105836905239157</v>
      </c>
      <c r="J1419" s="0" t="n">
        <v>46.3087940814672</v>
      </c>
      <c r="K1419" s="0" t="n">
        <v>43.8673394186032</v>
      </c>
      <c r="L1419" s="0" t="n">
        <v>46.5000354471504</v>
      </c>
      <c r="M1419" s="0" t="n">
        <v>48.0703877891979</v>
      </c>
      <c r="N1419" s="0" t="n">
        <v>0.223542184106961</v>
      </c>
      <c r="O1419" s="0" t="n">
        <v>91.1193080002622</v>
      </c>
      <c r="P1419" s="0" t="n">
        <v>84.4130204461913</v>
      </c>
      <c r="Q1419" s="0" t="n">
        <v>89.1569616163298</v>
      </c>
      <c r="R1419" s="0" t="n">
        <v>48.0677940540595</v>
      </c>
      <c r="S1419" s="0" t="n">
        <v>0.130935193714138</v>
      </c>
      <c r="T1419" s="0" t="n">
        <v>51.13359458706</v>
      </c>
      <c r="U1419" s="0" t="n">
        <v>53.3920362254791</v>
      </c>
      <c r="V1419" s="0" t="n">
        <v>55.076929936002</v>
      </c>
      <c r="W1419" s="0" t="n">
        <v>286.208678839546</v>
      </c>
      <c r="X1419" s="0" t="n">
        <v>-329.891135294032</v>
      </c>
      <c r="Y1419" s="0" t="n">
        <v>44.2938943286671</v>
      </c>
      <c r="Z1419" s="0" t="n">
        <v>60.9242023225421</v>
      </c>
      <c r="AA1419" s="0" t="n">
        <v>59.9106621276021</v>
      </c>
    </row>
    <row r="1420" customFormat="false" ht="13.8" hidden="false" customHeight="false" outlineLevel="0" collapsed="false">
      <c r="A1420" s="0" t="s">
        <v>1455</v>
      </c>
      <c r="B1420" s="0" t="n">
        <v>0.072385073966038</v>
      </c>
      <c r="C1420" s="0" t="n">
        <v>0.186680439212756</v>
      </c>
      <c r="D1420" s="0" t="n">
        <v>169476.048029276</v>
      </c>
      <c r="E1420" s="0" t="n">
        <v>98238.705825335</v>
      </c>
      <c r="F1420" s="0" t="n">
        <v>0.0053946577248116</v>
      </c>
      <c r="G1420" s="0" t="n">
        <v>0.190607658124003</v>
      </c>
      <c r="H1420" s="0" t="n">
        <v>48.0719459868341</v>
      </c>
      <c r="I1420" s="0" t="n">
        <v>0.116998334869014</v>
      </c>
      <c r="J1420" s="0" t="n">
        <v>48.1583602241453</v>
      </c>
      <c r="K1420" s="0" t="n">
        <v>43.6904482921603</v>
      </c>
      <c r="L1420" s="0" t="n">
        <v>48.1031292666656</v>
      </c>
      <c r="M1420" s="0" t="n">
        <v>48.0785362347434</v>
      </c>
      <c r="N1420" s="0" t="n">
        <v>0.223881052552571</v>
      </c>
      <c r="O1420" s="0" t="n">
        <v>90.9154702332243</v>
      </c>
      <c r="P1420" s="0" t="n">
        <v>84.3608445790189</v>
      </c>
      <c r="Q1420" s="0" t="n">
        <v>89.4606288276833</v>
      </c>
      <c r="R1420" s="0" t="n">
        <v>48.0672967509045</v>
      </c>
      <c r="S1420" s="0" t="n">
        <v>0.147746478042267</v>
      </c>
      <c r="T1420" s="0" t="n">
        <v>50.9306310097288</v>
      </c>
      <c r="U1420" s="0" t="n">
        <v>53.0856488154537</v>
      </c>
      <c r="V1420" s="0" t="n">
        <v>54.7857016384754</v>
      </c>
      <c r="W1420" s="0" t="n">
        <v>207.14006176496</v>
      </c>
      <c r="X1420" s="0" t="n">
        <v>-429.109590506456</v>
      </c>
      <c r="Y1420" s="0" t="n">
        <v>50.5034027967917</v>
      </c>
      <c r="Z1420" s="0" t="n">
        <v>60.9779156405277</v>
      </c>
      <c r="AA1420" s="0" t="n">
        <v>62.6159039169088</v>
      </c>
    </row>
    <row r="1421" customFormat="false" ht="13.8" hidden="false" customHeight="false" outlineLevel="0" collapsed="false">
      <c r="A1421" s="0" t="s">
        <v>1456</v>
      </c>
      <c r="B1421" s="0" t="n">
        <v>0.653057069004646</v>
      </c>
      <c r="C1421" s="0" t="n">
        <v>0.186696088208279</v>
      </c>
      <c r="D1421" s="0" t="n">
        <v>152576.475226207</v>
      </c>
      <c r="E1421" s="0" t="n">
        <v>85295.3855387409</v>
      </c>
      <c r="F1421" s="0" t="n">
        <v>0.0264844402979971</v>
      </c>
      <c r="G1421" s="0" t="n">
        <v>0.195732991827562</v>
      </c>
      <c r="H1421" s="0" t="n">
        <v>48.0708172060665</v>
      </c>
      <c r="I1421" s="0" t="n">
        <v>0.123247640668999</v>
      </c>
      <c r="J1421" s="0" t="n">
        <v>49.5457958653314</v>
      </c>
      <c r="K1421" s="0" t="n">
        <v>43.9650525936753</v>
      </c>
      <c r="L1421" s="0" t="n">
        <v>49.4527819346528</v>
      </c>
      <c r="M1421" s="0" t="n">
        <v>48.0831054499555</v>
      </c>
      <c r="N1421" s="0" t="n">
        <v>0.224055542557558</v>
      </c>
      <c r="O1421" s="0" t="n">
        <v>90.6963176934206</v>
      </c>
      <c r="P1421" s="0" t="n">
        <v>84.3067142478672</v>
      </c>
      <c r="Q1421" s="0" t="n">
        <v>89.6537340181413</v>
      </c>
      <c r="R1421" s="0" t="n">
        <v>48.0667994477495</v>
      </c>
      <c r="S1421" s="0" t="n">
        <v>0.183188346140493</v>
      </c>
      <c r="T1421" s="0" t="n">
        <v>50.6958080809794</v>
      </c>
      <c r="U1421" s="0" t="n">
        <v>52.4779001723847</v>
      </c>
      <c r="V1421" s="0" t="n">
        <v>54.2824957362623</v>
      </c>
      <c r="W1421" s="0" t="n">
        <v>195.237932596818</v>
      </c>
      <c r="X1421" s="0" t="n">
        <v>-318.506054040119</v>
      </c>
      <c r="Y1421" s="0" t="n">
        <v>56.9833814767099</v>
      </c>
      <c r="Z1421" s="0" t="n">
        <v>61.0026819085054</v>
      </c>
      <c r="AA1421" s="0" t="n">
        <v>65.7729409470435</v>
      </c>
    </row>
    <row r="1422" customFormat="false" ht="13.8" hidden="false" customHeight="false" outlineLevel="0" collapsed="false">
      <c r="A1422" s="0" t="s">
        <v>1457</v>
      </c>
      <c r="B1422" s="0" t="n">
        <v>0.197361019220373</v>
      </c>
      <c r="C1422" s="0" t="n">
        <v>0.186711737203802</v>
      </c>
      <c r="D1422" s="0" t="n">
        <v>16434.5220598152</v>
      </c>
      <c r="E1422" s="0" t="n">
        <v>746.651737086395</v>
      </c>
      <c r="F1422" s="0" t="n">
        <v>0.0485759782702179</v>
      </c>
      <c r="G1422" s="0" t="n">
        <v>1584.49882383339</v>
      </c>
      <c r="H1422" s="0" t="n">
        <v>48.0717229946982</v>
      </c>
      <c r="I1422" s="0" t="n">
        <v>0.132807631130616</v>
      </c>
      <c r="J1422" s="0" t="n">
        <v>49.3927372578895</v>
      </c>
      <c r="K1422" s="0" t="n">
        <v>44.405455004191</v>
      </c>
      <c r="L1422" s="0" t="n">
        <v>49.5355328309716</v>
      </c>
      <c r="M1422" s="0" t="n">
        <v>48.0760862756127</v>
      </c>
      <c r="N1422" s="0" t="n">
        <v>0.223518567635614</v>
      </c>
      <c r="O1422" s="0" t="n">
        <v>90.4892506025916</v>
      </c>
      <c r="P1422" s="0" t="n">
        <v>84.2408054968968</v>
      </c>
      <c r="Q1422" s="0" t="n">
        <v>89.6766077016767</v>
      </c>
      <c r="R1422" s="0" t="n">
        <v>48.0663021445945</v>
      </c>
      <c r="S1422" s="0" t="n">
        <v>0.198138622808762</v>
      </c>
      <c r="T1422" s="0" t="n">
        <v>50.3746734150369</v>
      </c>
      <c r="U1422" s="0" t="n">
        <v>51.6672940675629</v>
      </c>
      <c r="V1422" s="0" t="n">
        <v>53.539841106842</v>
      </c>
      <c r="W1422" s="0" t="n">
        <v>94.0161647620551</v>
      </c>
      <c r="X1422" s="0" t="n">
        <v>-407.114305454853</v>
      </c>
      <c r="Y1422" s="0" t="n">
        <v>60.4170835090244</v>
      </c>
      <c r="Z1422" s="0" t="n">
        <v>60.9974487709922</v>
      </c>
      <c r="AA1422" s="0" t="n">
        <v>66.9740822663071</v>
      </c>
    </row>
    <row r="1423" customFormat="false" ht="13.8" hidden="false" customHeight="false" outlineLevel="0" collapsed="false">
      <c r="A1423" s="0" t="s">
        <v>1458</v>
      </c>
      <c r="B1423" s="0" t="n">
        <v>0.11721006897647</v>
      </c>
      <c r="C1423" s="0" t="n">
        <v>0.186727386199325</v>
      </c>
      <c r="D1423" s="0" t="n">
        <v>1.16777923728137</v>
      </c>
      <c r="E1423" s="0" t="n">
        <v>10.0799794093112</v>
      </c>
      <c r="F1423" s="0" t="n">
        <v>0.0706675162424387</v>
      </c>
      <c r="G1423" s="0" t="n">
        <v>442.999784571046</v>
      </c>
      <c r="H1423" s="0" t="n">
        <v>48.0722383604611</v>
      </c>
      <c r="I1423" s="0" t="n">
        <v>0.135752900836461</v>
      </c>
      <c r="J1423" s="0" t="n">
        <v>48.4143757590125</v>
      </c>
      <c r="K1423" s="0" t="n">
        <v>44.7118239952907</v>
      </c>
      <c r="L1423" s="0" t="n">
        <v>48.8546324186165</v>
      </c>
      <c r="M1423" s="0" t="n">
        <v>48.0731164224655</v>
      </c>
      <c r="N1423" s="0" t="n">
        <v>0.222899412680802</v>
      </c>
      <c r="O1423" s="0" t="n">
        <v>90.3140868862093</v>
      </c>
      <c r="P1423" s="0" t="n">
        <v>84.1058704378658</v>
      </c>
      <c r="Q1423" s="0" t="n">
        <v>89.6502349300548</v>
      </c>
      <c r="R1423" s="0" t="n">
        <v>48.0658048414395</v>
      </c>
      <c r="S1423" s="0" t="n">
        <v>0.201809649479032</v>
      </c>
      <c r="T1423" s="0" t="n">
        <v>50.0288549644302</v>
      </c>
      <c r="U1423" s="0" t="n">
        <v>51.1568114834298</v>
      </c>
      <c r="V1423" s="0" t="n">
        <v>52.9367580558781</v>
      </c>
      <c r="W1423" s="0" t="n">
        <v>121.005086226552</v>
      </c>
      <c r="X1423" s="0" t="n">
        <v>-369.368100054412</v>
      </c>
      <c r="Y1423" s="0" t="n">
        <v>60.5438974773669</v>
      </c>
      <c r="Z1423" s="0" t="n">
        <v>61.0012693687592</v>
      </c>
      <c r="AA1423" s="0" t="n">
        <v>67.0004703520286</v>
      </c>
    </row>
    <row r="1424" customFormat="false" ht="13.8" hidden="false" customHeight="false" outlineLevel="0" collapsed="false">
      <c r="A1424" s="0" t="s">
        <v>1459</v>
      </c>
      <c r="B1424" s="0" t="n">
        <v>0.355171811285884</v>
      </c>
      <c r="C1424" s="0" t="n">
        <v>0.186743035194847</v>
      </c>
      <c r="D1424" s="0" t="n">
        <v>6.6762269674544</v>
      </c>
      <c r="E1424" s="0" t="n">
        <v>41.5582108839481</v>
      </c>
      <c r="F1424" s="0" t="n">
        <v>0.0927590542146595</v>
      </c>
      <c r="G1424" s="0" t="n">
        <v>2.17865717577083</v>
      </c>
      <c r="H1424" s="0" t="n">
        <v>48.0694516672364</v>
      </c>
      <c r="I1424" s="0" t="n">
        <v>0.13821355112211</v>
      </c>
      <c r="J1424" s="0" t="n">
        <v>47.6001295483428</v>
      </c>
      <c r="K1424" s="0" t="n">
        <v>44.9289130795801</v>
      </c>
      <c r="L1424" s="0" t="n">
        <v>48.068899107563</v>
      </c>
      <c r="M1424" s="0" t="n">
        <v>48.0726726580537</v>
      </c>
      <c r="N1424" s="0" t="n">
        <v>0.222280257725991</v>
      </c>
      <c r="O1424" s="0" t="n">
        <v>90.1380427498288</v>
      </c>
      <c r="P1424" s="0" t="n">
        <v>84.0030258574047</v>
      </c>
      <c r="Q1424" s="0" t="n">
        <v>89.623862158433</v>
      </c>
      <c r="R1424" s="0" t="n">
        <v>48.0653075382845</v>
      </c>
      <c r="S1424" s="0" t="n">
        <v>0.205566597670024</v>
      </c>
      <c r="T1424" s="0" t="n">
        <v>49.7843840692711</v>
      </c>
      <c r="U1424" s="0" t="n">
        <v>51.1647030727119</v>
      </c>
      <c r="V1424" s="0" t="n">
        <v>52.8147794133495</v>
      </c>
      <c r="W1424" s="0" t="n">
        <v>92.7738321802187</v>
      </c>
      <c r="X1424" s="0" t="n">
        <v>-213.663500097399</v>
      </c>
      <c r="Y1424" s="0" t="n">
        <v>60.6557714377473</v>
      </c>
      <c r="Z1424" s="0" t="n">
        <v>61.0086165708038</v>
      </c>
      <c r="AA1424" s="0" t="n">
        <v>67.0270011488525</v>
      </c>
    </row>
    <row r="1425" customFormat="false" ht="13.8" hidden="false" customHeight="false" outlineLevel="0" collapsed="false">
      <c r="A1425" s="0" t="s">
        <v>1460</v>
      </c>
      <c r="B1425" s="0" t="n">
        <v>0.593140216743703</v>
      </c>
      <c r="C1425" s="0" t="n">
        <v>0.18675868419037</v>
      </c>
      <c r="D1425" s="0" t="n">
        <v>12.5935564311853</v>
      </c>
      <c r="E1425" s="0" t="n">
        <v>73.7356311729699</v>
      </c>
      <c r="F1425" s="0" t="n">
        <v>0.11485059218688</v>
      </c>
      <c r="G1425" s="0" t="n">
        <v>1.07308006481496</v>
      </c>
      <c r="H1425" s="0" t="n">
        <v>48.0716038632771</v>
      </c>
      <c r="I1425" s="0" t="n">
        <v>0.140674201407759</v>
      </c>
      <c r="J1425" s="0" t="n">
        <v>47.0548024964329</v>
      </c>
      <c r="K1425" s="0" t="n">
        <v>45.1597002476134</v>
      </c>
      <c r="L1425" s="0" t="n">
        <v>47.4642004173814</v>
      </c>
      <c r="M1425" s="0" t="n">
        <v>48.0800046528049</v>
      </c>
      <c r="N1425" s="0" t="n">
        <v>0.221661102771179</v>
      </c>
      <c r="O1425" s="0" t="n">
        <v>89.9763315289857</v>
      </c>
      <c r="P1425" s="0" t="n">
        <v>83.9139457174794</v>
      </c>
      <c r="Q1425" s="0" t="n">
        <v>89.5971418131101</v>
      </c>
      <c r="R1425" s="0" t="n">
        <v>48.0648102351295</v>
      </c>
      <c r="S1425" s="0" t="n">
        <v>0.210131121563582</v>
      </c>
      <c r="T1425" s="0" t="n">
        <v>49.6964282346125</v>
      </c>
      <c r="U1425" s="0" t="n">
        <v>51.5403056300167</v>
      </c>
      <c r="V1425" s="0" t="n">
        <v>53.0089210322685</v>
      </c>
      <c r="W1425" s="0" t="n">
        <v>127.151556586973</v>
      </c>
      <c r="X1425" s="0" t="n">
        <v>-283.573968973778</v>
      </c>
      <c r="Y1425" s="0" t="n">
        <v>60.6759627289868</v>
      </c>
      <c r="Z1425" s="0" t="n">
        <v>60.9916494681195</v>
      </c>
      <c r="AA1425" s="0" t="n">
        <v>67.0551041259788</v>
      </c>
    </row>
    <row r="1426" customFormat="false" ht="13.8" hidden="false" customHeight="false" outlineLevel="0" collapsed="false">
      <c r="A1426" s="0" t="s">
        <v>1461</v>
      </c>
      <c r="B1426" s="0" t="n">
        <v>0.83110862220152</v>
      </c>
      <c r="C1426" s="0" t="n">
        <v>0.186774333185893</v>
      </c>
      <c r="D1426" s="0" t="n">
        <v>18.5108858949162</v>
      </c>
      <c r="E1426" s="0" t="n">
        <v>105.913051461992</v>
      </c>
      <c r="F1426" s="0" t="n">
        <v>0.136942130159101</v>
      </c>
      <c r="G1426" s="0" t="n">
        <v>3.23548440279058</v>
      </c>
      <c r="H1426" s="0" t="n">
        <v>48.0737560593178</v>
      </c>
      <c r="I1426" s="0" t="n">
        <v>0.143478911913249</v>
      </c>
      <c r="J1426" s="0" t="n">
        <v>46.9401854184976</v>
      </c>
      <c r="K1426" s="0" t="n">
        <v>45.5351010719521</v>
      </c>
      <c r="L1426" s="0" t="n">
        <v>47.1342355745697</v>
      </c>
      <c r="M1426" s="0" t="n">
        <v>48.0838676434392</v>
      </c>
      <c r="N1426" s="0" t="n">
        <v>0.221041947816367</v>
      </c>
      <c r="O1426" s="0" t="n">
        <v>89.8141267667181</v>
      </c>
      <c r="P1426" s="0" t="n">
        <v>83.8102325254339</v>
      </c>
      <c r="Q1426" s="0" t="n">
        <v>89.5284078232284</v>
      </c>
      <c r="R1426" s="0" t="n">
        <v>48.0643129319746</v>
      </c>
      <c r="S1426" s="0" t="n">
        <v>0.215008721193483</v>
      </c>
      <c r="T1426" s="0" t="n">
        <v>49.7552040146469</v>
      </c>
      <c r="U1426" s="0" t="n">
        <v>52.3147467309126</v>
      </c>
      <c r="V1426" s="0" t="n">
        <v>53.6364872899309</v>
      </c>
      <c r="W1426" s="0" t="n">
        <v>86.3165164119311</v>
      </c>
      <c r="X1426" s="0" t="n">
        <v>-286.735585132825</v>
      </c>
      <c r="Y1426" s="0" t="n">
        <v>60.6698347549782</v>
      </c>
      <c r="Z1426" s="0" t="n">
        <v>60.9703645145577</v>
      </c>
      <c r="AA1426" s="0" t="n">
        <v>67.1021442708037</v>
      </c>
    </row>
    <row r="1427" customFormat="false" ht="13.8" hidden="false" customHeight="false" outlineLevel="0" collapsed="false">
      <c r="A1427" s="0" t="s">
        <v>1462</v>
      </c>
      <c r="B1427" s="0" t="n">
        <v>1.06907702765934</v>
      </c>
      <c r="C1427" s="0" t="n">
        <v>0.186789982181415</v>
      </c>
      <c r="D1427" s="0" t="n">
        <v>24.4282153586471</v>
      </c>
      <c r="E1427" s="0" t="n">
        <v>138.090471751014</v>
      </c>
      <c r="F1427" s="0" t="n">
        <v>0.159033668131322</v>
      </c>
      <c r="G1427" s="0" t="n">
        <v>5.39790408073112</v>
      </c>
      <c r="H1427" s="0" t="n">
        <v>48.0759082553585</v>
      </c>
      <c r="I1427" s="0" t="n">
        <v>0.147701921384399</v>
      </c>
      <c r="J1427" s="0" t="n">
        <v>47.0803660919647</v>
      </c>
      <c r="K1427" s="0" t="n">
        <v>46.1745201536967</v>
      </c>
      <c r="L1427" s="0" t="n">
        <v>47.1724952107892</v>
      </c>
      <c r="M1427" s="0" t="n">
        <v>48.0813013003045</v>
      </c>
      <c r="N1427" s="0" t="n">
        <v>0.220422792861556</v>
      </c>
      <c r="O1427" s="0" t="n">
        <v>89.6832618405175</v>
      </c>
      <c r="P1427" s="0" t="n">
        <v>83.69783394194</v>
      </c>
      <c r="Q1427" s="0" t="n">
        <v>89.4496198275716</v>
      </c>
      <c r="R1427" s="0" t="n">
        <v>48.0638156288196</v>
      </c>
      <c r="S1427" s="0" t="n">
        <v>0.221824862833035</v>
      </c>
      <c r="T1427" s="0" t="n">
        <v>49.9266434773081</v>
      </c>
      <c r="U1427" s="0" t="n">
        <v>53.4500551457443</v>
      </c>
      <c r="V1427" s="0" t="n">
        <v>54.6153682226622</v>
      </c>
      <c r="W1427" s="0" t="n">
        <v>76.738326003812</v>
      </c>
      <c r="X1427" s="0" t="n">
        <v>-296.389045814239</v>
      </c>
      <c r="Y1427" s="0" t="n">
        <v>60.5482501782754</v>
      </c>
      <c r="Z1427" s="0" t="n">
        <v>60.9237320887214</v>
      </c>
      <c r="AA1427" s="0" t="n">
        <v>67.0805945106062</v>
      </c>
    </row>
    <row r="1428" customFormat="false" ht="13.8" hidden="false" customHeight="false" outlineLevel="0" collapsed="false">
      <c r="A1428" s="0" t="s">
        <v>1463</v>
      </c>
      <c r="B1428" s="0" t="n">
        <v>1.30704543311716</v>
      </c>
      <c r="C1428" s="0" t="n">
        <v>0.186805631176938</v>
      </c>
      <c r="D1428" s="0" t="n">
        <v>30.345544822378</v>
      </c>
      <c r="E1428" s="0" t="n">
        <v>170.267892040036</v>
      </c>
      <c r="F1428" s="0" t="n">
        <v>0.181125206103543</v>
      </c>
      <c r="G1428" s="0" t="n">
        <v>7.56032375867167</v>
      </c>
      <c r="H1428" s="0" t="n">
        <v>48.0780604513992</v>
      </c>
      <c r="I1428" s="0" t="n">
        <v>0.151892725458516</v>
      </c>
      <c r="J1428" s="0" t="n">
        <v>47.6438742904867</v>
      </c>
      <c r="K1428" s="0" t="n">
        <v>47.0913037094015</v>
      </c>
      <c r="L1428" s="0" t="n">
        <v>47.5161509296121</v>
      </c>
      <c r="M1428" s="0" t="n">
        <v>48.0768110440979</v>
      </c>
      <c r="N1428" s="0" t="n">
        <v>0.219803637906744</v>
      </c>
      <c r="O1428" s="0" t="n">
        <v>89.5703098977107</v>
      </c>
      <c r="P1428" s="0" t="n">
        <v>83.6178085740992</v>
      </c>
      <c r="Q1428" s="0" t="n">
        <v>89.4130084541831</v>
      </c>
      <c r="R1428" s="0" t="n">
        <v>48.0633183256646</v>
      </c>
      <c r="S1428" s="0" t="n">
        <v>0.230663784490792</v>
      </c>
      <c r="T1428" s="0" t="n">
        <v>50.263139304008</v>
      </c>
      <c r="U1428" s="0" t="n">
        <v>54.9551940892352</v>
      </c>
      <c r="V1428" s="0" t="n">
        <v>55.9679063606274</v>
      </c>
      <c r="W1428" s="0" t="n">
        <v>74.4985311443637</v>
      </c>
      <c r="X1428" s="0" t="n">
        <v>-277.680336457183</v>
      </c>
      <c r="Y1428" s="0" t="n">
        <v>60.6337240692234</v>
      </c>
      <c r="Z1428" s="0" t="n">
        <v>60.8836639969409</v>
      </c>
      <c r="AA1428" s="0" t="n">
        <v>67.1338114375756</v>
      </c>
    </row>
    <row r="1429" customFormat="false" ht="13.8" hidden="false" customHeight="false" outlineLevel="0" collapsed="false">
      <c r="A1429" s="0" t="s">
        <v>1464</v>
      </c>
      <c r="B1429" s="0" t="n">
        <v>1.54501383857497</v>
      </c>
      <c r="C1429" s="0" t="n">
        <v>0.186821280172461</v>
      </c>
      <c r="D1429" s="0" t="n">
        <v>36.2628742861089</v>
      </c>
      <c r="E1429" s="0" t="n">
        <v>202.445312329057</v>
      </c>
      <c r="F1429" s="0" t="n">
        <v>0.203216744075764</v>
      </c>
      <c r="G1429" s="0" t="n">
        <v>9.72274343661222</v>
      </c>
      <c r="H1429" s="0" t="n">
        <v>48.0758987774889</v>
      </c>
      <c r="I1429" s="0" t="n">
        <v>0.152742936544446</v>
      </c>
      <c r="J1429" s="0" t="n">
        <v>48.5180556852056</v>
      </c>
      <c r="K1429" s="0" t="n">
        <v>48.2468717710791</v>
      </c>
      <c r="L1429" s="0" t="n">
        <v>48.1916705622371</v>
      </c>
      <c r="M1429" s="0" t="n">
        <v>48.0806790596271</v>
      </c>
      <c r="N1429" s="0" t="n">
        <v>0.219184482951932</v>
      </c>
      <c r="O1429" s="0" t="n">
        <v>89.4331846265541</v>
      </c>
      <c r="P1429" s="0" t="n">
        <v>83.5367571368392</v>
      </c>
      <c r="Q1429" s="0" t="n">
        <v>89.3779530098435</v>
      </c>
      <c r="R1429" s="0" t="n">
        <v>48.0628210225096</v>
      </c>
      <c r="S1429" s="0" t="n">
        <v>0.243362334581832</v>
      </c>
      <c r="T1429" s="0" t="n">
        <v>50.7675867278202</v>
      </c>
      <c r="U1429" s="0" t="n">
        <v>56.9233802587873</v>
      </c>
      <c r="V1429" s="0" t="n">
        <v>57.7438295895646</v>
      </c>
      <c r="W1429" s="0" t="n">
        <v>66.6133400789164</v>
      </c>
      <c r="X1429" s="0" t="n">
        <v>-361.613431633424</v>
      </c>
      <c r="Y1429" s="0" t="n">
        <v>60.6429148428753</v>
      </c>
      <c r="Z1429" s="0" t="n">
        <v>60.9422732479157</v>
      </c>
      <c r="AA1429" s="0" t="n">
        <v>67.1490448836123</v>
      </c>
    </row>
    <row r="1430" customFormat="false" ht="13.8" hidden="false" customHeight="false" outlineLevel="0" collapsed="false">
      <c r="A1430" s="0" t="s">
        <v>1465</v>
      </c>
      <c r="B1430" s="0" t="n">
        <v>1.78298224403279</v>
      </c>
      <c r="C1430" s="0" t="n">
        <v>0.186836929167984</v>
      </c>
      <c r="D1430" s="0" t="n">
        <v>42.1802037498398</v>
      </c>
      <c r="E1430" s="0" t="n">
        <v>234.622732618079</v>
      </c>
      <c r="F1430" s="0" t="n">
        <v>0.225308282047984</v>
      </c>
      <c r="G1430" s="0" t="n">
        <v>11.8851631145528</v>
      </c>
      <c r="H1430" s="0" t="n">
        <v>48.0734777564014</v>
      </c>
      <c r="I1430" s="0" t="n">
        <v>0.152357032193608</v>
      </c>
      <c r="J1430" s="0" t="n">
        <v>49.582385933821</v>
      </c>
      <c r="K1430" s="0" t="n">
        <v>49.4764963530958</v>
      </c>
      <c r="L1430" s="0" t="n">
        <v>49.0826334940055</v>
      </c>
      <c r="M1430" s="0" t="n">
        <v>48.079452268941</v>
      </c>
      <c r="N1430" s="0" t="n">
        <v>0.218565327997121</v>
      </c>
      <c r="O1430" s="0" t="n">
        <v>89.2924711099528</v>
      </c>
      <c r="P1430" s="0" t="n">
        <v>83.4444615820438</v>
      </c>
      <c r="Q1430" s="0" t="n">
        <v>89.3127516337378</v>
      </c>
      <c r="R1430" s="0" t="n">
        <v>48.0623237193546</v>
      </c>
      <c r="S1430" s="0" t="n">
        <v>0.263308680667851</v>
      </c>
      <c r="T1430" s="0" t="n">
        <v>51.4928797712653</v>
      </c>
      <c r="U1430" s="0" t="n">
        <v>59.527423881635</v>
      </c>
      <c r="V1430" s="0" t="n">
        <v>60.0421856785692</v>
      </c>
      <c r="W1430" s="0" t="n">
        <v>-9.04686062683663</v>
      </c>
      <c r="X1430" s="0" t="n">
        <v>-1210.76407985339</v>
      </c>
      <c r="Y1430" s="0" t="n">
        <v>60.6494128153762</v>
      </c>
      <c r="Z1430" s="0" t="n">
        <v>60.9416177853826</v>
      </c>
      <c r="AA1430" s="0" t="n">
        <v>67.1382605148353</v>
      </c>
    </row>
    <row r="1431" customFormat="false" ht="13.8" hidden="false" customHeight="false" outlineLevel="0" collapsed="false">
      <c r="A1431" s="0" t="s">
        <v>1466</v>
      </c>
      <c r="B1431" s="0" t="n">
        <v>2.02095064949061</v>
      </c>
      <c r="C1431" s="0" t="n">
        <v>0.186852578163506</v>
      </c>
      <c r="D1431" s="0" t="n">
        <v>48.0975332135708</v>
      </c>
      <c r="E1431" s="0" t="n">
        <v>266.800152907101</v>
      </c>
      <c r="F1431" s="0" t="n">
        <v>0.247399820020205</v>
      </c>
      <c r="G1431" s="0" t="n">
        <v>14.0475827924933</v>
      </c>
      <c r="H1431" s="0" t="n">
        <v>48.0723851966531</v>
      </c>
      <c r="I1431" s="0" t="n">
        <v>0.151971127842769</v>
      </c>
      <c r="J1431" s="0" t="n">
        <v>50.7376800618668</v>
      </c>
      <c r="K1431" s="0" t="n">
        <v>50.7213032627858</v>
      </c>
      <c r="L1431" s="0" t="n">
        <v>50.0841147613178</v>
      </c>
      <c r="M1431" s="0" t="n">
        <v>48.0780842824052</v>
      </c>
      <c r="N1431" s="0" t="n">
        <v>0.217946173042309</v>
      </c>
      <c r="O1431" s="0" t="n">
        <v>89.1689976504246</v>
      </c>
      <c r="P1431" s="0" t="n">
        <v>83.330953773387</v>
      </c>
      <c r="Q1431" s="0" t="n">
        <v>89.2122463034685</v>
      </c>
      <c r="R1431" s="0" t="n">
        <v>48.0618264161996</v>
      </c>
      <c r="S1431" s="0" t="n">
        <v>0.296299481163375</v>
      </c>
      <c r="T1431" s="0" t="n">
        <v>52.472318484658</v>
      </c>
      <c r="U1431" s="0" t="n">
        <v>63.1694908527881</v>
      </c>
      <c r="V1431" s="0" t="n">
        <v>63.1421917553868</v>
      </c>
      <c r="W1431" s="0" t="n">
        <v>620.890590194859</v>
      </c>
      <c r="X1431" s="0" t="n">
        <v>266986.539689671</v>
      </c>
      <c r="Y1431" s="0" t="n">
        <v>60.92443918297</v>
      </c>
      <c r="Z1431" s="0" t="n">
        <v>60.8997828662087</v>
      </c>
      <c r="AA1431" s="0" t="n">
        <v>67.0751117902762</v>
      </c>
    </row>
    <row r="1432" customFormat="false" ht="13.8" hidden="false" customHeight="false" outlineLevel="0" collapsed="false">
      <c r="A1432" s="0" t="s">
        <v>1467</v>
      </c>
      <c r="B1432" s="0" t="n">
        <v>2.25891905494843</v>
      </c>
      <c r="C1432" s="0" t="n">
        <v>0.186868227159029</v>
      </c>
      <c r="D1432" s="0" t="n">
        <v>54.0148626773017</v>
      </c>
      <c r="E1432" s="0" t="n">
        <v>298.977573196123</v>
      </c>
      <c r="F1432" s="0" t="n">
        <v>0.269491357992426</v>
      </c>
      <c r="G1432" s="0" t="n">
        <v>16.2100024704339</v>
      </c>
      <c r="H1432" s="0" t="n">
        <v>48.0728093914145</v>
      </c>
      <c r="I1432" s="0" t="n">
        <v>0.15158522349193</v>
      </c>
      <c r="J1432" s="0" t="n">
        <v>51.8884144873173</v>
      </c>
      <c r="K1432" s="0" t="n">
        <v>51.9080470821351</v>
      </c>
      <c r="L1432" s="0" t="n">
        <v>51.1246264516126</v>
      </c>
      <c r="M1432" s="0" t="n">
        <v>48.0751274916858</v>
      </c>
      <c r="N1432" s="0" t="n">
        <v>0.217327018087497</v>
      </c>
      <c r="O1432" s="0" t="n">
        <v>89.0851836031157</v>
      </c>
      <c r="P1432" s="0" t="n">
        <v>83.17919645833</v>
      </c>
      <c r="Q1432" s="0" t="n">
        <v>89.1054319555169</v>
      </c>
      <c r="R1432" s="0" t="n">
        <v>48.0613291130446</v>
      </c>
      <c r="S1432" s="0" t="n">
        <v>0.320157051216177</v>
      </c>
      <c r="T1432" s="0" t="n">
        <v>53.8375766746963</v>
      </c>
      <c r="U1432" s="0" t="n">
        <v>68.3130374240456</v>
      </c>
      <c r="V1432" s="0" t="n">
        <v>67.343099925062</v>
      </c>
      <c r="W1432" s="0" t="n">
        <v>838.661606583143</v>
      </c>
      <c r="X1432" s="0" t="n">
        <v>254895.740664649</v>
      </c>
      <c r="Y1432" s="0" t="n">
        <v>60.9562003046034</v>
      </c>
      <c r="Z1432" s="0" t="n">
        <v>60.878925256967</v>
      </c>
      <c r="AA1432" s="0" t="n">
        <v>67.1930297278534</v>
      </c>
    </row>
    <row r="1433" customFormat="false" ht="13.8" hidden="false" customHeight="false" outlineLevel="0" collapsed="false">
      <c r="A1433" s="0" t="s">
        <v>1468</v>
      </c>
      <c r="B1433" s="0" t="n">
        <v>2.49688746040625</v>
      </c>
      <c r="C1433" s="0" t="n">
        <v>0.186883876154552</v>
      </c>
      <c r="D1433" s="0" t="n">
        <v>59.9321921410326</v>
      </c>
      <c r="E1433" s="0" t="n">
        <v>331.154993485145</v>
      </c>
      <c r="F1433" s="0" t="n">
        <v>0.291582895964647</v>
      </c>
      <c r="G1433" s="0" t="n">
        <v>18.3724221483744</v>
      </c>
      <c r="H1433" s="0" t="n">
        <v>48.0745287771606</v>
      </c>
      <c r="I1433" s="0" t="n">
        <v>0.151199319141091</v>
      </c>
      <c r="J1433" s="0" t="n">
        <v>52.968081643766</v>
      </c>
      <c r="K1433" s="0" t="n">
        <v>52.9710390911584</v>
      </c>
      <c r="L1433" s="0" t="n">
        <v>52.1506695842247</v>
      </c>
      <c r="M1433" s="0" t="n">
        <v>48.0788534206769</v>
      </c>
      <c r="N1433" s="0" t="n">
        <v>0.216707863132686</v>
      </c>
      <c r="O1433" s="0" t="n">
        <v>88.9662445257775</v>
      </c>
      <c r="P1433" s="0" t="n">
        <v>83.0314076898127</v>
      </c>
      <c r="Q1433" s="0" t="n">
        <v>88.9926331155863</v>
      </c>
      <c r="R1433" s="0" t="n">
        <v>48.0608318098896</v>
      </c>
      <c r="S1433" s="0" t="n">
        <v>0.318359814000918</v>
      </c>
      <c r="T1433" s="0" t="n">
        <v>55.5253160964191</v>
      </c>
      <c r="U1433" s="0" t="n">
        <v>74.378221354111</v>
      </c>
      <c r="V1433" s="0" t="n">
        <v>72.2109436306453</v>
      </c>
      <c r="W1433" s="0" t="n">
        <v>848.189170745302</v>
      </c>
      <c r="X1433" s="0" t="n">
        <v>256289.183181309</v>
      </c>
      <c r="Y1433" s="0" t="n">
        <v>60.969877292601</v>
      </c>
      <c r="Z1433" s="0" t="n">
        <v>60.9357423183606</v>
      </c>
      <c r="AA1433" s="0" t="n">
        <v>67.2804780591003</v>
      </c>
    </row>
    <row r="1434" customFormat="false" ht="13.8" hidden="false" customHeight="false" outlineLevel="0" collapsed="false">
      <c r="A1434" s="0" t="s">
        <v>1469</v>
      </c>
      <c r="B1434" s="0" t="n">
        <v>2.73485586586406</v>
      </c>
      <c r="C1434" s="0" t="n">
        <v>0.186899525150074</v>
      </c>
      <c r="D1434" s="0" t="n">
        <v>65.8495216047635</v>
      </c>
      <c r="E1434" s="0" t="n">
        <v>363.332413774167</v>
      </c>
      <c r="F1434" s="0" t="n">
        <v>0.313674433936868</v>
      </c>
      <c r="G1434" s="0" t="n">
        <v>20.5348418263149</v>
      </c>
      <c r="H1434" s="0" t="n">
        <v>48.0725645507791</v>
      </c>
      <c r="I1434" s="0" t="n">
        <v>0.150813414790253</v>
      </c>
      <c r="J1434" s="0" t="n">
        <v>53.9467234441659</v>
      </c>
      <c r="K1434" s="0" t="n">
        <v>53.8990690280083</v>
      </c>
      <c r="L1434" s="0" t="n">
        <v>53.1232577870121</v>
      </c>
      <c r="M1434" s="0" t="n">
        <v>48.0745687426266</v>
      </c>
      <c r="N1434" s="0" t="n">
        <v>0.216088708177874</v>
      </c>
      <c r="O1434" s="0" t="n">
        <v>88.8334238562297</v>
      </c>
      <c r="P1434" s="0" t="n">
        <v>82.9265584385557</v>
      </c>
      <c r="Q1434" s="0" t="n">
        <v>88.9012027885589</v>
      </c>
      <c r="R1434" s="0" t="n">
        <v>48.0603345067346</v>
      </c>
      <c r="S1434" s="0" t="n">
        <v>0.315799137655288</v>
      </c>
      <c r="T1434" s="0" t="n">
        <v>57.2596966921116</v>
      </c>
      <c r="U1434" s="0" t="n">
        <v>79.7055091003075</v>
      </c>
      <c r="V1434" s="0" t="n">
        <v>76.5505716537192</v>
      </c>
      <c r="W1434" s="0" t="n">
        <v>1271.53057861021</v>
      </c>
      <c r="X1434" s="0" t="n">
        <v>256502.488153472</v>
      </c>
      <c r="Y1434" s="0" t="n">
        <v>60.9773269277383</v>
      </c>
      <c r="Z1434" s="0" t="n">
        <v>60.9292891814559</v>
      </c>
      <c r="AA1434" s="0" t="n">
        <v>67.3830554623659</v>
      </c>
    </row>
    <row r="1435" customFormat="false" ht="13.8" hidden="false" customHeight="false" outlineLevel="0" collapsed="false">
      <c r="A1435" s="0" t="s">
        <v>1470</v>
      </c>
      <c r="B1435" s="0" t="n">
        <v>2.97739514322309</v>
      </c>
      <c r="C1435" s="0" t="n">
        <v>0.186915174145597</v>
      </c>
      <c r="D1435" s="0" t="n">
        <v>71.7668510684944</v>
      </c>
      <c r="E1435" s="0" t="n">
        <v>395.509834063189</v>
      </c>
      <c r="F1435" s="0" t="n">
        <v>0.335765971909089</v>
      </c>
      <c r="G1435" s="0" t="n">
        <v>22.6972615042555</v>
      </c>
      <c r="H1435" s="0" t="n">
        <v>48.0705758236581</v>
      </c>
      <c r="I1435" s="0" t="n">
        <v>0.150427510439414</v>
      </c>
      <c r="J1435" s="0" t="n">
        <v>54.8090052087732</v>
      </c>
      <c r="K1435" s="0" t="n">
        <v>54.6770036476273</v>
      </c>
      <c r="L1435" s="0" t="n">
        <v>53.9840395243718</v>
      </c>
      <c r="M1435" s="0" t="n">
        <v>48.0763883237376</v>
      </c>
      <c r="N1435" s="0" t="n">
        <v>0.215469553223062</v>
      </c>
      <c r="O1435" s="0" t="n">
        <v>88.7140754278145</v>
      </c>
      <c r="P1435" s="0" t="n">
        <v>82.8178606587799</v>
      </c>
      <c r="Q1435" s="0" t="n">
        <v>88.8237599588871</v>
      </c>
      <c r="R1435" s="0" t="n">
        <v>48.0671331868846</v>
      </c>
      <c r="S1435" s="0" t="n">
        <v>0.313238461309657</v>
      </c>
      <c r="T1435" s="0" t="n">
        <v>58.7164840081953</v>
      </c>
      <c r="U1435" s="0" t="n">
        <v>83.6563451902066</v>
      </c>
      <c r="V1435" s="0" t="n">
        <v>79.831367556063</v>
      </c>
      <c r="W1435" s="0" t="n">
        <v>261877.670154821</v>
      </c>
      <c r="X1435" s="0" t="n">
        <v>215331.959508126</v>
      </c>
      <c r="Y1435" s="0" t="n">
        <v>61.0107960120042</v>
      </c>
      <c r="Z1435" s="0" t="n">
        <v>60.9451137225705</v>
      </c>
      <c r="AA1435" s="0" t="n">
        <v>67.4862857735735</v>
      </c>
    </row>
    <row r="1436" customFormat="false" ht="13.8" hidden="false" customHeight="false" outlineLevel="0" collapsed="false">
      <c r="A1436" s="0" t="s">
        <v>1471</v>
      </c>
      <c r="B1436" s="0" t="n">
        <v>66.2016419709283</v>
      </c>
      <c r="C1436" s="0" t="n">
        <v>0.18693082314112</v>
      </c>
      <c r="D1436" s="0" t="n">
        <v>77.6841805322253</v>
      </c>
      <c r="E1436" s="0" t="n">
        <v>427.687254352211</v>
      </c>
      <c r="F1436" s="0" t="n">
        <v>0.357857509881309</v>
      </c>
      <c r="G1436" s="0" t="n">
        <v>24.859681182196</v>
      </c>
      <c r="H1436" s="0" t="n">
        <v>48.071706517419</v>
      </c>
      <c r="I1436" s="0" t="n">
        <v>0.150041606088575</v>
      </c>
      <c r="J1436" s="0" t="n">
        <v>55.5438483775005</v>
      </c>
      <c r="K1436" s="0" t="n">
        <v>55.3172820155896</v>
      </c>
      <c r="L1436" s="0" t="n">
        <v>54.7453386455525</v>
      </c>
      <c r="M1436" s="0" t="n">
        <v>48.0744844003464</v>
      </c>
      <c r="N1436" s="0" t="n">
        <v>0.214850398268251</v>
      </c>
      <c r="O1436" s="0" t="n">
        <v>88.6081790652649</v>
      </c>
      <c r="P1436" s="0" t="n">
        <v>82.7403229301348</v>
      </c>
      <c r="Q1436" s="0" t="n">
        <v>88.7689417904692</v>
      </c>
      <c r="R1436" s="0" t="n">
        <v>48.0698971608827</v>
      </c>
      <c r="S1436" s="0" t="n">
        <v>0.310537893082735</v>
      </c>
      <c r="T1436" s="0" t="n">
        <v>59.9440638409953</v>
      </c>
      <c r="U1436" s="0" t="n">
        <v>86.4739463455377</v>
      </c>
      <c r="V1436" s="0" t="n">
        <v>82.2034131865476</v>
      </c>
      <c r="W1436" s="0" t="n">
        <v>296621.085834725</v>
      </c>
      <c r="X1436" s="0" t="n">
        <v>159788.726572875</v>
      </c>
      <c r="Y1436" s="0" t="n">
        <v>61.0483500991512</v>
      </c>
      <c r="Z1436" s="0" t="n">
        <v>60.9165354104731</v>
      </c>
      <c r="AA1436" s="0" t="n">
        <v>67.6271055454479</v>
      </c>
    </row>
    <row r="1437" customFormat="false" ht="13.8" hidden="false" customHeight="false" outlineLevel="0" collapsed="false">
      <c r="A1437" s="0" t="s">
        <v>1472</v>
      </c>
      <c r="B1437" s="0" t="n">
        <v>104.27716005359</v>
      </c>
      <c r="C1437" s="0" t="n">
        <v>0.186946472136642</v>
      </c>
      <c r="D1437" s="0" t="n">
        <v>83.6015099959562</v>
      </c>
      <c r="E1437" s="0" t="n">
        <v>459.864674641233</v>
      </c>
      <c r="F1437" s="0" t="n">
        <v>0.37994904785353</v>
      </c>
      <c r="G1437" s="0" t="n">
        <v>27.0221008601366</v>
      </c>
      <c r="H1437" s="0" t="n">
        <v>48.0742217490868</v>
      </c>
      <c r="I1437" s="0" t="n">
        <v>0.149655701737737</v>
      </c>
      <c r="J1437" s="0" t="n">
        <v>56.1431950328049</v>
      </c>
      <c r="K1437" s="0" t="n">
        <v>55.8307514763699</v>
      </c>
      <c r="L1437" s="0" t="n">
        <v>55.4008801170284</v>
      </c>
      <c r="M1437" s="0" t="n">
        <v>48.0753039979529</v>
      </c>
      <c r="N1437" s="0" t="n">
        <v>0.214231243313439</v>
      </c>
      <c r="O1437" s="0" t="n">
        <v>88.5137159565583</v>
      </c>
      <c r="P1437" s="0" t="n">
        <v>82.6957764471327</v>
      </c>
      <c r="Q1437" s="0" t="n">
        <v>88.7115536121361</v>
      </c>
      <c r="R1437" s="0" t="n">
        <v>48.0687398239577</v>
      </c>
      <c r="S1437" s="0" t="n">
        <v>0.307589498197415</v>
      </c>
      <c r="T1437" s="0" t="n">
        <v>60.9872576547213</v>
      </c>
      <c r="U1437" s="0" t="n">
        <v>88.4444491176405</v>
      </c>
      <c r="V1437" s="0" t="n">
        <v>83.858409026001</v>
      </c>
      <c r="W1437" s="0" t="n">
        <v>291855.608956365</v>
      </c>
      <c r="X1437" s="0" t="n">
        <v>-402.009031965574</v>
      </c>
      <c r="Y1437" s="0" t="n">
        <v>61.0292400076049</v>
      </c>
      <c r="Z1437" s="0" t="n">
        <v>60.9396148410866</v>
      </c>
      <c r="AA1437" s="0" t="n">
        <v>67.6297708655857</v>
      </c>
    </row>
    <row r="1438" customFormat="false" ht="13.8" hidden="false" customHeight="false" outlineLevel="0" collapsed="false">
      <c r="A1438" s="0" t="s">
        <v>1473</v>
      </c>
      <c r="B1438" s="0" t="n">
        <v>1.67034307848379</v>
      </c>
      <c r="C1438" s="0" t="n">
        <v>0.186962121132165</v>
      </c>
      <c r="D1438" s="0" t="n">
        <v>89.5188394596871</v>
      </c>
      <c r="E1438" s="0" t="n">
        <v>492.042094930254</v>
      </c>
      <c r="F1438" s="0" t="n">
        <v>0.402040585825751</v>
      </c>
      <c r="G1438" s="0" t="n">
        <v>29.1845205380771</v>
      </c>
      <c r="H1438" s="0" t="n">
        <v>48.0767369807546</v>
      </c>
      <c r="I1438" s="0" t="n">
        <v>0.149269797386898</v>
      </c>
      <c r="J1438" s="0" t="n">
        <v>56.6446630446518</v>
      </c>
      <c r="K1438" s="0" t="n">
        <v>56.2270303495758</v>
      </c>
      <c r="L1438" s="0" t="n">
        <v>55.9332302248442</v>
      </c>
      <c r="M1438" s="0" t="n">
        <v>48.0741741010622</v>
      </c>
      <c r="N1438" s="0" t="n">
        <v>0.213612088358627</v>
      </c>
      <c r="O1438" s="0" t="n">
        <v>88.4197706934329</v>
      </c>
      <c r="P1438" s="0" t="n">
        <v>82.6457879795046</v>
      </c>
      <c r="Q1438" s="0" t="n">
        <v>88.6441301416834</v>
      </c>
      <c r="R1438" s="0" t="n">
        <v>48.0675824870326</v>
      </c>
      <c r="S1438" s="0" t="n">
        <v>0.304636347047251</v>
      </c>
      <c r="T1438" s="0" t="n">
        <v>61.9172019713608</v>
      </c>
      <c r="U1438" s="0" t="n">
        <v>89.8595551506454</v>
      </c>
      <c r="V1438" s="0" t="n">
        <v>85.1161876100438</v>
      </c>
      <c r="W1438" s="0" t="n">
        <v>293890.970156258</v>
      </c>
      <c r="X1438" s="0" t="n">
        <v>-376.607474177093</v>
      </c>
      <c r="Y1438" s="0" t="n">
        <v>61.0465091607475</v>
      </c>
      <c r="Z1438" s="0" t="n">
        <v>60.966504410189</v>
      </c>
      <c r="AA1438" s="0" t="n">
        <v>67.7147940931883</v>
      </c>
    </row>
    <row r="1439" customFormat="false" ht="13.8" hidden="false" customHeight="false" outlineLevel="0" collapsed="false">
      <c r="A1439" s="0" t="s">
        <v>1474</v>
      </c>
      <c r="B1439" s="0" t="n">
        <v>0.000788936261602323</v>
      </c>
      <c r="C1439" s="0" t="n">
        <v>0.186977770127688</v>
      </c>
      <c r="D1439" s="0" t="n">
        <v>95.436168923418</v>
      </c>
      <c r="E1439" s="0" t="n">
        <v>524.219515219276</v>
      </c>
      <c r="F1439" s="0" t="n">
        <v>0.424132123797972</v>
      </c>
      <c r="G1439" s="0" t="n">
        <v>31.3469402160177</v>
      </c>
      <c r="H1439" s="0" t="n">
        <v>48.0767108722388</v>
      </c>
      <c r="I1439" s="0" t="n">
        <v>0.148883893036059</v>
      </c>
      <c r="J1439" s="0" t="n">
        <v>57.0212904773424</v>
      </c>
      <c r="K1439" s="0" t="n">
        <v>56.496919972195</v>
      </c>
      <c r="L1439" s="0" t="n">
        <v>56.3867828729918</v>
      </c>
      <c r="M1439" s="0" t="n">
        <v>48.0777978198811</v>
      </c>
      <c r="N1439" s="0" t="n">
        <v>0.212939915810782</v>
      </c>
      <c r="O1439" s="0" t="n">
        <v>88.3116121757923</v>
      </c>
      <c r="P1439" s="0" t="n">
        <v>82.5258437482378</v>
      </c>
      <c r="Q1439" s="0" t="n">
        <v>88.5506083142273</v>
      </c>
      <c r="R1439" s="0" t="n">
        <v>48.0664251501076</v>
      </c>
      <c r="S1439" s="0" t="n">
        <v>0.301742531509476</v>
      </c>
      <c r="T1439" s="0" t="n">
        <v>62.7271606879187</v>
      </c>
      <c r="U1439" s="0" t="n">
        <v>90.8751414263793</v>
      </c>
      <c r="V1439" s="0" t="n">
        <v>85.9731632660866</v>
      </c>
      <c r="W1439" s="0" t="n">
        <v>294399.953907391</v>
      </c>
      <c r="X1439" s="0" t="n">
        <v>-355.295510247736</v>
      </c>
      <c r="Y1439" s="0" t="n">
        <v>61.0832173094745</v>
      </c>
      <c r="Z1439" s="0" t="n">
        <v>60.5492170929773</v>
      </c>
      <c r="AA1439" s="0" t="n">
        <v>67.8829441616262</v>
      </c>
    </row>
    <row r="1440" customFormat="false" ht="13.8" hidden="false" customHeight="false" outlineLevel="0" collapsed="false">
      <c r="A1440" s="0" t="s">
        <v>1475</v>
      </c>
      <c r="B1440" s="0" t="n">
        <v>0.00247490628851331</v>
      </c>
      <c r="C1440" s="0" t="n">
        <v>0.186993419123211</v>
      </c>
      <c r="D1440" s="0" t="n">
        <v>101.353498387149</v>
      </c>
      <c r="E1440" s="0" t="n">
        <v>556.396935508298</v>
      </c>
      <c r="F1440" s="0" t="n">
        <v>0.446223661770193</v>
      </c>
      <c r="G1440" s="0" t="n">
        <v>33.5093598939582</v>
      </c>
      <c r="H1440" s="0" t="n">
        <v>48.0703590494792</v>
      </c>
      <c r="I1440" s="0" t="n">
        <v>0.148497988685221</v>
      </c>
      <c r="J1440" s="0" t="n">
        <v>57.2940458863206</v>
      </c>
      <c r="K1440" s="0" t="n">
        <v>56.681594038154</v>
      </c>
      <c r="L1440" s="0" t="n">
        <v>56.7083497756008</v>
      </c>
      <c r="M1440" s="0" t="n">
        <v>48.0725547245975</v>
      </c>
      <c r="N1440" s="0" t="n">
        <v>0.204515700247972</v>
      </c>
      <c r="O1440" s="0" t="n">
        <v>88.129973452022</v>
      </c>
      <c r="P1440" s="0" t="n">
        <v>82.4117435482809</v>
      </c>
      <c r="Q1440" s="0" t="n">
        <v>88.4230573500724</v>
      </c>
      <c r="R1440" s="0" t="n">
        <v>48.0652678131825</v>
      </c>
      <c r="S1440" s="0" t="n">
        <v>0.299309632080472</v>
      </c>
      <c r="T1440" s="0" t="n">
        <v>63.4677905747507</v>
      </c>
      <c r="U1440" s="0" t="n">
        <v>91.5685517822675</v>
      </c>
      <c r="V1440" s="0" t="n">
        <v>86.5706455645069</v>
      </c>
      <c r="W1440" s="0" t="n">
        <v>294944.398157524</v>
      </c>
      <c r="X1440" s="0" t="n">
        <v>-388.109397482886</v>
      </c>
      <c r="Y1440" s="0" t="n">
        <v>61.0567193395767</v>
      </c>
      <c r="Z1440" s="0" t="n">
        <v>54.9280564584328</v>
      </c>
      <c r="AA1440" s="0" t="n">
        <v>67.935518641954</v>
      </c>
    </row>
    <row r="1441" customFormat="false" ht="13.8" hidden="false" customHeight="false" outlineLevel="0" collapsed="false">
      <c r="A1441" s="0" t="s">
        <v>1476</v>
      </c>
      <c r="B1441" s="0" t="n">
        <v>0.00416178649061476</v>
      </c>
      <c r="C1441" s="0" t="n">
        <v>0.187009068118733</v>
      </c>
      <c r="D1441" s="0" t="n">
        <v>107.27082785088</v>
      </c>
      <c r="E1441" s="0" t="n">
        <v>588.57435579732</v>
      </c>
      <c r="F1441" s="0" t="n">
        <v>0.468315199742413</v>
      </c>
      <c r="G1441" s="0" t="n">
        <v>35.6717795718988</v>
      </c>
      <c r="H1441" s="0" t="n">
        <v>48.0723808390299</v>
      </c>
      <c r="I1441" s="0" t="n">
        <v>0.148112084334382</v>
      </c>
      <c r="J1441" s="0" t="n">
        <v>57.4644660029804</v>
      </c>
      <c r="K1441" s="0" t="n">
        <v>56.7223096211448</v>
      </c>
      <c r="L1441" s="0" t="n">
        <v>56.9483834112674</v>
      </c>
      <c r="M1441" s="0" t="n">
        <v>48.0730955582991</v>
      </c>
      <c r="N1441" s="0" t="n">
        <v>0.186567500191351</v>
      </c>
      <c r="O1441" s="0" t="n">
        <v>87.1306331823434</v>
      </c>
      <c r="P1441" s="0" t="n">
        <v>82.342947717427</v>
      </c>
      <c r="Q1441" s="0" t="n">
        <v>88.2735597613882</v>
      </c>
      <c r="R1441" s="0" t="n">
        <v>48.0641104762575</v>
      </c>
      <c r="S1441" s="0" t="n">
        <v>0.296974169344187</v>
      </c>
      <c r="T1441" s="0" t="n">
        <v>64.1141363809302</v>
      </c>
      <c r="U1441" s="0" t="n">
        <v>92.0642958283387</v>
      </c>
      <c r="V1441" s="0" t="n">
        <v>87.086304431956</v>
      </c>
      <c r="W1441" s="0" t="n">
        <v>294520.461825304</v>
      </c>
      <c r="X1441" s="0" t="n">
        <v>-453.208419578097</v>
      </c>
      <c r="Y1441" s="0" t="n">
        <v>61.0673305454093</v>
      </c>
      <c r="Z1441" s="0" t="n">
        <v>50.6049095975063</v>
      </c>
      <c r="AA1441" s="0" t="n">
        <v>67.9392779341896</v>
      </c>
    </row>
    <row r="1442" customFormat="false" ht="13.8" hidden="false" customHeight="false" outlineLevel="0" collapsed="false">
      <c r="A1442" s="0" t="s">
        <v>1477</v>
      </c>
      <c r="B1442" s="0" t="n">
        <v>0.0058486666927162</v>
      </c>
      <c r="C1442" s="0" t="n">
        <v>0.187024717114256</v>
      </c>
      <c r="D1442" s="0" t="n">
        <v>113.188157314611</v>
      </c>
      <c r="E1442" s="0" t="n">
        <v>620.751776086342</v>
      </c>
      <c r="F1442" s="0" t="n">
        <v>0.490406737714634</v>
      </c>
      <c r="G1442" s="0" t="n">
        <v>37.8341992498393</v>
      </c>
      <c r="H1442" s="0" t="n">
        <v>48.0744026285807</v>
      </c>
      <c r="I1442" s="0" t="n">
        <v>0.147726179983543</v>
      </c>
      <c r="J1442" s="0" t="n">
        <v>57.540082503637</v>
      </c>
      <c r="K1442" s="0" t="n">
        <v>56.6946420783674</v>
      </c>
      <c r="L1442" s="0" t="n">
        <v>57.0994418138883</v>
      </c>
      <c r="M1442" s="0" t="n">
        <v>48.0781907455868</v>
      </c>
      <c r="N1442" s="0" t="n">
        <v>0.176369931477317</v>
      </c>
      <c r="O1442" s="0" t="n">
        <v>85.174186699302</v>
      </c>
      <c r="P1442" s="0" t="n">
        <v>82.369783731308</v>
      </c>
      <c r="Q1442" s="0" t="n">
        <v>87.6992572992481</v>
      </c>
      <c r="R1442" s="0" t="n">
        <v>48.0629531393324</v>
      </c>
      <c r="S1442" s="0" t="n">
        <v>0.294638706607902</v>
      </c>
      <c r="T1442" s="0" t="n">
        <v>64.6492008193024</v>
      </c>
      <c r="U1442" s="0" t="n">
        <v>92.4070203590254</v>
      </c>
      <c r="V1442" s="0" t="n">
        <v>87.4401280967393</v>
      </c>
      <c r="W1442" s="0" t="n">
        <v>294940.769341019</v>
      </c>
      <c r="X1442" s="0" t="n">
        <v>-277.217994324289</v>
      </c>
      <c r="Y1442" s="0" t="n">
        <v>61.075757880685</v>
      </c>
      <c r="Z1442" s="0" t="n">
        <v>46.2219534315936</v>
      </c>
      <c r="AA1442" s="0" t="n">
        <v>67.9858890036365</v>
      </c>
    </row>
    <row r="1443" customFormat="false" ht="13.8" hidden="false" customHeight="false" outlineLevel="0" collapsed="false">
      <c r="A1443" s="0" t="s">
        <v>1478</v>
      </c>
      <c r="B1443" s="0" t="n">
        <v>0.00753554689481764</v>
      </c>
      <c r="C1443" s="0" t="n">
        <v>0.187040366109779</v>
      </c>
      <c r="D1443" s="0" t="n">
        <v>119.105486778342</v>
      </c>
      <c r="E1443" s="0" t="n">
        <v>652.929196375364</v>
      </c>
      <c r="F1443" s="0" t="n">
        <v>0.512498275686855</v>
      </c>
      <c r="G1443" s="0" t="n">
        <v>39.9966189277799</v>
      </c>
      <c r="H1443" s="0" t="n">
        <v>48.0764244181315</v>
      </c>
      <c r="I1443" s="0" t="n">
        <v>0.147340275632704</v>
      </c>
      <c r="J1443" s="0" t="n">
        <v>57.5162678821096</v>
      </c>
      <c r="K1443" s="0" t="n">
        <v>56.6669745355901</v>
      </c>
      <c r="L1443" s="0" t="n">
        <v>57.1295633096115</v>
      </c>
      <c r="M1443" s="0" t="n">
        <v>48.0771696996817</v>
      </c>
      <c r="N1443" s="0" t="n">
        <v>0.165889807917079</v>
      </c>
      <c r="O1443" s="0" t="n">
        <v>84.0007703398794</v>
      </c>
      <c r="P1443" s="0" t="n">
        <v>82.4080806926922</v>
      </c>
      <c r="Q1443" s="0" t="n">
        <v>86.3953266654201</v>
      </c>
      <c r="R1443" s="0" t="n">
        <v>48.0617958024074</v>
      </c>
      <c r="S1443" s="0" t="n">
        <v>0.292310399471076</v>
      </c>
      <c r="T1443" s="0" t="n">
        <v>65.1536803966758</v>
      </c>
      <c r="U1443" s="0" t="n">
        <v>92.6357484584841</v>
      </c>
      <c r="V1443" s="0" t="n">
        <v>87.5187145920171</v>
      </c>
      <c r="W1443" s="0" t="n">
        <v>294677.059942757</v>
      </c>
      <c r="X1443" s="0" t="n">
        <v>-348.581580167765</v>
      </c>
      <c r="Y1443" s="0" t="n">
        <v>61.1324803856731</v>
      </c>
      <c r="Z1443" s="0" t="n">
        <v>42.0656880846137</v>
      </c>
      <c r="AA1443" s="0" t="n">
        <v>68.021331531372</v>
      </c>
    </row>
    <row r="1444" customFormat="false" ht="13.8" hidden="false" customHeight="false" outlineLevel="0" collapsed="false">
      <c r="A1444" s="0" t="s">
        <v>1479</v>
      </c>
      <c r="B1444" s="0" t="n">
        <v>0.00922242709691909</v>
      </c>
      <c r="C1444" s="0" t="n">
        <v>0.187056015105301</v>
      </c>
      <c r="D1444" s="0" t="n">
        <v>125.022816242073</v>
      </c>
      <c r="E1444" s="0" t="n">
        <v>685.106616664386</v>
      </c>
      <c r="F1444" s="0" t="n">
        <v>0.534589813659076</v>
      </c>
      <c r="G1444" s="0" t="n">
        <v>42.1590386057204</v>
      </c>
      <c r="H1444" s="0" t="n">
        <v>48.0784462076823</v>
      </c>
      <c r="I1444" s="0" t="n">
        <v>0.146954371281866</v>
      </c>
      <c r="J1444" s="0" t="n">
        <v>57.4874203749711</v>
      </c>
      <c r="K1444" s="0" t="n">
        <v>56.6392873685194</v>
      </c>
      <c r="L1444" s="0" t="n">
        <v>57.10726707771</v>
      </c>
      <c r="M1444" s="0" t="n">
        <v>48.0776982305919</v>
      </c>
      <c r="N1444" s="0" t="n">
        <v>0.156898072226925</v>
      </c>
      <c r="O1444" s="0" t="n">
        <v>82.8460232235573</v>
      </c>
      <c r="P1444" s="0" t="n">
        <v>82.4583685282883</v>
      </c>
      <c r="Q1444" s="0" t="n">
        <v>84.4058626229671</v>
      </c>
      <c r="R1444" s="0" t="n">
        <v>48.0679742324544</v>
      </c>
      <c r="S1444" s="0" t="n">
        <v>0.290442919405508</v>
      </c>
      <c r="T1444" s="0" t="n">
        <v>65.5978218875541</v>
      </c>
      <c r="U1444" s="0" t="n">
        <v>92.793634752156</v>
      </c>
      <c r="V1444" s="0" t="n">
        <v>87.4032106877169</v>
      </c>
      <c r="W1444" s="0" t="n">
        <v>294965.942235937</v>
      </c>
      <c r="X1444" s="0" t="n">
        <v>-292.161018288006</v>
      </c>
      <c r="Y1444" s="0" t="n">
        <v>61.0823606307268</v>
      </c>
      <c r="Z1444" s="0" t="n">
        <v>37.9929870959653</v>
      </c>
      <c r="AA1444" s="0" t="n">
        <v>67.9994310075469</v>
      </c>
    </row>
    <row r="1445" customFormat="false" ht="13.8" hidden="false" customHeight="false" outlineLevel="0" collapsed="false">
      <c r="A1445" s="0" t="s">
        <v>1480</v>
      </c>
      <c r="B1445" s="0" t="n">
        <v>0.0109093072990205</v>
      </c>
      <c r="C1445" s="0" t="n">
        <v>0.187071664100824</v>
      </c>
      <c r="D1445" s="0" t="n">
        <v>130.940145705803</v>
      </c>
      <c r="E1445" s="0" t="n">
        <v>717.284036953408</v>
      </c>
      <c r="F1445" s="0" t="n">
        <v>0.556681351631297</v>
      </c>
      <c r="G1445" s="0" t="n">
        <v>44.321458283661</v>
      </c>
      <c r="H1445" s="0" t="n">
        <v>48.0715603130848</v>
      </c>
      <c r="I1445" s="0" t="n">
        <v>0.146568466931027</v>
      </c>
      <c r="J1445" s="0" t="n">
        <v>57.4566410411792</v>
      </c>
      <c r="K1445" s="0" t="n">
        <v>56.5650538158445</v>
      </c>
      <c r="L1445" s="0" t="n">
        <v>57.0849708458086</v>
      </c>
      <c r="M1445" s="0" t="n">
        <v>48.074599201037</v>
      </c>
      <c r="N1445" s="0" t="n">
        <v>0.14936273489072</v>
      </c>
      <c r="O1445" s="0" t="n">
        <v>81.7444360955219</v>
      </c>
      <c r="P1445" s="0" t="n">
        <v>82.5281643086948</v>
      </c>
      <c r="Q1445" s="0" t="n">
        <v>82.5784396983629</v>
      </c>
      <c r="R1445" s="0" t="n">
        <v>48.0704215190109</v>
      </c>
      <c r="S1445" s="0" t="n">
        <v>0.288851371292952</v>
      </c>
      <c r="T1445" s="0" t="n">
        <v>65.9158827811166</v>
      </c>
      <c r="U1445" s="0" t="n">
        <v>92.9210807953656</v>
      </c>
      <c r="V1445" s="0" t="n">
        <v>87.2787815301836</v>
      </c>
      <c r="W1445" s="0" t="n">
        <v>295010.019303751</v>
      </c>
      <c r="X1445" s="0" t="n">
        <v>-305.780268348973</v>
      </c>
      <c r="Y1445" s="0" t="n">
        <v>61.0543671229855</v>
      </c>
      <c r="Z1445" s="0" t="n">
        <v>33.7145148324195</v>
      </c>
      <c r="AA1445" s="0" t="n">
        <v>68.0195853436794</v>
      </c>
    </row>
    <row r="1446" customFormat="false" ht="13.8" hidden="false" customHeight="false" outlineLevel="0" collapsed="false">
      <c r="A1446" s="0" t="s">
        <v>1481</v>
      </c>
      <c r="B1446" s="0" t="n">
        <v>0.012596187501122</v>
      </c>
      <c r="C1446" s="0" t="n">
        <v>0.187087313096347</v>
      </c>
      <c r="D1446" s="0" t="n">
        <v>136.857475169534</v>
      </c>
      <c r="E1446" s="0" t="n">
        <v>749.461457242429</v>
      </c>
      <c r="F1446" s="0" t="n">
        <v>0.578772889603517</v>
      </c>
      <c r="G1446" s="0" t="n">
        <v>46.4838779616015</v>
      </c>
      <c r="H1446" s="0" t="n">
        <v>48.0753527732096</v>
      </c>
      <c r="I1446" s="0" t="n">
        <v>0.146182562580188</v>
      </c>
      <c r="J1446" s="0" t="n">
        <v>57.3768609680288</v>
      </c>
      <c r="K1446" s="0" t="n">
        <v>56.4443875500046</v>
      </c>
      <c r="L1446" s="0" t="n">
        <v>57.0626746139071</v>
      </c>
      <c r="M1446" s="0" t="n">
        <v>48.0741289986476</v>
      </c>
      <c r="N1446" s="0" t="n">
        <v>0.138787391327943</v>
      </c>
      <c r="O1446" s="0" t="n">
        <v>81.0849126075111</v>
      </c>
      <c r="P1446" s="0" t="n">
        <v>82.6730553196471</v>
      </c>
      <c r="Q1446" s="0" t="n">
        <v>81.3258072662641</v>
      </c>
      <c r="R1446" s="0" t="n">
        <v>48.0688893148814</v>
      </c>
      <c r="S1446" s="0" t="n">
        <v>0.287259823180396</v>
      </c>
      <c r="T1446" s="0" t="n">
        <v>66.1700701876084</v>
      </c>
      <c r="U1446" s="0" t="n">
        <v>92.9493619838462</v>
      </c>
      <c r="V1446" s="0" t="n">
        <v>87.2123101382663</v>
      </c>
      <c r="W1446" s="0" t="n">
        <v>295094.623398878</v>
      </c>
      <c r="X1446" s="0" t="n">
        <v>-329.196076636567</v>
      </c>
      <c r="Y1446" s="0" t="n">
        <v>61.0191919432782</v>
      </c>
      <c r="Z1446" s="0" t="n">
        <v>29.5986015535551</v>
      </c>
      <c r="AA1446" s="0" t="n">
        <v>68.0402772557938</v>
      </c>
    </row>
    <row r="1447" customFormat="false" ht="13.8" hidden="false" customHeight="false" outlineLevel="0" collapsed="false">
      <c r="A1447" s="0" t="s">
        <v>1482</v>
      </c>
      <c r="B1447" s="0" t="n">
        <v>0.0142830677032234</v>
      </c>
      <c r="C1447" s="0" t="n">
        <v>0.187102962091869</v>
      </c>
      <c r="D1447" s="0" t="n">
        <v>142.774804633265</v>
      </c>
      <c r="E1447" s="0" t="n">
        <v>781.638877531451</v>
      </c>
      <c r="F1447" s="0" t="n">
        <v>0.600864427575738</v>
      </c>
      <c r="G1447" s="0" t="n">
        <v>48.646297639542</v>
      </c>
      <c r="H1447" s="0" t="n">
        <v>48.0724670038902</v>
      </c>
      <c r="I1447" s="0" t="n">
        <v>0.14579665822935</v>
      </c>
      <c r="J1447" s="0" t="n">
        <v>57.2408683558306</v>
      </c>
      <c r="K1447" s="0" t="n">
        <v>56.3007152560532</v>
      </c>
      <c r="L1447" s="0" t="n">
        <v>57.0383722682974</v>
      </c>
      <c r="M1447" s="0" t="n">
        <v>48.0776986058551</v>
      </c>
      <c r="N1447" s="0" t="n">
        <v>0.133316498485645</v>
      </c>
      <c r="O1447" s="0" t="n">
        <v>80.2690379623758</v>
      </c>
      <c r="P1447" s="0" t="n">
        <v>82.8251349821561</v>
      </c>
      <c r="Q1447" s="0" t="n">
        <v>79.9205032662622</v>
      </c>
      <c r="R1447" s="0" t="n">
        <v>48.067357110752</v>
      </c>
      <c r="S1447" s="0" t="n">
        <v>0.28566827506784</v>
      </c>
      <c r="T1447" s="0" t="n">
        <v>66.3843745723946</v>
      </c>
      <c r="U1447" s="0" t="n">
        <v>92.9299828469745</v>
      </c>
      <c r="V1447" s="0" t="n">
        <v>87.1662874185695</v>
      </c>
      <c r="W1447" s="0" t="n">
        <v>295404.768798412</v>
      </c>
      <c r="X1447" s="0" t="n">
        <v>-332.515938537491</v>
      </c>
      <c r="Y1447" s="0" t="n">
        <v>61.0166018357698</v>
      </c>
      <c r="Z1447" s="0" t="n">
        <v>25.5164987581003</v>
      </c>
      <c r="AA1447" s="0" t="n">
        <v>68.068314741763</v>
      </c>
    </row>
    <row r="1448" customFormat="false" ht="13.8" hidden="false" customHeight="false" outlineLevel="0" collapsed="false">
      <c r="A1448" s="0" t="s">
        <v>1483</v>
      </c>
      <c r="B1448" s="0" t="n">
        <v>0.0159699479053249</v>
      </c>
      <c r="C1448" s="0" t="n">
        <v>0.187118611087392</v>
      </c>
      <c r="D1448" s="0" t="n">
        <v>148.692134096996</v>
      </c>
      <c r="E1448" s="0" t="n">
        <v>813.816297820473</v>
      </c>
      <c r="F1448" s="0" t="n">
        <v>0.622955965547959</v>
      </c>
      <c r="G1448" s="0" t="n">
        <v>50.8087173174826</v>
      </c>
      <c r="H1448" s="0" t="n">
        <v>48.0734874046123</v>
      </c>
      <c r="I1448" s="0" t="n">
        <v>0.145410753878511</v>
      </c>
      <c r="J1448" s="0" t="n">
        <v>57.0834479457513</v>
      </c>
      <c r="K1448" s="0" t="n">
        <v>56.1387777379786</v>
      </c>
      <c r="L1448" s="0" t="n">
        <v>56.9593662993086</v>
      </c>
      <c r="M1448" s="0" t="n">
        <v>48.0776576513852</v>
      </c>
      <c r="N1448" s="0" t="n">
        <v>0.123594274048221</v>
      </c>
      <c r="O1448" s="0" t="n">
        <v>79.7888127229576</v>
      </c>
      <c r="P1448" s="0" t="n">
        <v>82.9343045893548</v>
      </c>
      <c r="Q1448" s="0" t="n">
        <v>79.1239458175425</v>
      </c>
      <c r="R1448" s="0" t="n">
        <v>48.0658249066225</v>
      </c>
      <c r="S1448" s="0" t="n">
        <v>0.284076726955284</v>
      </c>
      <c r="T1448" s="0" t="n">
        <v>66.6024467141402</v>
      </c>
      <c r="U1448" s="0" t="n">
        <v>92.9106037101028</v>
      </c>
      <c r="V1448" s="0" t="n">
        <v>87.0801911892077</v>
      </c>
      <c r="W1448" s="0" t="n">
        <v>295307.651252967</v>
      </c>
      <c r="X1448" s="0" t="n">
        <v>-280.485978652147</v>
      </c>
      <c r="Y1448" s="0" t="n">
        <v>61.026210737857</v>
      </c>
      <c r="Z1448" s="0" t="n">
        <v>21.6432308449604</v>
      </c>
      <c r="AA1448" s="0" t="n">
        <v>68.0943891354321</v>
      </c>
    </row>
    <row r="1449" customFormat="false" ht="13.8" hidden="false" customHeight="false" outlineLevel="0" collapsed="false">
      <c r="A1449" s="0" t="s">
        <v>1484</v>
      </c>
      <c r="B1449" s="0" t="n">
        <v>0.0176568281074263</v>
      </c>
      <c r="C1449" s="0" t="n">
        <v>0.187134260082915</v>
      </c>
      <c r="D1449" s="0" t="n">
        <v>154.609463560727</v>
      </c>
      <c r="E1449" s="0" t="n">
        <v>845.993718109495</v>
      </c>
      <c r="F1449" s="0" t="n">
        <v>0.64504750352018</v>
      </c>
      <c r="G1449" s="0" t="n">
        <v>52.9711369954231</v>
      </c>
      <c r="H1449" s="0" t="n">
        <v>48.0739787583539</v>
      </c>
      <c r="I1449" s="0" t="n">
        <v>0.145024849527672</v>
      </c>
      <c r="J1449" s="0" t="n">
        <v>56.9011639019911</v>
      </c>
      <c r="K1449" s="0" t="n">
        <v>55.9425326631294</v>
      </c>
      <c r="L1449" s="0" t="n">
        <v>56.8220467338202</v>
      </c>
      <c r="M1449" s="0" t="n">
        <v>48.0813182865852</v>
      </c>
      <c r="N1449" s="0" t="n">
        <v>0.112849187536978</v>
      </c>
      <c r="O1449" s="0" t="n">
        <v>79.3209666106445</v>
      </c>
      <c r="P1449" s="0" t="n">
        <v>83.0921201332145</v>
      </c>
      <c r="Q1449" s="0" t="n">
        <v>78.3646985167053</v>
      </c>
      <c r="R1449" s="0" t="n">
        <v>48.064292702493</v>
      </c>
      <c r="S1449" s="0" t="n">
        <v>0.282485178842728</v>
      </c>
      <c r="T1449" s="0" t="n">
        <v>66.8186681474477</v>
      </c>
      <c r="U1449" s="0" t="n">
        <v>92.8912245732311</v>
      </c>
      <c r="V1449" s="0" t="n">
        <v>86.8130465105535</v>
      </c>
      <c r="W1449" s="0" t="n">
        <v>295632.135158501</v>
      </c>
      <c r="X1449" s="0" t="n">
        <v>-355.192629751328</v>
      </c>
      <c r="Y1449" s="0" t="n">
        <v>61.0211235622149</v>
      </c>
      <c r="Z1449" s="0" t="n">
        <v>17.3965972421608</v>
      </c>
      <c r="AA1449" s="0" t="n">
        <v>68.0771271773336</v>
      </c>
    </row>
    <row r="1450" customFormat="false" ht="13.8" hidden="false" customHeight="false" outlineLevel="0" collapsed="false">
      <c r="A1450" s="0" t="s">
        <v>1485</v>
      </c>
      <c r="B1450" s="0" t="n">
        <v>0.0193437083095278</v>
      </c>
      <c r="C1450" s="0" t="n">
        <v>0.187149909078438</v>
      </c>
      <c r="D1450" s="0" t="n">
        <v>160.526793024458</v>
      </c>
      <c r="E1450" s="0" t="n">
        <v>878.171138398517</v>
      </c>
      <c r="F1450" s="0" t="n">
        <v>0.667139041492401</v>
      </c>
      <c r="G1450" s="0" t="n">
        <v>55.1335566733637</v>
      </c>
      <c r="H1450" s="0" t="n">
        <v>48.0730964986345</v>
      </c>
      <c r="I1450" s="0" t="n">
        <v>0.144638945176834</v>
      </c>
      <c r="J1450" s="0" t="n">
        <v>56.7125167200054</v>
      </c>
      <c r="K1450" s="0" t="n">
        <v>55.760270713385</v>
      </c>
      <c r="L1450" s="0" t="n">
        <v>56.6766835055176</v>
      </c>
      <c r="M1450" s="0" t="n">
        <v>48.0775007953616</v>
      </c>
      <c r="N1450" s="0" t="n">
        <v>0.103034018455678</v>
      </c>
      <c r="O1450" s="0" t="n">
        <v>78.7424783039693</v>
      </c>
      <c r="P1450" s="0" t="n">
        <v>83.2433718538599</v>
      </c>
      <c r="Q1450" s="0" t="n">
        <v>77.6240467811476</v>
      </c>
      <c r="R1450" s="0" t="n">
        <v>48.0627905197822</v>
      </c>
      <c r="S1450" s="0" t="n">
        <v>0.281137975559065</v>
      </c>
      <c r="T1450" s="0" t="n">
        <v>67.0226421223344</v>
      </c>
      <c r="U1450" s="0" t="n">
        <v>92.8718454363595</v>
      </c>
      <c r="V1450" s="0" t="n">
        <v>86.5070048803978</v>
      </c>
      <c r="W1450" s="0" t="n">
        <v>295327.342237709</v>
      </c>
      <c r="X1450" s="0" t="n">
        <v>-328.323466989729</v>
      </c>
      <c r="Y1450" s="0" t="n">
        <v>61.0093152469757</v>
      </c>
      <c r="Z1450" s="0" t="n">
        <v>13.1460034892141</v>
      </c>
      <c r="AA1450" s="0" t="n">
        <v>68.0909046187644</v>
      </c>
    </row>
    <row r="1451" customFormat="false" ht="13.8" hidden="false" customHeight="false" outlineLevel="0" collapsed="false">
      <c r="A1451" s="0" t="s">
        <v>1486</v>
      </c>
      <c r="B1451" s="0" t="n">
        <v>0.0210305885116292</v>
      </c>
      <c r="C1451" s="0" t="n">
        <v>0.18716555807396</v>
      </c>
      <c r="D1451" s="0" t="n">
        <v>166.444122488189</v>
      </c>
      <c r="E1451" s="0" t="n">
        <v>910.348558687539</v>
      </c>
      <c r="F1451" s="0" t="n">
        <v>0.689230579464622</v>
      </c>
      <c r="G1451" s="0" t="n">
        <v>57.2959763513042</v>
      </c>
      <c r="H1451" s="0" t="n">
        <v>48.0775900569119</v>
      </c>
      <c r="I1451" s="0" t="n">
        <v>0.144253040825995</v>
      </c>
      <c r="J1451" s="0" t="n">
        <v>56.512104140342</v>
      </c>
      <c r="K1451" s="0" t="n">
        <v>55.566833236199</v>
      </c>
      <c r="L1451" s="0" t="n">
        <v>56.5082315309111</v>
      </c>
      <c r="M1451" s="0" t="n">
        <v>48.0781621507917</v>
      </c>
      <c r="N1451" s="0" t="n">
        <v>0.0936990462484914</v>
      </c>
      <c r="O1451" s="0" t="n">
        <v>78.1548217498304</v>
      </c>
      <c r="P1451" s="0" t="n">
        <v>82.9919434266936</v>
      </c>
      <c r="Q1451" s="0" t="n">
        <v>76.9257069769602</v>
      </c>
      <c r="R1451" s="0" t="n">
        <v>48.0690268422705</v>
      </c>
      <c r="S1451" s="0" t="n">
        <v>0.280304383054367</v>
      </c>
      <c r="T1451" s="0" t="n">
        <v>67.1963530289514</v>
      </c>
      <c r="U1451" s="0" t="n">
        <v>92.8451424102078</v>
      </c>
      <c r="V1451" s="0" t="n">
        <v>86.2711704679938</v>
      </c>
      <c r="W1451" s="0" t="n">
        <v>295327.474999658</v>
      </c>
      <c r="X1451" s="0" t="n">
        <v>-410.985727943935</v>
      </c>
      <c r="Y1451" s="0" t="n">
        <v>61.0476357098764</v>
      </c>
      <c r="Z1451" s="0" t="n">
        <v>9.2239083813574</v>
      </c>
      <c r="AA1451" s="0" t="n">
        <v>68.0924293676132</v>
      </c>
    </row>
    <row r="1452" customFormat="false" ht="13.8" hidden="false" customHeight="false" outlineLevel="0" collapsed="false">
      <c r="A1452" s="0" t="s">
        <v>1487</v>
      </c>
      <c r="B1452" s="0" t="n">
        <v>0.0227174687137306</v>
      </c>
      <c r="C1452" s="0" t="n">
        <v>0.187181207069483</v>
      </c>
      <c r="D1452" s="0" t="n">
        <v>172.36145195192</v>
      </c>
      <c r="E1452" s="0" t="n">
        <v>942.525978976561</v>
      </c>
      <c r="F1452" s="0" t="n">
        <v>0.711322117436842</v>
      </c>
      <c r="G1452" s="0" t="n">
        <v>59.4583960292448</v>
      </c>
      <c r="H1452" s="0" t="n">
        <v>48.0725057225206</v>
      </c>
      <c r="I1452" s="0" t="n">
        <v>0.143867136475156</v>
      </c>
      <c r="J1452" s="0" t="n">
        <v>56.3004073225451</v>
      </c>
      <c r="K1452" s="0" t="n">
        <v>55.3526539748299</v>
      </c>
      <c r="L1452" s="0" t="n">
        <v>56.3409795535511</v>
      </c>
      <c r="M1452" s="0" t="n">
        <v>48.0761077071976</v>
      </c>
      <c r="N1452" s="0" t="n">
        <v>0.0849755663857024</v>
      </c>
      <c r="O1452" s="0" t="n">
        <v>77.6038468408605</v>
      </c>
      <c r="P1452" s="0" t="n">
        <v>81.4935397296699</v>
      </c>
      <c r="Q1452" s="0" t="n">
        <v>76.2516431409433</v>
      </c>
      <c r="R1452" s="0" t="n">
        <v>48.0703852527982</v>
      </c>
      <c r="S1452" s="0" t="n">
        <v>0.27948715093858</v>
      </c>
      <c r="T1452" s="0" t="n">
        <v>67.3406453108897</v>
      </c>
      <c r="U1452" s="0" t="n">
        <v>92.7800678573253</v>
      </c>
      <c r="V1452" s="0" t="n">
        <v>86.0719734467352</v>
      </c>
      <c r="W1452" s="0" t="n">
        <v>295182.893398566</v>
      </c>
      <c r="X1452" s="0" t="n">
        <v>-342.987432138261</v>
      </c>
      <c r="Y1452" s="0" t="n">
        <v>61.0314397664414</v>
      </c>
      <c r="Z1452" s="0" t="n">
        <v>5.08214526771174</v>
      </c>
      <c r="AA1452" s="0" t="n">
        <v>68.1146194306427</v>
      </c>
    </row>
    <row r="1453" customFormat="false" ht="13.8" hidden="false" customHeight="false" outlineLevel="0" collapsed="false">
      <c r="A1453" s="0" t="s">
        <v>1488</v>
      </c>
      <c r="B1453" s="0" t="n">
        <v>0.0244043489158321</v>
      </c>
      <c r="C1453" s="0" t="n">
        <v>0.187196856065006</v>
      </c>
      <c r="D1453" s="0" t="n">
        <v>178.278781415651</v>
      </c>
      <c r="E1453" s="0" t="n">
        <v>974.703399265582</v>
      </c>
      <c r="F1453" s="0" t="n">
        <v>0.733413655409063</v>
      </c>
      <c r="G1453" s="0" t="n">
        <v>61.6208157071853</v>
      </c>
      <c r="H1453" s="0" t="n">
        <v>48.0745086692359</v>
      </c>
      <c r="I1453" s="0" t="n">
        <v>0.143481232124317</v>
      </c>
      <c r="J1453" s="0" t="n">
        <v>56.071477267353</v>
      </c>
      <c r="K1453" s="0" t="n">
        <v>55.1571393680995</v>
      </c>
      <c r="L1453" s="0" t="n">
        <v>56.1407311996814</v>
      </c>
      <c r="M1453" s="0" t="n">
        <v>48.0775539073435</v>
      </c>
      <c r="N1453" s="0" t="n">
        <v>0.0763844314320581</v>
      </c>
      <c r="O1453" s="0" t="n">
        <v>77.0586771152483</v>
      </c>
      <c r="P1453" s="0" t="n">
        <v>79.4198177223096</v>
      </c>
      <c r="Q1453" s="0" t="n">
        <v>75.6143018509767</v>
      </c>
      <c r="R1453" s="0" t="n">
        <v>48.0666267979451</v>
      </c>
      <c r="S1453" s="0" t="n">
        <v>0.278669918822792</v>
      </c>
      <c r="T1453" s="0" t="n">
        <v>67.4864167589053</v>
      </c>
      <c r="U1453" s="0" t="n">
        <v>92.6979291933536</v>
      </c>
      <c r="V1453" s="0" t="n">
        <v>85.8193090942912</v>
      </c>
      <c r="W1453" s="0" t="n">
        <v>295608.181345524</v>
      </c>
      <c r="X1453" s="0" t="n">
        <v>-359.06672195986</v>
      </c>
      <c r="Y1453" s="0" t="n">
        <v>61.0566847679757</v>
      </c>
      <c r="Z1453" s="0" t="n">
        <v>1.22029020046653</v>
      </c>
      <c r="AA1453" s="0" t="n">
        <v>68.1540601045791</v>
      </c>
    </row>
    <row r="1454" customFormat="false" ht="13.8" hidden="false" customHeight="false" outlineLevel="0" collapsed="false">
      <c r="A1454" s="0" t="s">
        <v>1489</v>
      </c>
      <c r="B1454" s="0" t="n">
        <v>0.0260912291179335</v>
      </c>
      <c r="C1454" s="0" t="n">
        <v>0.187212505060528</v>
      </c>
      <c r="D1454" s="0" t="n">
        <v>184.196110879382</v>
      </c>
      <c r="E1454" s="0" t="n">
        <v>1006.8808195546</v>
      </c>
      <c r="F1454" s="0" t="n">
        <v>0.755505193381284</v>
      </c>
      <c r="G1454" s="0" t="n">
        <v>63.7832353851259</v>
      </c>
      <c r="H1454" s="0" t="n">
        <v>48.0727751050689</v>
      </c>
      <c r="I1454" s="0" t="n">
        <v>0.143165894796554</v>
      </c>
      <c r="J1454" s="0" t="n">
        <v>55.8323450186918</v>
      </c>
      <c r="K1454" s="0" t="n">
        <v>54.9434375862742</v>
      </c>
      <c r="L1454" s="0" t="n">
        <v>55.9360715473976</v>
      </c>
      <c r="M1454" s="0" t="n">
        <v>48.0771182337437</v>
      </c>
      <c r="N1454" s="0" t="n">
        <v>0.0686633268367494</v>
      </c>
      <c r="O1454" s="0" t="n">
        <v>76.4556286234984</v>
      </c>
      <c r="P1454" s="0" t="n">
        <v>77.4927438719049</v>
      </c>
      <c r="Q1454" s="0" t="n">
        <v>75.0109283189488</v>
      </c>
      <c r="R1454" s="0" t="n">
        <v>48.0709967360161</v>
      </c>
      <c r="S1454" s="0" t="n">
        <v>0.277852686707005</v>
      </c>
      <c r="T1454" s="0" t="n">
        <v>67.6020225595429</v>
      </c>
      <c r="U1454" s="0" t="n">
        <v>92.5951034084306</v>
      </c>
      <c r="V1454" s="0" t="n">
        <v>85.5777576037123</v>
      </c>
      <c r="W1454" s="0" t="n">
        <v>295656.246746664</v>
      </c>
      <c r="X1454" s="0" t="n">
        <v>-384.067567654679</v>
      </c>
      <c r="Y1454" s="0" t="n">
        <v>61.0259822767577</v>
      </c>
      <c r="Z1454" s="0" t="n">
        <v>0.216266603381647</v>
      </c>
      <c r="AA1454" s="0" t="n">
        <v>68.1191408738171</v>
      </c>
    </row>
    <row r="1455" customFormat="false" ht="13.8" hidden="false" customHeight="false" outlineLevel="0" collapsed="false">
      <c r="A1455" s="0" t="s">
        <v>1490</v>
      </c>
      <c r="B1455" s="0" t="n">
        <v>0.027778109320035</v>
      </c>
      <c r="C1455" s="0" t="n">
        <v>0.187228154056051</v>
      </c>
      <c r="D1455" s="0" t="n">
        <v>190.113440343113</v>
      </c>
      <c r="E1455" s="0" t="n">
        <v>1039.05823984363</v>
      </c>
      <c r="F1455" s="0" t="n">
        <v>0.777596731353505</v>
      </c>
      <c r="G1455" s="0" t="n">
        <v>65.9456550630664</v>
      </c>
      <c r="H1455" s="0" t="n">
        <v>48.0731047115991</v>
      </c>
      <c r="I1455" s="0" t="n">
        <v>0.144075506993488</v>
      </c>
      <c r="J1455" s="0" t="n">
        <v>55.6045254978439</v>
      </c>
      <c r="K1455" s="0" t="n">
        <v>54.7380723723541</v>
      </c>
      <c r="L1455" s="0" t="n">
        <v>55.7231140607544</v>
      </c>
      <c r="M1455" s="0" t="n">
        <v>48.072669746383</v>
      </c>
      <c r="N1455" s="0" t="n">
        <v>0.0644145273844763</v>
      </c>
      <c r="O1455" s="0" t="n">
        <v>75.8680189518928</v>
      </c>
      <c r="P1455" s="0" t="n">
        <v>75.8851017972853</v>
      </c>
      <c r="Q1455" s="0" t="n">
        <v>74.4344234794484</v>
      </c>
      <c r="R1455" s="0" t="n">
        <v>48.0675787444187</v>
      </c>
      <c r="S1455" s="0" t="n">
        <v>0.277035454591218</v>
      </c>
      <c r="T1455" s="0" t="n">
        <v>67.6935713146868</v>
      </c>
      <c r="U1455" s="0" t="n">
        <v>92.4872047383854</v>
      </c>
      <c r="V1455" s="0" t="n">
        <v>85.3204847771312</v>
      </c>
      <c r="W1455" s="0" t="n">
        <v>295841.844122972</v>
      </c>
      <c r="X1455" s="0" t="n">
        <v>-314.195808034581</v>
      </c>
      <c r="Y1455" s="0" t="n">
        <v>61.0638643911524</v>
      </c>
      <c r="Z1455" s="0" t="n">
        <v>0.171959533558227</v>
      </c>
      <c r="AA1455" s="0" t="n">
        <v>68.1194502907172</v>
      </c>
    </row>
    <row r="1456" customFormat="false" ht="13.8" hidden="false" customHeight="false" outlineLevel="0" collapsed="false">
      <c r="A1456" s="0" t="s">
        <v>1491</v>
      </c>
      <c r="B1456" s="0" t="n">
        <v>0.0294649895221364</v>
      </c>
      <c r="C1456" s="0" t="n">
        <v>0.187243803051574</v>
      </c>
      <c r="D1456" s="0" t="n">
        <v>112.024664225604</v>
      </c>
      <c r="E1456" s="0" t="n">
        <v>1071.23566013265</v>
      </c>
      <c r="F1456" s="0" t="n">
        <v>0.799688269325726</v>
      </c>
      <c r="G1456" s="0" t="n">
        <v>68.108074741007</v>
      </c>
      <c r="H1456" s="0" t="n">
        <v>48.0753109226683</v>
      </c>
      <c r="I1456" s="0" t="n">
        <v>0.145430427853992</v>
      </c>
      <c r="J1456" s="0" t="n">
        <v>55.3698331251419</v>
      </c>
      <c r="K1456" s="0" t="n">
        <v>54.5189134186403</v>
      </c>
      <c r="L1456" s="0" t="n">
        <v>55.4970908765158</v>
      </c>
      <c r="M1456" s="0" t="n">
        <v>48.0629107399931</v>
      </c>
      <c r="N1456" s="0" t="n">
        <v>0.0606161940123587</v>
      </c>
      <c r="O1456" s="0" t="n">
        <v>75.3288986768077</v>
      </c>
      <c r="P1456" s="0" t="n">
        <v>74.6027255939651</v>
      </c>
      <c r="Q1456" s="0" t="n">
        <v>73.8579892356574</v>
      </c>
      <c r="R1456" s="0" t="n">
        <v>48.0712037354947</v>
      </c>
      <c r="S1456" s="0" t="n">
        <v>0.276218222475431</v>
      </c>
      <c r="T1456" s="0" t="n">
        <v>67.7965906536372</v>
      </c>
      <c r="U1456" s="0" t="n">
        <v>92.3971889509524</v>
      </c>
      <c r="V1456" s="0" t="n">
        <v>85.0764197031051</v>
      </c>
      <c r="W1456" s="0" t="n">
        <v>296452.164532153</v>
      </c>
      <c r="X1456" s="0" t="n">
        <v>-383.077767633125</v>
      </c>
      <c r="Y1456" s="0" t="n">
        <v>61.0597062030938</v>
      </c>
      <c r="Z1456" s="0" t="n">
        <v>0.154590295183429</v>
      </c>
      <c r="AA1456" s="0" t="n">
        <v>68.1384901092236</v>
      </c>
    </row>
    <row r="1457" customFormat="false" ht="13.8" hidden="false" customHeight="false" outlineLevel="0" collapsed="false">
      <c r="A1457" s="0" t="s">
        <v>1492</v>
      </c>
      <c r="B1457" s="0" t="n">
        <v>0.0311518697242379</v>
      </c>
      <c r="C1457" s="0" t="n">
        <v>0.187259452047097</v>
      </c>
      <c r="D1457" s="0" t="n">
        <v>100169.976447322</v>
      </c>
      <c r="E1457" s="0" t="n">
        <v>1103.41308042167</v>
      </c>
      <c r="F1457" s="0" t="n">
        <v>0.821779807297946</v>
      </c>
      <c r="G1457" s="0" t="n">
        <v>70.2704944189475</v>
      </c>
      <c r="H1457" s="0" t="n">
        <v>48.0707067536659</v>
      </c>
      <c r="I1457" s="0" t="n">
        <v>0.146785348714496</v>
      </c>
      <c r="J1457" s="0" t="n">
        <v>55.1200233566529</v>
      </c>
      <c r="K1457" s="0" t="n">
        <v>54.3083063063178</v>
      </c>
      <c r="L1457" s="0" t="n">
        <v>55.2801880151082</v>
      </c>
      <c r="M1457" s="0" t="n">
        <v>41.3804049171432</v>
      </c>
      <c r="N1457" s="0" t="n">
        <v>0.0448009886178554</v>
      </c>
      <c r="O1457" s="0" t="n">
        <v>74.6842684184733</v>
      </c>
      <c r="P1457" s="0" t="n">
        <v>73.4913960682203</v>
      </c>
      <c r="Q1457" s="0" t="n">
        <v>72.8008420480429</v>
      </c>
      <c r="R1457" s="0" t="n">
        <v>48.0679191748194</v>
      </c>
      <c r="S1457" s="0" t="n">
        <v>0.275400990359644</v>
      </c>
      <c r="T1457" s="0" t="n">
        <v>67.9234680524619</v>
      </c>
      <c r="U1457" s="0" t="n">
        <v>92.2982458074853</v>
      </c>
      <c r="V1457" s="0" t="n">
        <v>84.9056100916974</v>
      </c>
      <c r="W1457" s="0" t="n">
        <v>298075.170089834</v>
      </c>
      <c r="X1457" s="0" t="n">
        <v>-294.587114109811</v>
      </c>
      <c r="Y1457" s="0" t="n">
        <v>61.074760207679</v>
      </c>
      <c r="Z1457" s="0" t="n">
        <v>0.415556998682232</v>
      </c>
      <c r="AA1457" s="0" t="n">
        <v>68.1280790355855</v>
      </c>
    </row>
    <row r="1458" customFormat="false" ht="13.8" hidden="false" customHeight="false" outlineLevel="0" collapsed="false">
      <c r="A1458" s="0" t="s">
        <v>1493</v>
      </c>
      <c r="B1458" s="0" t="n">
        <v>0.0328387499263393</v>
      </c>
      <c r="C1458" s="0" t="n">
        <v>0.187275101042619</v>
      </c>
      <c r="D1458" s="0" t="n">
        <v>186007.851719145</v>
      </c>
      <c r="E1458" s="0" t="n">
        <v>1135.59050071069</v>
      </c>
      <c r="F1458" s="0" t="n">
        <v>15581.3746432046</v>
      </c>
      <c r="G1458" s="0" t="n">
        <v>72.4329140968881</v>
      </c>
      <c r="H1458" s="0" t="n">
        <v>48.0729062520751</v>
      </c>
      <c r="I1458" s="0" t="n">
        <v>0.148140269575</v>
      </c>
      <c r="J1458" s="0" t="n">
        <v>54.865251430266</v>
      </c>
      <c r="K1458" s="0" t="n">
        <v>54.0893860515685</v>
      </c>
      <c r="L1458" s="0" t="n">
        <v>55.0466476627625</v>
      </c>
      <c r="M1458" s="0" t="n">
        <v>1.40439030265126</v>
      </c>
      <c r="N1458" s="0" t="n">
        <v>0.00364866774172211</v>
      </c>
      <c r="O1458" s="0" t="n">
        <v>67.5176296151878</v>
      </c>
      <c r="P1458" s="0" t="n">
        <v>68.3617771662121</v>
      </c>
      <c r="Q1458" s="0" t="n">
        <v>60.851565347388</v>
      </c>
      <c r="R1458" s="0" t="n">
        <v>48.0691233413341</v>
      </c>
      <c r="S1458" s="0" t="n">
        <v>0.274583758243857</v>
      </c>
      <c r="T1458" s="0" t="n">
        <v>68.0134250033649</v>
      </c>
      <c r="U1458" s="0" t="n">
        <v>92.1834306932081</v>
      </c>
      <c r="V1458" s="0" t="n">
        <v>84.7834504021315</v>
      </c>
      <c r="W1458" s="0" t="n">
        <v>298296.70113181</v>
      </c>
      <c r="X1458" s="0" t="n">
        <v>-414.989881305652</v>
      </c>
      <c r="Y1458" s="0" t="n">
        <v>61.053871675818</v>
      </c>
      <c r="Z1458" s="0" t="n">
        <v>6.21370214485235</v>
      </c>
      <c r="AA1458" s="0" t="n">
        <v>68.1328346863726</v>
      </c>
    </row>
    <row r="1459" customFormat="false" ht="13.8" hidden="false" customHeight="false" outlineLevel="0" collapsed="false">
      <c r="A1459" s="0" t="s">
        <v>1494</v>
      </c>
      <c r="B1459" s="0" t="n">
        <v>0.0345256301284407</v>
      </c>
      <c r="C1459" s="0" t="n">
        <v>0.187290750038142</v>
      </c>
      <c r="D1459" s="0" t="n">
        <v>185867.509759608</v>
      </c>
      <c r="E1459" s="0" t="n">
        <v>1167.76792099971</v>
      </c>
      <c r="F1459" s="0" t="n">
        <v>18296.3001746507</v>
      </c>
      <c r="G1459" s="0" t="n">
        <v>74.5953337748286</v>
      </c>
      <c r="H1459" s="0" t="n">
        <v>48.0735195682657</v>
      </c>
      <c r="I1459" s="0" t="n">
        <v>0.149495190435505</v>
      </c>
      <c r="J1459" s="0" t="n">
        <v>54.6124213313485</v>
      </c>
      <c r="K1459" s="0" t="n">
        <v>53.8666022969858</v>
      </c>
      <c r="L1459" s="0" t="n">
        <v>54.8117451857744</v>
      </c>
      <c r="M1459" s="0" t="n">
        <v>1.80297759380345</v>
      </c>
      <c r="N1459" s="0" t="n">
        <v>0.00603860808106266</v>
      </c>
      <c r="O1459" s="0" t="n">
        <v>53.5458048356574</v>
      </c>
      <c r="P1459" s="0" t="n">
        <v>57.3889508792124</v>
      </c>
      <c r="Q1459" s="0" t="n">
        <v>43.66174540077</v>
      </c>
      <c r="R1459" s="0" t="n">
        <v>48.0684184203172</v>
      </c>
      <c r="S1459" s="0" t="n">
        <v>0.27376652612807</v>
      </c>
      <c r="T1459" s="0" t="n">
        <v>68.0659869386998</v>
      </c>
      <c r="U1459" s="0" t="n">
        <v>92.0864506532657</v>
      </c>
      <c r="V1459" s="0" t="n">
        <v>84.5593743378755</v>
      </c>
      <c r="W1459" s="0" t="n">
        <v>121566.760881404</v>
      </c>
      <c r="X1459" s="0" t="n">
        <v>-305.950794680902</v>
      </c>
      <c r="Y1459" s="0" t="n">
        <v>61.0260172351793</v>
      </c>
      <c r="Z1459" s="0" t="n">
        <v>13.7658028817824</v>
      </c>
      <c r="AA1459" s="0" t="n">
        <v>68.1129786109211</v>
      </c>
    </row>
    <row r="1460" customFormat="false" ht="13.8" hidden="false" customHeight="false" outlineLevel="0" collapsed="false">
      <c r="A1460" s="0" t="s">
        <v>1495</v>
      </c>
      <c r="B1460" s="0" t="n">
        <v>0.0362125103305422</v>
      </c>
      <c r="C1460" s="0" t="n">
        <v>0.187306399033665</v>
      </c>
      <c r="D1460" s="0" t="n">
        <v>184214.777023282</v>
      </c>
      <c r="E1460" s="0" t="n">
        <v>1199.94534128874</v>
      </c>
      <c r="F1460" s="0" t="n">
        <v>18344.9008554471</v>
      </c>
      <c r="G1460" s="0" t="n">
        <v>76.7577534527691</v>
      </c>
      <c r="H1460" s="0" t="n">
        <v>48.0783013964929</v>
      </c>
      <c r="I1460" s="0" t="n">
        <v>0.150850111296009</v>
      </c>
      <c r="J1460" s="0" t="n">
        <v>54.3712071440361</v>
      </c>
      <c r="K1460" s="0" t="n">
        <v>53.6354331363485</v>
      </c>
      <c r="L1460" s="0" t="n">
        <v>54.5712252653675</v>
      </c>
      <c r="M1460" s="0" t="n">
        <v>11.2683596809676</v>
      </c>
      <c r="N1460" s="0" t="n">
        <v>0.0106234117013411</v>
      </c>
      <c r="O1460" s="0" t="n">
        <v>42.645195894393</v>
      </c>
      <c r="P1460" s="0" t="n">
        <v>48.7433995004207</v>
      </c>
      <c r="Q1460" s="0" t="n">
        <v>32.3774778383399</v>
      </c>
      <c r="R1460" s="0" t="n">
        <v>48.067818164654</v>
      </c>
      <c r="S1460" s="0" t="n">
        <v>0.272949294012283</v>
      </c>
      <c r="T1460" s="0" t="n">
        <v>68.1083919555447</v>
      </c>
      <c r="U1460" s="0" t="n">
        <v>91.9896276502011</v>
      </c>
      <c r="V1460" s="0" t="n">
        <v>84.1438167994343</v>
      </c>
      <c r="W1460" s="0" t="n">
        <v>-488.780770670302</v>
      </c>
      <c r="X1460" s="0" t="n">
        <v>-275.660110419752</v>
      </c>
      <c r="Y1460" s="0" t="n">
        <v>61.0531420966047</v>
      </c>
      <c r="Z1460" s="0" t="n">
        <v>20.9637439905197</v>
      </c>
      <c r="AA1460" s="0" t="n">
        <v>68.1093288757962</v>
      </c>
    </row>
    <row r="1461" customFormat="false" ht="13.8" hidden="false" customHeight="false" outlineLevel="0" collapsed="false">
      <c r="A1461" s="0" t="s">
        <v>1496</v>
      </c>
      <c r="B1461" s="0" t="n">
        <v>0.0378993905326436</v>
      </c>
      <c r="C1461" s="0" t="n">
        <v>0.187322048029187</v>
      </c>
      <c r="D1461" s="0" t="n">
        <v>181569.086640801</v>
      </c>
      <c r="E1461" s="0" t="n">
        <v>1232.12276157776</v>
      </c>
      <c r="F1461" s="0" t="n">
        <v>18129.927524547</v>
      </c>
      <c r="G1461" s="0" t="n">
        <v>78.9201731307097</v>
      </c>
      <c r="H1461" s="0" t="n">
        <v>48.0728682520699</v>
      </c>
      <c r="I1461" s="0" t="n">
        <v>0.152205032156513</v>
      </c>
      <c r="J1461" s="0" t="n">
        <v>54.1080517264183</v>
      </c>
      <c r="K1461" s="0" t="n">
        <v>53.4071095897107</v>
      </c>
      <c r="L1461" s="0" t="n">
        <v>54.3269654185983</v>
      </c>
      <c r="M1461" s="0" t="n">
        <v>31.2584995722339</v>
      </c>
      <c r="N1461" s="0" t="n">
        <v>0.0283248656793893</v>
      </c>
      <c r="O1461" s="0" t="n">
        <v>36.8412515873724</v>
      </c>
      <c r="P1461" s="0" t="n">
        <v>44.0450361262127</v>
      </c>
      <c r="Q1461" s="0" t="n">
        <v>28.1471508519437</v>
      </c>
      <c r="R1461" s="0" t="n">
        <v>48.0701749545601</v>
      </c>
      <c r="S1461" s="0" t="n">
        <v>0.272132061896496</v>
      </c>
      <c r="T1461" s="0" t="n">
        <v>68.1475841377545</v>
      </c>
      <c r="U1461" s="0" t="n">
        <v>91.8876919332704</v>
      </c>
      <c r="V1461" s="0" t="n">
        <v>83.8003317728712</v>
      </c>
      <c r="W1461" s="0" t="n">
        <v>-319.153486542643</v>
      </c>
      <c r="X1461" s="0" t="n">
        <v>-328.031914720375</v>
      </c>
      <c r="Y1461" s="0" t="n">
        <v>61.0032422540567</v>
      </c>
      <c r="Z1461" s="0" t="n">
        <v>28.1547778410389</v>
      </c>
      <c r="AA1461" s="0" t="n">
        <v>68.1523960552276</v>
      </c>
    </row>
    <row r="1462" customFormat="false" ht="13.8" hidden="false" customHeight="false" outlineLevel="0" collapsed="false">
      <c r="A1462" s="0" t="s">
        <v>1497</v>
      </c>
      <c r="B1462" s="0" t="n">
        <v>0.0395862707347451</v>
      </c>
      <c r="C1462" s="0" t="n">
        <v>0.18733769702471</v>
      </c>
      <c r="D1462" s="0" t="n">
        <v>178318.252477033</v>
      </c>
      <c r="E1462" s="0" t="n">
        <v>86365.1792003275</v>
      </c>
      <c r="F1462" s="0" t="n">
        <v>17565.5343210502</v>
      </c>
      <c r="G1462" s="0" t="n">
        <v>81.0825928086502</v>
      </c>
      <c r="H1462" s="0" t="n">
        <v>48.0762152292966</v>
      </c>
      <c r="I1462" s="0" t="n">
        <v>0.159713899319165</v>
      </c>
      <c r="J1462" s="0" t="n">
        <v>53.8424573985282</v>
      </c>
      <c r="K1462" s="0" t="n">
        <v>53.180218748235</v>
      </c>
      <c r="L1462" s="0" t="n">
        <v>54.0718927940745</v>
      </c>
      <c r="M1462" s="0" t="n">
        <v>47.9060258570607</v>
      </c>
      <c r="N1462" s="0" t="n">
        <v>0.0546701470220895</v>
      </c>
      <c r="O1462" s="0" t="n">
        <v>37.7465083585493</v>
      </c>
      <c r="P1462" s="0" t="n">
        <v>41.2770453818273</v>
      </c>
      <c r="Q1462" s="0" t="n">
        <v>32.4371125553603</v>
      </c>
      <c r="R1462" s="0" t="n">
        <v>48.0685016576213</v>
      </c>
      <c r="S1462" s="0" t="n">
        <v>0.271300904285098</v>
      </c>
      <c r="T1462" s="0" t="n">
        <v>68.182550932806</v>
      </c>
      <c r="U1462" s="0" t="n">
        <v>91.7757771461436</v>
      </c>
      <c r="V1462" s="0" t="n">
        <v>83.3802555461544</v>
      </c>
      <c r="W1462" s="0" t="n">
        <v>-445.44860231972</v>
      </c>
      <c r="X1462" s="0" t="n">
        <v>-303.940186124185</v>
      </c>
      <c r="Y1462" s="0" t="n">
        <v>62.5247816409661</v>
      </c>
      <c r="Z1462" s="0" t="n">
        <v>34.9852458627697</v>
      </c>
      <c r="AA1462" s="0" t="n">
        <v>68.1103551746264</v>
      </c>
    </row>
    <row r="1463" customFormat="false" ht="13.8" hidden="false" customHeight="false" outlineLevel="0" collapsed="false">
      <c r="A1463" s="0" t="s">
        <v>1498</v>
      </c>
      <c r="B1463" s="0" t="n">
        <v>0.0412731509368465</v>
      </c>
      <c r="C1463" s="0" t="n">
        <v>0.187353346020233</v>
      </c>
      <c r="D1463" s="0" t="n">
        <v>175320.4455315</v>
      </c>
      <c r="E1463" s="0" t="n">
        <v>96840.7298879994</v>
      </c>
      <c r="F1463" s="0" t="n">
        <v>4717.17100978645</v>
      </c>
      <c r="G1463" s="0" t="n">
        <v>83.2450124865908</v>
      </c>
      <c r="H1463" s="0" t="n">
        <v>48.0795622065232</v>
      </c>
      <c r="I1463" s="0" t="n">
        <v>0.195799614924841</v>
      </c>
      <c r="J1463" s="0" t="n">
        <v>53.537083282215</v>
      </c>
      <c r="K1463" s="0" t="n">
        <v>52.8711319759247</v>
      </c>
      <c r="L1463" s="0" t="n">
        <v>53.7951148563438</v>
      </c>
      <c r="M1463" s="0" t="n">
        <v>48.0719173192999</v>
      </c>
      <c r="N1463" s="0" t="n">
        <v>0.0796665378052522</v>
      </c>
      <c r="O1463" s="0" t="n">
        <v>42.1066430980114</v>
      </c>
      <c r="P1463" s="0" t="n">
        <v>40.3880237788895</v>
      </c>
      <c r="Q1463" s="0" t="n">
        <v>39.7964029619229</v>
      </c>
      <c r="R1463" s="0" t="n">
        <v>48.0712557042291</v>
      </c>
      <c r="S1463" s="0" t="n">
        <v>0.270382181478775</v>
      </c>
      <c r="T1463" s="0" t="n">
        <v>68.217498532232</v>
      </c>
      <c r="U1463" s="0" t="n">
        <v>91.6731782279049</v>
      </c>
      <c r="V1463" s="0" t="n">
        <v>83.0531138479581</v>
      </c>
      <c r="W1463" s="0" t="n">
        <v>-405.536145443303</v>
      </c>
      <c r="X1463" s="0" t="n">
        <v>-359.432173152987</v>
      </c>
      <c r="Y1463" s="0" t="n">
        <v>65.9433318267098</v>
      </c>
      <c r="Z1463" s="0" t="n">
        <v>41.7779685775647</v>
      </c>
      <c r="AA1463" s="0" t="n">
        <v>68.1201425242546</v>
      </c>
    </row>
    <row r="1464" customFormat="false" ht="13.8" hidden="false" customHeight="false" outlineLevel="0" collapsed="false">
      <c r="A1464" s="0" t="s">
        <v>1499</v>
      </c>
      <c r="B1464" s="0" t="n">
        <v>0.042960031138948</v>
      </c>
      <c r="C1464" s="0" t="n">
        <v>0.187368995015755</v>
      </c>
      <c r="D1464" s="0" t="n">
        <v>173169.278445605</v>
      </c>
      <c r="E1464" s="0" t="n">
        <v>29432.6010915779</v>
      </c>
      <c r="F1464" s="0" t="n">
        <v>0.00246024900610224</v>
      </c>
      <c r="G1464" s="0" t="n">
        <v>85.4074321645313</v>
      </c>
      <c r="H1464" s="0" t="n">
        <v>48.0761728519339</v>
      </c>
      <c r="I1464" s="0" t="n">
        <v>0.224653117665058</v>
      </c>
      <c r="J1464" s="0" t="n">
        <v>53.0467375522835</v>
      </c>
      <c r="K1464" s="0" t="n">
        <v>52.3323929493566</v>
      </c>
      <c r="L1464" s="0" t="n">
        <v>53.3571577485995</v>
      </c>
      <c r="M1464" s="0" t="n">
        <v>48.0720869706189</v>
      </c>
      <c r="N1464" s="0" t="n">
        <v>0.0973051484559727</v>
      </c>
      <c r="O1464" s="0" t="n">
        <v>46.4885815137632</v>
      </c>
      <c r="P1464" s="0" t="n">
        <v>40.8193349262822</v>
      </c>
      <c r="Q1464" s="0" t="n">
        <v>45.8380281939677</v>
      </c>
      <c r="R1464" s="0" t="n">
        <v>48.0686930668773</v>
      </c>
      <c r="S1464" s="0" t="n">
        <v>0.269448174698241</v>
      </c>
      <c r="T1464" s="0" t="n">
        <v>68.2807345361783</v>
      </c>
      <c r="U1464" s="0" t="n">
        <v>91.5777892380567</v>
      </c>
      <c r="V1464" s="0" t="n">
        <v>82.7833426288313</v>
      </c>
      <c r="W1464" s="0" t="n">
        <v>-364.645421106254</v>
      </c>
      <c r="X1464" s="0" t="n">
        <v>-301.865533691495</v>
      </c>
      <c r="Y1464" s="0" t="n">
        <v>68.2832037682381</v>
      </c>
      <c r="Z1464" s="0" t="n">
        <v>47.8227065872621</v>
      </c>
      <c r="AA1464" s="0" t="n">
        <v>68.1374058994383</v>
      </c>
    </row>
    <row r="1465" customFormat="false" ht="13.8" hidden="false" customHeight="false" outlineLevel="0" collapsed="false">
      <c r="A1465" s="0" t="s">
        <v>1500</v>
      </c>
      <c r="B1465" s="0" t="n">
        <v>0.0446469113410494</v>
      </c>
      <c r="C1465" s="0" t="n">
        <v>0.187384644011278</v>
      </c>
      <c r="D1465" s="0" t="n">
        <v>167177.450885597</v>
      </c>
      <c r="E1465" s="0" t="n">
        <v>0.00935458141469609</v>
      </c>
      <c r="F1465" s="0" t="n">
        <v>0.0313940225174479</v>
      </c>
      <c r="G1465" s="0" t="n">
        <v>87.5698518424719</v>
      </c>
      <c r="H1465" s="0" t="n">
        <v>48.0724352716439</v>
      </c>
      <c r="I1465" s="0" t="n">
        <v>0.230283860897148</v>
      </c>
      <c r="J1465" s="0" t="n">
        <v>52.4351302978834</v>
      </c>
      <c r="K1465" s="0" t="n">
        <v>51.7178461780156</v>
      </c>
      <c r="L1465" s="0" t="n">
        <v>52.8080318887086</v>
      </c>
      <c r="M1465" s="0" t="n">
        <v>48.0723982038831</v>
      </c>
      <c r="N1465" s="0" t="n">
        <v>0.102376534634539</v>
      </c>
      <c r="O1465" s="0" t="n">
        <v>48.3948657867227</v>
      </c>
      <c r="P1465" s="0" t="n">
        <v>41.8785911774255</v>
      </c>
      <c r="Q1465" s="0" t="n">
        <v>47.8002086556481</v>
      </c>
      <c r="R1465" s="0" t="n">
        <v>48.0692623187248</v>
      </c>
      <c r="S1465" s="0" t="n">
        <v>0.268514167917707</v>
      </c>
      <c r="T1465" s="0" t="n">
        <v>68.3628877695179</v>
      </c>
      <c r="U1465" s="0" t="n">
        <v>91.5023008565496</v>
      </c>
      <c r="V1465" s="0" t="n">
        <v>82.5790764938396</v>
      </c>
      <c r="W1465" s="0" t="n">
        <v>-503.646751662938</v>
      </c>
      <c r="X1465" s="0" t="n">
        <v>-379.580730397023</v>
      </c>
      <c r="Y1465" s="0" t="n">
        <v>68.4941095951751</v>
      </c>
      <c r="Z1465" s="0" t="n">
        <v>54.2028054337382</v>
      </c>
      <c r="AA1465" s="0" t="n">
        <v>68.1429979843211</v>
      </c>
    </row>
    <row r="1466" customFormat="false" ht="13.8" hidden="false" customHeight="false" outlineLevel="0" collapsed="false">
      <c r="A1466" s="0" t="s">
        <v>1501</v>
      </c>
      <c r="B1466" s="0" t="n">
        <v>0.0463337915431509</v>
      </c>
      <c r="C1466" s="0" t="n">
        <v>0.187400293006801</v>
      </c>
      <c r="D1466" s="0" t="n">
        <v>53190.2259216805</v>
      </c>
      <c r="E1466" s="0" t="n">
        <v>0.115836604382474</v>
      </c>
      <c r="F1466" s="0" t="n">
        <v>0.0675268676776571</v>
      </c>
      <c r="G1466" s="0" t="n">
        <v>817.52733328163</v>
      </c>
      <c r="H1466" s="0" t="n">
        <v>48.0725653514885</v>
      </c>
      <c r="I1466" s="0" t="n">
        <v>0.233542163654763</v>
      </c>
      <c r="J1466" s="0" t="n">
        <v>52.0131049632558</v>
      </c>
      <c r="K1466" s="0" t="n">
        <v>51.3838987776999</v>
      </c>
      <c r="L1466" s="0" t="n">
        <v>52.3737311891716</v>
      </c>
      <c r="M1466" s="0" t="n">
        <v>48.0732417980278</v>
      </c>
      <c r="N1466" s="0" t="n">
        <v>0.107079210837357</v>
      </c>
      <c r="O1466" s="0" t="n">
        <v>46.2381478203706</v>
      </c>
      <c r="P1466" s="0" t="n">
        <v>42.8387387058914</v>
      </c>
      <c r="Q1466" s="0" t="n">
        <v>45.8918876313656</v>
      </c>
      <c r="R1466" s="0" t="n">
        <v>48.0689271002905</v>
      </c>
      <c r="S1466" s="0" t="n">
        <v>0.267580161137174</v>
      </c>
      <c r="T1466" s="0" t="n">
        <v>68.4277146942412</v>
      </c>
      <c r="U1466" s="0" t="n">
        <v>91.4216013330947</v>
      </c>
      <c r="V1466" s="0" t="n">
        <v>82.3841352735545</v>
      </c>
      <c r="W1466" s="0" t="n">
        <v>-463.953201939069</v>
      </c>
      <c r="X1466" s="0" t="n">
        <v>-297.611368278104</v>
      </c>
      <c r="Y1466" s="0" t="n">
        <v>68.5566021144351</v>
      </c>
      <c r="Z1466" s="0" t="n">
        <v>58.8463118461851</v>
      </c>
      <c r="AA1466" s="0" t="n">
        <v>68.1290012928829</v>
      </c>
    </row>
    <row r="1467" customFormat="false" ht="13.8" hidden="false" customHeight="false" outlineLevel="0" collapsed="false">
      <c r="A1467" s="0" t="s">
        <v>1502</v>
      </c>
      <c r="B1467" s="0" t="n">
        <v>0.0480206717452523</v>
      </c>
      <c r="C1467" s="0" t="n">
        <v>0.187415942002324</v>
      </c>
      <c r="D1467" s="0" t="n">
        <v>0.0994347513531939</v>
      </c>
      <c r="E1467" s="0" t="n">
        <v>0.248045017221517</v>
      </c>
      <c r="F1467" s="0" t="n">
        <v>0.103659712837866</v>
      </c>
      <c r="G1467" s="0" t="n">
        <v>1129.64947297893</v>
      </c>
      <c r="H1467" s="0" t="n">
        <v>48.072695431333</v>
      </c>
      <c r="I1467" s="0" t="n">
        <v>0.237041366211428</v>
      </c>
      <c r="J1467" s="0" t="n">
        <v>51.9552268225259</v>
      </c>
      <c r="K1467" s="0" t="n">
        <v>51.4222349155257</v>
      </c>
      <c r="L1467" s="0" t="n">
        <v>52.2517829075412</v>
      </c>
      <c r="M1467" s="0" t="n">
        <v>48.0746275873407</v>
      </c>
      <c r="N1467" s="0" t="n">
        <v>0.111307900869147</v>
      </c>
      <c r="O1467" s="0" t="n">
        <v>45.1267093430687</v>
      </c>
      <c r="P1467" s="0" t="n">
        <v>43.3845597795909</v>
      </c>
      <c r="Q1467" s="0" t="n">
        <v>45.0041703524926</v>
      </c>
      <c r="R1467" s="0" t="n">
        <v>48.0723750039253</v>
      </c>
      <c r="S1467" s="0" t="n">
        <v>0.26664615435664</v>
      </c>
      <c r="T1467" s="0" t="n">
        <v>68.46568459715</v>
      </c>
      <c r="U1467" s="0" t="n">
        <v>91.3375880801501</v>
      </c>
      <c r="V1467" s="0" t="n">
        <v>82.2161661555096</v>
      </c>
      <c r="W1467" s="0" t="n">
        <v>-417.83392091235</v>
      </c>
      <c r="X1467" s="0" t="n">
        <v>-281.396384462519</v>
      </c>
      <c r="Y1467" s="0" t="n">
        <v>68.5293149176123</v>
      </c>
      <c r="Z1467" s="0" t="n">
        <v>59.3700010422603</v>
      </c>
      <c r="AA1467" s="0" t="n">
        <v>68.1167838188041</v>
      </c>
    </row>
    <row r="1468" customFormat="false" ht="13.8" hidden="false" customHeight="false" outlineLevel="0" collapsed="false">
      <c r="A1468" s="0" t="s">
        <v>1503</v>
      </c>
      <c r="B1468" s="0" t="n">
        <v>0.0383906542446157</v>
      </c>
      <c r="C1468" s="0" t="n">
        <v>0.187431590997846</v>
      </c>
      <c r="D1468" s="0" t="n">
        <v>1.79729212046567</v>
      </c>
      <c r="E1468" s="0" t="n">
        <v>0.380253430060559</v>
      </c>
      <c r="F1468" s="0" t="n">
        <v>0.139792557998075</v>
      </c>
      <c r="G1468" s="0" t="n">
        <v>68.3557978717186</v>
      </c>
      <c r="H1468" s="0" t="n">
        <v>48.0728255111776</v>
      </c>
      <c r="I1468" s="0" t="n">
        <v>0.242531941995318</v>
      </c>
      <c r="J1468" s="0" t="n">
        <v>52.0937703212634</v>
      </c>
      <c r="K1468" s="0" t="n">
        <v>51.7345122191723</v>
      </c>
      <c r="L1468" s="0" t="n">
        <v>52.351234882311</v>
      </c>
      <c r="M1468" s="0" t="n">
        <v>48.0756705664112</v>
      </c>
      <c r="N1468" s="0" t="n">
        <v>0.115510658683845</v>
      </c>
      <c r="O1468" s="0" t="n">
        <v>45.1863820238131</v>
      </c>
      <c r="P1468" s="0" t="n">
        <v>43.8331290314289</v>
      </c>
      <c r="Q1468" s="0" t="n">
        <v>44.9054796300895</v>
      </c>
      <c r="R1468" s="0" t="n">
        <v>48.0696151993638</v>
      </c>
      <c r="S1468" s="0" t="n">
        <v>0.265712147576106</v>
      </c>
      <c r="T1468" s="0" t="n">
        <v>68.4968837229418</v>
      </c>
      <c r="U1468" s="0" t="n">
        <v>91.2526065379096</v>
      </c>
      <c r="V1468" s="0" t="n">
        <v>82.0015408214878</v>
      </c>
      <c r="W1468" s="0" t="n">
        <v>-451.867429694398</v>
      </c>
      <c r="X1468" s="0" t="n">
        <v>-285.760671336212</v>
      </c>
      <c r="Y1468" s="0" t="n">
        <v>68.5223660858476</v>
      </c>
      <c r="Z1468" s="0" t="n">
        <v>59.3783913319149</v>
      </c>
      <c r="AA1468" s="0" t="n">
        <v>68.1424331614604</v>
      </c>
    </row>
    <row r="1469" customFormat="false" ht="13.8" hidden="false" customHeight="false" outlineLevel="0" collapsed="false">
      <c r="A1469" s="0" t="s">
        <v>1504</v>
      </c>
      <c r="B1469" s="0" t="n">
        <v>0.00421942401151559</v>
      </c>
      <c r="C1469" s="0" t="n">
        <v>0.187447239993369</v>
      </c>
      <c r="D1469" s="0" t="n">
        <v>4.05250527118487</v>
      </c>
      <c r="E1469" s="0" t="n">
        <v>0.512461842899602</v>
      </c>
      <c r="F1469" s="0" t="n">
        <v>0.175925403158284</v>
      </c>
      <c r="G1469" s="0" t="n">
        <v>0.0511030656388073</v>
      </c>
      <c r="H1469" s="0" t="n">
        <v>48.0729555910222</v>
      </c>
      <c r="I1469" s="0" t="n">
        <v>0.249226996600237</v>
      </c>
      <c r="J1469" s="0" t="n">
        <v>52.5783598324658</v>
      </c>
      <c r="K1469" s="0" t="n">
        <v>52.4089670270294</v>
      </c>
      <c r="L1469" s="0" t="n">
        <v>52.7401889048748</v>
      </c>
      <c r="M1469" s="0" t="n">
        <v>48.0735929721382</v>
      </c>
      <c r="N1469" s="0" t="n">
        <v>0.119723411823016</v>
      </c>
      <c r="O1469" s="0" t="n">
        <v>45.5344758537185</v>
      </c>
      <c r="P1469" s="0" t="n">
        <v>44.4933773979719</v>
      </c>
      <c r="Q1469" s="0" t="n">
        <v>45.1382694177981</v>
      </c>
      <c r="R1469" s="0" t="n">
        <v>48.0668553948022</v>
      </c>
      <c r="S1469" s="0" t="n">
        <v>0.264778140795573</v>
      </c>
      <c r="T1469" s="0" t="n">
        <v>68.5280828487336</v>
      </c>
      <c r="U1469" s="0" t="n">
        <v>91.1621594525352</v>
      </c>
      <c r="V1469" s="0" t="n">
        <v>81.8610607625604</v>
      </c>
      <c r="W1469" s="0" t="n">
        <v>-411.866180307458</v>
      </c>
      <c r="X1469" s="0" t="n">
        <v>-311.319414970949</v>
      </c>
      <c r="Y1469" s="0" t="n">
        <v>68.5233576658857</v>
      </c>
      <c r="Z1469" s="0" t="n">
        <v>59.4376420143219</v>
      </c>
      <c r="AA1469" s="0" t="n">
        <v>68.1500063612546</v>
      </c>
    </row>
    <row r="1470" customFormat="false" ht="13.8" hidden="false" customHeight="false" outlineLevel="0" collapsed="false">
      <c r="A1470" s="0" t="s">
        <v>1505</v>
      </c>
      <c r="B1470" s="0" t="n">
        <v>0.0373144155003171</v>
      </c>
      <c r="C1470" s="0" t="n">
        <v>0.187462888988892</v>
      </c>
      <c r="D1470" s="0" t="n">
        <v>6.30771842190407</v>
      </c>
      <c r="E1470" s="0" t="n">
        <v>0.644670255738644</v>
      </c>
      <c r="F1470" s="0" t="n">
        <v>0.212058248318494</v>
      </c>
      <c r="G1470" s="0" t="n">
        <v>0.289891896986899</v>
      </c>
      <c r="H1470" s="0" t="n">
        <v>48.0730856708667</v>
      </c>
      <c r="I1470" s="0" t="n">
        <v>0.258605876536495</v>
      </c>
      <c r="J1470" s="0" t="n">
        <v>53.4242405472438</v>
      </c>
      <c r="K1470" s="0" t="n">
        <v>53.4174088701864</v>
      </c>
      <c r="L1470" s="0" t="n">
        <v>53.4813607367674</v>
      </c>
      <c r="M1470" s="0" t="n">
        <v>48.0742815112346</v>
      </c>
      <c r="N1470" s="0" t="n">
        <v>0.123939312503312</v>
      </c>
      <c r="O1470" s="0" t="n">
        <v>46.4604246111948</v>
      </c>
      <c r="P1470" s="0" t="n">
        <v>45.6376117717195</v>
      </c>
      <c r="Q1470" s="0" t="n">
        <v>46.0092957755439</v>
      </c>
      <c r="R1470" s="0" t="n">
        <v>48.0657809669378</v>
      </c>
      <c r="S1470" s="0" t="n">
        <v>0.263844134015039</v>
      </c>
      <c r="T1470" s="0" t="n">
        <v>68.5711209559785</v>
      </c>
      <c r="U1470" s="0" t="n">
        <v>91.0702969657655</v>
      </c>
      <c r="V1470" s="0" t="n">
        <v>81.7901464509123</v>
      </c>
      <c r="W1470" s="0" t="n">
        <v>-423.444335748227</v>
      </c>
      <c r="X1470" s="0" t="n">
        <v>-319.020605219221</v>
      </c>
      <c r="Y1470" s="0" t="n">
        <v>68.4775986309733</v>
      </c>
      <c r="Z1470" s="0" t="n">
        <v>59.4748135295656</v>
      </c>
      <c r="AA1470" s="0" t="n">
        <v>68.1265938181237</v>
      </c>
    </row>
    <row r="1471" customFormat="false" ht="13.8" hidden="false" customHeight="false" outlineLevel="0" collapsed="false">
      <c r="A1471" s="0" t="s">
        <v>1506</v>
      </c>
      <c r="B1471" s="0" t="n">
        <v>0.0758683396624466</v>
      </c>
      <c r="C1471" s="0" t="n">
        <v>0.187478537984414</v>
      </c>
      <c r="D1471" s="0" t="n">
        <v>8.56293157262328</v>
      </c>
      <c r="E1471" s="0" t="n">
        <v>0.776878668577687</v>
      </c>
      <c r="F1471" s="0" t="n">
        <v>0.248191093478703</v>
      </c>
      <c r="G1471" s="0" t="n">
        <v>0.546059348926014</v>
      </c>
      <c r="H1471" s="0" t="n">
        <v>48.0732157507113</v>
      </c>
      <c r="I1471" s="0" t="n">
        <v>0.272173448317676</v>
      </c>
      <c r="J1471" s="0" t="n">
        <v>54.6257656631141</v>
      </c>
      <c r="K1471" s="0" t="n">
        <v>54.8215023173781</v>
      </c>
      <c r="L1471" s="0" t="n">
        <v>54.5794716474712</v>
      </c>
      <c r="M1471" s="0" t="n">
        <v>48.0767894491637</v>
      </c>
      <c r="N1471" s="0" t="n">
        <v>0.127920296863899</v>
      </c>
      <c r="O1471" s="0" t="n">
        <v>47.9345528689604</v>
      </c>
      <c r="P1471" s="0" t="n">
        <v>47.351053968356</v>
      </c>
      <c r="Q1471" s="0" t="n">
        <v>47.4875950542401</v>
      </c>
      <c r="R1471" s="0" t="n">
        <v>48.0707599939898</v>
      </c>
      <c r="S1471" s="0" t="n">
        <v>0.262910127234505</v>
      </c>
      <c r="T1471" s="0" t="n">
        <v>68.6387386625879</v>
      </c>
      <c r="U1471" s="0" t="n">
        <v>91.004726188632</v>
      </c>
      <c r="V1471" s="0" t="n">
        <v>81.7609325098175</v>
      </c>
      <c r="W1471" s="0" t="n">
        <v>-413.63797867113</v>
      </c>
      <c r="X1471" s="0" t="n">
        <v>-277.676363056872</v>
      </c>
      <c r="Y1471" s="0" t="n">
        <v>68.5129602160534</v>
      </c>
      <c r="Z1471" s="0" t="n">
        <v>59.4923129635911</v>
      </c>
      <c r="AA1471" s="0" t="n">
        <v>68.1382373132347</v>
      </c>
    </row>
    <row r="1472" customFormat="false" ht="13.8" hidden="false" customHeight="false" outlineLevel="0" collapsed="false">
      <c r="A1472" s="0" t="s">
        <v>1507</v>
      </c>
      <c r="B1472" s="0" t="n">
        <v>0.114422263824576</v>
      </c>
      <c r="C1472" s="0" t="n">
        <v>0.187494186979937</v>
      </c>
      <c r="D1472" s="0" t="n">
        <v>10.8181447233425</v>
      </c>
      <c r="E1472" s="0" t="n">
        <v>0.909087081416729</v>
      </c>
      <c r="F1472" s="0" t="n">
        <v>0.284323938638912</v>
      </c>
      <c r="G1472" s="0" t="n">
        <v>0.802226800865129</v>
      </c>
      <c r="H1472" s="0" t="n">
        <v>48.0733458305559</v>
      </c>
      <c r="I1472" s="0" t="n">
        <v>0.294003278534625</v>
      </c>
      <c r="J1472" s="0" t="n">
        <v>56.239382218705</v>
      </c>
      <c r="K1472" s="0" t="n">
        <v>56.70147369016</v>
      </c>
      <c r="L1472" s="0" t="n">
        <v>56.0704196215829</v>
      </c>
      <c r="M1472" s="0" t="n">
        <v>48.0767248594472</v>
      </c>
      <c r="N1472" s="0" t="n">
        <v>0.131592498871296</v>
      </c>
      <c r="O1472" s="0" t="n">
        <v>49.6362852270034</v>
      </c>
      <c r="P1472" s="0" t="n">
        <v>49.3630719265756</v>
      </c>
      <c r="Q1472" s="0" t="n">
        <v>49.2995352701241</v>
      </c>
      <c r="R1472" s="0" t="n">
        <v>48.0701548031738</v>
      </c>
      <c r="S1472" s="0" t="n">
        <v>0.261976120453972</v>
      </c>
      <c r="T1472" s="0" t="n">
        <v>68.695161224007</v>
      </c>
      <c r="U1472" s="0" t="n">
        <v>90.9415711244455</v>
      </c>
      <c r="V1472" s="0" t="n">
        <v>81.737860926822</v>
      </c>
      <c r="W1472" s="0" t="n">
        <v>-432.948128920373</v>
      </c>
      <c r="X1472" s="0" t="n">
        <v>-272.790920120832</v>
      </c>
      <c r="Y1472" s="0" t="n">
        <v>68.4601686616899</v>
      </c>
      <c r="Z1472" s="0" t="n">
        <v>59.4366288324078</v>
      </c>
      <c r="AA1472" s="0" t="n">
        <v>68.1492846950181</v>
      </c>
    </row>
    <row r="1473" customFormat="false" ht="13.8" hidden="false" customHeight="false" outlineLevel="0" collapsed="false">
      <c r="A1473" s="0" t="s">
        <v>1508</v>
      </c>
      <c r="B1473" s="0" t="n">
        <v>0.152976187986706</v>
      </c>
      <c r="C1473" s="0" t="n">
        <v>0.18750983597546</v>
      </c>
      <c r="D1473" s="0" t="n">
        <v>13.0733578740617</v>
      </c>
      <c r="E1473" s="0" t="n">
        <v>1.04129549425577</v>
      </c>
      <c r="F1473" s="0" t="n">
        <v>0.320456783799121</v>
      </c>
      <c r="G1473" s="0" t="n">
        <v>1.05839425280424</v>
      </c>
      <c r="H1473" s="0" t="n">
        <v>48.0734759104004</v>
      </c>
      <c r="I1473" s="0" t="n">
        <v>0.330450907799071</v>
      </c>
      <c r="J1473" s="0" t="n">
        <v>58.4747579422554</v>
      </c>
      <c r="K1473" s="0" t="n">
        <v>59.3297434238868</v>
      </c>
      <c r="L1473" s="0" t="n">
        <v>58.1667854325828</v>
      </c>
      <c r="M1473" s="0" t="n">
        <v>48.0777551536103</v>
      </c>
      <c r="N1473" s="0" t="n">
        <v>0.135175431244181</v>
      </c>
      <c r="O1473" s="0" t="n">
        <v>51.4060400747674</v>
      </c>
      <c r="P1473" s="0" t="n">
        <v>51.4288440708932</v>
      </c>
      <c r="Q1473" s="0" t="n">
        <v>51.2703528843685</v>
      </c>
      <c r="R1473" s="0" t="n">
        <v>48.0689511603399</v>
      </c>
      <c r="S1473" s="0" t="n">
        <v>0.261042113673438</v>
      </c>
      <c r="T1473" s="0" t="n">
        <v>68.7478127877383</v>
      </c>
      <c r="U1473" s="0" t="n">
        <v>90.8792421578832</v>
      </c>
      <c r="V1473" s="0" t="n">
        <v>81.7147893438265</v>
      </c>
      <c r="W1473" s="0" t="n">
        <v>-410.148294926181</v>
      </c>
      <c r="X1473" s="0" t="n">
        <v>-313.432646492251</v>
      </c>
      <c r="Y1473" s="0" t="n">
        <v>68.5047942705291</v>
      </c>
      <c r="Z1473" s="0" t="n">
        <v>59.4102876495146</v>
      </c>
      <c r="AA1473" s="0" t="n">
        <v>68.1430961670953</v>
      </c>
    </row>
    <row r="1474" customFormat="false" ht="13.8" hidden="false" customHeight="false" outlineLevel="0" collapsed="false">
      <c r="A1474" s="0" t="s">
        <v>1509</v>
      </c>
      <c r="B1474" s="0" t="n">
        <v>0.191530112148835</v>
      </c>
      <c r="C1474" s="0" t="n">
        <v>0.187525484970982</v>
      </c>
      <c r="D1474" s="0" t="n">
        <v>15.3285710247809</v>
      </c>
      <c r="E1474" s="0" t="n">
        <v>1.17350390709481</v>
      </c>
      <c r="F1474" s="0" t="n">
        <v>0.35658962895933</v>
      </c>
      <c r="G1474" s="0" t="n">
        <v>1.31456170474336</v>
      </c>
      <c r="H1474" s="0" t="n">
        <v>48.073605990245</v>
      </c>
      <c r="I1474" s="0" t="n">
        <v>0.350873864270838</v>
      </c>
      <c r="J1474" s="0" t="n">
        <v>61.5471805927264</v>
      </c>
      <c r="K1474" s="0" t="n">
        <v>63.0105044641891</v>
      </c>
      <c r="L1474" s="0" t="n">
        <v>61.1259548957303</v>
      </c>
      <c r="M1474" s="0" t="n">
        <v>48.0763575762425</v>
      </c>
      <c r="N1474" s="0" t="n">
        <v>0.13556123009478</v>
      </c>
      <c r="O1474" s="0" t="n">
        <v>53.1488958943426</v>
      </c>
      <c r="P1474" s="0" t="n">
        <v>53.342240711781</v>
      </c>
      <c r="Q1474" s="0" t="n">
        <v>53.1601859162577</v>
      </c>
      <c r="R1474" s="0" t="n">
        <v>48.071374072994</v>
      </c>
      <c r="S1474" s="0" t="n">
        <v>0.260108106892904</v>
      </c>
      <c r="T1474" s="0" t="n">
        <v>68.7988191144632</v>
      </c>
      <c r="U1474" s="0" t="n">
        <v>90.8175433482408</v>
      </c>
      <c r="V1474" s="0" t="n">
        <v>81.6917177608309</v>
      </c>
      <c r="W1474" s="0" t="n">
        <v>210044.674602649</v>
      </c>
      <c r="X1474" s="0" t="n">
        <v>-290.089542031707</v>
      </c>
      <c r="Y1474" s="0" t="n">
        <v>68.6117896399865</v>
      </c>
      <c r="Z1474" s="0" t="n">
        <v>59.5094595308125</v>
      </c>
      <c r="AA1474" s="0" t="n">
        <v>68.0957533173258</v>
      </c>
    </row>
    <row r="1475" customFormat="false" ht="13.8" hidden="false" customHeight="false" outlineLevel="0" collapsed="false">
      <c r="A1475" s="0" t="s">
        <v>1510</v>
      </c>
      <c r="B1475" s="0" t="n">
        <v>0.230084036310965</v>
      </c>
      <c r="C1475" s="0" t="n">
        <v>0.187541133966505</v>
      </c>
      <c r="D1475" s="0" t="n">
        <v>17.5837841755001</v>
      </c>
      <c r="E1475" s="0" t="n">
        <v>1.30571231993386</v>
      </c>
      <c r="F1475" s="0" t="n">
        <v>0.392722474119539</v>
      </c>
      <c r="G1475" s="0" t="n">
        <v>1.57072915668247</v>
      </c>
      <c r="H1475" s="0" t="n">
        <v>48.0737360700896</v>
      </c>
      <c r="I1475" s="0" t="n">
        <v>0.348969436844863</v>
      </c>
      <c r="J1475" s="0" t="n">
        <v>65.3783889287416</v>
      </c>
      <c r="K1475" s="0" t="n">
        <v>67.5956433296601</v>
      </c>
      <c r="L1475" s="0" t="n">
        <v>65.1042908319524</v>
      </c>
      <c r="M1475" s="0" t="n">
        <v>48.0788984206053</v>
      </c>
      <c r="N1475" s="0" t="n">
        <v>0.134340615356826</v>
      </c>
      <c r="O1475" s="0" t="n">
        <v>54.6913670986568</v>
      </c>
      <c r="P1475" s="0" t="n">
        <v>54.9977290053888</v>
      </c>
      <c r="Q1475" s="0" t="n">
        <v>54.8102403203441</v>
      </c>
      <c r="R1475" s="0" t="n">
        <v>48.07108697888</v>
      </c>
      <c r="S1475" s="0" t="n">
        <v>0.259174100112371</v>
      </c>
      <c r="T1475" s="0" t="n">
        <v>68.8494925633672</v>
      </c>
      <c r="U1475" s="0" t="n">
        <v>90.7552450111077</v>
      </c>
      <c r="V1475" s="0" t="n">
        <v>81.6661188167743</v>
      </c>
      <c r="W1475" s="0" t="n">
        <v>214138.858799354</v>
      </c>
      <c r="X1475" s="0" t="n">
        <v>-380.077810440241</v>
      </c>
      <c r="Y1475" s="0" t="n">
        <v>68.7140441960354</v>
      </c>
      <c r="Z1475" s="0" t="n">
        <v>59.4130416259713</v>
      </c>
      <c r="AA1475" s="0" t="n">
        <v>68.1355348176003</v>
      </c>
    </row>
    <row r="1476" customFormat="false" ht="13.8" hidden="false" customHeight="false" outlineLevel="0" collapsed="false">
      <c r="A1476" s="0" t="s">
        <v>1511</v>
      </c>
      <c r="B1476" s="0" t="n">
        <v>0.268637960473094</v>
      </c>
      <c r="C1476" s="0" t="n">
        <v>0.187556782962028</v>
      </c>
      <c r="D1476" s="0" t="n">
        <v>19.8389973262193</v>
      </c>
      <c r="E1476" s="0" t="n">
        <v>1.4379207327729</v>
      </c>
      <c r="F1476" s="0" t="n">
        <v>0.428855319279748</v>
      </c>
      <c r="G1476" s="0" t="n">
        <v>1.82689660862159</v>
      </c>
      <c r="H1476" s="0" t="n">
        <v>48.0738661499341</v>
      </c>
      <c r="I1476" s="0" t="n">
        <v>0.34706120936249</v>
      </c>
      <c r="J1476" s="0" t="n">
        <v>69.0132889947823</v>
      </c>
      <c r="K1476" s="0" t="n">
        <v>72.1694143463547</v>
      </c>
      <c r="L1476" s="0" t="n">
        <v>69.5592785886879</v>
      </c>
      <c r="M1476" s="0" t="n">
        <v>48.0805051004105</v>
      </c>
      <c r="N1476" s="0" t="n">
        <v>0.133120000618873</v>
      </c>
      <c r="O1476" s="0" t="n">
        <v>56.0619945526009</v>
      </c>
      <c r="P1476" s="0" t="n">
        <v>56.3104422966851</v>
      </c>
      <c r="Q1476" s="0" t="n">
        <v>56.1982979360859</v>
      </c>
      <c r="R1476" s="0" t="n">
        <v>48.071664510513</v>
      </c>
      <c r="S1476" s="0" t="n">
        <v>0.258240093331837</v>
      </c>
      <c r="T1476" s="0" t="n">
        <v>68.900941861957</v>
      </c>
      <c r="U1476" s="0" t="n">
        <v>90.6910501693996</v>
      </c>
      <c r="V1476" s="0" t="n">
        <v>81.6296563554069</v>
      </c>
      <c r="W1476" s="0" t="n">
        <v>286666.200892511</v>
      </c>
      <c r="X1476" s="0" t="n">
        <v>-259.478354687358</v>
      </c>
      <c r="Y1476" s="0" t="n">
        <v>68.7311716374735</v>
      </c>
      <c r="Z1476" s="0" t="n">
        <v>59.6176042511606</v>
      </c>
      <c r="AA1476" s="0" t="n">
        <v>68.1010297164727</v>
      </c>
    </row>
    <row r="1477" customFormat="false" ht="13.8" hidden="false" customHeight="false" outlineLevel="0" collapsed="false">
      <c r="A1477" s="0" t="s">
        <v>1512</v>
      </c>
      <c r="B1477" s="0" t="n">
        <v>0.307191884635224</v>
      </c>
      <c r="C1477" s="0" t="n">
        <v>0.187572431957551</v>
      </c>
      <c r="D1477" s="0" t="n">
        <v>22.0942104769385</v>
      </c>
      <c r="E1477" s="0" t="n">
        <v>1.57012914561194</v>
      </c>
      <c r="F1477" s="0" t="n">
        <v>0.464988164439958</v>
      </c>
      <c r="G1477" s="0" t="n">
        <v>2.0830640605607</v>
      </c>
      <c r="H1477" s="0" t="n">
        <v>48.0739962297787</v>
      </c>
      <c r="I1477" s="0" t="n">
        <v>0.345152981880116</v>
      </c>
      <c r="J1477" s="0" t="n">
        <v>71.8533712384466</v>
      </c>
      <c r="K1477" s="0" t="n">
        <v>75.9758517055003</v>
      </c>
      <c r="L1477" s="0" t="n">
        <v>73.6727805822657</v>
      </c>
      <c r="M1477" s="0" t="n">
        <v>48.0740538981584</v>
      </c>
      <c r="N1477" s="0" t="n">
        <v>0.13189938588092</v>
      </c>
      <c r="O1477" s="0" t="n">
        <v>57.2116144656374</v>
      </c>
      <c r="P1477" s="0" t="n">
        <v>57.1686759528142</v>
      </c>
      <c r="Q1477" s="0" t="n">
        <v>57.2406623924886</v>
      </c>
      <c r="R1477" s="0" t="n">
        <v>48.0687469711019</v>
      </c>
      <c r="S1477" s="0" t="n">
        <v>0.257306086551303</v>
      </c>
      <c r="T1477" s="0" t="n">
        <v>68.9520253558074</v>
      </c>
      <c r="U1477" s="0" t="n">
        <v>90.6287953719173</v>
      </c>
      <c r="V1477" s="0" t="n">
        <v>81.5919500023158</v>
      </c>
      <c r="W1477" s="0" t="n">
        <v>291085.861244044</v>
      </c>
      <c r="X1477" s="0" t="n">
        <v>-264.620396053124</v>
      </c>
      <c r="Y1477" s="0" t="n">
        <v>68.7679848808087</v>
      </c>
      <c r="Z1477" s="0" t="n">
        <v>59.8770467300745</v>
      </c>
      <c r="AA1477" s="0" t="n">
        <v>68.130383436625</v>
      </c>
    </row>
    <row r="1478" customFormat="false" ht="13.8" hidden="false" customHeight="false" outlineLevel="0" collapsed="false">
      <c r="A1478" s="0" t="s">
        <v>1513</v>
      </c>
      <c r="B1478" s="0" t="n">
        <v>0.345745808797353</v>
      </c>
      <c r="C1478" s="0" t="n">
        <v>0.187588080953073</v>
      </c>
      <c r="D1478" s="0" t="n">
        <v>24.3494236276577</v>
      </c>
      <c r="E1478" s="0" t="n">
        <v>1.70233755845098</v>
      </c>
      <c r="F1478" s="0" t="n">
        <v>0.501121009600167</v>
      </c>
      <c r="G1478" s="0" t="n">
        <v>2.33923151249982</v>
      </c>
      <c r="H1478" s="0" t="n">
        <v>48.0741263096233</v>
      </c>
      <c r="I1478" s="0" t="n">
        <v>0.343244754397743</v>
      </c>
      <c r="J1478" s="0" t="n">
        <v>74.1602030685494</v>
      </c>
      <c r="K1478" s="0" t="n">
        <v>78.9620284868774</v>
      </c>
      <c r="L1478" s="0" t="n">
        <v>77.1826217604412</v>
      </c>
      <c r="M1478" s="0" t="n">
        <v>48.0788220420505</v>
      </c>
      <c r="N1478" s="0" t="n">
        <v>0.130678771142967</v>
      </c>
      <c r="O1478" s="0" t="n">
        <v>57.9080206972292</v>
      </c>
      <c r="P1478" s="0" t="n">
        <v>57.693816982446</v>
      </c>
      <c r="Q1478" s="0" t="n">
        <v>57.8580700996804</v>
      </c>
      <c r="R1478" s="0" t="n">
        <v>48.0658294316907</v>
      </c>
      <c r="S1478" s="0" t="n">
        <v>0.25637207977077</v>
      </c>
      <c r="T1478" s="0" t="n">
        <v>68.9956813432691</v>
      </c>
      <c r="U1478" s="0" t="n">
        <v>90.5689565767872</v>
      </c>
      <c r="V1478" s="0" t="n">
        <v>81.5563185769982</v>
      </c>
      <c r="W1478" s="0" t="n">
        <v>290728.464435791</v>
      </c>
      <c r="X1478" s="0" t="n">
        <v>-321.074563754838</v>
      </c>
      <c r="Y1478" s="0" t="n">
        <v>68.7484241107934</v>
      </c>
      <c r="Z1478" s="0" t="n">
        <v>59.8783192643567</v>
      </c>
      <c r="AA1478" s="0" t="n">
        <v>68.116756832437</v>
      </c>
    </row>
    <row r="1479" customFormat="false" ht="13.8" hidden="false" customHeight="false" outlineLevel="0" collapsed="false">
      <c r="A1479" s="0" t="s">
        <v>1514</v>
      </c>
      <c r="B1479" s="0" t="n">
        <v>45.1224396444705</v>
      </c>
      <c r="C1479" s="0" t="n">
        <v>0.187603729948596</v>
      </c>
      <c r="D1479" s="0" t="n">
        <v>26.6046367783769</v>
      </c>
      <c r="E1479" s="0" t="n">
        <v>1.83454597129003</v>
      </c>
      <c r="F1479" s="0" t="n">
        <v>0.537253854760376</v>
      </c>
      <c r="G1479" s="0" t="n">
        <v>2.59539896443893</v>
      </c>
      <c r="H1479" s="0" t="n">
        <v>48.0742563894678</v>
      </c>
      <c r="I1479" s="0" t="n">
        <v>0.341082126062151</v>
      </c>
      <c r="J1479" s="0" t="n">
        <v>76.0669532694486</v>
      </c>
      <c r="K1479" s="0" t="n">
        <v>81.2191875907069</v>
      </c>
      <c r="L1479" s="0" t="n">
        <v>79.9782398410143</v>
      </c>
      <c r="M1479" s="0" t="n">
        <v>48.0792838380452</v>
      </c>
      <c r="N1479" s="0" t="n">
        <v>0.129458156405014</v>
      </c>
      <c r="O1479" s="0" t="n">
        <v>58.1682492694799</v>
      </c>
      <c r="P1479" s="0" t="n">
        <v>57.8830851740584</v>
      </c>
      <c r="Q1479" s="0" t="n">
        <v>57.9950762624554</v>
      </c>
      <c r="R1479" s="0" t="n">
        <v>48.0649347511761</v>
      </c>
      <c r="S1479" s="0" t="n">
        <v>0.255438072990236</v>
      </c>
      <c r="T1479" s="0" t="n">
        <v>69.0370179717769</v>
      </c>
      <c r="U1479" s="0" t="n">
        <v>90.5174431752367</v>
      </c>
      <c r="V1479" s="0" t="n">
        <v>81.5240069747505</v>
      </c>
      <c r="W1479" s="0" t="n">
        <v>188132.130618703</v>
      </c>
      <c r="X1479" s="0" t="n">
        <v>-297.256135923733</v>
      </c>
      <c r="Y1479" s="0" t="n">
        <v>68.7735651595469</v>
      </c>
      <c r="Z1479" s="0" t="n">
        <v>59.8924515216293</v>
      </c>
      <c r="AA1479" s="0" t="n">
        <v>68.1218098619083</v>
      </c>
    </row>
    <row r="1480" customFormat="false" ht="13.8" hidden="false" customHeight="false" outlineLevel="0" collapsed="false">
      <c r="A1480" s="0" t="s">
        <v>1515</v>
      </c>
      <c r="B1480" s="0" t="n">
        <v>106.525453957499</v>
      </c>
      <c r="C1480" s="0" t="n">
        <v>0.187619378944119</v>
      </c>
      <c r="D1480" s="0" t="n">
        <v>28.8598499290961</v>
      </c>
      <c r="E1480" s="0" t="n">
        <v>1.96675438412907</v>
      </c>
      <c r="F1480" s="0" t="n">
        <v>0.573386699920585</v>
      </c>
      <c r="G1480" s="0" t="n">
        <v>2.85156641637805</v>
      </c>
      <c r="H1480" s="0" t="n">
        <v>48.0743864693124</v>
      </c>
      <c r="I1480" s="0" t="n">
        <v>0.338184017386436</v>
      </c>
      <c r="J1480" s="0" t="n">
        <v>77.6279728231585</v>
      </c>
      <c r="K1480" s="0" t="n">
        <v>82.9885076795925</v>
      </c>
      <c r="L1480" s="0" t="n">
        <v>82.235605035346</v>
      </c>
      <c r="M1480" s="0" t="n">
        <v>48.0785775682549</v>
      </c>
      <c r="N1480" s="0" t="n">
        <v>0.128237541667061</v>
      </c>
      <c r="O1480" s="0" t="n">
        <v>58.1122438707626</v>
      </c>
      <c r="P1480" s="0" t="n">
        <v>57.8330974078143</v>
      </c>
      <c r="Q1480" s="0" t="n">
        <v>57.9289622684143</v>
      </c>
      <c r="R1480" s="0" t="n">
        <v>48.0705435781083</v>
      </c>
      <c r="S1480" s="0" t="n">
        <v>0.254504066209702</v>
      </c>
      <c r="T1480" s="0" t="n">
        <v>69.0816094427473</v>
      </c>
      <c r="U1480" s="0" t="n">
        <v>90.4676128159628</v>
      </c>
      <c r="V1480" s="0" t="n">
        <v>81.491738850058</v>
      </c>
      <c r="W1480" s="0" t="n">
        <v>-183.703269348925</v>
      </c>
      <c r="X1480" s="0" t="n">
        <v>-319.523759395567</v>
      </c>
      <c r="Y1480" s="0" t="n">
        <v>68.7893820212003</v>
      </c>
      <c r="Z1480" s="0" t="n">
        <v>59.8971578329147</v>
      </c>
      <c r="AA1480" s="0" t="n">
        <v>68.1257104881371</v>
      </c>
    </row>
    <row r="1481" customFormat="false" ht="13.8" hidden="false" customHeight="false" outlineLevel="0" collapsed="false">
      <c r="A1481" s="0" t="s">
        <v>1516</v>
      </c>
      <c r="B1481" s="0" t="n">
        <v>14.0264732261471</v>
      </c>
      <c r="C1481" s="0" t="n">
        <v>0.187635027939641</v>
      </c>
      <c r="D1481" s="0" t="n">
        <v>31.1150630798153</v>
      </c>
      <c r="E1481" s="0" t="n">
        <v>2.09896279696811</v>
      </c>
      <c r="F1481" s="0" t="n">
        <v>0.609519545080794</v>
      </c>
      <c r="G1481" s="0" t="n">
        <v>3.10773386831716</v>
      </c>
      <c r="H1481" s="0" t="n">
        <v>48.074516549157</v>
      </c>
      <c r="I1481" s="0" t="n">
        <v>0.335239492705296</v>
      </c>
      <c r="J1481" s="0" t="n">
        <v>78.7484508815969</v>
      </c>
      <c r="K1481" s="0" t="n">
        <v>84.3530361262759</v>
      </c>
      <c r="L1481" s="0" t="n">
        <v>84.0308409571081</v>
      </c>
      <c r="M1481" s="0" t="n">
        <v>48.0752932079412</v>
      </c>
      <c r="N1481" s="0" t="n">
        <v>0.127016926929107</v>
      </c>
      <c r="O1481" s="0" t="n">
        <v>57.8794810069159</v>
      </c>
      <c r="P1481" s="0" t="n">
        <v>57.6478253971186</v>
      </c>
      <c r="Q1481" s="0" t="n">
        <v>57.6784382490163</v>
      </c>
      <c r="R1481" s="0" t="n">
        <v>48.0675728538157</v>
      </c>
      <c r="S1481" s="0" t="n">
        <v>0.253570059429169</v>
      </c>
      <c r="T1481" s="0" t="n">
        <v>69.1336573906604</v>
      </c>
      <c r="U1481" s="0" t="n">
        <v>90.4165959712849</v>
      </c>
      <c r="V1481" s="0" t="n">
        <v>81.4730947730096</v>
      </c>
      <c r="W1481" s="0" t="n">
        <v>-164.580778254465</v>
      </c>
      <c r="X1481" s="0" t="n">
        <v>-308.323913801303</v>
      </c>
      <c r="Y1481" s="0" t="n">
        <v>68.8346447916195</v>
      </c>
      <c r="Z1481" s="0" t="n">
        <v>59.8389538807589</v>
      </c>
      <c r="AA1481" s="0" t="n">
        <v>68.160538676305</v>
      </c>
    </row>
    <row r="1482" customFormat="false" ht="13.8" hidden="false" customHeight="false" outlineLevel="0" collapsed="false">
      <c r="A1482" s="0" t="s">
        <v>1517</v>
      </c>
      <c r="B1482" s="0" t="n">
        <v>0.0082756601393511</v>
      </c>
      <c r="C1482" s="0" t="n">
        <v>0.187650676935164</v>
      </c>
      <c r="D1482" s="0" t="n">
        <v>33.3702762305345</v>
      </c>
      <c r="E1482" s="0" t="n">
        <v>2.23117120980715</v>
      </c>
      <c r="F1482" s="0" t="n">
        <v>0.645652390241003</v>
      </c>
      <c r="G1482" s="0" t="n">
        <v>3.36390132025628</v>
      </c>
      <c r="H1482" s="0" t="n">
        <v>48.0746466290016</v>
      </c>
      <c r="I1482" s="0" t="n">
        <v>0.33232222993286</v>
      </c>
      <c r="J1482" s="0" t="n">
        <v>79.6536296519353</v>
      </c>
      <c r="K1482" s="0" t="n">
        <v>85.4121265393305</v>
      </c>
      <c r="L1482" s="0" t="n">
        <v>85.461977560339</v>
      </c>
      <c r="M1482" s="0" t="n">
        <v>48.0741657034371</v>
      </c>
      <c r="N1482" s="0" t="n">
        <v>0.125576495958326</v>
      </c>
      <c r="O1482" s="0" t="n">
        <v>57.4555172447359</v>
      </c>
      <c r="P1482" s="0" t="n">
        <v>57.214351178236</v>
      </c>
      <c r="Q1482" s="0" t="n">
        <v>57.2301668120986</v>
      </c>
      <c r="R1482" s="0" t="n">
        <v>48.0668771017214</v>
      </c>
      <c r="S1482" s="0" t="n">
        <v>0.252636052648635</v>
      </c>
      <c r="T1482" s="0" t="n">
        <v>69.1938830263754</v>
      </c>
      <c r="U1482" s="0" t="n">
        <v>90.3653124180144</v>
      </c>
      <c r="V1482" s="0" t="n">
        <v>81.4931004212225</v>
      </c>
      <c r="W1482" s="0" t="n">
        <v>-226.739894471631</v>
      </c>
      <c r="X1482" s="0" t="n">
        <v>-357.106156646368</v>
      </c>
      <c r="Y1482" s="0" t="n">
        <v>68.9355151376814</v>
      </c>
      <c r="Z1482" s="0" t="n">
        <v>59.8688237351968</v>
      </c>
      <c r="AA1482" s="0" t="n">
        <v>68.1769040919135</v>
      </c>
    </row>
    <row r="1483" customFormat="false" ht="13.8" hidden="false" customHeight="false" outlineLevel="0" collapsed="false">
      <c r="A1483" s="0" t="s">
        <v>1518</v>
      </c>
      <c r="B1483" s="0" t="n">
        <v>0.0329590443774868</v>
      </c>
      <c r="C1483" s="0" t="n">
        <v>0.187666325930687</v>
      </c>
      <c r="D1483" s="0" t="n">
        <v>35.6254893812537</v>
      </c>
      <c r="E1483" s="0" t="n">
        <v>2.3633796226462</v>
      </c>
      <c r="F1483" s="0" t="n">
        <v>0.681785235401212</v>
      </c>
      <c r="G1483" s="0" t="n">
        <v>3.62006877219539</v>
      </c>
      <c r="H1483" s="0" t="n">
        <v>48.0747767088461</v>
      </c>
      <c r="I1483" s="0" t="n">
        <v>0.329905984276979</v>
      </c>
      <c r="J1483" s="0" t="n">
        <v>80.3879545497416</v>
      </c>
      <c r="K1483" s="0" t="n">
        <v>86.2191713604476</v>
      </c>
      <c r="L1483" s="0" t="n">
        <v>86.5826579460562</v>
      </c>
      <c r="M1483" s="0" t="n">
        <v>48.0713269013106</v>
      </c>
      <c r="N1483" s="0" t="n">
        <v>0.123895614108963</v>
      </c>
      <c r="O1483" s="0" t="n">
        <v>56.9222217310747</v>
      </c>
      <c r="P1483" s="0" t="n">
        <v>56.6688436459295</v>
      </c>
      <c r="Q1483" s="0" t="n">
        <v>56.6838304219922</v>
      </c>
      <c r="R1483" s="0" t="n">
        <v>48.0712579194058</v>
      </c>
      <c r="S1483" s="0" t="n">
        <v>0.22924990673771</v>
      </c>
      <c r="T1483" s="0" t="n">
        <v>69.2602468564508</v>
      </c>
      <c r="U1483" s="0" t="n">
        <v>90.3142908756671</v>
      </c>
      <c r="V1483" s="0" t="n">
        <v>81.5154633689174</v>
      </c>
      <c r="W1483" s="0" t="n">
        <v>-324.034740518061</v>
      </c>
      <c r="X1483" s="0" t="n">
        <v>-247.995562407242</v>
      </c>
      <c r="Y1483" s="0" t="n">
        <v>69.0492377702764</v>
      </c>
      <c r="Z1483" s="0" t="n">
        <v>59.9195506684958</v>
      </c>
      <c r="AA1483" s="0" t="n">
        <v>64.973877090107</v>
      </c>
    </row>
    <row r="1484" customFormat="false" ht="13.8" hidden="false" customHeight="false" outlineLevel="0" collapsed="false">
      <c r="A1484" s="0" t="s">
        <v>1519</v>
      </c>
      <c r="B1484" s="0" t="n">
        <v>0.058088567119363</v>
      </c>
      <c r="C1484" s="0" t="n">
        <v>0.18768197492621</v>
      </c>
      <c r="D1484" s="0" t="n">
        <v>37.8807025319729</v>
      </c>
      <c r="E1484" s="0" t="n">
        <v>2.49558803548524</v>
      </c>
      <c r="F1484" s="0" t="n">
        <v>0.717918080561421</v>
      </c>
      <c r="G1484" s="0" t="n">
        <v>3.87623622413451</v>
      </c>
      <c r="H1484" s="0" t="n">
        <v>48.0749067886907</v>
      </c>
      <c r="I1484" s="0" t="n">
        <v>0.327677393614436</v>
      </c>
      <c r="J1484" s="0" t="n">
        <v>80.9730596166528</v>
      </c>
      <c r="K1484" s="0" t="n">
        <v>86.8500343593802</v>
      </c>
      <c r="L1484" s="0" t="n">
        <v>87.4732005691727</v>
      </c>
      <c r="M1484" s="0" t="n">
        <v>48.0738080724738</v>
      </c>
      <c r="N1484" s="0" t="n">
        <v>0.122214612595869</v>
      </c>
      <c r="O1484" s="0" t="n">
        <v>56.3207494324511</v>
      </c>
      <c r="P1484" s="0" t="n">
        <v>56.0492967905626</v>
      </c>
      <c r="Q1484" s="0" t="n">
        <v>56.050061946693</v>
      </c>
      <c r="R1484" s="0" t="n">
        <v>48.0700309564641</v>
      </c>
      <c r="S1484" s="0" t="n">
        <v>0.215782228362551</v>
      </c>
      <c r="T1484" s="0" t="n">
        <v>69.2309888560759</v>
      </c>
      <c r="U1484" s="0" t="n">
        <v>90.2593924324932</v>
      </c>
      <c r="V1484" s="0" t="n">
        <v>81.5378263166123</v>
      </c>
      <c r="W1484" s="0" t="n">
        <v>-255.810025511177</v>
      </c>
      <c r="X1484" s="0" t="n">
        <v>-312.596082816441</v>
      </c>
      <c r="Y1484" s="0" t="n">
        <v>69.0331203504876</v>
      </c>
      <c r="Z1484" s="0" t="n">
        <v>59.8356329556942</v>
      </c>
      <c r="AA1484" s="0" t="n">
        <v>60.3807840776299</v>
      </c>
    </row>
    <row r="1485" customFormat="false" ht="13.8" hidden="false" customHeight="false" outlineLevel="0" collapsed="false">
      <c r="A1485" s="0" t="s">
        <v>1520</v>
      </c>
      <c r="B1485" s="0" t="n">
        <v>0.0832180898612391</v>
      </c>
      <c r="C1485" s="0" t="n">
        <v>0.187697623921732</v>
      </c>
      <c r="D1485" s="0" t="n">
        <v>40.1359156826921</v>
      </c>
      <c r="E1485" s="0" t="n">
        <v>2.62779644832428</v>
      </c>
      <c r="F1485" s="0" t="n">
        <v>0.754050925721631</v>
      </c>
      <c r="G1485" s="0" t="n">
        <v>4.13240367607362</v>
      </c>
      <c r="H1485" s="0" t="n">
        <v>48.0750368685353</v>
      </c>
      <c r="I1485" s="0" t="n">
        <v>0.325448802951893</v>
      </c>
      <c r="J1485" s="0" t="n">
        <v>81.361080181494</v>
      </c>
      <c r="K1485" s="0" t="n">
        <v>87.3342144068571</v>
      </c>
      <c r="L1485" s="0" t="n">
        <v>88.1984609287448</v>
      </c>
      <c r="M1485" s="0" t="n">
        <v>48.0822846822536</v>
      </c>
      <c r="N1485" s="0" t="n">
        <v>0.120533611082775</v>
      </c>
      <c r="O1485" s="0" t="n">
        <v>55.6552075019542</v>
      </c>
      <c r="P1485" s="0" t="n">
        <v>55.3757442252889</v>
      </c>
      <c r="Q1485" s="0" t="n">
        <v>55.3830944479699</v>
      </c>
      <c r="R1485" s="0" t="n">
        <v>48.0697492578426</v>
      </c>
      <c r="S1485" s="0" t="n">
        <v>0.219259044463153</v>
      </c>
      <c r="T1485" s="0" t="n">
        <v>69.1752608051909</v>
      </c>
      <c r="U1485" s="0" t="n">
        <v>90.1423701881052</v>
      </c>
      <c r="V1485" s="0" t="n">
        <v>81.5646461363243</v>
      </c>
      <c r="W1485" s="0" t="n">
        <v>-310.592489728486</v>
      </c>
      <c r="X1485" s="0" t="n">
        <v>-251.84267416692</v>
      </c>
      <c r="Y1485" s="0" t="n">
        <v>69.0672475350456</v>
      </c>
      <c r="Z1485" s="0" t="n">
        <v>59.8106065601832</v>
      </c>
      <c r="AA1485" s="0" t="n">
        <v>55.9778157452068</v>
      </c>
    </row>
    <row r="1486" customFormat="false" ht="13.8" hidden="false" customHeight="false" outlineLevel="0" collapsed="false">
      <c r="A1486" s="0" t="s">
        <v>1521</v>
      </c>
      <c r="B1486" s="0" t="n">
        <v>0.108347612603115</v>
      </c>
      <c r="C1486" s="0" t="n">
        <v>0.187713272917255</v>
      </c>
      <c r="D1486" s="0" t="n">
        <v>42.3911288334113</v>
      </c>
      <c r="E1486" s="0" t="n">
        <v>2.76000486116332</v>
      </c>
      <c r="F1486" s="0" t="n">
        <v>0.79018377088184</v>
      </c>
      <c r="G1486" s="0" t="n">
        <v>4.38857112801274</v>
      </c>
      <c r="H1486" s="0" t="n">
        <v>48.0751669483798</v>
      </c>
      <c r="I1486" s="0" t="n">
        <v>0.32322021228935</v>
      </c>
      <c r="J1486" s="0" t="n">
        <v>81.6123369831928</v>
      </c>
      <c r="K1486" s="0" t="n">
        <v>87.705571903256</v>
      </c>
      <c r="L1486" s="0" t="n">
        <v>88.7627164404361</v>
      </c>
      <c r="M1486" s="0" t="n">
        <v>48.0740717316586</v>
      </c>
      <c r="N1486" s="0" t="n">
        <v>0.118852609569681</v>
      </c>
      <c r="O1486" s="0" t="n">
        <v>54.9820778773461</v>
      </c>
      <c r="P1486" s="0" t="n">
        <v>54.6886966959464</v>
      </c>
      <c r="Q1486" s="0" t="n">
        <v>54.6886801344831</v>
      </c>
      <c r="R1486" s="0" t="n">
        <v>48.0731898124888</v>
      </c>
      <c r="S1486" s="0" t="n">
        <v>0.206197027620855</v>
      </c>
      <c r="T1486" s="0" t="n">
        <v>68.9945007430004</v>
      </c>
      <c r="U1486" s="0" t="n">
        <v>90.0247973839634</v>
      </c>
      <c r="V1486" s="0" t="n">
        <v>81.9445716815375</v>
      </c>
      <c r="W1486" s="0" t="n">
        <v>-354.709252515205</v>
      </c>
      <c r="X1486" s="0" t="n">
        <v>-320.072357983139</v>
      </c>
      <c r="Y1486" s="0" t="n">
        <v>69.0562283484922</v>
      </c>
      <c r="Z1486" s="0" t="n">
        <v>59.8162045797656</v>
      </c>
      <c r="AA1486" s="0" t="n">
        <v>51.5530212664451</v>
      </c>
    </row>
    <row r="1487" customFormat="false" ht="13.8" hidden="false" customHeight="false" outlineLevel="0" collapsed="false">
      <c r="A1487" s="0" t="s">
        <v>1522</v>
      </c>
      <c r="B1487" s="0" t="n">
        <v>0.133477135344991</v>
      </c>
      <c r="C1487" s="0" t="n">
        <v>0.187728921912778</v>
      </c>
      <c r="D1487" s="0" t="n">
        <v>44.6463419841305</v>
      </c>
      <c r="E1487" s="0" t="n">
        <v>2.89221327400237</v>
      </c>
      <c r="F1487" s="0" t="n">
        <v>0.826316616042049</v>
      </c>
      <c r="G1487" s="0" t="n">
        <v>4.64473857995185</v>
      </c>
      <c r="H1487" s="0" t="n">
        <v>48.0752970282244</v>
      </c>
      <c r="I1487" s="0" t="n">
        <v>0.321190321202866</v>
      </c>
      <c r="J1487" s="0" t="n">
        <v>81.7868612403617</v>
      </c>
      <c r="K1487" s="0" t="n">
        <v>88.0013908482951</v>
      </c>
      <c r="L1487" s="0" t="n">
        <v>89.2122456804203</v>
      </c>
      <c r="M1487" s="0" t="n">
        <v>48.0719268457077</v>
      </c>
      <c r="N1487" s="0" t="n">
        <v>0.11717277093112</v>
      </c>
      <c r="O1487" s="0" t="n">
        <v>54.2869359428861</v>
      </c>
      <c r="P1487" s="0" t="n">
        <v>53.9858972806678</v>
      </c>
      <c r="Q1487" s="0" t="n">
        <v>53.9925391132624</v>
      </c>
      <c r="R1487" s="0" t="n">
        <v>48.0743985112164</v>
      </c>
      <c r="S1487" s="0" t="n">
        <v>0.198717297637525</v>
      </c>
      <c r="T1487" s="0" t="n">
        <v>68.7041507109317</v>
      </c>
      <c r="U1487" s="0" t="n">
        <v>89.9274660441569</v>
      </c>
      <c r="V1487" s="0" t="n">
        <v>82.6672590468089</v>
      </c>
      <c r="W1487" s="0" t="n">
        <v>-361.168299987176</v>
      </c>
      <c r="X1487" s="0" t="n">
        <v>-369.885274976392</v>
      </c>
      <c r="Y1487" s="0" t="n">
        <v>69.0706500629973</v>
      </c>
      <c r="Z1487" s="0" t="n">
        <v>59.7612759031845</v>
      </c>
      <c r="AA1487" s="0" t="n">
        <v>47.3080542751914</v>
      </c>
    </row>
    <row r="1488" customFormat="false" ht="13.8" hidden="false" customHeight="false" outlineLevel="0" collapsed="false">
      <c r="A1488" s="0" t="s">
        <v>1523</v>
      </c>
      <c r="B1488" s="0" t="n">
        <v>0.158606658086868</v>
      </c>
      <c r="C1488" s="0" t="n">
        <v>0.1877445709083</v>
      </c>
      <c r="D1488" s="0" t="n">
        <v>46.9015551348497</v>
      </c>
      <c r="E1488" s="0" t="n">
        <v>3.02442168684141</v>
      </c>
      <c r="F1488" s="0" t="n">
        <v>0.862449461202258</v>
      </c>
      <c r="G1488" s="0" t="n">
        <v>4.90090603189097</v>
      </c>
      <c r="H1488" s="0" t="n">
        <v>48.075427108069</v>
      </c>
      <c r="I1488" s="0" t="n">
        <v>0.319698756744813</v>
      </c>
      <c r="J1488" s="0" t="n">
        <v>81.8858182346017</v>
      </c>
      <c r="K1488" s="0" t="n">
        <v>88.2264127373194</v>
      </c>
      <c r="L1488" s="0" t="n">
        <v>89.5616110961753</v>
      </c>
      <c r="M1488" s="0" t="n">
        <v>48.0696759067451</v>
      </c>
      <c r="N1488" s="0" t="n">
        <v>0.118021430414682</v>
      </c>
      <c r="O1488" s="0" t="n">
        <v>53.5606684737079</v>
      </c>
      <c r="P1488" s="0" t="n">
        <v>53.2578135727925</v>
      </c>
      <c r="Q1488" s="0" t="n">
        <v>53.2930182805064</v>
      </c>
      <c r="R1488" s="0" t="n">
        <v>48.0682595264749</v>
      </c>
      <c r="S1488" s="0" t="n">
        <v>0.192933537014949</v>
      </c>
      <c r="T1488" s="0" t="n">
        <v>68.4398563624467</v>
      </c>
      <c r="U1488" s="0" t="n">
        <v>89.8081690376048</v>
      </c>
      <c r="V1488" s="0" t="n">
        <v>83.3716204498069</v>
      </c>
      <c r="W1488" s="0" t="n">
        <v>-256.691073305128</v>
      </c>
      <c r="X1488" s="0" t="n">
        <v>-417.450882941347</v>
      </c>
      <c r="Y1488" s="0" t="n">
        <v>69.0711444072088</v>
      </c>
      <c r="Z1488" s="0" t="n">
        <v>59.7707925336576</v>
      </c>
      <c r="AA1488" s="0" t="n">
        <v>43.3999632111209</v>
      </c>
    </row>
    <row r="1489" customFormat="false" ht="13.8" hidden="false" customHeight="false" outlineLevel="0" collapsed="false">
      <c r="A1489" s="0" t="s">
        <v>1524</v>
      </c>
      <c r="B1489" s="0" t="n">
        <v>0.183736180828744</v>
      </c>
      <c r="C1489" s="0" t="n">
        <v>0.187760219903823</v>
      </c>
      <c r="D1489" s="0" t="n">
        <v>49.1567682855689</v>
      </c>
      <c r="E1489" s="0" t="n">
        <v>3.15663009968045</v>
      </c>
      <c r="F1489" s="0" t="n">
        <v>0.898582306362467</v>
      </c>
      <c r="G1489" s="0" t="n">
        <v>5.15707348383008</v>
      </c>
      <c r="H1489" s="0" t="n">
        <v>48.0755571879135</v>
      </c>
      <c r="I1489" s="0" t="n">
        <v>0.318237322111359</v>
      </c>
      <c r="J1489" s="0" t="n">
        <v>82.0072360107495</v>
      </c>
      <c r="K1489" s="0" t="n">
        <v>88.3990827260701</v>
      </c>
      <c r="L1489" s="0" t="n">
        <v>89.8234968237591</v>
      </c>
      <c r="M1489" s="0" t="n">
        <v>48.0781148016954</v>
      </c>
      <c r="N1489" s="0" t="n">
        <v>0.121189679469109</v>
      </c>
      <c r="O1489" s="0" t="n">
        <v>52.8608209109036</v>
      </c>
      <c r="P1489" s="0" t="n">
        <v>52.5791534196037</v>
      </c>
      <c r="Q1489" s="0" t="n">
        <v>52.6237152653067</v>
      </c>
      <c r="R1489" s="0" t="n">
        <v>48.0711500483661</v>
      </c>
      <c r="S1489" s="0" t="n">
        <v>0.182095220379377</v>
      </c>
      <c r="T1489" s="0" t="n">
        <v>68.4006279177727</v>
      </c>
      <c r="U1489" s="0" t="n">
        <v>89.703296587478</v>
      </c>
      <c r="V1489" s="0" t="n">
        <v>83.475515709835</v>
      </c>
      <c r="W1489" s="0" t="n">
        <v>-493.500256510259</v>
      </c>
      <c r="X1489" s="0" t="n">
        <v>-390.937347044832</v>
      </c>
      <c r="Y1489" s="0" t="n">
        <v>69.0930177752818</v>
      </c>
      <c r="Z1489" s="0" t="n">
        <v>59.7291932342037</v>
      </c>
      <c r="AA1489" s="0" t="n">
        <v>39.6310807829917</v>
      </c>
    </row>
    <row r="1490" customFormat="false" ht="13.8" hidden="false" customHeight="false" outlineLevel="0" collapsed="false">
      <c r="A1490" s="0" t="s">
        <v>1525</v>
      </c>
      <c r="B1490" s="0" t="n">
        <v>0.20886570357062</v>
      </c>
      <c r="C1490" s="0" t="n">
        <v>0.187775868899346</v>
      </c>
      <c r="D1490" s="0" t="n">
        <v>51.4119814362881</v>
      </c>
      <c r="E1490" s="0" t="n">
        <v>6152.4320196444</v>
      </c>
      <c r="F1490" s="0" t="n">
        <v>0.934715151522676</v>
      </c>
      <c r="G1490" s="0" t="n">
        <v>5.4132409357692</v>
      </c>
      <c r="H1490" s="0" t="n">
        <v>48.0756872677581</v>
      </c>
      <c r="I1490" s="0" t="n">
        <v>0.316775887477906</v>
      </c>
      <c r="J1490" s="0" t="n">
        <v>82.1639910307542</v>
      </c>
      <c r="K1490" s="0" t="n">
        <v>88.5196429657648</v>
      </c>
      <c r="L1490" s="0" t="n">
        <v>90.0102773290903</v>
      </c>
      <c r="M1490" s="0" t="n">
        <v>48.0810297118498</v>
      </c>
      <c r="N1490" s="0" t="n">
        <v>0.124357928523535</v>
      </c>
      <c r="O1490" s="0" t="n">
        <v>52.2277193550063</v>
      </c>
      <c r="P1490" s="0" t="n">
        <v>51.9365764396974</v>
      </c>
      <c r="Q1490" s="0" t="n">
        <v>51.9848982608976</v>
      </c>
      <c r="R1490" s="0" t="n">
        <v>48.0740405702573</v>
      </c>
      <c r="S1490" s="0" t="n">
        <v>0.176701277273124</v>
      </c>
      <c r="T1490" s="0" t="n">
        <v>68.3892350530402</v>
      </c>
      <c r="U1490" s="0" t="n">
        <v>89.565404845605</v>
      </c>
      <c r="V1490" s="0" t="n">
        <v>83.0123526613266</v>
      </c>
      <c r="W1490" s="0" t="n">
        <v>-435.014012392812</v>
      </c>
      <c r="X1490" s="0" t="n">
        <v>-365.656857028062</v>
      </c>
      <c r="Y1490" s="0" t="n">
        <v>69.0784858808076</v>
      </c>
      <c r="Z1490" s="0" t="n">
        <v>59.7151617592316</v>
      </c>
      <c r="AA1490" s="0" t="n">
        <v>35.811371279876</v>
      </c>
    </row>
    <row r="1491" customFormat="false" ht="13.8" hidden="false" customHeight="false" outlineLevel="0" collapsed="false">
      <c r="A1491" s="0" t="s">
        <v>1526</v>
      </c>
      <c r="B1491" s="0" t="n">
        <v>0.233995226312496</v>
      </c>
      <c r="C1491" s="0" t="n">
        <v>0.187791517894868</v>
      </c>
      <c r="D1491" s="0" t="n">
        <v>53.6671945870073</v>
      </c>
      <c r="E1491" s="0" t="n">
        <v>98568.6664528626</v>
      </c>
      <c r="F1491" s="0" t="n">
        <v>0.970847996682885</v>
      </c>
      <c r="G1491" s="0" t="n">
        <v>5.66940838770831</v>
      </c>
      <c r="H1491" s="0" t="n">
        <v>48.0758173476027</v>
      </c>
      <c r="I1491" s="0" t="n">
        <v>0.315314452844453</v>
      </c>
      <c r="J1491" s="0" t="n">
        <v>82.2528211596455</v>
      </c>
      <c r="K1491" s="0" t="n">
        <v>88.6129465716247</v>
      </c>
      <c r="L1491" s="0" t="n">
        <v>90.1309901283196</v>
      </c>
      <c r="M1491" s="0" t="n">
        <v>48.0839446220043</v>
      </c>
      <c r="N1491" s="0" t="n">
        <v>0.136470026694143</v>
      </c>
      <c r="O1491" s="0" t="n">
        <v>51.5939783488252</v>
      </c>
      <c r="P1491" s="0" t="n">
        <v>51.2929969364774</v>
      </c>
      <c r="Q1491" s="0" t="n">
        <v>51.3707244809198</v>
      </c>
      <c r="R1491" s="0" t="n">
        <v>48.0736435456026</v>
      </c>
      <c r="S1491" s="0" t="n">
        <v>0.169776064699027</v>
      </c>
      <c r="T1491" s="0" t="n">
        <v>68.3778421883077</v>
      </c>
      <c r="U1491" s="0" t="n">
        <v>89.4212439668772</v>
      </c>
      <c r="V1491" s="0" t="n">
        <v>82.7821078623249</v>
      </c>
      <c r="W1491" s="0" t="n">
        <v>-493.345748102362</v>
      </c>
      <c r="X1491" s="0" t="n">
        <v>-356.117580407835</v>
      </c>
      <c r="Y1491" s="0" t="n">
        <v>69.1032813204956</v>
      </c>
      <c r="Z1491" s="0" t="n">
        <v>61.8383581903085</v>
      </c>
      <c r="AA1491" s="0" t="n">
        <v>31.9016639324356</v>
      </c>
    </row>
    <row r="1492" customFormat="false" ht="13.8" hidden="false" customHeight="false" outlineLevel="0" collapsed="false">
      <c r="A1492" s="0" t="s">
        <v>1527</v>
      </c>
      <c r="B1492" s="0" t="n">
        <v>0.259124749054372</v>
      </c>
      <c r="C1492" s="0" t="n">
        <v>0.187807166890391</v>
      </c>
      <c r="D1492" s="0" t="n">
        <v>55.9224077377265</v>
      </c>
      <c r="E1492" s="0" t="n">
        <v>96334.0549595482</v>
      </c>
      <c r="F1492" s="0" t="n">
        <v>1.00698084184309</v>
      </c>
      <c r="G1492" s="0" t="n">
        <v>5.92557583964742</v>
      </c>
      <c r="H1492" s="0" t="n">
        <v>48.0759474274472</v>
      </c>
      <c r="I1492" s="0" t="n">
        <v>0.313853018211</v>
      </c>
      <c r="J1492" s="0" t="n">
        <v>82.2944240431832</v>
      </c>
      <c r="K1492" s="0" t="n">
        <v>88.6675094034808</v>
      </c>
      <c r="L1492" s="0" t="n">
        <v>90.1934170343384</v>
      </c>
      <c r="M1492" s="0" t="n">
        <v>48.0799688747496</v>
      </c>
      <c r="N1492" s="0" t="n">
        <v>0.169700952423265</v>
      </c>
      <c r="O1492" s="0" t="n">
        <v>50.6075299562932</v>
      </c>
      <c r="P1492" s="0" t="n">
        <v>50.2946747369733</v>
      </c>
      <c r="Q1492" s="0" t="n">
        <v>50.3734895518907</v>
      </c>
      <c r="R1492" s="0" t="n">
        <v>48.0694421491637</v>
      </c>
      <c r="S1492" s="0" t="n">
        <v>0.160133898988666</v>
      </c>
      <c r="T1492" s="0" t="n">
        <v>68.3664493235751</v>
      </c>
      <c r="U1492" s="0" t="n">
        <v>89.2484552368088</v>
      </c>
      <c r="V1492" s="0" t="n">
        <v>82.6685988539091</v>
      </c>
      <c r="W1492" s="0" t="n">
        <v>-591.775925212447</v>
      </c>
      <c r="X1492" s="0" t="n">
        <v>-358.400432749179</v>
      </c>
      <c r="Y1492" s="0" t="n">
        <v>69.1273416285948</v>
      </c>
      <c r="Z1492" s="0" t="n">
        <v>65.2272636849983</v>
      </c>
      <c r="AA1492" s="0" t="n">
        <v>28.1218579598652</v>
      </c>
    </row>
    <row r="1493" customFormat="false" ht="13.8" hidden="false" customHeight="false" outlineLevel="0" collapsed="false">
      <c r="A1493" s="0" t="s">
        <v>1528</v>
      </c>
      <c r="B1493" s="0" t="n">
        <v>0.284254271796248</v>
      </c>
      <c r="C1493" s="0" t="n">
        <v>0.187822815885914</v>
      </c>
      <c r="D1493" s="0" t="n">
        <v>58.1776208884457</v>
      </c>
      <c r="E1493" s="0" t="n">
        <v>11991.7695690876</v>
      </c>
      <c r="F1493" s="0" t="n">
        <v>1.0431136870033</v>
      </c>
      <c r="G1493" s="0" t="n">
        <v>6.18174329158654</v>
      </c>
      <c r="H1493" s="0" t="n">
        <v>48.0760775072918</v>
      </c>
      <c r="I1493" s="0" t="n">
        <v>0.312391583577547</v>
      </c>
      <c r="J1493" s="0" t="n">
        <v>82.3468400024271</v>
      </c>
      <c r="K1493" s="0" t="n">
        <v>88.693329690411</v>
      </c>
      <c r="L1493" s="0" t="n">
        <v>90.1792532576137</v>
      </c>
      <c r="M1493" s="0" t="n">
        <v>48.074812914959</v>
      </c>
      <c r="N1493" s="0" t="n">
        <v>0.189933816083919</v>
      </c>
      <c r="O1493" s="0" t="n">
        <v>49.3220467884638</v>
      </c>
      <c r="P1493" s="0" t="n">
        <v>49.0075861266599</v>
      </c>
      <c r="Q1493" s="0" t="n">
        <v>49.1122423841189</v>
      </c>
      <c r="R1493" s="0" t="n">
        <v>48.0714765287556</v>
      </c>
      <c r="S1493" s="0" t="n">
        <v>0.155573519789728</v>
      </c>
      <c r="T1493" s="0" t="n">
        <v>68.3550564588426</v>
      </c>
      <c r="U1493" s="0" t="n">
        <v>89.0116987875078</v>
      </c>
      <c r="V1493" s="0" t="n">
        <v>82.449753087217</v>
      </c>
      <c r="W1493" s="0" t="n">
        <v>-542.022421358502</v>
      </c>
      <c r="X1493" s="0" t="n">
        <v>-351.753884295696</v>
      </c>
      <c r="Y1493" s="0" t="n">
        <v>69.1324240138166</v>
      </c>
      <c r="Z1493" s="0" t="n">
        <v>67.0215540185508</v>
      </c>
      <c r="AA1493" s="0" t="n">
        <v>24.4235030192557</v>
      </c>
    </row>
    <row r="1494" customFormat="false" ht="13.8" hidden="false" customHeight="false" outlineLevel="0" collapsed="false">
      <c r="A1494" s="0" t="s">
        <v>1529</v>
      </c>
      <c r="B1494" s="0" t="n">
        <v>0.0681134845322699</v>
      </c>
      <c r="C1494" s="0" t="n">
        <v>0.187838464881437</v>
      </c>
      <c r="D1494" s="0" t="n">
        <v>60.4328340391649</v>
      </c>
      <c r="E1494" s="0" t="n">
        <v>1.27689311720743</v>
      </c>
      <c r="F1494" s="0" t="n">
        <v>1.07924653216351</v>
      </c>
      <c r="G1494" s="0" t="n">
        <v>6.43791074352565</v>
      </c>
      <c r="H1494" s="0" t="n">
        <v>48.0762075871364</v>
      </c>
      <c r="I1494" s="0" t="n">
        <v>0.311433138578738</v>
      </c>
      <c r="J1494" s="0" t="n">
        <v>82.4096532689518</v>
      </c>
      <c r="K1494" s="0" t="n">
        <v>88.6781720031127</v>
      </c>
      <c r="L1494" s="0" t="n">
        <v>90.1634709441135</v>
      </c>
      <c r="M1494" s="0" t="n">
        <v>48.0706997028729</v>
      </c>
      <c r="N1494" s="0" t="n">
        <v>0.19191018871081</v>
      </c>
      <c r="O1494" s="0" t="n">
        <v>48.4422627500828</v>
      </c>
      <c r="P1494" s="0" t="n">
        <v>48.1162062871608</v>
      </c>
      <c r="Q1494" s="0" t="n">
        <v>48.2586618182783</v>
      </c>
      <c r="R1494" s="0" t="n">
        <v>48.0674865893982</v>
      </c>
      <c r="S1494" s="0" t="n">
        <v>0.149274337459233</v>
      </c>
      <c r="T1494" s="0" t="n">
        <v>68.3436635941101</v>
      </c>
      <c r="U1494" s="0" t="n">
        <v>88.5713214441817</v>
      </c>
      <c r="V1494" s="0" t="n">
        <v>82.5700915536832</v>
      </c>
      <c r="W1494" s="0" t="n">
        <v>-539.397423233319</v>
      </c>
      <c r="X1494" s="0" t="n">
        <v>-418.522900178024</v>
      </c>
      <c r="Y1494" s="0" t="n">
        <v>69.1042063239036</v>
      </c>
      <c r="Z1494" s="0" t="n">
        <v>67.2143023583889</v>
      </c>
      <c r="AA1494" s="0" t="n">
        <v>20.8004454456567</v>
      </c>
    </row>
    <row r="1495" customFormat="false" ht="13.8" hidden="false" customHeight="false" outlineLevel="0" collapsed="false">
      <c r="A1495" s="0" t="s">
        <v>1530</v>
      </c>
      <c r="B1495" s="0" t="n">
        <v>0.0320974013355193</v>
      </c>
      <c r="C1495" s="0" t="n">
        <v>0.187854113876959</v>
      </c>
      <c r="D1495" s="0" t="n">
        <v>62.6880471898841</v>
      </c>
      <c r="E1495" s="0" t="n">
        <v>9.42711205456509</v>
      </c>
      <c r="F1495" s="0" t="n">
        <v>1.11537937732372</v>
      </c>
      <c r="G1495" s="0" t="n">
        <v>6.69407819546477</v>
      </c>
      <c r="H1495" s="0" t="n">
        <v>48.0763376669809</v>
      </c>
      <c r="I1495" s="0" t="n">
        <v>0.311279839181872</v>
      </c>
      <c r="J1495" s="0" t="n">
        <v>82.3655302199076</v>
      </c>
      <c r="K1495" s="0" t="n">
        <v>88.6626629336643</v>
      </c>
      <c r="L1495" s="0" t="n">
        <v>90.1476886306134</v>
      </c>
      <c r="M1495" s="0" t="n">
        <v>48.0713755032592</v>
      </c>
      <c r="N1495" s="0" t="n">
        <v>0.193738842995644</v>
      </c>
      <c r="O1495" s="0" t="n">
        <v>48.2323284390337</v>
      </c>
      <c r="P1495" s="0" t="n">
        <v>47.9626232476914</v>
      </c>
      <c r="Q1495" s="0" t="n">
        <v>48.1130938374499</v>
      </c>
      <c r="R1495" s="0" t="n">
        <v>48.0649271713327</v>
      </c>
      <c r="S1495" s="0" t="n">
        <v>0.137598236873336</v>
      </c>
      <c r="T1495" s="0" t="n">
        <v>68.3322707293776</v>
      </c>
      <c r="U1495" s="0" t="n">
        <v>88.0631812000443</v>
      </c>
      <c r="V1495" s="0" t="n">
        <v>82.5595165882549</v>
      </c>
      <c r="W1495" s="0" t="n">
        <v>-475.163561879605</v>
      </c>
      <c r="X1495" s="0" t="n">
        <v>-355.706683068359</v>
      </c>
      <c r="Y1495" s="0" t="n">
        <v>69.1411551972088</v>
      </c>
      <c r="Z1495" s="0" t="n">
        <v>67.2038956724094</v>
      </c>
      <c r="AA1495" s="0" t="n">
        <v>16.6788847934689</v>
      </c>
    </row>
    <row r="1496" customFormat="false" ht="13.8" hidden="false" customHeight="false" outlineLevel="0" collapsed="false">
      <c r="A1496" s="0" t="s">
        <v>1531</v>
      </c>
      <c r="B1496" s="0" t="n">
        <v>0.101804260707721</v>
      </c>
      <c r="C1496" s="0" t="n">
        <v>0.187869762872482</v>
      </c>
      <c r="D1496" s="0" t="n">
        <v>64.9432603406033</v>
      </c>
      <c r="E1496" s="0" t="n">
        <v>18.6008753462255</v>
      </c>
      <c r="F1496" s="0" t="n">
        <v>1.15151222248393</v>
      </c>
      <c r="G1496" s="0" t="n">
        <v>6.95024564740388</v>
      </c>
      <c r="H1496" s="0" t="n">
        <v>48.0764677468255</v>
      </c>
      <c r="I1496" s="0" t="n">
        <v>0.311137104776242</v>
      </c>
      <c r="J1496" s="0" t="n">
        <v>82.3216783436813</v>
      </c>
      <c r="K1496" s="0" t="n">
        <v>88.647153864216</v>
      </c>
      <c r="L1496" s="0" t="n">
        <v>90.1319063171132</v>
      </c>
      <c r="M1496" s="0" t="n">
        <v>48.0752166942645</v>
      </c>
      <c r="N1496" s="0" t="n">
        <v>0.195567497280478</v>
      </c>
      <c r="O1496" s="0" t="n">
        <v>48.4103933154765</v>
      </c>
      <c r="P1496" s="0" t="n">
        <v>48.1521506125465</v>
      </c>
      <c r="Q1496" s="0" t="n">
        <v>48.3294237859933</v>
      </c>
      <c r="R1496" s="0" t="n">
        <v>48.0692266865967</v>
      </c>
      <c r="S1496" s="0" t="n">
        <v>0.125940604253546</v>
      </c>
      <c r="T1496" s="0" t="n">
        <v>68.3208778646451</v>
      </c>
      <c r="U1496" s="0" t="n">
        <v>87.6142779590424</v>
      </c>
      <c r="V1496" s="0" t="n">
        <v>82.2871623328197</v>
      </c>
      <c r="W1496" s="0" t="n">
        <v>-555.956476475543</v>
      </c>
      <c r="X1496" s="0" t="n">
        <v>-320.365737319748</v>
      </c>
      <c r="Y1496" s="0" t="n">
        <v>69.1673433382867</v>
      </c>
      <c r="Z1496" s="0" t="n">
        <v>67.2502999604037</v>
      </c>
      <c r="AA1496" s="0" t="n">
        <v>12.7052488567676</v>
      </c>
    </row>
    <row r="1497" customFormat="false" ht="13.8" hidden="false" customHeight="false" outlineLevel="0" collapsed="false">
      <c r="A1497" s="0" t="s">
        <v>1532</v>
      </c>
      <c r="B1497" s="0" t="n">
        <v>0.171569044471791</v>
      </c>
      <c r="C1497" s="0" t="n">
        <v>0.187885411868005</v>
      </c>
      <c r="D1497" s="0" t="n">
        <v>67.1984734913225</v>
      </c>
      <c r="E1497" s="0" t="n">
        <v>27.7746386378859</v>
      </c>
      <c r="F1497" s="0" t="n">
        <v>1.18764506764414</v>
      </c>
      <c r="G1497" s="0" t="n">
        <v>7.206413099343</v>
      </c>
      <c r="H1497" s="0" t="n">
        <v>48.0765978266701</v>
      </c>
      <c r="I1497" s="0" t="n">
        <v>0.310994370370613</v>
      </c>
      <c r="J1497" s="0" t="n">
        <v>82.3090860923293</v>
      </c>
      <c r="K1497" s="0" t="n">
        <v>88.6316447947676</v>
      </c>
      <c r="L1497" s="0" t="n">
        <v>90.1161240036131</v>
      </c>
      <c r="M1497" s="0" t="n">
        <v>48.0764670259123</v>
      </c>
      <c r="N1497" s="0" t="n">
        <v>0.197396151565312</v>
      </c>
      <c r="O1497" s="0" t="n">
        <v>48.9147050476151</v>
      </c>
      <c r="P1497" s="0" t="n">
        <v>48.7191037294755</v>
      </c>
      <c r="Q1497" s="0" t="n">
        <v>48.8943903863209</v>
      </c>
      <c r="R1497" s="0" t="n">
        <v>48.0734605617444</v>
      </c>
      <c r="S1497" s="0" t="n">
        <v>0.116406927633751</v>
      </c>
      <c r="T1497" s="0" t="n">
        <v>68.2471608587538</v>
      </c>
      <c r="U1497" s="0" t="n">
        <v>87.099456941897</v>
      </c>
      <c r="V1497" s="0" t="n">
        <v>81.5229623181981</v>
      </c>
      <c r="W1497" s="0" t="n">
        <v>-477.959910061487</v>
      </c>
      <c r="X1497" s="0" t="n">
        <v>-309.112472904175</v>
      </c>
      <c r="Y1497" s="0" t="n">
        <v>69.1627267234513</v>
      </c>
      <c r="Z1497" s="0" t="n">
        <v>67.2959979065209</v>
      </c>
      <c r="AA1497" s="0" t="n">
        <v>9.02323563150739</v>
      </c>
    </row>
    <row r="1498" customFormat="false" ht="13.8" hidden="false" customHeight="false" outlineLevel="0" collapsed="false">
      <c r="A1498" s="0" t="s">
        <v>1533</v>
      </c>
      <c r="B1498" s="0" t="n">
        <v>0.241333828235862</v>
      </c>
      <c r="C1498" s="0" t="n">
        <v>0.187901060863527</v>
      </c>
      <c r="D1498" s="0" t="n">
        <v>69.4536866420417</v>
      </c>
      <c r="E1498" s="0" t="n">
        <v>36.9484019295463</v>
      </c>
      <c r="F1498" s="0" t="n">
        <v>1.22377791280435</v>
      </c>
      <c r="G1498" s="0" t="n">
        <v>7.46258055128211</v>
      </c>
      <c r="H1498" s="0" t="n">
        <v>48.0767279065147</v>
      </c>
      <c r="I1498" s="0" t="n">
        <v>0.310851635964984</v>
      </c>
      <c r="J1498" s="0" t="n">
        <v>82.2969529596173</v>
      </c>
      <c r="K1498" s="0" t="n">
        <v>88.6161357253193</v>
      </c>
      <c r="L1498" s="0" t="n">
        <v>90.1002463137845</v>
      </c>
      <c r="M1498" s="0" t="n">
        <v>48.0769615806626</v>
      </c>
      <c r="N1498" s="0" t="n">
        <v>0.199353465200591</v>
      </c>
      <c r="O1498" s="0" t="n">
        <v>49.6769736842869</v>
      </c>
      <c r="P1498" s="0" t="n">
        <v>49.5149153660516</v>
      </c>
      <c r="Q1498" s="0" t="n">
        <v>49.6913653506135</v>
      </c>
      <c r="R1498" s="0" t="n">
        <v>48.0686593832145</v>
      </c>
      <c r="S1498" s="0" t="n">
        <v>0.108635059900172</v>
      </c>
      <c r="T1498" s="0" t="n">
        <v>67.9994550015443</v>
      </c>
      <c r="U1498" s="0" t="n">
        <v>85.9132685782438</v>
      </c>
      <c r="V1498" s="0" t="n">
        <v>80.6522066840453</v>
      </c>
      <c r="W1498" s="0" t="n">
        <v>-451.235143899423</v>
      </c>
      <c r="X1498" s="0" t="n">
        <v>-220.870532440994</v>
      </c>
      <c r="Y1498" s="0" t="n">
        <v>69.1455206721739</v>
      </c>
      <c r="Z1498" s="0" t="n">
        <v>67.2703577166428</v>
      </c>
      <c r="AA1498" s="0" t="n">
        <v>5.36255542526728</v>
      </c>
    </row>
    <row r="1499" customFormat="false" ht="13.8" hidden="false" customHeight="false" outlineLevel="0" collapsed="false">
      <c r="A1499" s="0" t="s">
        <v>1534</v>
      </c>
      <c r="B1499" s="0" t="n">
        <v>0.311098611999933</v>
      </c>
      <c r="C1499" s="0" t="n">
        <v>0.18791670985905</v>
      </c>
      <c r="D1499" s="0" t="n">
        <v>71.7088997927609</v>
      </c>
      <c r="E1499" s="0" t="n">
        <v>46.1221652212067</v>
      </c>
      <c r="F1499" s="0" t="n">
        <v>1.25991075796456</v>
      </c>
      <c r="G1499" s="0" t="n">
        <v>7.71874800322123</v>
      </c>
      <c r="H1499" s="0" t="n">
        <v>48.0768579863592</v>
      </c>
      <c r="I1499" s="0" t="n">
        <v>0.310708901559355</v>
      </c>
      <c r="J1499" s="0" t="n">
        <v>82.2848198269054</v>
      </c>
      <c r="K1499" s="0" t="n">
        <v>88.6006266558709</v>
      </c>
      <c r="L1499" s="0" t="n">
        <v>90.0558597243793</v>
      </c>
      <c r="M1499" s="0" t="n">
        <v>48.0818081344299</v>
      </c>
      <c r="N1499" s="0" t="n">
        <v>0.202346474666443</v>
      </c>
      <c r="O1499" s="0" t="n">
        <v>50.6364141617402</v>
      </c>
      <c r="P1499" s="0" t="n">
        <v>50.5035859220552</v>
      </c>
      <c r="Q1499" s="0" t="n">
        <v>50.6758862518555</v>
      </c>
      <c r="R1499" s="0" t="n">
        <v>48.0694096730946</v>
      </c>
      <c r="S1499" s="0" t="n">
        <v>0.10187568614224</v>
      </c>
      <c r="T1499" s="0" t="n">
        <v>67.6946426332658</v>
      </c>
      <c r="U1499" s="0" t="n">
        <v>84.2015609168071</v>
      </c>
      <c r="V1499" s="0" t="n">
        <v>79.8403161258741</v>
      </c>
      <c r="W1499" s="0" t="n">
        <v>-424.100969669879</v>
      </c>
      <c r="X1499" s="0" t="n">
        <v>-442.115105690463</v>
      </c>
      <c r="Y1499" s="0" t="n">
        <v>69.1429995177473</v>
      </c>
      <c r="Z1499" s="0" t="n">
        <v>67.2905678803213</v>
      </c>
      <c r="AA1499" s="0" t="n">
        <v>2.15819813308611</v>
      </c>
    </row>
    <row r="1500" customFormat="false" ht="13.8" hidden="false" customHeight="false" outlineLevel="0" collapsed="false">
      <c r="A1500" s="0" t="s">
        <v>1535</v>
      </c>
      <c r="B1500" s="0" t="n">
        <v>0.380863395764004</v>
      </c>
      <c r="C1500" s="0" t="n">
        <v>0.187932358854573</v>
      </c>
      <c r="D1500" s="0" t="n">
        <v>73.9641129434802</v>
      </c>
      <c r="E1500" s="0" t="n">
        <v>55.2959285128671</v>
      </c>
      <c r="F1500" s="0" t="n">
        <v>1.29604360312477</v>
      </c>
      <c r="G1500" s="0" t="n">
        <v>7.97491545516034</v>
      </c>
      <c r="H1500" s="0" t="n">
        <v>48.0769880662038</v>
      </c>
      <c r="I1500" s="0" t="n">
        <v>0.310566167153726</v>
      </c>
      <c r="J1500" s="0" t="n">
        <v>82.2726866941935</v>
      </c>
      <c r="K1500" s="0" t="n">
        <v>88.5611782822679</v>
      </c>
      <c r="L1500" s="0" t="n">
        <v>89.986902323761</v>
      </c>
      <c r="M1500" s="0" t="n">
        <v>48.0784357303888</v>
      </c>
      <c r="N1500" s="0" t="n">
        <v>0.205565068608145</v>
      </c>
      <c r="O1500" s="0" t="n">
        <v>51.8033408364784</v>
      </c>
      <c r="P1500" s="0" t="n">
        <v>51.6907749405966</v>
      </c>
      <c r="Q1500" s="0" t="n">
        <v>51.8669677716234</v>
      </c>
      <c r="R1500" s="0" t="n">
        <v>48.0688473983485</v>
      </c>
      <c r="S1500" s="0" t="n">
        <v>0.0945547980971473</v>
      </c>
      <c r="T1500" s="0" t="n">
        <v>67.3796356449716</v>
      </c>
      <c r="U1500" s="0" t="n">
        <v>82.5922926976569</v>
      </c>
      <c r="V1500" s="0" t="n">
        <v>79.1001243377273</v>
      </c>
      <c r="W1500" s="0" t="n">
        <v>-484.639431977381</v>
      </c>
      <c r="X1500" s="0" t="n">
        <v>-401.650644899275</v>
      </c>
      <c r="Y1500" s="0" t="n">
        <v>69.1996466841724</v>
      </c>
      <c r="Z1500" s="0" t="n">
        <v>67.2949818796296</v>
      </c>
      <c r="AA1500" s="0" t="n">
        <v>0.257485481866698</v>
      </c>
    </row>
    <row r="1501" customFormat="false" ht="13.8" hidden="false" customHeight="false" outlineLevel="0" collapsed="false">
      <c r="A1501" s="0" t="s">
        <v>1536</v>
      </c>
      <c r="B1501" s="0" t="n">
        <v>0.450628179528075</v>
      </c>
      <c r="C1501" s="0" t="n">
        <v>0.187948007850096</v>
      </c>
      <c r="D1501" s="0" t="n">
        <v>76.2193260941993</v>
      </c>
      <c r="E1501" s="0" t="n">
        <v>64.4696918045275</v>
      </c>
      <c r="F1501" s="0" t="n">
        <v>1.33217644828498</v>
      </c>
      <c r="G1501" s="0" t="n">
        <v>8.23108290709946</v>
      </c>
      <c r="H1501" s="0" t="n">
        <v>48.0771181460484</v>
      </c>
      <c r="I1501" s="0" t="n">
        <v>0.310423432748097</v>
      </c>
      <c r="J1501" s="0" t="n">
        <v>82.2605535614816</v>
      </c>
      <c r="K1501" s="0" t="n">
        <v>88.4959038125794</v>
      </c>
      <c r="L1501" s="0" t="n">
        <v>89.8994493742003</v>
      </c>
      <c r="M1501" s="0" t="n">
        <v>48.0776020492684</v>
      </c>
      <c r="N1501" s="0" t="n">
        <v>0.208865284380355</v>
      </c>
      <c r="O1501" s="0" t="n">
        <v>53.1510861418429</v>
      </c>
      <c r="P1501" s="0" t="n">
        <v>53.0677260005341</v>
      </c>
      <c r="Q1501" s="0" t="n">
        <v>53.2280344246459</v>
      </c>
      <c r="R1501" s="0" t="n">
        <v>48.0697339316476</v>
      </c>
      <c r="S1501" s="0" t="n">
        <v>0.0873809290428069</v>
      </c>
      <c r="T1501" s="0" t="n">
        <v>67.0694145298346</v>
      </c>
      <c r="U1501" s="0" t="n">
        <v>81.2111763449196</v>
      </c>
      <c r="V1501" s="0" t="n">
        <v>78.3967982293496</v>
      </c>
      <c r="W1501" s="0" t="n">
        <v>-403.220812661947</v>
      </c>
      <c r="X1501" s="0" t="n">
        <v>-228.05638574073</v>
      </c>
      <c r="Y1501" s="0" t="n">
        <v>69.1825342934184</v>
      </c>
      <c r="Z1501" s="0" t="n">
        <v>67.3287523457171</v>
      </c>
      <c r="AA1501" s="0" t="n">
        <v>0.0672879634350453</v>
      </c>
    </row>
    <row r="1502" customFormat="false" ht="13.8" hidden="false" customHeight="false" outlineLevel="0" collapsed="false">
      <c r="A1502" s="0" t="s">
        <v>1537</v>
      </c>
      <c r="B1502" s="0" t="n">
        <v>0.520392963292146</v>
      </c>
      <c r="C1502" s="0" t="n">
        <v>0.187963656845618</v>
      </c>
      <c r="D1502" s="0" t="n">
        <v>78.4745392449186</v>
      </c>
      <c r="E1502" s="0" t="n">
        <v>73.6434550961879</v>
      </c>
      <c r="F1502" s="0" t="n">
        <v>1.36830929344519</v>
      </c>
      <c r="G1502" s="0" t="n">
        <v>8.48725035903857</v>
      </c>
      <c r="H1502" s="0" t="n">
        <v>48.0772482258929</v>
      </c>
      <c r="I1502" s="0" t="n">
        <v>0.310280698342468</v>
      </c>
      <c r="J1502" s="0" t="n">
        <v>82.2484204287696</v>
      </c>
      <c r="K1502" s="0" t="n">
        <v>88.425846914043</v>
      </c>
      <c r="L1502" s="0" t="n">
        <v>89.8142575989562</v>
      </c>
      <c r="M1502" s="0" t="n">
        <v>48.0769084327027</v>
      </c>
      <c r="N1502" s="0" t="n">
        <v>0.213567773687018</v>
      </c>
      <c r="O1502" s="0" t="n">
        <v>54.753780941464</v>
      </c>
      <c r="P1502" s="0" t="n">
        <v>54.6518147683092</v>
      </c>
      <c r="Q1502" s="0" t="n">
        <v>54.8617147356404</v>
      </c>
      <c r="R1502" s="0" t="n">
        <v>48.0670136522409</v>
      </c>
      <c r="S1502" s="0" t="n">
        <v>0.0802359872820638</v>
      </c>
      <c r="T1502" s="0" t="n">
        <v>66.7705605942143</v>
      </c>
      <c r="U1502" s="0" t="n">
        <v>79.9752276366967</v>
      </c>
      <c r="V1502" s="0" t="n">
        <v>77.7510080738256</v>
      </c>
      <c r="W1502" s="0" t="n">
        <v>-449.158818665271</v>
      </c>
      <c r="X1502" s="0" t="n">
        <v>-299.386674839371</v>
      </c>
      <c r="Y1502" s="0" t="n">
        <v>69.1882926459132</v>
      </c>
      <c r="Z1502" s="0" t="n">
        <v>67.3592746064529</v>
      </c>
      <c r="AA1502" s="0" t="n">
        <v>0.0309427128060696</v>
      </c>
    </row>
    <row r="1503" customFormat="false" ht="13.8" hidden="false" customHeight="false" outlineLevel="0" collapsed="false">
      <c r="A1503" s="0" t="s">
        <v>1538</v>
      </c>
      <c r="B1503" s="0" t="n">
        <v>0.590157747056217</v>
      </c>
      <c r="C1503" s="0" t="n">
        <v>0.187979305841141</v>
      </c>
      <c r="D1503" s="0" t="n">
        <v>80.7297523956377</v>
      </c>
      <c r="E1503" s="0" t="n">
        <v>82.8172183878483</v>
      </c>
      <c r="F1503" s="0" t="n">
        <v>1.4044421386054</v>
      </c>
      <c r="G1503" s="0" t="n">
        <v>8.74341781097769</v>
      </c>
      <c r="H1503" s="0" t="n">
        <v>48.0773783057375</v>
      </c>
      <c r="I1503" s="0" t="n">
        <v>0.310137963936839</v>
      </c>
      <c r="J1503" s="0" t="n">
        <v>82.2362872960577</v>
      </c>
      <c r="K1503" s="0" t="n">
        <v>88.3480351038779</v>
      </c>
      <c r="L1503" s="0" t="n">
        <v>89.7146273382457</v>
      </c>
      <c r="M1503" s="0" t="n">
        <v>48.0777186198789</v>
      </c>
      <c r="N1503" s="0" t="n">
        <v>0.218907027999514</v>
      </c>
      <c r="O1503" s="0" t="n">
        <v>56.5901481252492</v>
      </c>
      <c r="P1503" s="0" t="n">
        <v>56.4657071485671</v>
      </c>
      <c r="Q1503" s="0" t="n">
        <v>56.7360793123256</v>
      </c>
      <c r="R1503" s="0" t="n">
        <v>48.0631359921631</v>
      </c>
      <c r="S1503" s="0" t="n">
        <v>0.0714791787561506</v>
      </c>
      <c r="T1503" s="0" t="n">
        <v>66.4596702204475</v>
      </c>
      <c r="U1503" s="0" t="n">
        <v>78.8365375381264</v>
      </c>
      <c r="V1503" s="0" t="n">
        <v>77.1767853893722</v>
      </c>
      <c r="W1503" s="0" t="n">
        <v>-588.524410004485</v>
      </c>
      <c r="X1503" s="0" t="n">
        <v>-377.514089888466</v>
      </c>
      <c r="Y1503" s="0" t="n">
        <v>69.24829385783</v>
      </c>
      <c r="Z1503" s="0" t="n">
        <v>67.331848503258</v>
      </c>
      <c r="AA1503" s="0" t="n">
        <v>-0.010493582141837</v>
      </c>
    </row>
    <row r="1504" customFormat="false" ht="13.8" hidden="false" customHeight="false" outlineLevel="0" collapsed="false">
      <c r="A1504" s="0" t="s">
        <v>1539</v>
      </c>
      <c r="B1504" s="0" t="n">
        <v>0.659922530820288</v>
      </c>
      <c r="C1504" s="0" t="n">
        <v>0.187994954836664</v>
      </c>
      <c r="D1504" s="0" t="n">
        <v>82.984965546357</v>
      </c>
      <c r="E1504" s="0" t="n">
        <v>91.9909816795087</v>
      </c>
      <c r="F1504" s="0" t="n">
        <v>1.4405749837656</v>
      </c>
      <c r="G1504" s="0" t="n">
        <v>8.9995852629168</v>
      </c>
      <c r="H1504" s="0" t="n">
        <v>48.0775083855821</v>
      </c>
      <c r="I1504" s="0" t="n">
        <v>0.30999522953121</v>
      </c>
      <c r="J1504" s="0" t="n">
        <v>82.2241541633458</v>
      </c>
      <c r="K1504" s="0" t="n">
        <v>88.2621553929047</v>
      </c>
      <c r="L1504" s="0" t="n">
        <v>89.6114525339636</v>
      </c>
      <c r="M1504" s="0" t="n">
        <v>48.0773108759554</v>
      </c>
      <c r="N1504" s="0" t="n">
        <v>0.225939391401386</v>
      </c>
      <c r="O1504" s="0" t="n">
        <v>58.7772520987817</v>
      </c>
      <c r="P1504" s="0" t="n">
        <v>58.6124331177634</v>
      </c>
      <c r="Q1504" s="0" t="n">
        <v>58.9546702498806</v>
      </c>
      <c r="R1504" s="0" t="n">
        <v>48.0547527353845</v>
      </c>
      <c r="S1504" s="0" t="n">
        <v>0.0635061281201333</v>
      </c>
      <c r="T1504" s="0" t="n">
        <v>66.15893340007</v>
      </c>
      <c r="U1504" s="0" t="n">
        <v>77.730622200795</v>
      </c>
      <c r="V1504" s="0" t="n">
        <v>76.5908836881477</v>
      </c>
      <c r="W1504" s="0" t="n">
        <v>-507.207134752424</v>
      </c>
      <c r="X1504" s="0" t="n">
        <v>-314.109896122572</v>
      </c>
      <c r="Y1504" s="0" t="n">
        <v>69.2338222996938</v>
      </c>
      <c r="Z1504" s="0" t="n">
        <v>67.4033648652526</v>
      </c>
      <c r="AA1504" s="0" t="n">
        <v>-0.0429384322843648</v>
      </c>
    </row>
    <row r="1505" customFormat="false" ht="13.8" hidden="false" customHeight="false" outlineLevel="0" collapsed="false">
      <c r="A1505" s="0" t="s">
        <v>1540</v>
      </c>
      <c r="B1505" s="0" t="n">
        <v>0.729687314584359</v>
      </c>
      <c r="C1505" s="0" t="n">
        <v>0.188010603832186</v>
      </c>
      <c r="D1505" s="0" t="n">
        <v>85.2401786970761</v>
      </c>
      <c r="E1505" s="0" t="n">
        <v>101.164744971169</v>
      </c>
      <c r="F1505" s="0" t="n">
        <v>1.47670782892581</v>
      </c>
      <c r="G1505" s="0" t="n">
        <v>9.25575271485592</v>
      </c>
      <c r="H1505" s="0" t="n">
        <v>48.0776384654266</v>
      </c>
      <c r="I1505" s="0" t="n">
        <v>0.309852495125581</v>
      </c>
      <c r="J1505" s="0" t="n">
        <v>82.2120210306339</v>
      </c>
      <c r="K1505" s="0" t="n">
        <v>88.1766980478867</v>
      </c>
      <c r="L1505" s="0" t="n">
        <v>89.503774879989</v>
      </c>
      <c r="M1505" s="0" t="n">
        <v>48.0705004072171</v>
      </c>
      <c r="N1505" s="0" t="n">
        <v>0.235147903691373</v>
      </c>
      <c r="O1505" s="0" t="n">
        <v>61.4420019200971</v>
      </c>
      <c r="P1505" s="0" t="n">
        <v>61.1922783871639</v>
      </c>
      <c r="Q1505" s="0" t="n">
        <v>61.6660237165489</v>
      </c>
      <c r="R1505" s="0" t="n">
        <v>48.0327653558736</v>
      </c>
      <c r="S1505" s="0" t="n">
        <v>0.0565228129533409</v>
      </c>
      <c r="T1505" s="0" t="n">
        <v>65.8478614969671</v>
      </c>
      <c r="U1505" s="0" t="n">
        <v>76.7183575595796</v>
      </c>
      <c r="V1505" s="0" t="n">
        <v>76.0308255320303</v>
      </c>
      <c r="W1505" s="0" t="n">
        <v>-288.209018525094</v>
      </c>
      <c r="X1505" s="0" t="n">
        <v>-348.855718996852</v>
      </c>
      <c r="Y1505" s="0" t="n">
        <v>69.2261247481025</v>
      </c>
      <c r="Z1505" s="0" t="n">
        <v>67.3734842589544</v>
      </c>
      <c r="AA1505" s="0" t="n">
        <v>-0.0929202078872663</v>
      </c>
    </row>
    <row r="1506" customFormat="false" ht="13.8" hidden="false" customHeight="false" outlineLevel="0" collapsed="false">
      <c r="A1506" s="0" t="s">
        <v>1541</v>
      </c>
      <c r="B1506" s="0" t="n">
        <v>0.79945209834843</v>
      </c>
      <c r="C1506" s="0" t="n">
        <v>0.188026252827709</v>
      </c>
      <c r="D1506" s="0" t="n">
        <v>87.4953918477954</v>
      </c>
      <c r="E1506" s="0" t="n">
        <v>110.33850826283</v>
      </c>
      <c r="F1506" s="0" t="n">
        <v>1.51284067408602</v>
      </c>
      <c r="G1506" s="0" t="n">
        <v>9.51192016679503</v>
      </c>
      <c r="H1506" s="0" t="n">
        <v>48.0777685452712</v>
      </c>
      <c r="I1506" s="0" t="n">
        <v>0.309709760719952</v>
      </c>
      <c r="J1506" s="0" t="n">
        <v>82.1831742777953</v>
      </c>
      <c r="K1506" s="0" t="n">
        <v>88.1011727807058</v>
      </c>
      <c r="L1506" s="0" t="n">
        <v>89.3933056959589</v>
      </c>
      <c r="M1506" s="0" t="n">
        <v>48.0731510805165</v>
      </c>
      <c r="N1506" s="0" t="n">
        <v>0.248224944143303</v>
      </c>
      <c r="O1506" s="0" t="n">
        <v>64.7012230440873</v>
      </c>
      <c r="P1506" s="0" t="n">
        <v>64.3565542522726</v>
      </c>
      <c r="Q1506" s="0" t="n">
        <v>64.9800797136898</v>
      </c>
      <c r="R1506" s="0" t="n">
        <v>48.0107779763627</v>
      </c>
      <c r="S1506" s="0" t="n">
        <v>0.0505523506428105</v>
      </c>
      <c r="T1506" s="0" t="n">
        <v>65.5449634089711</v>
      </c>
      <c r="U1506" s="0" t="n">
        <v>75.9108927985206</v>
      </c>
      <c r="V1506" s="0" t="n">
        <v>75.5022181543411</v>
      </c>
      <c r="W1506" s="0" t="n">
        <v>428.744131586569</v>
      </c>
      <c r="X1506" s="0" t="n">
        <v>-309.825201893336</v>
      </c>
      <c r="Y1506" s="0" t="n">
        <v>69.2226810778296</v>
      </c>
      <c r="Z1506" s="0" t="n">
        <v>67.4814656130124</v>
      </c>
      <c r="AA1506" s="0" t="n">
        <v>-0.155200315778591</v>
      </c>
    </row>
    <row r="1507" customFormat="false" ht="13.8" hidden="false" customHeight="false" outlineLevel="0" collapsed="false">
      <c r="A1507" s="0" t="s">
        <v>1542</v>
      </c>
      <c r="B1507" s="0" t="n">
        <v>0.8692168821125</v>
      </c>
      <c r="C1507" s="0" t="n">
        <v>0.188041901823232</v>
      </c>
      <c r="D1507" s="0" t="n">
        <v>89.7506049985146</v>
      </c>
      <c r="E1507" s="0" t="n">
        <v>119.51227155449</v>
      </c>
      <c r="F1507" s="0" t="n">
        <v>1.54897351924623</v>
      </c>
      <c r="G1507" s="0" t="n">
        <v>9.76808761873415</v>
      </c>
      <c r="H1507" s="0" t="n">
        <v>48.0778986251158</v>
      </c>
      <c r="I1507" s="0" t="n">
        <v>0.309567026314323</v>
      </c>
      <c r="J1507" s="0" t="n">
        <v>82.1353867831117</v>
      </c>
      <c r="K1507" s="0" t="n">
        <v>88.0265124309712</v>
      </c>
      <c r="L1507" s="0" t="n">
        <v>89.2862867124296</v>
      </c>
      <c r="M1507" s="0" t="n">
        <v>48.0697802902758</v>
      </c>
      <c r="N1507" s="0" t="n">
        <v>0.266432933489041</v>
      </c>
      <c r="O1507" s="0" t="n">
        <v>68.6429632294911</v>
      </c>
      <c r="P1507" s="0" t="n">
        <v>68.2648472881021</v>
      </c>
      <c r="Q1507" s="0" t="n">
        <v>69.1328321557172</v>
      </c>
      <c r="R1507" s="0" t="n">
        <v>47.8569388321203</v>
      </c>
      <c r="S1507" s="0" t="n">
        <v>0.0472488269442419</v>
      </c>
      <c r="T1507" s="0" t="n">
        <v>65.239870514737</v>
      </c>
      <c r="U1507" s="0" t="n">
        <v>75.2438216592033</v>
      </c>
      <c r="V1507" s="0" t="n">
        <v>74.9553881734399</v>
      </c>
      <c r="W1507" s="0" t="n">
        <v>504.032670818215</v>
      </c>
      <c r="X1507" s="0" t="n">
        <v>-380.840067556611</v>
      </c>
      <c r="Y1507" s="0" t="n">
        <v>69.2421984169117</v>
      </c>
      <c r="Z1507" s="0" t="n">
        <v>67.5647318150093</v>
      </c>
      <c r="AA1507" s="0" t="n">
        <v>-0.17949442061036</v>
      </c>
    </row>
    <row r="1508" customFormat="false" ht="13.8" hidden="false" customHeight="false" outlineLevel="0" collapsed="false">
      <c r="A1508" s="0" t="s">
        <v>1543</v>
      </c>
      <c r="B1508" s="0" t="n">
        <v>0.938981665876571</v>
      </c>
      <c r="C1508" s="0" t="n">
        <v>0.188057550818754</v>
      </c>
      <c r="D1508" s="0" t="n">
        <v>92.0058181492338</v>
      </c>
      <c r="E1508" s="0" t="n">
        <v>128.68603484615</v>
      </c>
      <c r="F1508" s="0" t="n">
        <v>1.58510636440644</v>
      </c>
      <c r="G1508" s="0" t="n">
        <v>10.0242550706733</v>
      </c>
      <c r="H1508" s="0" t="n">
        <v>48.0780287049603</v>
      </c>
      <c r="I1508" s="0" t="n">
        <v>0.309424291908693</v>
      </c>
      <c r="J1508" s="0" t="n">
        <v>82.1013436890872</v>
      </c>
      <c r="K1508" s="0" t="n">
        <v>87.9457285294995</v>
      </c>
      <c r="L1508" s="0" t="n">
        <v>89.1744189098981</v>
      </c>
      <c r="M1508" s="0" t="n">
        <v>48.066409500035</v>
      </c>
      <c r="N1508" s="0" t="n">
        <v>0.286540240423128</v>
      </c>
      <c r="O1508" s="0" t="n">
        <v>73.3101512785292</v>
      </c>
      <c r="P1508" s="0" t="n">
        <v>73.2461299613216</v>
      </c>
      <c r="Q1508" s="0" t="n">
        <v>74.1912822567071</v>
      </c>
      <c r="R1508" s="0" t="n">
        <v>47.8816106084175</v>
      </c>
      <c r="S1508" s="0" t="n">
        <v>0.0443433885317964</v>
      </c>
      <c r="T1508" s="0" t="n">
        <v>64.9770638510156</v>
      </c>
      <c r="U1508" s="0" t="n">
        <v>74.7187223088462</v>
      </c>
      <c r="V1508" s="0" t="n">
        <v>74.4978871627362</v>
      </c>
      <c r="W1508" s="0" t="n">
        <v>314.750338208685</v>
      </c>
      <c r="X1508" s="0" t="n">
        <v>-359.10756031685</v>
      </c>
      <c r="Y1508" s="0" t="n">
        <v>69.2467039845523</v>
      </c>
      <c r="Z1508" s="0" t="n">
        <v>67.7229366603083</v>
      </c>
      <c r="AA1508" s="0" t="n">
        <v>-0.1983564631067</v>
      </c>
    </row>
    <row r="1509" customFormat="false" ht="13.8" hidden="false" customHeight="false" outlineLevel="0" collapsed="false">
      <c r="A1509" s="0" t="s">
        <v>1544</v>
      </c>
      <c r="B1509" s="0" t="n">
        <v>1.00874644964064</v>
      </c>
      <c r="C1509" s="0" t="n">
        <v>0.188073199814277</v>
      </c>
      <c r="D1509" s="0" t="n">
        <v>34.0397250768512</v>
      </c>
      <c r="E1509" s="0" t="n">
        <v>137.859798137811</v>
      </c>
      <c r="F1509" s="0" t="n">
        <v>1.62123920956665</v>
      </c>
      <c r="G1509" s="0" t="n">
        <v>10.2804225226124</v>
      </c>
      <c r="H1509" s="0" t="n">
        <v>48.0781587848049</v>
      </c>
      <c r="I1509" s="0" t="n">
        <v>0.309281557503064</v>
      </c>
      <c r="J1509" s="0" t="n">
        <v>82.0903534882451</v>
      </c>
      <c r="K1509" s="0" t="n">
        <v>87.8527441164751</v>
      </c>
      <c r="L1509" s="0" t="n">
        <v>89.0748053442451</v>
      </c>
      <c r="M1509" s="0" t="n">
        <v>48.075009764569</v>
      </c>
      <c r="N1509" s="0" t="n">
        <v>0.288859326120255</v>
      </c>
      <c r="O1509" s="0" t="n">
        <v>79.1207896718258</v>
      </c>
      <c r="P1509" s="0" t="n">
        <v>78.9994596362096</v>
      </c>
      <c r="Q1509" s="0" t="n">
        <v>80.0842380223544</v>
      </c>
      <c r="R1509" s="0" t="n">
        <v>47.4442098724161</v>
      </c>
      <c r="S1509" s="0" t="n">
        <v>0.0414379501193509</v>
      </c>
      <c r="T1509" s="0" t="n">
        <v>64.7406862678095</v>
      </c>
      <c r="U1509" s="0" t="n">
        <v>74.3358694692109</v>
      </c>
      <c r="V1509" s="0" t="n">
        <v>74.2086723488095</v>
      </c>
      <c r="W1509" s="0" t="n">
        <v>-112.266666048834</v>
      </c>
      <c r="X1509" s="0" t="n">
        <v>-322.583159806417</v>
      </c>
      <c r="Y1509" s="0" t="n">
        <v>69.2442166927943</v>
      </c>
      <c r="Z1509" s="0" t="n">
        <v>67.8382824790524</v>
      </c>
      <c r="AA1509" s="0" t="n">
        <v>-0.227704324509876</v>
      </c>
    </row>
    <row r="1510" customFormat="false" ht="13.8" hidden="false" customHeight="false" outlineLevel="0" collapsed="false">
      <c r="A1510" s="0" t="s">
        <v>1545</v>
      </c>
      <c r="B1510" s="0" t="n">
        <v>1.07851123340471</v>
      </c>
      <c r="C1510" s="0" t="n">
        <v>0.1880888488098</v>
      </c>
      <c r="D1510" s="0" t="n">
        <v>134863.155659893</v>
      </c>
      <c r="E1510" s="0" t="n">
        <v>147.033561429471</v>
      </c>
      <c r="F1510" s="0" t="n">
        <v>1186.45073980592</v>
      </c>
      <c r="G1510" s="0" t="n">
        <v>10.5365899745515</v>
      </c>
      <c r="H1510" s="0" t="n">
        <v>48.0782888646495</v>
      </c>
      <c r="I1510" s="0" t="n">
        <v>0.309138823097435</v>
      </c>
      <c r="J1510" s="0" t="n">
        <v>82.0797252888808</v>
      </c>
      <c r="K1510" s="0" t="n">
        <v>87.7582161536924</v>
      </c>
      <c r="L1510" s="0" t="n">
        <v>88.9639992401863</v>
      </c>
      <c r="M1510" s="0" t="n">
        <v>48.0785196182271</v>
      </c>
      <c r="N1510" s="0" t="n">
        <v>0.286891514552496</v>
      </c>
      <c r="O1510" s="0" t="n">
        <v>85.0048867143906</v>
      </c>
      <c r="P1510" s="0" t="n">
        <v>84.699232484945</v>
      </c>
      <c r="Q1510" s="0" t="n">
        <v>86.0655675256574</v>
      </c>
      <c r="R1510" s="0" t="n">
        <v>21.9910113242186</v>
      </c>
      <c r="S1510" s="0" t="n">
        <v>0.0172345469697273</v>
      </c>
      <c r="T1510" s="0" t="n">
        <v>64.5356171706846</v>
      </c>
      <c r="U1510" s="0" t="n">
        <v>73.895762574874</v>
      </c>
      <c r="V1510" s="0" t="n">
        <v>73.7826303585873</v>
      </c>
      <c r="W1510" s="0" t="n">
        <v>-340.808000519321</v>
      </c>
      <c r="X1510" s="0" t="n">
        <v>-324.954747240039</v>
      </c>
      <c r="Y1510" s="0" t="n">
        <v>69.2309945380369</v>
      </c>
      <c r="Z1510" s="0" t="n">
        <v>67.8268546794023</v>
      </c>
      <c r="AA1510" s="0" t="n">
        <v>0.732993257165991</v>
      </c>
    </row>
    <row r="1511" customFormat="false" ht="13.8" hidden="false" customHeight="false" outlineLevel="0" collapsed="false">
      <c r="A1511" s="0" t="s">
        <v>1546</v>
      </c>
      <c r="B1511" s="0" t="n">
        <v>1.14827601716878</v>
      </c>
      <c r="C1511" s="0" t="n">
        <v>0.188104497805323</v>
      </c>
      <c r="D1511" s="0" t="n">
        <v>188189.447227731</v>
      </c>
      <c r="E1511" s="0" t="n">
        <v>156.207324721132</v>
      </c>
      <c r="F1511" s="0" t="n">
        <v>18189.691707935</v>
      </c>
      <c r="G1511" s="0" t="n">
        <v>10.7927574264906</v>
      </c>
      <c r="H1511" s="0" t="n">
        <v>48.0784189444941</v>
      </c>
      <c r="I1511" s="0" t="n">
        <v>0.308996088691806</v>
      </c>
      <c r="J1511" s="0" t="n">
        <v>82.0690970895164</v>
      </c>
      <c r="K1511" s="0" t="n">
        <v>87.6702409550074</v>
      </c>
      <c r="L1511" s="0" t="n">
        <v>88.8534433372433</v>
      </c>
      <c r="M1511" s="0" t="n">
        <v>48.076885631336</v>
      </c>
      <c r="N1511" s="0" t="n">
        <v>0.284923702984736</v>
      </c>
      <c r="O1511" s="0" t="n">
        <v>89.3542448988882</v>
      </c>
      <c r="P1511" s="0" t="n">
        <v>88.9904947725824</v>
      </c>
      <c r="Q1511" s="0" t="n">
        <v>90.6228210130764</v>
      </c>
      <c r="R1511" s="0" t="n">
        <v>-20.8788648863615</v>
      </c>
      <c r="S1511" s="0" t="n">
        <v>-0.0145157667054206</v>
      </c>
      <c r="T1511" s="0" t="n">
        <v>63.9706313968943</v>
      </c>
      <c r="U1511" s="0" t="n">
        <v>68.9974322286852</v>
      </c>
      <c r="V1511" s="0" t="n">
        <v>67.5401980453021</v>
      </c>
      <c r="W1511" s="0" t="n">
        <v>-421.877988499621</v>
      </c>
      <c r="X1511" s="0" t="n">
        <v>-404.098495737415</v>
      </c>
      <c r="Y1511" s="0" t="n">
        <v>69.2550061141769</v>
      </c>
      <c r="Z1511" s="0" t="n">
        <v>67.8155860227034</v>
      </c>
      <c r="AA1511" s="0" t="n">
        <v>7.69963447557716</v>
      </c>
    </row>
    <row r="1512" customFormat="false" ht="13.8" hidden="false" customHeight="false" outlineLevel="0" collapsed="false">
      <c r="A1512" s="0" t="s">
        <v>1547</v>
      </c>
      <c r="B1512" s="0" t="n">
        <v>5.84685484148401</v>
      </c>
      <c r="C1512" s="0" t="n">
        <v>0.188120146800845</v>
      </c>
      <c r="D1512" s="0" t="n">
        <v>187452.685693779</v>
      </c>
      <c r="E1512" s="0" t="n">
        <v>165.381088012792</v>
      </c>
      <c r="F1512" s="0" t="n">
        <v>18658.0902482664</v>
      </c>
      <c r="G1512" s="0" t="n">
        <v>11.0489248784297</v>
      </c>
      <c r="H1512" s="0" t="n">
        <v>48.0785490243386</v>
      </c>
      <c r="I1512" s="0" t="n">
        <v>0.308853354286177</v>
      </c>
      <c r="J1512" s="0" t="n">
        <v>82.0584688901521</v>
      </c>
      <c r="K1512" s="0" t="n">
        <v>87.5854823877749</v>
      </c>
      <c r="L1512" s="0" t="n">
        <v>88.7568484948636</v>
      </c>
      <c r="M1512" s="0" t="n">
        <v>48.075280250884</v>
      </c>
      <c r="N1512" s="0" t="n">
        <v>0.282955891416977</v>
      </c>
      <c r="O1512" s="0" t="n">
        <v>92.3487349666476</v>
      </c>
      <c r="P1512" s="0" t="n">
        <v>91.9570898606702</v>
      </c>
      <c r="Q1512" s="0" t="n">
        <v>93.5378013612344</v>
      </c>
      <c r="R1512" s="0" t="n">
        <v>-18.3839146575576</v>
      </c>
      <c r="S1512" s="0" t="n">
        <v>-0.0106565436323538</v>
      </c>
      <c r="T1512" s="0" t="n">
        <v>62.1749221039961</v>
      </c>
      <c r="U1512" s="0" t="n">
        <v>58.8162346858907</v>
      </c>
      <c r="V1512" s="0" t="n">
        <v>54.8573559098988</v>
      </c>
      <c r="W1512" s="0" t="n">
        <v>-615.540133912509</v>
      </c>
      <c r="X1512" s="0" t="n">
        <v>-324.189099401034</v>
      </c>
      <c r="Y1512" s="0" t="n">
        <v>69.2745346438191</v>
      </c>
      <c r="Z1512" s="0" t="n">
        <v>67.8412578709288</v>
      </c>
      <c r="AA1512" s="0" t="n">
        <v>14.9938409217416</v>
      </c>
    </row>
    <row r="1513" customFormat="false" ht="13.8" hidden="false" customHeight="false" outlineLevel="0" collapsed="false">
      <c r="A1513" s="0" t="s">
        <v>1548</v>
      </c>
      <c r="B1513" s="0" t="n">
        <v>112.928108506679</v>
      </c>
      <c r="C1513" s="0" t="n">
        <v>0.188135795796368</v>
      </c>
      <c r="D1513" s="0" t="n">
        <v>185446.806074745</v>
      </c>
      <c r="E1513" s="0" t="n">
        <v>174.554851304452</v>
      </c>
      <c r="F1513" s="0" t="n">
        <v>18673.7818125994</v>
      </c>
      <c r="G1513" s="0" t="n">
        <v>11.3050923303688</v>
      </c>
      <c r="H1513" s="0" t="n">
        <v>48.0786791041832</v>
      </c>
      <c r="I1513" s="0" t="n">
        <v>0.308710619880548</v>
      </c>
      <c r="J1513" s="0" t="n">
        <v>82.0478406907878</v>
      </c>
      <c r="K1513" s="0" t="n">
        <v>87.4959704092045</v>
      </c>
      <c r="L1513" s="0" t="n">
        <v>88.6679695846606</v>
      </c>
      <c r="M1513" s="0" t="n">
        <v>48.0787032039475</v>
      </c>
      <c r="N1513" s="0" t="n">
        <v>0.280955750596709</v>
      </c>
      <c r="O1513" s="0" t="n">
        <v>94.4959349299129</v>
      </c>
      <c r="P1513" s="0" t="n">
        <v>93.7703756332765</v>
      </c>
      <c r="Q1513" s="0" t="n">
        <v>95.3277157062095</v>
      </c>
      <c r="R1513" s="0" t="n">
        <v>-5.38280220249725</v>
      </c>
      <c r="S1513" s="0" t="n">
        <v>-0.00565310936536683</v>
      </c>
      <c r="T1513" s="0" t="n">
        <v>59.9594580962194</v>
      </c>
      <c r="U1513" s="0" t="n">
        <v>51.1462000712033</v>
      </c>
      <c r="V1513" s="0" t="n">
        <v>43.7918067696213</v>
      </c>
      <c r="W1513" s="0" t="n">
        <v>-564.276647069738</v>
      </c>
      <c r="X1513" s="0" t="n">
        <v>-330.036188320456</v>
      </c>
      <c r="Y1513" s="0" t="n">
        <v>69.2609552507986</v>
      </c>
      <c r="Z1513" s="0" t="n">
        <v>67.9133211604974</v>
      </c>
      <c r="AA1513" s="0" t="n">
        <v>22.3962463564044</v>
      </c>
    </row>
    <row r="1514" customFormat="false" ht="13.8" hidden="false" customHeight="false" outlineLevel="0" collapsed="false">
      <c r="A1514" s="0" t="s">
        <v>1549</v>
      </c>
      <c r="B1514" s="0" t="n">
        <v>53.6256810265722</v>
      </c>
      <c r="C1514" s="0" t="n">
        <v>0.188151444791891</v>
      </c>
      <c r="D1514" s="0" t="n">
        <v>182502.391109381</v>
      </c>
      <c r="E1514" s="0" t="n">
        <v>183.728614596113</v>
      </c>
      <c r="F1514" s="0" t="n">
        <v>18362.7376896809</v>
      </c>
      <c r="G1514" s="0" t="n">
        <v>11.5612597823079</v>
      </c>
      <c r="H1514" s="0" t="n">
        <v>48.0788091840278</v>
      </c>
      <c r="I1514" s="0" t="n">
        <v>0.308567885474919</v>
      </c>
      <c r="J1514" s="0" t="n">
        <v>82.0372124914234</v>
      </c>
      <c r="K1514" s="0" t="n">
        <v>87.4026662826302</v>
      </c>
      <c r="L1514" s="0" t="n">
        <v>88.5717044112803</v>
      </c>
      <c r="M1514" s="0" t="n">
        <v>48.0817044783838</v>
      </c>
      <c r="N1514" s="0" t="n">
        <v>0.27833815189313</v>
      </c>
      <c r="O1514" s="0" t="n">
        <v>95.7752490046452</v>
      </c>
      <c r="P1514" s="0" t="n">
        <v>94.690935482163</v>
      </c>
      <c r="Q1514" s="0" t="n">
        <v>96.1500675892511</v>
      </c>
      <c r="R1514" s="0" t="n">
        <v>18.3580190344206</v>
      </c>
      <c r="S1514" s="0" t="n">
        <v>0.0148635464038265</v>
      </c>
      <c r="T1514" s="0" t="n">
        <v>57.8416270610758</v>
      </c>
      <c r="U1514" s="0" t="n">
        <v>47.2477087151269</v>
      </c>
      <c r="V1514" s="0" t="n">
        <v>37.2667898995253</v>
      </c>
      <c r="W1514" s="0" t="n">
        <v>-523.613717855381</v>
      </c>
      <c r="X1514" s="0" t="n">
        <v>-328.192738846211</v>
      </c>
      <c r="Y1514" s="0" t="n">
        <v>69.2761326521045</v>
      </c>
      <c r="Z1514" s="0" t="n">
        <v>67.9185070955267</v>
      </c>
      <c r="AA1514" s="0" t="n">
        <v>29.5746762606493</v>
      </c>
    </row>
    <row r="1515" customFormat="false" ht="13.8" hidden="false" customHeight="false" outlineLevel="0" collapsed="false">
      <c r="A1515" s="0" t="s">
        <v>1550</v>
      </c>
      <c r="B1515" s="0" t="n">
        <v>0.000227295730801208</v>
      </c>
      <c r="C1515" s="0" t="n">
        <v>0.188167093787413</v>
      </c>
      <c r="D1515" s="0" t="n">
        <v>179175.453089497</v>
      </c>
      <c r="E1515" s="0" t="n">
        <v>192.902377887773</v>
      </c>
      <c r="F1515" s="0" t="n">
        <v>16226.3685629459</v>
      </c>
      <c r="G1515" s="0" t="n">
        <v>11.8174272342471</v>
      </c>
      <c r="H1515" s="0" t="n">
        <v>48.0789392638723</v>
      </c>
      <c r="I1515" s="0" t="n">
        <v>0.30842515106929</v>
      </c>
      <c r="J1515" s="0" t="n">
        <v>82.0265842920591</v>
      </c>
      <c r="K1515" s="0" t="n">
        <v>87.3235707009084</v>
      </c>
      <c r="L1515" s="0" t="n">
        <v>88.450190950964</v>
      </c>
      <c r="M1515" s="0" t="n">
        <v>48.0788601113414</v>
      </c>
      <c r="N1515" s="0" t="n">
        <v>0.275484704921155</v>
      </c>
      <c r="O1515" s="0" t="n">
        <v>96.5256988941807</v>
      </c>
      <c r="P1515" s="0" t="n">
        <v>94.9837360515597</v>
      </c>
      <c r="Q1515" s="0" t="n">
        <v>96.3963568212172</v>
      </c>
      <c r="R1515" s="0" t="n">
        <v>44.1048456446235</v>
      </c>
      <c r="S1515" s="0" t="n">
        <v>0.0410131288953595</v>
      </c>
      <c r="T1515" s="0" t="n">
        <v>56.1632217133716</v>
      </c>
      <c r="U1515" s="0" t="n">
        <v>44.8457477626723</v>
      </c>
      <c r="V1515" s="0" t="n">
        <v>36.5755639776849</v>
      </c>
      <c r="W1515" s="0" t="n">
        <v>-428.138037803697</v>
      </c>
      <c r="X1515" s="0" t="n">
        <v>-312.302334203985</v>
      </c>
      <c r="Y1515" s="0" t="n">
        <v>69.2759025262966</v>
      </c>
      <c r="Z1515" s="0" t="n">
        <v>68.0464427907869</v>
      </c>
      <c r="AA1515" s="0" t="n">
        <v>36.40927098264</v>
      </c>
    </row>
    <row r="1516" customFormat="false" ht="13.8" hidden="false" customHeight="false" outlineLevel="0" collapsed="false">
      <c r="A1516" s="0" t="s">
        <v>1551</v>
      </c>
      <c r="B1516" s="0" t="n">
        <v>0.00263901328360857</v>
      </c>
      <c r="C1516" s="0" t="n">
        <v>0.188182742782936</v>
      </c>
      <c r="D1516" s="0" t="n">
        <v>176504.441545092</v>
      </c>
      <c r="E1516" s="0" t="n">
        <v>202.076141179434</v>
      </c>
      <c r="F1516" s="0" t="n">
        <v>1462.95654461735</v>
      </c>
      <c r="G1516" s="0" t="n">
        <v>12.0735946861862</v>
      </c>
      <c r="H1516" s="0" t="n">
        <v>48.0790693437169</v>
      </c>
      <c r="I1516" s="0" t="n">
        <v>0.308282416663661</v>
      </c>
      <c r="J1516" s="0" t="n">
        <v>82.0159560926948</v>
      </c>
      <c r="K1516" s="0" t="n">
        <v>87.2217891484516</v>
      </c>
      <c r="L1516" s="0" t="n">
        <v>88.342520239598</v>
      </c>
      <c r="M1516" s="0" t="n">
        <v>48.0739107337769</v>
      </c>
      <c r="N1516" s="0" t="n">
        <v>0.272631257949179</v>
      </c>
      <c r="O1516" s="0" t="n">
        <v>96.9986115938891</v>
      </c>
      <c r="P1516" s="0" t="n">
        <v>94.9342128561998</v>
      </c>
      <c r="Q1516" s="0" t="n">
        <v>96.3707848050429</v>
      </c>
      <c r="R1516" s="0" t="n">
        <v>48.0687208431955</v>
      </c>
      <c r="S1516" s="0" t="n">
        <v>0.0659367724367788</v>
      </c>
      <c r="T1516" s="0" t="n">
        <v>55.2387675698749</v>
      </c>
      <c r="U1516" s="0" t="n">
        <v>43.7692253291993</v>
      </c>
      <c r="V1516" s="0" t="n">
        <v>39.5401295675372</v>
      </c>
      <c r="W1516" s="0" t="n">
        <v>-394.806411618532</v>
      </c>
      <c r="X1516" s="0" t="n">
        <v>-331.19499485032</v>
      </c>
      <c r="Y1516" s="0" t="n">
        <v>69.2685621175015</v>
      </c>
      <c r="Z1516" s="0" t="n">
        <v>68.1180443312739</v>
      </c>
      <c r="AA1516" s="0" t="n">
        <v>42.9501266567966</v>
      </c>
    </row>
    <row r="1517" customFormat="false" ht="13.8" hidden="false" customHeight="false" outlineLevel="0" collapsed="false">
      <c r="A1517" s="0" t="s">
        <v>1552</v>
      </c>
      <c r="B1517" s="0" t="n">
        <v>0.0055977142013826</v>
      </c>
      <c r="C1517" s="0" t="n">
        <v>0.188198391778459</v>
      </c>
      <c r="D1517" s="0" t="n">
        <v>174654.396643241</v>
      </c>
      <c r="E1517" s="0" t="n">
        <v>211.249904471094</v>
      </c>
      <c r="F1517" s="0" t="n">
        <v>1.85644716401275</v>
      </c>
      <c r="G1517" s="0" t="n">
        <v>12.3297621381253</v>
      </c>
      <c r="H1517" s="0" t="n">
        <v>48.0791994235615</v>
      </c>
      <c r="I1517" s="0" t="n">
        <v>0.308139682258032</v>
      </c>
      <c r="J1517" s="0" t="n">
        <v>82.0053278933304</v>
      </c>
      <c r="K1517" s="0" t="n">
        <v>87.1328553192974</v>
      </c>
      <c r="L1517" s="0" t="n">
        <v>88.234411893937</v>
      </c>
      <c r="M1517" s="0" t="n">
        <v>48.0758642368084</v>
      </c>
      <c r="N1517" s="0" t="n">
        <v>0.270014338028588</v>
      </c>
      <c r="O1517" s="0" t="n">
        <v>96.9943848255752</v>
      </c>
      <c r="P1517" s="0" t="n">
        <v>94.8065486294331</v>
      </c>
      <c r="Q1517" s="0" t="n">
        <v>96.2981819068407</v>
      </c>
      <c r="R1517" s="0" t="n">
        <v>48.0703482269047</v>
      </c>
      <c r="S1517" s="0" t="n">
        <v>0.0807686637624</v>
      </c>
      <c r="T1517" s="0" t="n">
        <v>54.9542771941918</v>
      </c>
      <c r="U1517" s="0" t="n">
        <v>43.7439328938386</v>
      </c>
      <c r="V1517" s="0" t="n">
        <v>43.3093923553176</v>
      </c>
      <c r="W1517" s="0" t="n">
        <v>-378.396741655542</v>
      </c>
      <c r="X1517" s="0" t="n">
        <v>-247.837362563537</v>
      </c>
      <c r="Y1517" s="0" t="n">
        <v>69.2674038223986</v>
      </c>
      <c r="Z1517" s="0" t="n">
        <v>68.1495587167184</v>
      </c>
      <c r="AA1517" s="0" t="n">
        <v>49.0119012768701</v>
      </c>
    </row>
    <row r="1518" customFormat="false" ht="13.8" hidden="false" customHeight="false" outlineLevel="0" collapsed="false">
      <c r="A1518" s="0" t="s">
        <v>1553</v>
      </c>
      <c r="B1518" s="0" t="n">
        <v>0.00855641511915664</v>
      </c>
      <c r="C1518" s="0" t="n">
        <v>0.188214040773982</v>
      </c>
      <c r="D1518" s="0" t="n">
        <v>159057.410042259</v>
      </c>
      <c r="E1518" s="0" t="n">
        <v>220.423667762754</v>
      </c>
      <c r="F1518" s="0" t="n">
        <v>18.1665016640694</v>
      </c>
      <c r="G1518" s="0" t="n">
        <v>12.5859295900644</v>
      </c>
      <c r="H1518" s="0" t="n">
        <v>48.079329503406</v>
      </c>
      <c r="I1518" s="0" t="n">
        <v>0.307996947852403</v>
      </c>
      <c r="J1518" s="0" t="n">
        <v>81.9916647424444</v>
      </c>
      <c r="K1518" s="0" t="n">
        <v>87.0478163556067</v>
      </c>
      <c r="L1518" s="0" t="n">
        <v>88.1242782931409</v>
      </c>
      <c r="M1518" s="0" t="n">
        <v>48.0786422324995</v>
      </c>
      <c r="N1518" s="0" t="n">
        <v>0.268018339615507</v>
      </c>
      <c r="O1518" s="0" t="n">
        <v>96.9021868840612</v>
      </c>
      <c r="P1518" s="0" t="n">
        <v>94.5605145161975</v>
      </c>
      <c r="Q1518" s="0" t="n">
        <v>95.8059506846243</v>
      </c>
      <c r="R1518" s="0" t="n">
        <v>48.0719756106139</v>
      </c>
      <c r="S1518" s="0" t="n">
        <v>0.0852118617466515</v>
      </c>
      <c r="T1518" s="0" t="n">
        <v>54.8785428958679</v>
      </c>
      <c r="U1518" s="0" t="n">
        <v>44.2028023359435</v>
      </c>
      <c r="V1518" s="0" t="n">
        <v>45.8185097507022</v>
      </c>
      <c r="W1518" s="0" t="n">
        <v>-544.897083727767</v>
      </c>
      <c r="X1518" s="0" t="n">
        <v>-266.491246317001</v>
      </c>
      <c r="Y1518" s="0" t="n">
        <v>69.2481643483716</v>
      </c>
      <c r="Z1518" s="0" t="n">
        <v>68.1263844440955</v>
      </c>
      <c r="AA1518" s="0" t="n">
        <v>55.3971422816756</v>
      </c>
    </row>
    <row r="1519" customFormat="false" ht="13.8" hidden="false" customHeight="false" outlineLevel="0" collapsed="false">
      <c r="A1519" s="0" t="s">
        <v>1554</v>
      </c>
      <c r="B1519" s="0" t="n">
        <v>0.0115151160369307</v>
      </c>
      <c r="C1519" s="0" t="n">
        <v>0.188229689769504</v>
      </c>
      <c r="D1519" s="0" t="n">
        <v>14901.2637472888</v>
      </c>
      <c r="E1519" s="0" t="n">
        <v>229.597431054415</v>
      </c>
      <c r="F1519" s="0" t="n">
        <v>37.5379045901404</v>
      </c>
      <c r="G1519" s="0" t="n">
        <v>1728.3758070749</v>
      </c>
      <c r="H1519" s="0" t="n">
        <v>48.0794595832506</v>
      </c>
      <c r="I1519" s="0" t="n">
        <v>0.307854213446774</v>
      </c>
      <c r="J1519" s="0" t="n">
        <v>81.9467367168548</v>
      </c>
      <c r="K1519" s="0" t="n">
        <v>86.9609985353546</v>
      </c>
      <c r="L1519" s="0" t="n">
        <v>88.0279707262075</v>
      </c>
      <c r="M1519" s="0" t="n">
        <v>48.0781359850672</v>
      </c>
      <c r="N1519" s="0" t="n">
        <v>0.266055027395589</v>
      </c>
      <c r="O1519" s="0" t="n">
        <v>96.9623164025428</v>
      </c>
      <c r="P1519" s="0" t="n">
        <v>94.2508841436723</v>
      </c>
      <c r="Q1519" s="0" t="n">
        <v>95.0894981844036</v>
      </c>
      <c r="R1519" s="0" t="n">
        <v>48.0736029943232</v>
      </c>
      <c r="S1519" s="0" t="n">
        <v>0.0892833267994571</v>
      </c>
      <c r="T1519" s="0" t="n">
        <v>54.5387062173233</v>
      </c>
      <c r="U1519" s="0" t="n">
        <v>44.812922923313</v>
      </c>
      <c r="V1519" s="0" t="n">
        <v>46.0795006577392</v>
      </c>
      <c r="W1519" s="0" t="n">
        <v>-502.635723227038</v>
      </c>
      <c r="X1519" s="0" t="n">
        <v>-308.148992184749</v>
      </c>
      <c r="Y1519" s="0" t="n">
        <v>69.2810627531824</v>
      </c>
      <c r="Z1519" s="0" t="n">
        <v>68.1326714493679</v>
      </c>
      <c r="AA1519" s="0" t="n">
        <v>58.9177862339042</v>
      </c>
    </row>
    <row r="1520" customFormat="false" ht="13.8" hidden="false" customHeight="false" outlineLevel="0" collapsed="false">
      <c r="A1520" s="0" t="s">
        <v>1555</v>
      </c>
      <c r="B1520" s="0" t="n">
        <v>0.0144738169547047</v>
      </c>
      <c r="C1520" s="0" t="n">
        <v>0.188245338765027</v>
      </c>
      <c r="D1520" s="0" t="n">
        <v>0.0802313808160965</v>
      </c>
      <c r="E1520" s="0" t="n">
        <v>238.771194346075</v>
      </c>
      <c r="F1520" s="0" t="n">
        <v>56.9093075162114</v>
      </c>
      <c r="G1520" s="0" t="n">
        <v>295.218812309192</v>
      </c>
      <c r="H1520" s="0" t="n">
        <v>48.0795896630952</v>
      </c>
      <c r="I1520" s="0" t="n">
        <v>0.307711479041144</v>
      </c>
      <c r="J1520" s="0" t="n">
        <v>81.892719962318</v>
      </c>
      <c r="K1520" s="0" t="n">
        <v>86.87204130933</v>
      </c>
      <c r="L1520" s="0" t="n">
        <v>87.9261501687435</v>
      </c>
      <c r="M1520" s="0" t="n">
        <v>48.0782939285756</v>
      </c>
      <c r="N1520" s="0" t="n">
        <v>0.26409171517567</v>
      </c>
      <c r="O1520" s="0" t="n">
        <v>96.9541641874593</v>
      </c>
      <c r="P1520" s="0" t="n">
        <v>93.9175414004946</v>
      </c>
      <c r="Q1520" s="0" t="n">
        <v>94.4676699521144</v>
      </c>
      <c r="R1520" s="0" t="n">
        <v>48.0752303780324</v>
      </c>
      <c r="S1520" s="0" t="n">
        <v>0.0923084268009217</v>
      </c>
      <c r="T1520" s="0" t="n">
        <v>53.8311520525955</v>
      </c>
      <c r="U1520" s="0" t="n">
        <v>45.2586064702464</v>
      </c>
      <c r="V1520" s="0" t="n">
        <v>45.6528533062519</v>
      </c>
      <c r="W1520" s="0" t="n">
        <v>-555.793038730635</v>
      </c>
      <c r="X1520" s="0" t="n">
        <v>-212.026913167054</v>
      </c>
      <c r="Y1520" s="0" t="n">
        <v>69.243075083673</v>
      </c>
      <c r="Z1520" s="0" t="n">
        <v>68.1446955301691</v>
      </c>
      <c r="AA1520" s="0" t="n">
        <v>59.079020924817</v>
      </c>
    </row>
    <row r="1521" customFormat="false" ht="13.8" hidden="false" customHeight="false" outlineLevel="0" collapsed="false">
      <c r="A1521" s="0" t="s">
        <v>1556</v>
      </c>
      <c r="B1521" s="0" t="n">
        <v>0.0174325178724787</v>
      </c>
      <c r="C1521" s="0" t="n">
        <v>0.18826098776055</v>
      </c>
      <c r="D1521" s="0" t="n">
        <v>0.460076196717956</v>
      </c>
      <c r="E1521" s="0" t="n">
        <v>247.944957637736</v>
      </c>
      <c r="F1521" s="0" t="n">
        <v>76.2807104422824</v>
      </c>
      <c r="G1521" s="0" t="n">
        <v>0.0383598850443628</v>
      </c>
      <c r="H1521" s="0" t="n">
        <v>48.0797197429397</v>
      </c>
      <c r="I1521" s="0" t="n">
        <v>0.307568744635515</v>
      </c>
      <c r="J1521" s="0" t="n">
        <v>81.8303918985005</v>
      </c>
      <c r="K1521" s="0" t="n">
        <v>86.7813621189542</v>
      </c>
      <c r="L1521" s="0" t="n">
        <v>87.8280238094428</v>
      </c>
      <c r="M1521" s="0" t="n">
        <v>48.0802205640641</v>
      </c>
      <c r="N1521" s="0" t="n">
        <v>0.262128402955752</v>
      </c>
      <c r="O1521" s="0" t="n">
        <v>96.8730200615793</v>
      </c>
      <c r="P1521" s="0" t="n">
        <v>93.5804104388283</v>
      </c>
      <c r="Q1521" s="0" t="n">
        <v>93.714433111742</v>
      </c>
      <c r="R1521" s="0" t="n">
        <v>48.0768577617416</v>
      </c>
      <c r="S1521" s="0" t="n">
        <v>0.0952676120519745</v>
      </c>
      <c r="T1521" s="0" t="n">
        <v>53.1386383559599</v>
      </c>
      <c r="U1521" s="0" t="n">
        <v>45.6377719777994</v>
      </c>
      <c r="V1521" s="0" t="n">
        <v>45.3848274467821</v>
      </c>
      <c r="W1521" s="0" t="n">
        <v>-506.445562894988</v>
      </c>
      <c r="X1521" s="0" t="n">
        <v>-310.967081496967</v>
      </c>
      <c r="Y1521" s="0" t="n">
        <v>69.2858281663567</v>
      </c>
      <c r="Z1521" s="0" t="n">
        <v>68.1022609514352</v>
      </c>
      <c r="AA1521" s="0" t="n">
        <v>59.1223246942656</v>
      </c>
    </row>
    <row r="1522" customFormat="false" ht="13.8" hidden="false" customHeight="false" outlineLevel="0" collapsed="false">
      <c r="A1522" s="0" t="s">
        <v>1557</v>
      </c>
      <c r="B1522" s="0" t="n">
        <v>0.0203912187902528</v>
      </c>
      <c r="C1522" s="0" t="n">
        <v>0.188276636756072</v>
      </c>
      <c r="D1522" s="0" t="n">
        <v>0.868331222201235</v>
      </c>
      <c r="E1522" s="0" t="n">
        <v>257.118720929396</v>
      </c>
      <c r="F1522" s="0" t="n">
        <v>95.6521133683533</v>
      </c>
      <c r="G1522" s="0" t="n">
        <v>1.45879788676425</v>
      </c>
      <c r="H1522" s="0" t="n">
        <v>48.0798498227843</v>
      </c>
      <c r="I1522" s="0" t="n">
        <v>0.307426010229886</v>
      </c>
      <c r="J1522" s="0" t="n">
        <v>81.7578351408981</v>
      </c>
      <c r="K1522" s="0" t="n">
        <v>86.6990634547241</v>
      </c>
      <c r="L1522" s="0" t="n">
        <v>87.7347883681571</v>
      </c>
      <c r="M1522" s="0" t="n">
        <v>48.0809736026926</v>
      </c>
      <c r="N1522" s="0" t="n">
        <v>0.260308648751062</v>
      </c>
      <c r="O1522" s="0" t="n">
        <v>96.6225078750578</v>
      </c>
      <c r="P1522" s="0" t="n">
        <v>93.1135158543577</v>
      </c>
      <c r="Q1522" s="0" t="n">
        <v>93.0082998944659</v>
      </c>
      <c r="R1522" s="0" t="n">
        <v>48.0754529085013</v>
      </c>
      <c r="S1522" s="0" t="n">
        <v>0.0982812713368726</v>
      </c>
      <c r="T1522" s="0" t="n">
        <v>52.5934616414905</v>
      </c>
      <c r="U1522" s="0" t="n">
        <v>46.1285189102163</v>
      </c>
      <c r="V1522" s="0" t="n">
        <v>45.4469769488681</v>
      </c>
      <c r="W1522" s="0" t="n">
        <v>-445.372020034509</v>
      </c>
      <c r="X1522" s="0" t="n">
        <v>-293.610986159229</v>
      </c>
      <c r="Y1522" s="0" t="n">
        <v>69.27439346086</v>
      </c>
      <c r="Z1522" s="0" t="n">
        <v>68.1223941968785</v>
      </c>
      <c r="AA1522" s="0" t="n">
        <v>59.1552493293155</v>
      </c>
    </row>
    <row r="1523" customFormat="false" ht="13.8" hidden="false" customHeight="false" outlineLevel="0" collapsed="false">
      <c r="A1523" s="0" t="s">
        <v>1558</v>
      </c>
      <c r="B1523" s="0" t="n">
        <v>0.0233499197080268</v>
      </c>
      <c r="C1523" s="0" t="n">
        <v>0.188292285751595</v>
      </c>
      <c r="D1523" s="0" t="n">
        <v>1.27658624768451</v>
      </c>
      <c r="E1523" s="0" t="n">
        <v>266.292484221056</v>
      </c>
      <c r="F1523" s="0" t="n">
        <v>115.023516294424</v>
      </c>
      <c r="G1523" s="0" t="n">
        <v>3.70985550078208</v>
      </c>
      <c r="H1523" s="0" t="n">
        <v>48.0799799026289</v>
      </c>
      <c r="I1523" s="0" t="n">
        <v>0.307283275824257</v>
      </c>
      <c r="J1523" s="0" t="n">
        <v>81.6656491865875</v>
      </c>
      <c r="K1523" s="0" t="n">
        <v>86.6179478206162</v>
      </c>
      <c r="L1523" s="0" t="n">
        <v>87.6241374637466</v>
      </c>
      <c r="M1523" s="0" t="n">
        <v>48.0834612323207</v>
      </c>
      <c r="N1523" s="0" t="n">
        <v>0.259078581501108</v>
      </c>
      <c r="O1523" s="0" t="n">
        <v>96.170288159688</v>
      </c>
      <c r="P1523" s="0" t="n">
        <v>92.5815211891294</v>
      </c>
      <c r="Q1523" s="0" t="n">
        <v>92.5366369729217</v>
      </c>
      <c r="R1523" s="0" t="n">
        <v>48.0702801763248</v>
      </c>
      <c r="S1523" s="0" t="n">
        <v>0.102615334143295</v>
      </c>
      <c r="T1523" s="0" t="n">
        <v>52.2377585799316</v>
      </c>
      <c r="U1523" s="0" t="n">
        <v>46.9326899309692</v>
      </c>
      <c r="V1523" s="0" t="n">
        <v>45.8670694111629</v>
      </c>
      <c r="W1523" s="0" t="n">
        <v>-520.377037567314</v>
      </c>
      <c r="X1523" s="0" t="n">
        <v>-283.217182641729</v>
      </c>
      <c r="Y1523" s="0" t="n">
        <v>69.2845759651217</v>
      </c>
      <c r="Z1523" s="0" t="n">
        <v>68.1530669950959</v>
      </c>
      <c r="AA1523" s="0" t="n">
        <v>59.0960806948505</v>
      </c>
    </row>
    <row r="1524" customFormat="false" ht="13.8" hidden="false" customHeight="false" outlineLevel="0" collapsed="false">
      <c r="A1524" s="0" t="s">
        <v>1559</v>
      </c>
      <c r="B1524" s="0" t="n">
        <v>0.0263086206258009</v>
      </c>
      <c r="C1524" s="0" t="n">
        <v>0.188307934747118</v>
      </c>
      <c r="D1524" s="0" t="n">
        <v>1.68484127316779</v>
      </c>
      <c r="E1524" s="0" t="n">
        <v>275.466247512717</v>
      </c>
      <c r="F1524" s="0" t="n">
        <v>134.394919220495</v>
      </c>
      <c r="G1524" s="0" t="n">
        <v>5.96091311479991</v>
      </c>
      <c r="H1524" s="0" t="n">
        <v>48.0801099824735</v>
      </c>
      <c r="I1524" s="0" t="n">
        <v>0.307140541418628</v>
      </c>
      <c r="J1524" s="0" t="n">
        <v>81.5709575854053</v>
      </c>
      <c r="K1524" s="0" t="n">
        <v>86.5399040325538</v>
      </c>
      <c r="L1524" s="0" t="n">
        <v>87.5445434775222</v>
      </c>
      <c r="M1524" s="0" t="n">
        <v>48.0779773374731</v>
      </c>
      <c r="N1524" s="0" t="n">
        <v>0.257912193859483</v>
      </c>
      <c r="O1524" s="0" t="n">
        <v>95.6720590405241</v>
      </c>
      <c r="P1524" s="0" t="n">
        <v>92.117214460987</v>
      </c>
      <c r="Q1524" s="0" t="n">
        <v>91.9718358332423</v>
      </c>
      <c r="R1524" s="0" t="n">
        <v>48.0723211629608</v>
      </c>
      <c r="S1524" s="0" t="n">
        <v>0.107493766997798</v>
      </c>
      <c r="T1524" s="0" t="n">
        <v>52.1194529318653</v>
      </c>
      <c r="U1524" s="0" t="n">
        <v>48.1361324403754</v>
      </c>
      <c r="V1524" s="0" t="n">
        <v>46.8101163459093</v>
      </c>
      <c r="W1524" s="0" t="n">
        <v>-516.086963600952</v>
      </c>
      <c r="X1524" s="0" t="n">
        <v>-220.790589649335</v>
      </c>
      <c r="Y1524" s="0" t="n">
        <v>69.2750085755647</v>
      </c>
      <c r="Z1524" s="0" t="n">
        <v>68.1469130671662</v>
      </c>
      <c r="AA1524" s="0" t="n">
        <v>59.0506451236608</v>
      </c>
    </row>
    <row r="1525" customFormat="false" ht="13.8" hidden="false" customHeight="false" outlineLevel="0" collapsed="false">
      <c r="A1525" s="0" t="s">
        <v>1560</v>
      </c>
      <c r="B1525" s="0" t="n">
        <v>0.0292673215435749</v>
      </c>
      <c r="C1525" s="0" t="n">
        <v>0.18832358374264</v>
      </c>
      <c r="D1525" s="0" t="n">
        <v>2.09309629865107</v>
      </c>
      <c r="E1525" s="0" t="n">
        <v>284.640010804377</v>
      </c>
      <c r="F1525" s="0" t="n">
        <v>153.766322146566</v>
      </c>
      <c r="G1525" s="0" t="n">
        <v>8.21197072881774</v>
      </c>
      <c r="H1525" s="0" t="n">
        <v>48.080240062318</v>
      </c>
      <c r="I1525" s="0" t="n">
        <v>0.306997807012999</v>
      </c>
      <c r="J1525" s="0" t="n">
        <v>81.5333815278492</v>
      </c>
      <c r="K1525" s="0" t="n">
        <v>86.4645118883833</v>
      </c>
      <c r="L1525" s="0" t="n">
        <v>87.4451571135747</v>
      </c>
      <c r="M1525" s="0" t="n">
        <v>48.0789683298127</v>
      </c>
      <c r="N1525" s="0" t="n">
        <v>0.256745806217859</v>
      </c>
      <c r="O1525" s="0" t="n">
        <v>95.2508875461482</v>
      </c>
      <c r="P1525" s="0" t="n">
        <v>91.6636142532155</v>
      </c>
      <c r="Q1525" s="0" t="n">
        <v>91.4767951493812</v>
      </c>
      <c r="R1525" s="0" t="n">
        <v>48.0743621495967</v>
      </c>
      <c r="S1525" s="0" t="n">
        <v>0.111540582549355</v>
      </c>
      <c r="T1525" s="0" t="n">
        <v>52.1682840619347</v>
      </c>
      <c r="U1525" s="0" t="n">
        <v>49.6284939811975</v>
      </c>
      <c r="V1525" s="0" t="n">
        <v>48.1217632963402</v>
      </c>
      <c r="W1525" s="0" t="n">
        <v>-521.874004321958</v>
      </c>
      <c r="X1525" s="0" t="n">
        <v>-170.580077560514</v>
      </c>
      <c r="Y1525" s="0" t="n">
        <v>69.2540186215108</v>
      </c>
      <c r="Z1525" s="0" t="n">
        <v>68.1745356514827</v>
      </c>
      <c r="AA1525" s="0" t="n">
        <v>59.0858089831076</v>
      </c>
    </row>
    <row r="1526" customFormat="false" ht="13.8" hidden="false" customHeight="false" outlineLevel="0" collapsed="false">
      <c r="A1526" s="0" t="s">
        <v>1561</v>
      </c>
      <c r="B1526" s="0" t="n">
        <v>0.0322260224613489</v>
      </c>
      <c r="C1526" s="0" t="n">
        <v>0.188339232738163</v>
      </c>
      <c r="D1526" s="0" t="n">
        <v>2.50135132413435</v>
      </c>
      <c r="E1526" s="0" t="n">
        <v>293.813774096038</v>
      </c>
      <c r="F1526" s="0" t="n">
        <v>173.137725072637</v>
      </c>
      <c r="G1526" s="0" t="n">
        <v>10.4630283428356</v>
      </c>
      <c r="H1526" s="0" t="n">
        <v>48.0803701421626</v>
      </c>
      <c r="I1526" s="0" t="n">
        <v>0.30685507260737</v>
      </c>
      <c r="J1526" s="0" t="n">
        <v>81.5032514557053</v>
      </c>
      <c r="K1526" s="0" t="n">
        <v>86.3890868703343</v>
      </c>
      <c r="L1526" s="0" t="n">
        <v>87.3455997075905</v>
      </c>
      <c r="M1526" s="0" t="n">
        <v>48.0805601725919</v>
      </c>
      <c r="N1526" s="0" t="n">
        <v>0.255579418576235</v>
      </c>
      <c r="O1526" s="0" t="n">
        <v>95.0227056278178</v>
      </c>
      <c r="P1526" s="0" t="n">
        <v>91.2141953757634</v>
      </c>
      <c r="Q1526" s="0" t="n">
        <v>91.1431933379378</v>
      </c>
      <c r="R1526" s="0" t="n">
        <v>48.0764031362327</v>
      </c>
      <c r="S1526" s="0" t="n">
        <v>0.115150852546429</v>
      </c>
      <c r="T1526" s="0" t="n">
        <v>52.2564066783554</v>
      </c>
      <c r="U1526" s="0" t="n">
        <v>51.2233658661165</v>
      </c>
      <c r="V1526" s="0" t="n">
        <v>49.6456252686855</v>
      </c>
      <c r="W1526" s="0" t="n">
        <v>-519.444930076495</v>
      </c>
      <c r="X1526" s="0" t="n">
        <v>-285.142464473477</v>
      </c>
      <c r="Y1526" s="0" t="n">
        <v>69.292861900315</v>
      </c>
      <c r="Z1526" s="0" t="n">
        <v>68.1857445471914</v>
      </c>
      <c r="AA1526" s="0" t="n">
        <v>59.1266002734552</v>
      </c>
    </row>
    <row r="1527" customFormat="false" ht="13.8" hidden="false" customHeight="false" outlineLevel="0" collapsed="false">
      <c r="A1527" s="0" t="s">
        <v>1562</v>
      </c>
      <c r="B1527" s="0" t="n">
        <v>0.035184723379123</v>
      </c>
      <c r="C1527" s="0" t="n">
        <v>0.188354881733686</v>
      </c>
      <c r="D1527" s="0" t="n">
        <v>2.90960634961763</v>
      </c>
      <c r="E1527" s="0" t="n">
        <v>302.987537387698</v>
      </c>
      <c r="F1527" s="0" t="n">
        <v>192.509127998708</v>
      </c>
      <c r="G1527" s="0" t="n">
        <v>12.7140859568534</v>
      </c>
      <c r="H1527" s="0" t="n">
        <v>48.0805002220072</v>
      </c>
      <c r="I1527" s="0" t="n">
        <v>0.306712338201741</v>
      </c>
      <c r="J1527" s="0" t="n">
        <v>81.4731213835614</v>
      </c>
      <c r="K1527" s="0" t="n">
        <v>86.3093551688126</v>
      </c>
      <c r="L1527" s="0" t="n">
        <v>87.2556758525033</v>
      </c>
      <c r="M1527" s="0" t="n">
        <v>48.0821520153711</v>
      </c>
      <c r="N1527" s="0" t="n">
        <v>0.254413030934611</v>
      </c>
      <c r="O1527" s="0" t="n">
        <v>94.9274742751937</v>
      </c>
      <c r="P1527" s="0" t="n">
        <v>90.8325780534145</v>
      </c>
      <c r="Q1527" s="0" t="n">
        <v>90.8497089189598</v>
      </c>
      <c r="R1527" s="0" t="n">
        <v>48.0784441228686</v>
      </c>
      <c r="S1527" s="0" t="n">
        <v>0.11849788143714</v>
      </c>
      <c r="T1527" s="0" t="n">
        <v>52.4758101288767</v>
      </c>
      <c r="U1527" s="0" t="n">
        <v>52.7853079438619</v>
      </c>
      <c r="V1527" s="0" t="n">
        <v>51.2419777078566</v>
      </c>
      <c r="W1527" s="0" t="n">
        <v>-518.969719232479</v>
      </c>
      <c r="X1527" s="0" t="n">
        <v>-268.398742877012</v>
      </c>
      <c r="Y1527" s="0" t="n">
        <v>69.2874566230962</v>
      </c>
      <c r="Z1527" s="0" t="n">
        <v>68.1755972289515</v>
      </c>
      <c r="AA1527" s="0" t="n">
        <v>59.0844574429139</v>
      </c>
    </row>
    <row r="1528" customFormat="false" ht="13.8" hidden="false" customHeight="false" outlineLevel="0" collapsed="false">
      <c r="A1528" s="0" t="s">
        <v>1563</v>
      </c>
      <c r="B1528" s="0" t="n">
        <v>0.038143424296897</v>
      </c>
      <c r="C1528" s="0" t="n">
        <v>0.188370530729209</v>
      </c>
      <c r="D1528" s="0" t="n">
        <v>3.31786137510091</v>
      </c>
      <c r="E1528" s="0" t="n">
        <v>312.161300679358</v>
      </c>
      <c r="F1528" s="0" t="n">
        <v>211.880530924779</v>
      </c>
      <c r="G1528" s="0" t="n">
        <v>14.9651435708712</v>
      </c>
      <c r="H1528" s="0" t="n">
        <v>48.0806303018517</v>
      </c>
      <c r="I1528" s="0" t="n">
        <v>0.306569603796112</v>
      </c>
      <c r="J1528" s="0" t="n">
        <v>81.4448002080246</v>
      </c>
      <c r="K1528" s="0" t="n">
        <v>86.2397737252073</v>
      </c>
      <c r="L1528" s="0" t="n">
        <v>87.1775021212167</v>
      </c>
      <c r="M1528" s="0" t="n">
        <v>48.0837438581503</v>
      </c>
      <c r="N1528" s="0" t="n">
        <v>0.253246643292987</v>
      </c>
      <c r="O1528" s="0" t="n">
        <v>94.7640366774811</v>
      </c>
      <c r="P1528" s="0" t="n">
        <v>90.5070901297361</v>
      </c>
      <c r="Q1528" s="0" t="n">
        <v>90.5425977116813</v>
      </c>
      <c r="R1528" s="0" t="n">
        <v>48.0804851095046</v>
      </c>
      <c r="S1528" s="0" t="n">
        <v>0.11879102158175</v>
      </c>
      <c r="T1528" s="0" t="n">
        <v>52.7410571133661</v>
      </c>
      <c r="U1528" s="0" t="n">
        <v>54.2134229225877</v>
      </c>
      <c r="V1528" s="0" t="n">
        <v>52.7583413761367</v>
      </c>
      <c r="W1528" s="0" t="n">
        <v>-500.617530962471</v>
      </c>
      <c r="X1528" s="0" t="n">
        <v>45669.2326374885</v>
      </c>
      <c r="Y1528" s="0" t="n">
        <v>69.2776925159402</v>
      </c>
      <c r="Z1528" s="0" t="n">
        <v>68.1426840397866</v>
      </c>
      <c r="AA1528" s="0" t="n">
        <v>59.0510718640461</v>
      </c>
    </row>
    <row r="1529" customFormat="false" ht="13.8" hidden="false" customHeight="false" outlineLevel="0" collapsed="false">
      <c r="A1529" s="0" t="s">
        <v>1564</v>
      </c>
      <c r="B1529" s="0" t="n">
        <v>0.041102125214671</v>
      </c>
      <c r="C1529" s="0" t="n">
        <v>0.188386179724731</v>
      </c>
      <c r="D1529" s="0" t="n">
        <v>3.72611640058419</v>
      </c>
      <c r="E1529" s="0" t="n">
        <v>321.335063971019</v>
      </c>
      <c r="F1529" s="0" t="n">
        <v>231.25193385085</v>
      </c>
      <c r="G1529" s="0" t="n">
        <v>17.2162011848891</v>
      </c>
      <c r="H1529" s="0" t="n">
        <v>48.0807603816963</v>
      </c>
      <c r="I1529" s="0" t="n">
        <v>0.306426869390483</v>
      </c>
      <c r="J1529" s="0" t="n">
        <v>81.4203492149797</v>
      </c>
      <c r="K1529" s="0" t="n">
        <v>86.180718548337</v>
      </c>
      <c r="L1529" s="0" t="n">
        <v>87.1026706156493</v>
      </c>
      <c r="M1529" s="0" t="n">
        <v>48.0853357009295</v>
      </c>
      <c r="N1529" s="0" t="n">
        <v>0.252080255651362</v>
      </c>
      <c r="O1529" s="0" t="n">
        <v>94.6773343741801</v>
      </c>
      <c r="P1529" s="0" t="n">
        <v>90.2547455206438</v>
      </c>
      <c r="Q1529" s="0" t="n">
        <v>90.1948723584024</v>
      </c>
      <c r="R1529" s="0" t="n">
        <v>48.0825260961405</v>
      </c>
      <c r="S1529" s="0" t="n">
        <v>0.118211109447093</v>
      </c>
      <c r="T1529" s="0" t="n">
        <v>53.010808048762</v>
      </c>
      <c r="U1529" s="0" t="n">
        <v>55.4346781879745</v>
      </c>
      <c r="V1529" s="0" t="n">
        <v>54.134082204737</v>
      </c>
      <c r="W1529" s="0" t="n">
        <v>-420.762771228849</v>
      </c>
      <c r="X1529" s="0" t="n">
        <v>305836.877626751</v>
      </c>
      <c r="Y1529" s="0" t="n">
        <v>69.2913742015999</v>
      </c>
      <c r="Z1529" s="0" t="n">
        <v>68.1847779780018</v>
      </c>
      <c r="AA1529" s="0" t="n">
        <v>58.9968111187308</v>
      </c>
    </row>
    <row r="1530" customFormat="false" ht="13.8" hidden="false" customHeight="false" outlineLevel="0" collapsed="false">
      <c r="A1530" s="0" t="s">
        <v>1565</v>
      </c>
      <c r="B1530" s="0" t="n">
        <v>0.0440608261324451</v>
      </c>
      <c r="C1530" s="0" t="n">
        <v>0.188401828720254</v>
      </c>
      <c r="D1530" s="0" t="n">
        <v>4.13437142606746</v>
      </c>
      <c r="E1530" s="0" t="n">
        <v>330.508827262679</v>
      </c>
      <c r="F1530" s="0" t="n">
        <v>250.623336776921</v>
      </c>
      <c r="G1530" s="0" t="n">
        <v>19.4672587989069</v>
      </c>
      <c r="H1530" s="0" t="n">
        <v>48.0808904615409</v>
      </c>
      <c r="I1530" s="0" t="n">
        <v>0.306284134984854</v>
      </c>
      <c r="J1530" s="0" t="n">
        <v>81.3960272269992</v>
      </c>
      <c r="K1530" s="0" t="n">
        <v>86.1065303870881</v>
      </c>
      <c r="L1530" s="0" t="n">
        <v>87.0174495743832</v>
      </c>
      <c r="M1530" s="0" t="n">
        <v>48.0869275437088</v>
      </c>
      <c r="N1530" s="0" t="n">
        <v>0.250913868009738</v>
      </c>
      <c r="O1530" s="0" t="n">
        <v>94.607747919711</v>
      </c>
      <c r="P1530" s="0" t="n">
        <v>90.0402547748633</v>
      </c>
      <c r="Q1530" s="0" t="n">
        <v>89.7713371475487</v>
      </c>
      <c r="R1530" s="0" t="n">
        <v>48.0845670827764</v>
      </c>
      <c r="S1530" s="0" t="n">
        <v>0.117631197312436</v>
      </c>
      <c r="T1530" s="0" t="n">
        <v>53.2903829805925</v>
      </c>
      <c r="U1530" s="0" t="n">
        <v>56.432994802149</v>
      </c>
      <c r="V1530" s="0" t="n">
        <v>55.3484200105834</v>
      </c>
      <c r="W1530" s="0" t="n">
        <v>-5.49443603662832</v>
      </c>
      <c r="X1530" s="0" t="n">
        <v>264218.69384012</v>
      </c>
      <c r="Y1530" s="0" t="n">
        <v>69.309586108179</v>
      </c>
      <c r="Z1530" s="0" t="n">
        <v>68.1859286604836</v>
      </c>
      <c r="AA1530" s="0" t="n">
        <v>59.1528708552884</v>
      </c>
    </row>
    <row r="1531" customFormat="false" ht="13.8" hidden="false" customHeight="false" outlineLevel="0" collapsed="false">
      <c r="A1531" s="0" t="s">
        <v>1566</v>
      </c>
      <c r="B1531" s="0" t="n">
        <v>0.0470195270502191</v>
      </c>
      <c r="C1531" s="0" t="n">
        <v>0.188417477715777</v>
      </c>
      <c r="D1531" s="0" t="n">
        <v>4.54262645155074</v>
      </c>
      <c r="E1531" s="0" t="n">
        <v>339.68259055434</v>
      </c>
      <c r="F1531" s="0" t="n">
        <v>269.994739702992</v>
      </c>
      <c r="G1531" s="0" t="n">
        <v>21.7183164129247</v>
      </c>
      <c r="H1531" s="0" t="n">
        <v>48.0810205413854</v>
      </c>
      <c r="I1531" s="0" t="n">
        <v>0.306141400579225</v>
      </c>
      <c r="J1531" s="0" t="n">
        <v>81.3717052390186</v>
      </c>
      <c r="K1531" s="0" t="n">
        <v>86.0303377766064</v>
      </c>
      <c r="L1531" s="0" t="n">
        <v>86.9449502532017</v>
      </c>
      <c r="M1531" s="0" t="n">
        <v>48.088519386488</v>
      </c>
      <c r="N1531" s="0" t="n">
        <v>0.23115956426463</v>
      </c>
      <c r="O1531" s="0" t="n">
        <v>94.4487820533511</v>
      </c>
      <c r="P1531" s="0" t="n">
        <v>89.7698889928636</v>
      </c>
      <c r="Q1531" s="0" t="n">
        <v>89.129095632854</v>
      </c>
      <c r="R1531" s="0" t="n">
        <v>48.0858196491704</v>
      </c>
      <c r="S1531" s="0" t="n">
        <v>0.117051285177778</v>
      </c>
      <c r="T1531" s="0" t="n">
        <v>53.5409559034804</v>
      </c>
      <c r="U1531" s="0" t="n">
        <v>57.2249102926265</v>
      </c>
      <c r="V1531" s="0" t="n">
        <v>56.37119407991</v>
      </c>
      <c r="W1531" s="0" t="n">
        <v>50.4950210056726</v>
      </c>
      <c r="X1531" s="0" t="n">
        <v>257630.457960679</v>
      </c>
      <c r="Y1531" s="0" t="n">
        <v>69.2773475742085</v>
      </c>
      <c r="Z1531" s="0" t="n">
        <v>66.1069225942132</v>
      </c>
      <c r="AA1531" s="0" t="n">
        <v>59.2940965300838</v>
      </c>
    </row>
    <row r="1532" customFormat="false" ht="13.8" hidden="false" customHeight="false" outlineLevel="0" collapsed="false">
      <c r="A1532" s="0" t="s">
        <v>1567</v>
      </c>
      <c r="B1532" s="0" t="n">
        <v>0.0499782279679931</v>
      </c>
      <c r="C1532" s="0" t="n">
        <v>0.188433126711299</v>
      </c>
      <c r="D1532" s="0" t="n">
        <v>4.95088147703402</v>
      </c>
      <c r="E1532" s="0" t="n">
        <v>348.856353846</v>
      </c>
      <c r="F1532" s="0" t="n">
        <v>289.366142629063</v>
      </c>
      <c r="G1532" s="0" t="n">
        <v>23.9693740269425</v>
      </c>
      <c r="H1532" s="0" t="n">
        <v>48.08115062123</v>
      </c>
      <c r="I1532" s="0" t="n">
        <v>0.305998666173596</v>
      </c>
      <c r="J1532" s="0" t="n">
        <v>81.3473802169357</v>
      </c>
      <c r="K1532" s="0" t="n">
        <v>85.9598860268959</v>
      </c>
      <c r="L1532" s="0" t="n">
        <v>86.8752409108286</v>
      </c>
      <c r="M1532" s="0" t="n">
        <v>48.0840105942352</v>
      </c>
      <c r="N1532" s="0" t="n">
        <v>0.204937354475302</v>
      </c>
      <c r="O1532" s="0" t="n">
        <v>94.1998292209178</v>
      </c>
      <c r="P1532" s="0" t="n">
        <v>89.4688881958988</v>
      </c>
      <c r="Q1532" s="0" t="n">
        <v>88.4446999587857</v>
      </c>
      <c r="R1532" s="0" t="n">
        <v>48.0709830245642</v>
      </c>
      <c r="S1532" s="0" t="n">
        <v>0.116471373043121</v>
      </c>
      <c r="T1532" s="0" t="n">
        <v>53.7544159280505</v>
      </c>
      <c r="U1532" s="0" t="n">
        <v>57.8073159728685</v>
      </c>
      <c r="V1532" s="0" t="n">
        <v>57.1938116986719</v>
      </c>
      <c r="W1532" s="0" t="n">
        <v>33.0484833585341</v>
      </c>
      <c r="X1532" s="0" t="n">
        <v>257183.660135351</v>
      </c>
      <c r="Y1532" s="0" t="n">
        <v>69.2905069917018</v>
      </c>
      <c r="Z1532" s="0" t="n">
        <v>60.7424961722725</v>
      </c>
      <c r="AA1532" s="0" t="n">
        <v>59.3336512270115</v>
      </c>
    </row>
    <row r="1533" customFormat="false" ht="13.8" hidden="false" customHeight="false" outlineLevel="0" collapsed="false">
      <c r="A1533" s="0" t="s">
        <v>1568</v>
      </c>
      <c r="B1533" s="0" t="n">
        <v>0.0529369288857672</v>
      </c>
      <c r="C1533" s="0" t="n">
        <v>0.188448775706822</v>
      </c>
      <c r="D1533" s="0" t="n">
        <v>5.3591365025173</v>
      </c>
      <c r="E1533" s="0" t="n">
        <v>358.03011713766</v>
      </c>
      <c r="F1533" s="0" t="n">
        <v>308.737545555134</v>
      </c>
      <c r="G1533" s="0" t="n">
        <v>26.2204316409604</v>
      </c>
      <c r="H1533" s="0" t="n">
        <v>48.0812807010746</v>
      </c>
      <c r="I1533" s="0" t="n">
        <v>0.305855931767966</v>
      </c>
      <c r="J1533" s="0" t="n">
        <v>81.3229390875193</v>
      </c>
      <c r="K1533" s="0" t="n">
        <v>85.8984774825275</v>
      </c>
      <c r="L1533" s="0" t="n">
        <v>86.8043609438407</v>
      </c>
      <c r="M1533" s="0" t="n">
        <v>48.0716680070009</v>
      </c>
      <c r="N1533" s="0" t="n">
        <v>0.201299663530977</v>
      </c>
      <c r="O1533" s="0" t="n">
        <v>94.1162071251645</v>
      </c>
      <c r="P1533" s="0" t="n">
        <v>88.9668089891229</v>
      </c>
      <c r="Q1533" s="0" t="n">
        <v>88.1694201837047</v>
      </c>
      <c r="R1533" s="0" t="n">
        <v>48.0696744081167</v>
      </c>
      <c r="S1533" s="0" t="n">
        <v>0.115891460908464</v>
      </c>
      <c r="T1533" s="0" t="n">
        <v>53.9239206233456</v>
      </c>
      <c r="U1533" s="0" t="n">
        <v>58.1918778414325</v>
      </c>
      <c r="V1533" s="0" t="n">
        <v>57.8404329526506</v>
      </c>
      <c r="W1533" s="0" t="n">
        <v>-52.7824734707881</v>
      </c>
      <c r="X1533" s="0" t="n">
        <v>257081.211462289</v>
      </c>
      <c r="Y1533" s="0" t="n">
        <v>69.3003146035755</v>
      </c>
      <c r="Z1533" s="0" t="n">
        <v>56.4664389117855</v>
      </c>
      <c r="AA1533" s="0" t="n">
        <v>59.249696423077</v>
      </c>
    </row>
    <row r="1534" customFormat="false" ht="13.8" hidden="false" customHeight="false" outlineLevel="0" collapsed="false">
      <c r="A1534" s="0" t="s">
        <v>1569</v>
      </c>
      <c r="B1534" s="0" t="n">
        <v>0.0558956298035412</v>
      </c>
      <c r="C1534" s="0" t="n">
        <v>0.188464424702345</v>
      </c>
      <c r="D1534" s="0" t="n">
        <v>5.76739152800058</v>
      </c>
      <c r="E1534" s="0" t="n">
        <v>367.203880429321</v>
      </c>
      <c r="F1534" s="0" t="n">
        <v>328.108948481205</v>
      </c>
      <c r="G1534" s="0" t="n">
        <v>28.4714892549782</v>
      </c>
      <c r="H1534" s="0" t="n">
        <v>48.0814107809191</v>
      </c>
      <c r="I1534" s="0" t="n">
        <v>0.305713197362337</v>
      </c>
      <c r="J1534" s="0" t="n">
        <v>81.2984385760307</v>
      </c>
      <c r="K1534" s="0" t="n">
        <v>85.8355945247763</v>
      </c>
      <c r="L1534" s="0" t="n">
        <v>86.7297831394174</v>
      </c>
      <c r="M1534" s="0" t="n">
        <v>48.0734704048866</v>
      </c>
      <c r="N1534" s="0" t="n">
        <v>0.19092396700924</v>
      </c>
      <c r="O1534" s="0" t="n">
        <v>93.1245971113171</v>
      </c>
      <c r="P1534" s="0" t="n">
        <v>88.5382710545069</v>
      </c>
      <c r="Q1534" s="0" t="n">
        <v>88.850787963181</v>
      </c>
      <c r="R1534" s="0" t="n">
        <v>48.0683657916692</v>
      </c>
      <c r="S1534" s="0" t="n">
        <v>0.115311548773807</v>
      </c>
      <c r="T1534" s="0" t="n">
        <v>54.0451745202009</v>
      </c>
      <c r="U1534" s="0" t="n">
        <v>58.4216491067674</v>
      </c>
      <c r="V1534" s="0" t="n">
        <v>58.3137316633224</v>
      </c>
      <c r="W1534" s="0" t="n">
        <v>-38.8032560126792</v>
      </c>
      <c r="X1534" s="0" t="n">
        <v>257043.097777087</v>
      </c>
      <c r="Y1534" s="0" t="n">
        <v>69.285138397959</v>
      </c>
      <c r="Z1534" s="0" t="n">
        <v>52.0506547059865</v>
      </c>
      <c r="AA1534" s="0" t="n">
        <v>59.3561575436214</v>
      </c>
    </row>
    <row r="1535" customFormat="false" ht="13.8" hidden="false" customHeight="false" outlineLevel="0" collapsed="false">
      <c r="A1535" s="0" t="s">
        <v>1570</v>
      </c>
      <c r="B1535" s="0" t="n">
        <v>0.0588543307213152</v>
      </c>
      <c r="C1535" s="0" t="n">
        <v>0.188480073697867</v>
      </c>
      <c r="D1535" s="0" t="n">
        <v>6.17564655348386</v>
      </c>
      <c r="E1535" s="0" t="n">
        <v>376.377643720981</v>
      </c>
      <c r="F1535" s="0" t="n">
        <v>347.480351407276</v>
      </c>
      <c r="G1535" s="0" t="n">
        <v>30.722546868996</v>
      </c>
      <c r="H1535" s="0" t="n">
        <v>48.0815408607637</v>
      </c>
      <c r="I1535" s="0" t="n">
        <v>0.305570462956708</v>
      </c>
      <c r="J1535" s="0" t="n">
        <v>81.273938064542</v>
      </c>
      <c r="K1535" s="0" t="n">
        <v>85.7659684036399</v>
      </c>
      <c r="L1535" s="0" t="n">
        <v>86.6533718795224</v>
      </c>
      <c r="M1535" s="0" t="n">
        <v>48.0756372341679</v>
      </c>
      <c r="N1535" s="0" t="n">
        <v>0.18120211602416</v>
      </c>
      <c r="O1535" s="0" t="n">
        <v>89.258880066305</v>
      </c>
      <c r="P1535" s="0" t="n">
        <v>88.279722359336</v>
      </c>
      <c r="Q1535" s="0" t="n">
        <v>89.8095622586592</v>
      </c>
      <c r="R1535" s="0" t="n">
        <v>48.0670571752216</v>
      </c>
      <c r="S1535" s="0" t="n">
        <v>0.11473163663915</v>
      </c>
      <c r="T1535" s="0" t="n">
        <v>54.1308511047881</v>
      </c>
      <c r="U1535" s="0" t="n">
        <v>58.4943284384969</v>
      </c>
      <c r="V1535" s="0" t="n">
        <v>58.633352964745</v>
      </c>
      <c r="W1535" s="0" t="n">
        <v>9.94571985562243</v>
      </c>
      <c r="X1535" s="0" t="n">
        <v>256899.790593498</v>
      </c>
      <c r="Y1535" s="0" t="n">
        <v>69.240739414654</v>
      </c>
      <c r="Z1535" s="0" t="n">
        <v>47.6717674944997</v>
      </c>
      <c r="AA1535" s="0" t="n">
        <v>59.5602162962219</v>
      </c>
    </row>
    <row r="1536" customFormat="false" ht="13.8" hidden="false" customHeight="false" outlineLevel="0" collapsed="false">
      <c r="A1536" s="0" t="s">
        <v>1571</v>
      </c>
      <c r="B1536" s="0" t="n">
        <v>0.0618130316390893</v>
      </c>
      <c r="C1536" s="0" t="n">
        <v>0.18849572269339</v>
      </c>
      <c r="D1536" s="0" t="n">
        <v>6.58390157896714</v>
      </c>
      <c r="E1536" s="0" t="n">
        <v>385.551407012642</v>
      </c>
      <c r="F1536" s="0" t="n">
        <v>366.851754333347</v>
      </c>
      <c r="G1536" s="0" t="n">
        <v>32.9736044830139</v>
      </c>
      <c r="H1536" s="0" t="n">
        <v>48.0816709406083</v>
      </c>
      <c r="I1536" s="0" t="n">
        <v>0.305427728551079</v>
      </c>
      <c r="J1536" s="0" t="n">
        <v>81.2494375530534</v>
      </c>
      <c r="K1536" s="0" t="n">
        <v>85.7015367719176</v>
      </c>
      <c r="L1536" s="0" t="n">
        <v>86.5798539445667</v>
      </c>
      <c r="M1536" s="0" t="n">
        <v>48.0792864774766</v>
      </c>
      <c r="N1536" s="0" t="n">
        <v>0.174329361433886</v>
      </c>
      <c r="O1536" s="0" t="n">
        <v>86.1228837500839</v>
      </c>
      <c r="P1536" s="0" t="n">
        <v>87.8138054130678</v>
      </c>
      <c r="Q1536" s="0" t="n">
        <v>88.9509574112015</v>
      </c>
      <c r="R1536" s="0" t="n">
        <v>48.0657485587741</v>
      </c>
      <c r="S1536" s="0" t="n">
        <v>0.114151724504492</v>
      </c>
      <c r="T1536" s="0" t="n">
        <v>54.1809138492989</v>
      </c>
      <c r="U1536" s="0" t="n">
        <v>58.4572929593258</v>
      </c>
      <c r="V1536" s="0" t="n">
        <v>58.8449706826422</v>
      </c>
      <c r="W1536" s="0" t="n">
        <v>12.9682924935304</v>
      </c>
      <c r="X1536" s="0" t="n">
        <v>257202.281629407</v>
      </c>
      <c r="Y1536" s="0" t="n">
        <v>69.2540472227027</v>
      </c>
      <c r="Z1536" s="0" t="n">
        <v>43.5296007243681</v>
      </c>
      <c r="AA1536" s="0" t="n">
        <v>59.6556030814024</v>
      </c>
    </row>
    <row r="1537" customFormat="false" ht="13.8" hidden="false" customHeight="false" outlineLevel="0" collapsed="false">
      <c r="A1537" s="0" t="s">
        <v>1572</v>
      </c>
      <c r="B1537" s="0" t="n">
        <v>0.0647717325568633</v>
      </c>
      <c r="C1537" s="0" t="n">
        <v>0.188511371688913</v>
      </c>
      <c r="D1537" s="0" t="n">
        <v>6.99215660445042</v>
      </c>
      <c r="E1537" s="0" t="n">
        <v>394.725170304302</v>
      </c>
      <c r="F1537" s="0" t="n">
        <v>386.223157259418</v>
      </c>
      <c r="G1537" s="0" t="n">
        <v>35.2246620970317</v>
      </c>
      <c r="H1537" s="0" t="n">
        <v>48.0818010204528</v>
      </c>
      <c r="I1537" s="0" t="n">
        <v>0.30528499414545</v>
      </c>
      <c r="J1537" s="0" t="n">
        <v>81.2186843351564</v>
      </c>
      <c r="K1537" s="0" t="n">
        <v>85.6410062957487</v>
      </c>
      <c r="L1537" s="0" t="n">
        <v>86.5180056394157</v>
      </c>
      <c r="M1537" s="0" t="n">
        <v>48.0796658801344</v>
      </c>
      <c r="N1537" s="0" t="n">
        <v>0.157880169040135</v>
      </c>
      <c r="O1537" s="0" t="n">
        <v>84.2823319806196</v>
      </c>
      <c r="P1537" s="0" t="n">
        <v>87.5942295133237</v>
      </c>
      <c r="Q1537" s="0" t="n">
        <v>86.4393328604445</v>
      </c>
      <c r="R1537" s="0" t="n">
        <v>48.0644399423266</v>
      </c>
      <c r="S1537" s="0" t="n">
        <v>0.113571812369835</v>
      </c>
      <c r="T1537" s="0" t="n">
        <v>54.2219548699992</v>
      </c>
      <c r="U1537" s="0" t="n">
        <v>58.4193069694512</v>
      </c>
      <c r="V1537" s="0" t="n">
        <v>58.9457292912183</v>
      </c>
      <c r="W1537" s="0" t="n">
        <v>0.107822642225901</v>
      </c>
      <c r="X1537" s="0" t="n">
        <v>257218.775316536</v>
      </c>
      <c r="Y1537" s="0" t="n">
        <v>69.2978332472873</v>
      </c>
      <c r="Z1537" s="0" t="n">
        <v>39.44172847897</v>
      </c>
      <c r="AA1537" s="0" t="n">
        <v>59.6592564403959</v>
      </c>
    </row>
    <row r="1538" customFormat="false" ht="13.8" hidden="false" customHeight="false" outlineLevel="0" collapsed="false">
      <c r="A1538" s="0" t="s">
        <v>1573</v>
      </c>
      <c r="B1538" s="0" t="n">
        <v>0.0677304334746374</v>
      </c>
      <c r="C1538" s="0" t="n">
        <v>0.188527020684436</v>
      </c>
      <c r="D1538" s="0" t="n">
        <v>7.40041162993369</v>
      </c>
      <c r="E1538" s="0" t="n">
        <v>403.898933595962</v>
      </c>
      <c r="F1538" s="0" t="n">
        <v>405.594560185489</v>
      </c>
      <c r="G1538" s="0" t="n">
        <v>37.4757197110495</v>
      </c>
      <c r="H1538" s="0" t="n">
        <v>48.0819311002974</v>
      </c>
      <c r="I1538" s="0" t="n">
        <v>0.305142259739821</v>
      </c>
      <c r="J1538" s="0" t="n">
        <v>81.1807867295709</v>
      </c>
      <c r="K1538" s="0" t="n">
        <v>85.5846823241906</v>
      </c>
      <c r="L1538" s="0" t="n">
        <v>86.4559577095176</v>
      </c>
      <c r="M1538" s="0" t="n">
        <v>48.080718829032</v>
      </c>
      <c r="N1538" s="0" t="n">
        <v>0.149190433574377</v>
      </c>
      <c r="O1538" s="0" t="n">
        <v>81.6283934155579</v>
      </c>
      <c r="P1538" s="0" t="n">
        <v>87.4051245426888</v>
      </c>
      <c r="Q1538" s="0" t="n">
        <v>82.8630598848023</v>
      </c>
      <c r="R1538" s="0" t="n">
        <v>48.0631313258791</v>
      </c>
      <c r="S1538" s="0" t="n">
        <v>0.112991900235178</v>
      </c>
      <c r="T1538" s="0" t="n">
        <v>54.2283765922133</v>
      </c>
      <c r="U1538" s="0" t="n">
        <v>58.3350520511204</v>
      </c>
      <c r="V1538" s="0" t="n">
        <v>58.96225944901</v>
      </c>
      <c r="W1538" s="0" t="n">
        <v>-20.025744770875</v>
      </c>
      <c r="X1538" s="0" t="n">
        <v>257073.504439671</v>
      </c>
      <c r="Y1538" s="0" t="n">
        <v>69.2839174767801</v>
      </c>
      <c r="Z1538" s="0" t="n">
        <v>35.415118367303</v>
      </c>
      <c r="AA1538" s="0" t="n">
        <v>59.6745972998446</v>
      </c>
    </row>
    <row r="1539" customFormat="false" ht="13.8" hidden="false" customHeight="false" outlineLevel="0" collapsed="false">
      <c r="A1539" s="0" t="s">
        <v>1574</v>
      </c>
      <c r="B1539" s="0" t="n">
        <v>0.0706891343924114</v>
      </c>
      <c r="C1539" s="0" t="n">
        <v>0.188542669679958</v>
      </c>
      <c r="D1539" s="0" t="n">
        <v>7.80866665541697</v>
      </c>
      <c r="E1539" s="0" t="n">
        <v>413.072696887623</v>
      </c>
      <c r="F1539" s="0" t="n">
        <v>424.96596311156</v>
      </c>
      <c r="G1539" s="0" t="n">
        <v>39.7267773250674</v>
      </c>
      <c r="H1539" s="0" t="n">
        <v>48.082061180142</v>
      </c>
      <c r="I1539" s="0" t="n">
        <v>0.304999525334192</v>
      </c>
      <c r="J1539" s="0" t="n">
        <v>81.1434665082473</v>
      </c>
      <c r="K1539" s="0" t="n">
        <v>85.5305766713077</v>
      </c>
      <c r="L1539" s="0" t="n">
        <v>86.3921920635543</v>
      </c>
      <c r="M1539" s="0" t="n">
        <v>48.0843322182578</v>
      </c>
      <c r="N1539" s="0" t="n">
        <v>0.141669011784652</v>
      </c>
      <c r="O1539" s="0" t="n">
        <v>80.3150587310373</v>
      </c>
      <c r="P1539" s="0" t="n">
        <v>87.38897949205</v>
      </c>
      <c r="Q1539" s="0" t="n">
        <v>80.9367002177343</v>
      </c>
      <c r="R1539" s="0" t="n">
        <v>48.0618227094316</v>
      </c>
      <c r="S1539" s="0" t="n">
        <v>0.112411988100521</v>
      </c>
      <c r="T1539" s="0" t="n">
        <v>54.188210597447</v>
      </c>
      <c r="U1539" s="0" t="n">
        <v>58.1885901311068</v>
      </c>
      <c r="V1539" s="0" t="n">
        <v>58.9307168790791</v>
      </c>
      <c r="W1539" s="0" t="n">
        <v>-89.7672998523694</v>
      </c>
      <c r="X1539" s="0" t="n">
        <v>257384.179479713</v>
      </c>
      <c r="Y1539" s="0" t="n">
        <v>69.2552566454753</v>
      </c>
      <c r="Z1539" s="0" t="n">
        <v>31.1452130508977</v>
      </c>
      <c r="AA1539" s="0" t="n">
        <v>59.6600801698255</v>
      </c>
    </row>
    <row r="1540" customFormat="false" ht="13.8" hidden="false" customHeight="false" outlineLevel="0" collapsed="false">
      <c r="A1540" s="0" t="s">
        <v>1575</v>
      </c>
      <c r="B1540" s="0" t="n">
        <v>0.0736478353101854</v>
      </c>
      <c r="C1540" s="0" t="n">
        <v>0.188558318675481</v>
      </c>
      <c r="D1540" s="0" t="n">
        <v>8.21692168090025</v>
      </c>
      <c r="E1540" s="0" t="n">
        <v>422.246460179283</v>
      </c>
      <c r="F1540" s="0" t="n">
        <v>444.337366037631</v>
      </c>
      <c r="G1540" s="0" t="n">
        <v>41.9778349390852</v>
      </c>
      <c r="H1540" s="0" t="n">
        <v>48.0821912599866</v>
      </c>
      <c r="I1540" s="0" t="n">
        <v>0.304856790928563</v>
      </c>
      <c r="J1540" s="0" t="n">
        <v>81.1280830457737</v>
      </c>
      <c r="K1540" s="0" t="n">
        <v>85.4813499704626</v>
      </c>
      <c r="L1540" s="0" t="n">
        <v>86.3283817638165</v>
      </c>
      <c r="M1540" s="0" t="n">
        <v>48.0861400244149</v>
      </c>
      <c r="N1540" s="0" t="n">
        <v>0.131072114584876</v>
      </c>
      <c r="O1540" s="0" t="n">
        <v>78.9335148319087</v>
      </c>
      <c r="P1540" s="0" t="n">
        <v>87.3853854287755</v>
      </c>
      <c r="Q1540" s="0" t="n">
        <v>78.7961630142055</v>
      </c>
      <c r="R1540" s="0" t="n">
        <v>48.0679993741346</v>
      </c>
      <c r="S1540" s="0" t="n">
        <v>0.111832075965863</v>
      </c>
      <c r="T1540" s="0" t="n">
        <v>54.1455355466739</v>
      </c>
      <c r="U1540" s="0" t="n">
        <v>58.0012585031296</v>
      </c>
      <c r="V1540" s="0" t="n">
        <v>58.8991743091481</v>
      </c>
      <c r="W1540" s="0" t="n">
        <v>-58.093168633872</v>
      </c>
      <c r="X1540" s="0" t="n">
        <v>257474.0894142</v>
      </c>
      <c r="Y1540" s="0" t="n">
        <v>69.272716847906</v>
      </c>
      <c r="Z1540" s="0" t="n">
        <v>27.1756528482413</v>
      </c>
      <c r="AA1540" s="0" t="n">
        <v>59.6688320237162</v>
      </c>
    </row>
    <row r="1541" customFormat="false" ht="13.8" hidden="false" customHeight="false" outlineLevel="0" collapsed="false">
      <c r="A1541" s="0" t="s">
        <v>1576</v>
      </c>
      <c r="B1541" s="0" t="n">
        <v>0.0766065362279595</v>
      </c>
      <c r="C1541" s="0" t="n">
        <v>0.188573967671004</v>
      </c>
      <c r="D1541" s="0" t="n">
        <v>8.62517670638353</v>
      </c>
      <c r="E1541" s="0" t="n">
        <v>431.420223470944</v>
      </c>
      <c r="F1541" s="0" t="n">
        <v>463.708768963702</v>
      </c>
      <c r="G1541" s="0" t="n">
        <v>44.228892553103</v>
      </c>
      <c r="H1541" s="0" t="n">
        <v>48.0823213398311</v>
      </c>
      <c r="I1541" s="0" t="n">
        <v>0.304714056522934</v>
      </c>
      <c r="J1541" s="0" t="n">
        <v>81.123838617793</v>
      </c>
      <c r="K1541" s="0" t="n">
        <v>85.4321506276511</v>
      </c>
      <c r="L1541" s="0" t="n">
        <v>86.2659078429938</v>
      </c>
      <c r="M1541" s="0" t="n">
        <v>48.0822249298797</v>
      </c>
      <c r="N1541" s="0" t="n">
        <v>0.125752109850557</v>
      </c>
      <c r="O1541" s="0" t="n">
        <v>77.6402345674183</v>
      </c>
      <c r="P1541" s="0" t="n">
        <v>87.338511803153</v>
      </c>
      <c r="Q1541" s="0" t="n">
        <v>77.0264378947597</v>
      </c>
      <c r="R1541" s="0" t="n">
        <v>48.0686284399935</v>
      </c>
      <c r="S1541" s="0" t="n">
        <v>0.111252163831206</v>
      </c>
      <c r="T1541" s="0" t="n">
        <v>54.0722569779763</v>
      </c>
      <c r="U1541" s="0" t="n">
        <v>57.7915966006432</v>
      </c>
      <c r="V1541" s="0" t="n">
        <v>58.8313094199965</v>
      </c>
      <c r="W1541" s="0" t="n">
        <v>-82.5919376000498</v>
      </c>
      <c r="X1541" s="0" t="n">
        <v>257245.881588573</v>
      </c>
      <c r="Y1541" s="0" t="n">
        <v>69.2919032787109</v>
      </c>
      <c r="Z1541" s="0" t="n">
        <v>23.2787673416912</v>
      </c>
      <c r="AA1541" s="0" t="n">
        <v>59.7434168691305</v>
      </c>
    </row>
    <row r="1542" customFormat="false" ht="13.8" hidden="false" customHeight="false" outlineLevel="0" collapsed="false">
      <c r="A1542" s="0" t="s">
        <v>1577</v>
      </c>
      <c r="B1542" s="0" t="n">
        <v>0.0795652371457335</v>
      </c>
      <c r="C1542" s="0" t="n">
        <v>0.188589616666526</v>
      </c>
      <c r="D1542" s="0" t="n">
        <v>9.03343173186681</v>
      </c>
      <c r="E1542" s="0" t="n">
        <v>440.593986762604</v>
      </c>
      <c r="F1542" s="0" t="n">
        <v>483.080171889773</v>
      </c>
      <c r="G1542" s="0" t="n">
        <v>46.4799501671208</v>
      </c>
      <c r="H1542" s="0" t="n">
        <v>48.0824514196757</v>
      </c>
      <c r="I1542" s="0" t="n">
        <v>0.304571322117305</v>
      </c>
      <c r="J1542" s="0" t="n">
        <v>81.1195941898123</v>
      </c>
      <c r="K1542" s="0" t="n">
        <v>85.3806905956139</v>
      </c>
      <c r="L1542" s="0" t="n">
        <v>86.2096267902377</v>
      </c>
      <c r="M1542" s="0" t="n">
        <v>48.0772489882821</v>
      </c>
      <c r="N1542" s="0" t="n">
        <v>0.116305296645816</v>
      </c>
      <c r="O1542" s="0" t="n">
        <v>77.2610173248158</v>
      </c>
      <c r="P1542" s="0" t="n">
        <v>87.2528820366589</v>
      </c>
      <c r="Q1542" s="0" t="n">
        <v>76.1898437406917</v>
      </c>
      <c r="R1542" s="0" t="n">
        <v>48.0661297114162</v>
      </c>
      <c r="S1542" s="0" t="n">
        <v>0.110672251696549</v>
      </c>
      <c r="T1542" s="0" t="n">
        <v>53.9805828059491</v>
      </c>
      <c r="U1542" s="0" t="n">
        <v>57.5784330029272</v>
      </c>
      <c r="V1542" s="0" t="n">
        <v>58.6999948275677</v>
      </c>
      <c r="W1542" s="0" t="n">
        <v>-178.181758035596</v>
      </c>
      <c r="X1542" s="0" t="n">
        <v>257128.307431772</v>
      </c>
      <c r="Y1542" s="0" t="n">
        <v>69.2672891980039</v>
      </c>
      <c r="Z1542" s="0" t="n">
        <v>19.3009067743046</v>
      </c>
      <c r="AA1542" s="0" t="n">
        <v>59.7720257954544</v>
      </c>
    </row>
    <row r="1543" customFormat="false" ht="13.8" hidden="false" customHeight="false" outlineLevel="0" collapsed="false">
      <c r="A1543" s="0" t="s">
        <v>1578</v>
      </c>
      <c r="B1543" s="0" t="n">
        <v>0.0825239380635075</v>
      </c>
      <c r="C1543" s="0" t="n">
        <v>0.188605265662049</v>
      </c>
      <c r="D1543" s="0" t="n">
        <v>9.44168675735009</v>
      </c>
      <c r="E1543" s="0" t="n">
        <v>449.767750054264</v>
      </c>
      <c r="F1543" s="0" t="n">
        <v>502.451574815844</v>
      </c>
      <c r="G1543" s="0" t="n">
        <v>48.7310077811387</v>
      </c>
      <c r="H1543" s="0" t="n">
        <v>48.0825814995203</v>
      </c>
      <c r="I1543" s="0" t="n">
        <v>0.304428587711676</v>
      </c>
      <c r="J1543" s="0" t="n">
        <v>81.1153497618315</v>
      </c>
      <c r="K1543" s="0" t="n">
        <v>85.329882881905</v>
      </c>
      <c r="L1543" s="0" t="n">
        <v>86.1501458540254</v>
      </c>
      <c r="M1543" s="0" t="n">
        <v>48.0745137834693</v>
      </c>
      <c r="N1543" s="0" t="n">
        <v>0.103514720336872</v>
      </c>
      <c r="O1543" s="0" t="n">
        <v>76.2199916474286</v>
      </c>
      <c r="P1543" s="0" t="n">
        <v>87.4159628554896</v>
      </c>
      <c r="Q1543" s="0" t="n">
        <v>74.7581356944947</v>
      </c>
      <c r="R1543" s="0" t="n">
        <v>48.0636309828389</v>
      </c>
      <c r="S1543" s="0" t="n">
        <v>0.110092339561892</v>
      </c>
      <c r="T1543" s="0" t="n">
        <v>53.8838182203558</v>
      </c>
      <c r="U1543" s="0" t="n">
        <v>57.3406449207321</v>
      </c>
      <c r="V1543" s="0" t="n">
        <v>58.5345843870825</v>
      </c>
      <c r="W1543" s="0" t="n">
        <v>-82.6624686297062</v>
      </c>
      <c r="X1543" s="0" t="n">
        <v>257265.613597198</v>
      </c>
      <c r="Y1543" s="0" t="n">
        <v>69.2584265214849</v>
      </c>
      <c r="Z1543" s="0" t="n">
        <v>14.9048594469779</v>
      </c>
      <c r="AA1543" s="0" t="n">
        <v>59.7049963325103</v>
      </c>
    </row>
    <row r="1544" customFormat="false" ht="13.8" hidden="false" customHeight="false" outlineLevel="0" collapsed="false">
      <c r="A1544" s="0" t="s">
        <v>1579</v>
      </c>
      <c r="B1544" s="0" t="n">
        <v>0.0854826389812816</v>
      </c>
      <c r="C1544" s="0" t="n">
        <v>0.188620914657572</v>
      </c>
      <c r="D1544" s="0" t="n">
        <v>9.84994178283337</v>
      </c>
      <c r="E1544" s="0" t="n">
        <v>458.941513345925</v>
      </c>
      <c r="F1544" s="0" t="n">
        <v>521.822977741915</v>
      </c>
      <c r="G1544" s="0" t="n">
        <v>50.9820653951565</v>
      </c>
      <c r="H1544" s="0" t="n">
        <v>48.0787830135837</v>
      </c>
      <c r="I1544" s="0" t="n">
        <v>0.304285853306047</v>
      </c>
      <c r="J1544" s="0" t="n">
        <v>81.1111053338508</v>
      </c>
      <c r="K1544" s="0" t="n">
        <v>85.2837561211607</v>
      </c>
      <c r="L1544" s="0" t="n">
        <v>86.0803049936989</v>
      </c>
      <c r="M1544" s="0" t="n">
        <v>48.0772678561032</v>
      </c>
      <c r="N1544" s="0" t="n">
        <v>0.0927755366413874</v>
      </c>
      <c r="O1544" s="0" t="n">
        <v>74.9310300312744</v>
      </c>
      <c r="P1544" s="0" t="n">
        <v>87.8626097691149</v>
      </c>
      <c r="Q1544" s="0" t="n">
        <v>72.924255400672</v>
      </c>
      <c r="R1544" s="0" t="n">
        <v>48.0647433764602</v>
      </c>
      <c r="S1544" s="0" t="n">
        <v>0.109518900839207</v>
      </c>
      <c r="T1544" s="0" t="n">
        <v>53.7836340751762</v>
      </c>
      <c r="U1544" s="0" t="n">
        <v>57.0956285667904</v>
      </c>
      <c r="V1544" s="0" t="n">
        <v>58.360662053885</v>
      </c>
      <c r="W1544" s="0" t="n">
        <v>-69.7401479364686</v>
      </c>
      <c r="X1544" s="0" t="n">
        <v>256988.31594471</v>
      </c>
      <c r="Y1544" s="0" t="n">
        <v>69.2979233356295</v>
      </c>
      <c r="Z1544" s="0" t="n">
        <v>10.9590138886921</v>
      </c>
      <c r="AA1544" s="0" t="n">
        <v>59.7029709250247</v>
      </c>
    </row>
    <row r="1545" customFormat="false" ht="13.8" hidden="false" customHeight="false" outlineLevel="0" collapsed="false">
      <c r="A1545" s="0" t="s">
        <v>1580</v>
      </c>
      <c r="B1545" s="0" t="n">
        <v>0.0884413398990556</v>
      </c>
      <c r="C1545" s="0" t="n">
        <v>0.188636563653095</v>
      </c>
      <c r="D1545" s="0" t="n">
        <v>10.2581968083166</v>
      </c>
      <c r="E1545" s="0" t="n">
        <v>468.115276637585</v>
      </c>
      <c r="F1545" s="0" t="n">
        <v>541.194380667986</v>
      </c>
      <c r="G1545" s="0" t="n">
        <v>53.2331230091743</v>
      </c>
      <c r="H1545" s="0" t="n">
        <v>48.0727199027793</v>
      </c>
      <c r="I1545" s="0" t="n">
        <v>0.304143118900417</v>
      </c>
      <c r="J1545" s="0" t="n">
        <v>81.1068609058701</v>
      </c>
      <c r="K1545" s="0" t="n">
        <v>85.2382297190745</v>
      </c>
      <c r="L1545" s="0" t="n">
        <v>86.0206831478874</v>
      </c>
      <c r="M1545" s="0" t="n">
        <v>48.0776223917298</v>
      </c>
      <c r="N1545" s="0" t="n">
        <v>0.0837931385224583</v>
      </c>
      <c r="O1545" s="0" t="n">
        <v>73.6808388636875</v>
      </c>
      <c r="P1545" s="0" t="n">
        <v>87.9286464951538</v>
      </c>
      <c r="Q1545" s="0" t="n">
        <v>71.1013173994112</v>
      </c>
      <c r="R1545" s="0" t="n">
        <v>48.0666569489131</v>
      </c>
      <c r="S1545" s="0" t="n">
        <v>0.109726717600609</v>
      </c>
      <c r="T1545" s="0" t="n">
        <v>53.6659356345839</v>
      </c>
      <c r="U1545" s="0" t="n">
        <v>56.8325343092957</v>
      </c>
      <c r="V1545" s="0" t="n">
        <v>58.1644073688285</v>
      </c>
      <c r="W1545" s="0" t="n">
        <v>-116.440721107063</v>
      </c>
      <c r="X1545" s="0" t="n">
        <v>257236.288369217</v>
      </c>
      <c r="Y1545" s="0" t="n">
        <v>69.2816081201337</v>
      </c>
      <c r="Z1545" s="0" t="n">
        <v>7.04859071691701</v>
      </c>
      <c r="AA1545" s="0" t="n">
        <v>59.7162216997141</v>
      </c>
    </row>
    <row r="1546" customFormat="false" ht="13.8" hidden="false" customHeight="false" outlineLevel="0" collapsed="false">
      <c r="A1546" s="0" t="s">
        <v>1581</v>
      </c>
      <c r="B1546" s="0" t="n">
        <v>0.0914000408168296</v>
      </c>
      <c r="C1546" s="0" t="n">
        <v>0.188652212648617</v>
      </c>
      <c r="D1546" s="0" t="n">
        <v>10.6664518337999</v>
      </c>
      <c r="E1546" s="0" t="n">
        <v>477.289039929246</v>
      </c>
      <c r="F1546" s="0" t="n">
        <v>560.565783594057</v>
      </c>
      <c r="G1546" s="0" t="n">
        <v>55.4841806231922</v>
      </c>
      <c r="H1546" s="0" t="n">
        <v>48.077633522164</v>
      </c>
      <c r="I1546" s="0" t="n">
        <v>0.304000384494788</v>
      </c>
      <c r="J1546" s="0" t="n">
        <v>81.1026164778893</v>
      </c>
      <c r="K1546" s="0" t="n">
        <v>85.1941566128507</v>
      </c>
      <c r="L1546" s="0" t="n">
        <v>85.970179568104</v>
      </c>
      <c r="M1546" s="0" t="n">
        <v>48.0787095295122</v>
      </c>
      <c r="N1546" s="0" t="n">
        <v>0.0756686725912575</v>
      </c>
      <c r="O1546" s="0" t="n">
        <v>72.5450903744435</v>
      </c>
      <c r="P1546" s="0" t="n">
        <v>85.7696191206064</v>
      </c>
      <c r="Q1546" s="0" t="n">
        <v>69.7227572256797</v>
      </c>
      <c r="R1546" s="0" t="n">
        <v>48.0693142230676</v>
      </c>
      <c r="S1546" s="0" t="n">
        <v>0.110473128625657</v>
      </c>
      <c r="T1546" s="0" t="n">
        <v>53.5337895253252</v>
      </c>
      <c r="U1546" s="0" t="n">
        <v>56.5733482593243</v>
      </c>
      <c r="V1546" s="0" t="n">
        <v>57.956235441094</v>
      </c>
      <c r="W1546" s="0" t="n">
        <v>-16.3615182515496</v>
      </c>
      <c r="X1546" s="0" t="n">
        <v>257171.35051918</v>
      </c>
      <c r="Y1546" s="0" t="n">
        <v>69.2552970957035</v>
      </c>
      <c r="Z1546" s="0" t="n">
        <v>3.18365627044395</v>
      </c>
      <c r="AA1546" s="0" t="n">
        <v>59.6818606281837</v>
      </c>
    </row>
    <row r="1547" customFormat="false" ht="13.8" hidden="false" customHeight="false" outlineLevel="0" collapsed="false">
      <c r="A1547" s="0" t="s">
        <v>1582</v>
      </c>
      <c r="B1547" s="0" t="n">
        <v>0.0943587417346037</v>
      </c>
      <c r="C1547" s="0" t="n">
        <v>0.18866786164414</v>
      </c>
      <c r="D1547" s="0" t="n">
        <v>11.0747068592832</v>
      </c>
      <c r="E1547" s="0" t="n">
        <v>486.462803220906</v>
      </c>
      <c r="F1547" s="0" t="n">
        <v>579.937186520128</v>
      </c>
      <c r="G1547" s="0" t="n">
        <v>57.73523823721</v>
      </c>
      <c r="H1547" s="0" t="n">
        <v>48.0748144084875</v>
      </c>
      <c r="I1547" s="0" t="n">
        <v>0.303857650089159</v>
      </c>
      <c r="J1547" s="0" t="n">
        <v>81.0983720499086</v>
      </c>
      <c r="K1547" s="0" t="n">
        <v>85.1511118353579</v>
      </c>
      <c r="L1547" s="0" t="n">
        <v>85.9247175383201</v>
      </c>
      <c r="M1547" s="0" t="n">
        <v>48.080726942538</v>
      </c>
      <c r="N1547" s="0" t="n">
        <v>0.0669597363831173</v>
      </c>
      <c r="O1547" s="0" t="n">
        <v>71.5252035418982</v>
      </c>
      <c r="P1547" s="0" t="n">
        <v>82.9438352223818</v>
      </c>
      <c r="Q1547" s="0" t="n">
        <v>68.747112777949</v>
      </c>
      <c r="R1547" s="0" t="n">
        <v>48.0698737854453</v>
      </c>
      <c r="S1547" s="0" t="n">
        <v>0.111219539650706</v>
      </c>
      <c r="T1547" s="0" t="n">
        <v>53.3854011296549</v>
      </c>
      <c r="U1547" s="0" t="n">
        <v>56.3111806037008</v>
      </c>
      <c r="V1547" s="0" t="n">
        <v>57.7244401338742</v>
      </c>
      <c r="W1547" s="0" t="n">
        <v>-43.6158579808154</v>
      </c>
      <c r="X1547" s="0" t="n">
        <v>256975.204643346</v>
      </c>
      <c r="Y1547" s="0" t="n">
        <v>69.2740030142645</v>
      </c>
      <c r="Z1547" s="0" t="n">
        <v>0.763423964355658</v>
      </c>
      <c r="AA1547" s="0" t="n">
        <v>59.6726348086924</v>
      </c>
    </row>
    <row r="1548" customFormat="false" ht="13.8" hidden="false" customHeight="false" outlineLevel="0" collapsed="false">
      <c r="A1548" s="0" t="s">
        <v>1583</v>
      </c>
      <c r="B1548" s="0" t="n">
        <v>0.0973174426523777</v>
      </c>
      <c r="C1548" s="0" t="n">
        <v>0.188683510639663</v>
      </c>
      <c r="D1548" s="0" t="n">
        <v>11.4829618847665</v>
      </c>
      <c r="E1548" s="0" t="n">
        <v>495.636566512566</v>
      </c>
      <c r="F1548" s="0" t="n">
        <v>599.308589446199</v>
      </c>
      <c r="G1548" s="0" t="n">
        <v>59.9862958512278</v>
      </c>
      <c r="H1548" s="0" t="n">
        <v>48.0721184501355</v>
      </c>
      <c r="I1548" s="0" t="n">
        <v>0.30371491568353</v>
      </c>
      <c r="J1548" s="0" t="n">
        <v>81.0941276219278</v>
      </c>
      <c r="K1548" s="0" t="n">
        <v>85.1070869584832</v>
      </c>
      <c r="L1548" s="0" t="n">
        <v>85.8911856216457</v>
      </c>
      <c r="M1548" s="0" t="n">
        <v>48.0729819492357</v>
      </c>
      <c r="N1548" s="0" t="n">
        <v>0.0608136545523735</v>
      </c>
      <c r="O1548" s="0" t="n">
        <v>70.6030989832469</v>
      </c>
      <c r="P1548" s="0" t="n">
        <v>80.4579222601213</v>
      </c>
      <c r="Q1548" s="0" t="n">
        <v>67.9336186233927</v>
      </c>
      <c r="R1548" s="0" t="n">
        <v>48.0685463553039</v>
      </c>
      <c r="S1548" s="0" t="n">
        <v>0.111965950675754</v>
      </c>
      <c r="T1548" s="0" t="n">
        <v>53.2303893994392</v>
      </c>
      <c r="U1548" s="0" t="n">
        <v>56.044621185254</v>
      </c>
      <c r="V1548" s="0" t="n">
        <v>57.4796735920941</v>
      </c>
      <c r="W1548" s="0" t="n">
        <v>-106.710044900364</v>
      </c>
      <c r="X1548" s="0" t="n">
        <v>257212.571125648</v>
      </c>
      <c r="Y1548" s="0" t="n">
        <v>69.302834453999</v>
      </c>
      <c r="Z1548" s="0" t="n">
        <v>0.175637824864005</v>
      </c>
      <c r="AA1548" s="0" t="n">
        <v>59.6552492505481</v>
      </c>
    </row>
    <row r="1549" customFormat="false" ht="13.8" hidden="false" customHeight="false" outlineLevel="0" collapsed="false">
      <c r="A1549" s="0" t="s">
        <v>1584</v>
      </c>
      <c r="B1549" s="0" t="n">
        <v>0.100276143570152</v>
      </c>
      <c r="C1549" s="0" t="n">
        <v>0.188699159635185</v>
      </c>
      <c r="D1549" s="0" t="n">
        <v>11.8912169102498</v>
      </c>
      <c r="E1549" s="0" t="n">
        <v>504.810329804227</v>
      </c>
      <c r="F1549" s="0" t="n">
        <v>618.67999237227</v>
      </c>
      <c r="G1549" s="0" t="n">
        <v>62.2373534652456</v>
      </c>
      <c r="H1549" s="0" t="n">
        <v>48.0750194188435</v>
      </c>
      <c r="I1549" s="0" t="n">
        <v>0.303572181277901</v>
      </c>
      <c r="J1549" s="0" t="n">
        <v>81.0898831939471</v>
      </c>
      <c r="K1549" s="0" t="n">
        <v>85.0602097840567</v>
      </c>
      <c r="L1549" s="0" t="n">
        <v>85.8581588564613</v>
      </c>
      <c r="M1549" s="0" t="n">
        <v>48.0691497794314</v>
      </c>
      <c r="N1549" s="0" t="n">
        <v>0.058094343468633</v>
      </c>
      <c r="O1549" s="0" t="n">
        <v>69.7909463367495</v>
      </c>
      <c r="P1549" s="0" t="n">
        <v>78.3883463273403</v>
      </c>
      <c r="Q1549" s="0" t="n">
        <v>67.1899910750797</v>
      </c>
      <c r="R1549" s="0" t="n">
        <v>48.0672189251626</v>
      </c>
      <c r="S1549" s="0" t="n">
        <v>0.112712361700802</v>
      </c>
      <c r="T1549" s="0" t="n">
        <v>53.0706729854487</v>
      </c>
      <c r="U1549" s="0" t="n">
        <v>55.7634118844226</v>
      </c>
      <c r="V1549" s="0" t="n">
        <v>57.2343289901148</v>
      </c>
      <c r="W1549" s="0" t="n">
        <v>-67.0831561933498</v>
      </c>
      <c r="X1549" s="0" t="n">
        <v>257216.341488041</v>
      </c>
      <c r="Y1549" s="0" t="n">
        <v>69.2960114655808</v>
      </c>
      <c r="Z1549" s="0" t="n">
        <v>0.0970101050139522</v>
      </c>
      <c r="AA1549" s="0" t="n">
        <v>59.5972167355765</v>
      </c>
    </row>
    <row r="1550" customFormat="false" ht="13.8" hidden="false" customHeight="false" outlineLevel="0" collapsed="false">
      <c r="A1550" s="0" t="s">
        <v>1585</v>
      </c>
      <c r="B1550" s="0" t="n">
        <v>0.103234844487926</v>
      </c>
      <c r="C1550" s="0" t="n">
        <v>0.188714808630708</v>
      </c>
      <c r="D1550" s="0" t="n">
        <v>12.5986539583316</v>
      </c>
      <c r="E1550" s="0" t="n">
        <v>513.984093095887</v>
      </c>
      <c r="F1550" s="0" t="n">
        <v>638.051395298341</v>
      </c>
      <c r="G1550" s="0" t="n">
        <v>64.4884110792635</v>
      </c>
      <c r="H1550" s="0" t="n">
        <v>48.0715170274618</v>
      </c>
      <c r="I1550" s="0" t="n">
        <v>0.303429446872272</v>
      </c>
      <c r="J1550" s="0" t="n">
        <v>81.0856387659664</v>
      </c>
      <c r="K1550" s="0" t="n">
        <v>85.0138944317776</v>
      </c>
      <c r="L1550" s="0" t="n">
        <v>85.8221568109445</v>
      </c>
      <c r="M1550" s="0" t="n">
        <v>48.0706762485115</v>
      </c>
      <c r="N1550" s="0" t="n">
        <v>0.0553770905577905</v>
      </c>
      <c r="O1550" s="0" t="n">
        <v>69.0789331228548</v>
      </c>
      <c r="P1550" s="0" t="n">
        <v>76.725488470113</v>
      </c>
      <c r="Q1550" s="0" t="n">
        <v>66.5364014349274</v>
      </c>
      <c r="R1550" s="0" t="n">
        <v>48.0658914950212</v>
      </c>
      <c r="S1550" s="0" t="n">
        <v>0.11345877272585</v>
      </c>
      <c r="T1550" s="0" t="n">
        <v>52.8998077088605</v>
      </c>
      <c r="U1550" s="0" t="n">
        <v>55.5103095168845</v>
      </c>
      <c r="V1550" s="0" t="n">
        <v>56.9834059462328</v>
      </c>
      <c r="W1550" s="0" t="n">
        <v>-120.021850471447</v>
      </c>
      <c r="X1550" s="0" t="n">
        <v>256876.353108103</v>
      </c>
      <c r="Y1550" s="0" t="n">
        <v>69.3036745394114</v>
      </c>
      <c r="Z1550" s="0" t="n">
        <v>0.0393713210178006</v>
      </c>
      <c r="AA1550" s="0" t="n">
        <v>59.6347768002201</v>
      </c>
    </row>
    <row r="1551" customFormat="false" ht="13.8" hidden="false" customHeight="false" outlineLevel="0" collapsed="false">
      <c r="A1551" s="0" t="s">
        <v>1586</v>
      </c>
      <c r="B1551" s="0" t="n">
        <v>0.1061935454057</v>
      </c>
      <c r="C1551" s="0" t="n">
        <v>0.188730457626231</v>
      </c>
      <c r="D1551" s="0" t="n">
        <v>6161.16408886145</v>
      </c>
      <c r="E1551" s="0" t="n">
        <v>523.157856387548</v>
      </c>
      <c r="F1551" s="0" t="n">
        <v>657.422798224412</v>
      </c>
      <c r="G1551" s="0" t="n">
        <v>66.7394686932813</v>
      </c>
      <c r="H1551" s="0" t="n">
        <v>48.0743872868921</v>
      </c>
      <c r="I1551" s="0" t="n">
        <v>0.303286712466643</v>
      </c>
      <c r="J1551" s="0" t="n">
        <v>81.0813943379856</v>
      </c>
      <c r="K1551" s="0" t="n">
        <v>84.9711479535805</v>
      </c>
      <c r="L1551" s="0" t="n">
        <v>85.7770879286934</v>
      </c>
      <c r="M1551" s="0" t="n">
        <v>48.0826615121744</v>
      </c>
      <c r="N1551" s="0" t="n">
        <v>0.0526231901452572</v>
      </c>
      <c r="O1551" s="0" t="n">
        <v>68.4664520661625</v>
      </c>
      <c r="P1551" s="0" t="n">
        <v>75.2785420801873</v>
      </c>
      <c r="Q1551" s="0" t="n">
        <v>66.0157910240175</v>
      </c>
      <c r="R1551" s="0" t="n">
        <v>48.0645640648798</v>
      </c>
      <c r="S1551" s="0" t="n">
        <v>0.114205183750899</v>
      </c>
      <c r="T1551" s="0" t="n">
        <v>52.7190468683106</v>
      </c>
      <c r="U1551" s="0" t="n">
        <v>55.236188329487</v>
      </c>
      <c r="V1551" s="0" t="n">
        <v>56.7123326899409</v>
      </c>
      <c r="W1551" s="0" t="n">
        <v>-88.1816968041485</v>
      </c>
      <c r="X1551" s="0" t="n">
        <v>257114.976117099</v>
      </c>
      <c r="Y1551" s="0" t="n">
        <v>69.2741762451721</v>
      </c>
      <c r="Z1551" s="0" t="n">
        <v>-0.0140581530145174</v>
      </c>
      <c r="AA1551" s="0" t="n">
        <v>59.6385192746065</v>
      </c>
    </row>
    <row r="1552" customFormat="false" ht="13.8" hidden="false" customHeight="false" outlineLevel="0" collapsed="false">
      <c r="A1552" s="0" t="s">
        <v>1587</v>
      </c>
      <c r="B1552" s="0" t="n">
        <v>0.109152246323474</v>
      </c>
      <c r="C1552" s="0" t="n">
        <v>0.188746106621753</v>
      </c>
      <c r="D1552" s="0" t="n">
        <v>179776.342691149</v>
      </c>
      <c r="E1552" s="0" t="n">
        <v>532.331619679208</v>
      </c>
      <c r="F1552" s="0" t="n">
        <v>6313.35406268284</v>
      </c>
      <c r="G1552" s="0" t="n">
        <v>68.9905263072991</v>
      </c>
      <c r="H1552" s="0" t="n">
        <v>48.0731720255374</v>
      </c>
      <c r="I1552" s="0" t="n">
        <v>0.303143978061014</v>
      </c>
      <c r="J1552" s="0" t="n">
        <v>81.0771499100049</v>
      </c>
      <c r="K1552" s="0" t="n">
        <v>84.9288828392957</v>
      </c>
      <c r="L1552" s="0" t="n">
        <v>85.7318008407823</v>
      </c>
      <c r="M1552" s="0" t="n">
        <v>23.5771202034991</v>
      </c>
      <c r="N1552" s="0" t="n">
        <v>0.0213442363209194</v>
      </c>
      <c r="O1552" s="0" t="n">
        <v>66.1368003449716</v>
      </c>
      <c r="P1552" s="0" t="n">
        <v>72.6842389503472</v>
      </c>
      <c r="Q1552" s="0" t="n">
        <v>62.3505007812208</v>
      </c>
      <c r="R1552" s="0" t="n">
        <v>48.0632366347385</v>
      </c>
      <c r="S1552" s="0" t="n">
        <v>0.114951594775947</v>
      </c>
      <c r="T1552" s="0" t="n">
        <v>52.543645767293</v>
      </c>
      <c r="U1552" s="0" t="n">
        <v>54.9659690041959</v>
      </c>
      <c r="V1552" s="0" t="n">
        <v>56.4650739293446</v>
      </c>
      <c r="W1552" s="0" t="n">
        <v>-131.978148782025</v>
      </c>
      <c r="X1552" s="0" t="n">
        <v>258961.282264412</v>
      </c>
      <c r="Y1552" s="0" t="n">
        <v>69.2699127420332</v>
      </c>
      <c r="Z1552" s="0" t="n">
        <v>2.34506483759643</v>
      </c>
      <c r="AA1552" s="0" t="n">
        <v>59.6426856537741</v>
      </c>
    </row>
    <row r="1553" customFormat="false" ht="13.8" hidden="false" customHeight="false" outlineLevel="0" collapsed="false">
      <c r="A1553" s="0" t="s">
        <v>1588</v>
      </c>
      <c r="B1553" s="0" t="n">
        <v>0.112110947241248</v>
      </c>
      <c r="C1553" s="0" t="n">
        <v>0.188761755617276</v>
      </c>
      <c r="D1553" s="0" t="n">
        <v>185983.927059304</v>
      </c>
      <c r="E1553" s="0" t="n">
        <v>541.505382970868</v>
      </c>
      <c r="F1553" s="0" t="n">
        <v>18002.8192951535</v>
      </c>
      <c r="G1553" s="0" t="n">
        <v>71.241583921317</v>
      </c>
      <c r="H1553" s="0" t="n">
        <v>48.0764421924436</v>
      </c>
      <c r="I1553" s="0" t="n">
        <v>0.303001243655385</v>
      </c>
      <c r="J1553" s="0" t="n">
        <v>81.0729054820242</v>
      </c>
      <c r="K1553" s="0" t="n">
        <v>84.8876516442919</v>
      </c>
      <c r="L1553" s="0" t="n">
        <v>85.6902294974601</v>
      </c>
      <c r="M1553" s="0" t="n">
        <v>2.15780630237275</v>
      </c>
      <c r="N1553" s="0" t="n">
        <v>0.00144687977153204</v>
      </c>
      <c r="O1553" s="0" t="n">
        <v>55.156984051458</v>
      </c>
      <c r="P1553" s="0" t="n">
        <v>63.028678754276</v>
      </c>
      <c r="Q1553" s="0" t="n">
        <v>47.5135051113149</v>
      </c>
      <c r="R1553" s="0" t="n">
        <v>48.0619092045971</v>
      </c>
      <c r="S1553" s="0" t="n">
        <v>0.115698005800995</v>
      </c>
      <c r="T1553" s="0" t="n">
        <v>52.3545566591553</v>
      </c>
      <c r="U1553" s="0" t="n">
        <v>54.6978499835638</v>
      </c>
      <c r="V1553" s="0" t="n">
        <v>56.2072226034319</v>
      </c>
      <c r="W1553" s="0" t="n">
        <v>-213.443166579366</v>
      </c>
      <c r="X1553" s="0" t="n">
        <v>259566.831862681</v>
      </c>
      <c r="Y1553" s="0" t="n">
        <v>69.2617416388488</v>
      </c>
      <c r="Z1553" s="0" t="n">
        <v>9.89141752249811</v>
      </c>
      <c r="AA1553" s="0" t="n">
        <v>59.6060595609913</v>
      </c>
    </row>
    <row r="1554" customFormat="false" ht="13.8" hidden="false" customHeight="false" outlineLevel="0" collapsed="false">
      <c r="A1554" s="0" t="s">
        <v>1589</v>
      </c>
      <c r="B1554" s="0" t="n">
        <v>0.115069648159022</v>
      </c>
      <c r="C1554" s="0" t="n">
        <v>0.188777404612799</v>
      </c>
      <c r="D1554" s="0" t="n">
        <v>184898.438868744</v>
      </c>
      <c r="E1554" s="0" t="n">
        <v>550.679146262529</v>
      </c>
      <c r="F1554" s="0" t="n">
        <v>18125.8336772216</v>
      </c>
      <c r="G1554" s="0" t="n">
        <v>73.4926415353348</v>
      </c>
      <c r="H1554" s="0" t="n">
        <v>48.0797123593499</v>
      </c>
      <c r="I1554" s="0" t="n">
        <v>0.302858509249756</v>
      </c>
      <c r="J1554" s="0" t="n">
        <v>81.0686610540434</v>
      </c>
      <c r="K1554" s="0" t="n">
        <v>84.8470579515468</v>
      </c>
      <c r="L1554" s="0" t="n">
        <v>85.6495495660257</v>
      </c>
      <c r="M1554" s="0" t="n">
        <v>8.23103197506807</v>
      </c>
      <c r="N1554" s="0" t="n">
        <v>0.00661304768059784</v>
      </c>
      <c r="O1554" s="0" t="n">
        <v>43.3934892730446</v>
      </c>
      <c r="P1554" s="0" t="n">
        <v>51.7252536139761</v>
      </c>
      <c r="Q1554" s="0" t="n">
        <v>34.4223552789932</v>
      </c>
      <c r="R1554" s="0" t="n">
        <v>48.0663826561485</v>
      </c>
      <c r="S1554" s="0" t="n">
        <v>0.116444416826043</v>
      </c>
      <c r="T1554" s="0" t="n">
        <v>52.1507657437364</v>
      </c>
      <c r="U1554" s="0" t="n">
        <v>54.4298040423355</v>
      </c>
      <c r="V1554" s="0" t="n">
        <v>55.9346032476519</v>
      </c>
      <c r="W1554" s="0" t="n">
        <v>-146.178583868623</v>
      </c>
      <c r="X1554" s="0" t="n">
        <v>258004.415537938</v>
      </c>
      <c r="Y1554" s="0" t="n">
        <v>69.2733058504219</v>
      </c>
      <c r="Z1554" s="0" t="n">
        <v>17.0285701168151</v>
      </c>
      <c r="AA1554" s="0" t="n">
        <v>59.6174778758628</v>
      </c>
    </row>
    <row r="1555" customFormat="false" ht="13.8" hidden="false" customHeight="false" outlineLevel="0" collapsed="false">
      <c r="A1555" s="0" t="s">
        <v>1590</v>
      </c>
      <c r="B1555" s="0" t="n">
        <v>0.118028349076796</v>
      </c>
      <c r="C1555" s="0" t="n">
        <v>0.188793053608322</v>
      </c>
      <c r="D1555" s="0" t="n">
        <v>183113.264268383</v>
      </c>
      <c r="E1555" s="0" t="n">
        <v>559.852909554189</v>
      </c>
      <c r="F1555" s="0" t="n">
        <v>18088.59835835</v>
      </c>
      <c r="G1555" s="0" t="n">
        <v>75.7436991493526</v>
      </c>
      <c r="H1555" s="0" t="n">
        <v>48.0796888106935</v>
      </c>
      <c r="I1555" s="0" t="n">
        <v>0.302715774844127</v>
      </c>
      <c r="J1555" s="0" t="n">
        <v>81.0644166260627</v>
      </c>
      <c r="K1555" s="0" t="n">
        <v>84.806977614072</v>
      </c>
      <c r="L1555" s="0" t="n">
        <v>85.6110856421933</v>
      </c>
      <c r="M1555" s="0" t="n">
        <v>20.95802549013</v>
      </c>
      <c r="N1555" s="0" t="n">
        <v>0.0183430220344363</v>
      </c>
      <c r="O1555" s="0" t="n">
        <v>35.5247195072072</v>
      </c>
      <c r="P1555" s="0" t="n">
        <v>44.9481500498399</v>
      </c>
      <c r="Q1555" s="0" t="n">
        <v>27.0375340666844</v>
      </c>
      <c r="R1555" s="0" t="n">
        <v>48.0648512424893</v>
      </c>
      <c r="S1555" s="0" t="n">
        <v>0.117190827851092</v>
      </c>
      <c r="T1555" s="0" t="n">
        <v>51.9628546597197</v>
      </c>
      <c r="U1555" s="0" t="n">
        <v>54.1666351663114</v>
      </c>
      <c r="V1555" s="0" t="n">
        <v>55.6590593564651</v>
      </c>
      <c r="W1555" s="0" t="n">
        <v>-128.0578156187</v>
      </c>
      <c r="X1555" s="0" t="n">
        <v>258434.300377809</v>
      </c>
      <c r="Y1555" s="0" t="n">
        <v>69.2934700864985</v>
      </c>
      <c r="Z1555" s="0" t="n">
        <v>24.5674722840637</v>
      </c>
      <c r="AA1555" s="0" t="n">
        <v>59.5899797509161</v>
      </c>
    </row>
    <row r="1556" customFormat="false" ht="13.8" hidden="false" customHeight="false" outlineLevel="0" collapsed="false">
      <c r="A1556" s="0" t="s">
        <v>1591</v>
      </c>
      <c r="B1556" s="0" t="n">
        <v>0.12098704999457</v>
      </c>
      <c r="C1556" s="0" t="n">
        <v>0.188808702603844</v>
      </c>
      <c r="D1556" s="0" t="n">
        <v>179978.900410254</v>
      </c>
      <c r="E1556" s="0" t="n">
        <v>569.02667284585</v>
      </c>
      <c r="F1556" s="0" t="n">
        <v>17669.5720874936</v>
      </c>
      <c r="G1556" s="0" t="n">
        <v>77.9947567633704</v>
      </c>
      <c r="H1556" s="0" t="n">
        <v>48.0703172797742</v>
      </c>
      <c r="I1556" s="0" t="n">
        <v>0.302573040438498</v>
      </c>
      <c r="J1556" s="0" t="n">
        <v>81.060172198082</v>
      </c>
      <c r="K1556" s="0" t="n">
        <v>84.7714684128135</v>
      </c>
      <c r="L1556" s="0" t="n">
        <v>85.5754414641199</v>
      </c>
      <c r="M1556" s="0" t="n">
        <v>43.1060874338211</v>
      </c>
      <c r="N1556" s="0" t="n">
        <v>0.0429450933020323</v>
      </c>
      <c r="O1556" s="0" t="n">
        <v>33.5293193935173</v>
      </c>
      <c r="P1556" s="0" t="n">
        <v>41.0098488843363</v>
      </c>
      <c r="Q1556" s="0" t="n">
        <v>27.5152797560021</v>
      </c>
      <c r="R1556" s="0" t="n">
        <v>48.06227077495</v>
      </c>
      <c r="S1556" s="0" t="n">
        <v>0.11793723887614</v>
      </c>
      <c r="T1556" s="0" t="n">
        <v>51.7672297468634</v>
      </c>
      <c r="U1556" s="0" t="n">
        <v>53.8982854772842</v>
      </c>
      <c r="V1556" s="0" t="n">
        <v>55.3818053757279</v>
      </c>
      <c r="W1556" s="0" t="n">
        <v>-47.1181173575792</v>
      </c>
      <c r="X1556" s="0" t="n">
        <v>187224.521576295</v>
      </c>
      <c r="Y1556" s="0" t="n">
        <v>69.2554128936982</v>
      </c>
      <c r="Z1556" s="0" t="n">
        <v>31.3189633893531</v>
      </c>
      <c r="AA1556" s="0" t="n">
        <v>59.6077296932486</v>
      </c>
    </row>
    <row r="1557" customFormat="false" ht="13.8" hidden="false" customHeight="false" outlineLevel="0" collapsed="false">
      <c r="A1557" s="0" t="s">
        <v>1592</v>
      </c>
      <c r="B1557" s="0" t="n">
        <v>0.123945750912344</v>
      </c>
      <c r="C1557" s="0" t="n">
        <v>0.188824351599367</v>
      </c>
      <c r="D1557" s="0" t="n">
        <v>176978.005392922</v>
      </c>
      <c r="E1557" s="0" t="n">
        <v>578.20043613751</v>
      </c>
      <c r="F1557" s="0" t="n">
        <v>14351.7590286564</v>
      </c>
      <c r="G1557" s="0" t="n">
        <v>80.2458143773883</v>
      </c>
      <c r="H1557" s="0" t="n">
        <v>48.0714191417321</v>
      </c>
      <c r="I1557" s="0" t="n">
        <v>0.302430306032868</v>
      </c>
      <c r="J1557" s="0" t="n">
        <v>81.0559277701012</v>
      </c>
      <c r="K1557" s="0" t="n">
        <v>84.7370389575087</v>
      </c>
      <c r="L1557" s="0" t="n">
        <v>85.5398110562156</v>
      </c>
      <c r="M1557" s="0" t="n">
        <v>48.079341174275</v>
      </c>
      <c r="N1557" s="0" t="n">
        <v>0.0680792006917299</v>
      </c>
      <c r="O1557" s="0" t="n">
        <v>37.0350047429094</v>
      </c>
      <c r="P1557" s="0" t="n">
        <v>39.0077173640505</v>
      </c>
      <c r="Q1557" s="0" t="n">
        <v>34.5259460980829</v>
      </c>
      <c r="R1557" s="0" t="n">
        <v>48.0686479305206</v>
      </c>
      <c r="S1557" s="0" t="n">
        <v>0.118683649901188</v>
      </c>
      <c r="T1557" s="0" t="n">
        <v>51.5645171164936</v>
      </c>
      <c r="U1557" s="0" t="n">
        <v>53.6179043797763</v>
      </c>
      <c r="V1557" s="0" t="n">
        <v>55.123840459915</v>
      </c>
      <c r="W1557" s="0" t="n">
        <v>-456.186349259892</v>
      </c>
      <c r="X1557" s="0" t="n">
        <v>-542.679651269114</v>
      </c>
      <c r="Y1557" s="0" t="n">
        <v>69.2878213506316</v>
      </c>
      <c r="Z1557" s="0" t="n">
        <v>38.3111233230148</v>
      </c>
      <c r="AA1557" s="0" t="n">
        <v>59.6339139757402</v>
      </c>
    </row>
    <row r="1558" customFormat="false" ht="13.8" hidden="false" customHeight="false" outlineLevel="0" collapsed="false">
      <c r="A1558" s="0" t="s">
        <v>1593</v>
      </c>
      <c r="B1558" s="0" t="n">
        <v>0.126904451830118</v>
      </c>
      <c r="C1558" s="0" t="n">
        <v>0.18884000059489</v>
      </c>
      <c r="D1558" s="0" t="n">
        <v>173725.127876882</v>
      </c>
      <c r="E1558" s="0" t="n">
        <v>57593.7518547993</v>
      </c>
      <c r="F1558" s="0" t="n">
        <v>528.07101779353</v>
      </c>
      <c r="G1558" s="0" t="n">
        <v>82.4968719914061</v>
      </c>
      <c r="H1558" s="0" t="n">
        <v>48.07252100369</v>
      </c>
      <c r="I1558" s="0" t="n">
        <v>0.302287571627239</v>
      </c>
      <c r="J1558" s="0" t="n">
        <v>81.0516833421205</v>
      </c>
      <c r="K1558" s="0" t="n">
        <v>84.7025856068855</v>
      </c>
      <c r="L1558" s="0" t="n">
        <v>85.5047368694196</v>
      </c>
      <c r="M1558" s="0" t="n">
        <v>48.0837261771312</v>
      </c>
      <c r="N1558" s="0" t="n">
        <v>0.0925555640656187</v>
      </c>
      <c r="O1558" s="0" t="n">
        <v>42.075085692296</v>
      </c>
      <c r="P1558" s="0" t="n">
        <v>38.8653860234568</v>
      </c>
      <c r="Q1558" s="0" t="n">
        <v>41.8481603329848</v>
      </c>
      <c r="R1558" s="0" t="n">
        <v>48.0681026233103</v>
      </c>
      <c r="S1558" s="0" t="n">
        <v>0.119617995280291</v>
      </c>
      <c r="T1558" s="0" t="n">
        <v>51.3505286110215</v>
      </c>
      <c r="U1558" s="0" t="n">
        <v>53.3567137014732</v>
      </c>
      <c r="V1558" s="0" t="n">
        <v>54.840828230203</v>
      </c>
      <c r="W1558" s="0" t="n">
        <v>-578.319138443395</v>
      </c>
      <c r="X1558" s="0" t="n">
        <v>-321.030511893447</v>
      </c>
      <c r="Y1558" s="0" t="n">
        <v>69.2878685248458</v>
      </c>
      <c r="Z1558" s="0" t="n">
        <v>44.5405479006112</v>
      </c>
      <c r="AA1558" s="0" t="n">
        <v>60.2979720624381</v>
      </c>
    </row>
    <row r="1559" customFormat="false" ht="13.8" hidden="false" customHeight="false" outlineLevel="0" collapsed="false">
      <c r="A1559" s="0" t="s">
        <v>1594</v>
      </c>
      <c r="B1559" s="0" t="n">
        <v>0.129863152747892</v>
      </c>
      <c r="C1559" s="0" t="n">
        <v>0.188855649590412</v>
      </c>
      <c r="D1559" s="0" t="n">
        <v>172383.361165974</v>
      </c>
      <c r="E1559" s="0" t="n">
        <v>98093.1877740006</v>
      </c>
      <c r="F1559" s="0" t="n">
        <v>0.119486716814931</v>
      </c>
      <c r="G1559" s="0" t="n">
        <v>84.7479296054239</v>
      </c>
      <c r="H1559" s="0" t="n">
        <v>48.0736228656478</v>
      </c>
      <c r="I1559" s="0" t="n">
        <v>0.30214483722161</v>
      </c>
      <c r="J1559" s="0" t="n">
        <v>81.0474389141398</v>
      </c>
      <c r="K1559" s="0" t="n">
        <v>84.6672926403247</v>
      </c>
      <c r="L1559" s="0" t="n">
        <v>85.4700592708218</v>
      </c>
      <c r="M1559" s="0" t="n">
        <v>48.0698594619077</v>
      </c>
      <c r="N1559" s="0" t="n">
        <v>0.102444305305485</v>
      </c>
      <c r="O1559" s="0" t="n">
        <v>46.1999378971929</v>
      </c>
      <c r="P1559" s="0" t="n">
        <v>39.6741397741102</v>
      </c>
      <c r="Q1559" s="0" t="n">
        <v>46.784056443656</v>
      </c>
      <c r="R1559" s="0" t="n">
        <v>48.0675573161</v>
      </c>
      <c r="S1559" s="0" t="n">
        <v>0.141480652721639</v>
      </c>
      <c r="T1559" s="0" t="n">
        <v>51.1408902860685</v>
      </c>
      <c r="U1559" s="0" t="n">
        <v>52.9789094435529</v>
      </c>
      <c r="V1559" s="0" t="n">
        <v>54.516858608585</v>
      </c>
      <c r="W1559" s="0" t="n">
        <v>-542.660009426387</v>
      </c>
      <c r="X1559" s="0" t="n">
        <v>-359.772427009266</v>
      </c>
      <c r="Y1559" s="0" t="n">
        <v>69.2570041428785</v>
      </c>
      <c r="Z1559" s="0" t="n">
        <v>50.7806801983426</v>
      </c>
      <c r="AA1559" s="0" t="n">
        <v>63.4870334410922</v>
      </c>
    </row>
    <row r="1560" customFormat="false" ht="13.8" hidden="false" customHeight="false" outlineLevel="0" collapsed="false">
      <c r="A1560" s="0" t="s">
        <v>1595</v>
      </c>
      <c r="B1560" s="0" t="n">
        <v>0.132821853665666</v>
      </c>
      <c r="C1560" s="0" t="n">
        <v>0.188871298585935</v>
      </c>
      <c r="D1560" s="0" t="n">
        <v>136753.31158797</v>
      </c>
      <c r="E1560" s="0" t="n">
        <v>57192.5361006915</v>
      </c>
      <c r="F1560" s="0" t="n">
        <v>0.516555843550034</v>
      </c>
      <c r="G1560" s="0" t="n">
        <v>86.9989872194418</v>
      </c>
      <c r="H1560" s="0" t="n">
        <v>48.0747247276057</v>
      </c>
      <c r="I1560" s="0" t="n">
        <v>0.302002102815981</v>
      </c>
      <c r="J1560" s="0" t="n">
        <v>81.0431944861591</v>
      </c>
      <c r="K1560" s="0" t="n">
        <v>84.6315830562851</v>
      </c>
      <c r="L1560" s="0" t="n">
        <v>85.4353816722239</v>
      </c>
      <c r="M1560" s="0" t="n">
        <v>48.0755996684135</v>
      </c>
      <c r="N1560" s="0" t="n">
        <v>0.110386892263087</v>
      </c>
      <c r="O1560" s="0" t="n">
        <v>46.3906904589635</v>
      </c>
      <c r="P1560" s="0" t="n">
        <v>40.866960195161</v>
      </c>
      <c r="Q1560" s="0" t="n">
        <v>46.4973230614768</v>
      </c>
      <c r="R1560" s="0" t="n">
        <v>48.0670120088897</v>
      </c>
      <c r="S1560" s="0" t="n">
        <v>0.171631481665519</v>
      </c>
      <c r="T1560" s="0" t="n">
        <v>50.8591112712766</v>
      </c>
      <c r="U1560" s="0" t="n">
        <v>52.2684588638646</v>
      </c>
      <c r="V1560" s="0" t="n">
        <v>53.9212157546815</v>
      </c>
      <c r="W1560" s="0" t="n">
        <v>-509.194913662874</v>
      </c>
      <c r="X1560" s="0" t="n">
        <v>-364.688764750786</v>
      </c>
      <c r="Y1560" s="0" t="n">
        <v>69.2865336266723</v>
      </c>
      <c r="Z1560" s="0" t="n">
        <v>57.0078583768846</v>
      </c>
      <c r="AA1560" s="0" t="n">
        <v>66.3907123568999</v>
      </c>
    </row>
    <row r="1561" customFormat="false" ht="13.8" hidden="false" customHeight="false" outlineLevel="0" collapsed="false">
      <c r="A1561" s="0" t="s">
        <v>1596</v>
      </c>
      <c r="B1561" s="0" t="n">
        <v>0.13578055458344</v>
      </c>
      <c r="C1561" s="0" t="n">
        <v>0.188886947581458</v>
      </c>
      <c r="D1561" s="0" t="n">
        <v>829.410679570093</v>
      </c>
      <c r="E1561" s="0" t="n">
        <v>1.01758679657984</v>
      </c>
      <c r="F1561" s="0" t="n">
        <v>0.924900383905793</v>
      </c>
      <c r="G1561" s="0" t="n">
        <v>1762.91609395262</v>
      </c>
      <c r="H1561" s="0" t="n">
        <v>48.0758265895635</v>
      </c>
      <c r="I1561" s="0" t="n">
        <v>0.301859368410352</v>
      </c>
      <c r="J1561" s="0" t="n">
        <v>81.0389500581783</v>
      </c>
      <c r="K1561" s="0" t="n">
        <v>84.5959011725324</v>
      </c>
      <c r="L1561" s="0" t="n">
        <v>85.4021798335802</v>
      </c>
      <c r="M1561" s="0" t="n">
        <v>48.0710947742621</v>
      </c>
      <c r="N1561" s="0" t="n">
        <v>0.115250727097929</v>
      </c>
      <c r="O1561" s="0" t="n">
        <v>44.2606617133907</v>
      </c>
      <c r="P1561" s="0" t="n">
        <v>41.7313746319163</v>
      </c>
      <c r="Q1561" s="0" t="n">
        <v>44.6333229747291</v>
      </c>
      <c r="R1561" s="0" t="n">
        <v>48.0664667016795</v>
      </c>
      <c r="S1561" s="0" t="n">
        <v>0.180459271459248</v>
      </c>
      <c r="T1561" s="0" t="n">
        <v>50.49336807462</v>
      </c>
      <c r="U1561" s="0" t="n">
        <v>51.4810788206264</v>
      </c>
      <c r="V1561" s="0" t="n">
        <v>53.1767170751957</v>
      </c>
      <c r="W1561" s="0" t="n">
        <v>-524.931092468265</v>
      </c>
      <c r="X1561" s="0" t="n">
        <v>-352.808265286379</v>
      </c>
      <c r="Y1561" s="0" t="n">
        <v>69.2440990572294</v>
      </c>
      <c r="Z1561" s="0" t="n">
        <v>59.2582723457209</v>
      </c>
      <c r="AA1561" s="0" t="n">
        <v>66.9010998295452</v>
      </c>
    </row>
    <row r="1562" customFormat="false" ht="13.8" hidden="false" customHeight="false" outlineLevel="0" collapsed="false">
      <c r="A1562" s="0" t="s">
        <v>1597</v>
      </c>
      <c r="B1562" s="0" t="n">
        <v>0.138739255501214</v>
      </c>
      <c r="C1562" s="0" t="n">
        <v>0.18890259657698</v>
      </c>
      <c r="D1562" s="0" t="n">
        <v>0.372087228533163</v>
      </c>
      <c r="E1562" s="0" t="n">
        <v>101.770320662686</v>
      </c>
      <c r="F1562" s="0" t="n">
        <v>1.33324492426155</v>
      </c>
      <c r="G1562" s="0" t="n">
        <v>292.827884131393</v>
      </c>
      <c r="H1562" s="0" t="n">
        <v>48.0769284515214</v>
      </c>
      <c r="I1562" s="0" t="n">
        <v>0.301716634004723</v>
      </c>
      <c r="J1562" s="0" t="n">
        <v>81.0347056301976</v>
      </c>
      <c r="K1562" s="0" t="n">
        <v>84.5670642614357</v>
      </c>
      <c r="L1562" s="0" t="n">
        <v>85.3722257988589</v>
      </c>
      <c r="M1562" s="0" t="n">
        <v>48.0740376059317</v>
      </c>
      <c r="N1562" s="0" t="n">
        <v>0.117555409374136</v>
      </c>
      <c r="O1562" s="0" t="n">
        <v>43.8341488206332</v>
      </c>
      <c r="P1562" s="0" t="n">
        <v>42.2477599532052</v>
      </c>
      <c r="Q1562" s="0" t="n">
        <v>43.9445192309801</v>
      </c>
      <c r="R1562" s="0" t="n">
        <v>48.0659213944692</v>
      </c>
      <c r="S1562" s="0" t="n">
        <v>0.18535940812514</v>
      </c>
      <c r="T1562" s="0" t="n">
        <v>50.1484591319366</v>
      </c>
      <c r="U1562" s="0" t="n">
        <v>51.1552945429095</v>
      </c>
      <c r="V1562" s="0" t="n">
        <v>52.6899159321642</v>
      </c>
      <c r="W1562" s="0" t="n">
        <v>-456.094137302999</v>
      </c>
      <c r="X1562" s="0" t="n">
        <v>-370.77782892237</v>
      </c>
      <c r="Y1562" s="0" t="n">
        <v>69.2514394968178</v>
      </c>
      <c r="Z1562" s="0" t="n">
        <v>59.373192921777</v>
      </c>
      <c r="AA1562" s="0" t="n">
        <v>66.9367745809814</v>
      </c>
    </row>
    <row r="1563" customFormat="false" ht="13.8" hidden="false" customHeight="false" outlineLevel="0" collapsed="false">
      <c r="A1563" s="0" t="s">
        <v>1598</v>
      </c>
      <c r="B1563" s="0" t="n">
        <v>0.141697956418988</v>
      </c>
      <c r="C1563" s="0" t="n">
        <v>0.188918245572503</v>
      </c>
      <c r="D1563" s="0" t="n">
        <v>1.54647233075555</v>
      </c>
      <c r="E1563" s="0" t="n">
        <v>270.366577765815</v>
      </c>
      <c r="F1563" s="0" t="n">
        <v>1.74158946461731</v>
      </c>
      <c r="G1563" s="0" t="n">
        <v>0.096044036226936</v>
      </c>
      <c r="H1563" s="0" t="n">
        <v>48.0780303134793</v>
      </c>
      <c r="I1563" s="0" t="n">
        <v>0.301573899599094</v>
      </c>
      <c r="J1563" s="0" t="n">
        <v>81.0304612022168</v>
      </c>
      <c r="K1563" s="0" t="n">
        <v>84.5435139253781</v>
      </c>
      <c r="L1563" s="0" t="n">
        <v>85.342387893061</v>
      </c>
      <c r="M1563" s="0" t="n">
        <v>48.0756265197147</v>
      </c>
      <c r="N1563" s="0" t="n">
        <v>0.119860091650342</v>
      </c>
      <c r="O1563" s="0" t="n">
        <v>43.8864265276961</v>
      </c>
      <c r="P1563" s="0" t="n">
        <v>42.7218640030915</v>
      </c>
      <c r="Q1563" s="0" t="n">
        <v>43.7976761208165</v>
      </c>
      <c r="R1563" s="0" t="n">
        <v>48.0653760872589</v>
      </c>
      <c r="S1563" s="0" t="n">
        <v>0.189092572636679</v>
      </c>
      <c r="T1563" s="0" t="n">
        <v>49.9417664305589</v>
      </c>
      <c r="U1563" s="0" t="n">
        <v>51.2360294141012</v>
      </c>
      <c r="V1563" s="0" t="n">
        <v>52.6992783660081</v>
      </c>
      <c r="W1563" s="0" t="n">
        <v>-530.496253423452</v>
      </c>
      <c r="X1563" s="0" t="n">
        <v>-377.430532321448</v>
      </c>
      <c r="Y1563" s="0" t="n">
        <v>69.2528910861082</v>
      </c>
      <c r="Z1563" s="0" t="n">
        <v>59.3854887927623</v>
      </c>
      <c r="AA1563" s="0" t="n">
        <v>67.0446190304554</v>
      </c>
    </row>
    <row r="1564" customFormat="false" ht="13.8" hidden="false" customHeight="false" outlineLevel="0" collapsed="false">
      <c r="A1564" s="0" t="s">
        <v>1599</v>
      </c>
      <c r="B1564" s="0" t="n">
        <v>0.144656657336762</v>
      </c>
      <c r="C1564" s="0" t="n">
        <v>0.188933894568026</v>
      </c>
      <c r="D1564" s="0" t="n">
        <v>2.74812921777957</v>
      </c>
      <c r="E1564" s="0" t="n">
        <v>438.962834868944</v>
      </c>
      <c r="F1564" s="0" t="n">
        <v>2.14993400497307</v>
      </c>
      <c r="G1564" s="0" t="n">
        <v>0.00103933359722817</v>
      </c>
      <c r="H1564" s="0" t="n">
        <v>48.0791321754371</v>
      </c>
      <c r="I1564" s="0" t="n">
        <v>0.301431165193465</v>
      </c>
      <c r="J1564" s="0" t="n">
        <v>81.0262876310727</v>
      </c>
      <c r="K1564" s="0" t="n">
        <v>84.5199635893205</v>
      </c>
      <c r="L1564" s="0" t="n">
        <v>85.3125210992013</v>
      </c>
      <c r="M1564" s="0" t="n">
        <v>48.0741320500856</v>
      </c>
      <c r="N1564" s="0" t="n">
        <v>0.122164773926548</v>
      </c>
      <c r="O1564" s="0" t="n">
        <v>44.1615912095732</v>
      </c>
      <c r="P1564" s="0" t="n">
        <v>43.2665049735053</v>
      </c>
      <c r="Q1564" s="0" t="n">
        <v>43.9319235965959</v>
      </c>
      <c r="R1564" s="0" t="n">
        <v>48.0648307800486</v>
      </c>
      <c r="S1564" s="0" t="n">
        <v>0.192994585364893</v>
      </c>
      <c r="T1564" s="0" t="n">
        <v>49.9227704298844</v>
      </c>
      <c r="U1564" s="0" t="n">
        <v>51.6677295892153</v>
      </c>
      <c r="V1564" s="0" t="n">
        <v>52.9479270346565</v>
      </c>
      <c r="W1564" s="0" t="n">
        <v>-469.281394771924</v>
      </c>
      <c r="X1564" s="0" t="n">
        <v>-347.223325804941</v>
      </c>
      <c r="Y1564" s="0" t="n">
        <v>69.2494399323552</v>
      </c>
      <c r="Z1564" s="0" t="n">
        <v>59.4281873389854</v>
      </c>
      <c r="AA1564" s="0" t="n">
        <v>66.9467017415643</v>
      </c>
    </row>
    <row r="1565" customFormat="false" ht="13.8" hidden="false" customHeight="false" outlineLevel="0" collapsed="false">
      <c r="A1565" s="0" t="s">
        <v>1600</v>
      </c>
      <c r="B1565" s="0" t="n">
        <v>0.147615358254536</v>
      </c>
      <c r="C1565" s="0" t="n">
        <v>0.188949543563549</v>
      </c>
      <c r="D1565" s="0" t="n">
        <v>3.94978610480358</v>
      </c>
      <c r="E1565" s="0" t="n">
        <v>607.559091972073</v>
      </c>
      <c r="F1565" s="0" t="n">
        <v>2.55827854532883</v>
      </c>
      <c r="G1565" s="0" t="n">
        <v>0.00279417420488471</v>
      </c>
      <c r="H1565" s="0" t="n">
        <v>48.080234037395</v>
      </c>
      <c r="I1565" s="0" t="n">
        <v>0.301288430787836</v>
      </c>
      <c r="J1565" s="0" t="n">
        <v>81.0296374841146</v>
      </c>
      <c r="K1565" s="0" t="n">
        <v>84.4964132532629</v>
      </c>
      <c r="L1565" s="0" t="n">
        <v>85.2795870340108</v>
      </c>
      <c r="M1565" s="0" t="n">
        <v>48.0776535491736</v>
      </c>
      <c r="N1565" s="0" t="n">
        <v>0.12477729930656</v>
      </c>
      <c r="O1565" s="0" t="n">
        <v>44.8405035083137</v>
      </c>
      <c r="P1565" s="0" t="n">
        <v>44.1656077962795</v>
      </c>
      <c r="Q1565" s="0" t="n">
        <v>44.5355742948317</v>
      </c>
      <c r="R1565" s="0" t="n">
        <v>48.0642854728383</v>
      </c>
      <c r="S1565" s="0" t="n">
        <v>0.198474692924814</v>
      </c>
      <c r="T1565" s="0" t="n">
        <v>49.9819281864959</v>
      </c>
      <c r="U1565" s="0" t="n">
        <v>52.5043211300378</v>
      </c>
      <c r="V1565" s="0" t="n">
        <v>53.6451141121122</v>
      </c>
      <c r="W1565" s="0" t="n">
        <v>-444.911555490757</v>
      </c>
      <c r="X1565" s="0" t="n">
        <v>-301.508418662372</v>
      </c>
      <c r="Y1565" s="0" t="n">
        <v>69.2545082716024</v>
      </c>
      <c r="Z1565" s="0" t="n">
        <v>59.4909914917059</v>
      </c>
      <c r="AA1565" s="0" t="n">
        <v>66.9754512584808</v>
      </c>
    </row>
    <row r="1566" customFormat="false" ht="13.8" hidden="false" customHeight="false" outlineLevel="0" collapsed="false">
      <c r="A1566" s="0" t="s">
        <v>1601</v>
      </c>
      <c r="B1566" s="0" t="n">
        <v>0.15057405917231</v>
      </c>
      <c r="C1566" s="0" t="n">
        <v>0.188965192559071</v>
      </c>
      <c r="D1566" s="0" t="n">
        <v>5.15144299182759</v>
      </c>
      <c r="E1566" s="0" t="n">
        <v>776.155349075202</v>
      </c>
      <c r="F1566" s="0" t="n">
        <v>2.96662308568458</v>
      </c>
      <c r="G1566" s="0" t="n">
        <v>0.00454901481254124</v>
      </c>
      <c r="H1566" s="0" t="n">
        <v>48.0813358993529</v>
      </c>
      <c r="I1566" s="0" t="n">
        <v>0.301145696382207</v>
      </c>
      <c r="J1566" s="0" t="n">
        <v>81.038045278185</v>
      </c>
      <c r="K1566" s="0" t="n">
        <v>84.4729864319725</v>
      </c>
      <c r="L1566" s="0" t="n">
        <v>85.2445908655644</v>
      </c>
      <c r="M1566" s="0" t="n">
        <v>48.0767001052992</v>
      </c>
      <c r="N1566" s="0" t="n">
        <v>0.128401992871457</v>
      </c>
      <c r="O1566" s="0" t="n">
        <v>46.0386687106512</v>
      </c>
      <c r="P1566" s="0" t="n">
        <v>45.563064264493</v>
      </c>
      <c r="Q1566" s="0" t="n">
        <v>45.7016115131204</v>
      </c>
      <c r="R1566" s="0" t="n">
        <v>48.063740165628</v>
      </c>
      <c r="S1566" s="0" t="n">
        <v>0.205002319694643</v>
      </c>
      <c r="T1566" s="0" t="n">
        <v>50.1660853547654</v>
      </c>
      <c r="U1566" s="0" t="n">
        <v>53.6854544041497</v>
      </c>
      <c r="V1566" s="0" t="n">
        <v>54.6959131336829</v>
      </c>
      <c r="W1566" s="0" t="n">
        <v>-418.578305448132</v>
      </c>
      <c r="X1566" s="0" t="n">
        <v>-329.941575375145</v>
      </c>
      <c r="Y1566" s="0" t="n">
        <v>69.243041916086</v>
      </c>
      <c r="Z1566" s="0" t="n">
        <v>59.5154269991736</v>
      </c>
      <c r="AA1566" s="0" t="n">
        <v>67.0448395033426</v>
      </c>
    </row>
    <row r="1567" customFormat="false" ht="13.8" hidden="false" customHeight="false" outlineLevel="0" collapsed="false">
      <c r="A1567" s="0" t="s">
        <v>1602</v>
      </c>
      <c r="B1567" s="0" t="n">
        <v>0.153532760090084</v>
      </c>
      <c r="C1567" s="0" t="n">
        <v>0.188980841554594</v>
      </c>
      <c r="D1567" s="0" t="n">
        <v>6.3530998788516</v>
      </c>
      <c r="E1567" s="0" t="n">
        <v>944.751606178332</v>
      </c>
      <c r="F1567" s="0" t="n">
        <v>3.37496762604034</v>
      </c>
      <c r="G1567" s="0" t="n">
        <v>0.00630385542019777</v>
      </c>
      <c r="H1567" s="0" t="n">
        <v>48.0824377613107</v>
      </c>
      <c r="I1567" s="0" t="n">
        <v>0.301002961976578</v>
      </c>
      <c r="J1567" s="0" t="n">
        <v>81.0464530722553</v>
      </c>
      <c r="K1567" s="0" t="n">
        <v>84.4499523858739</v>
      </c>
      <c r="L1567" s="0" t="n">
        <v>85.2096595219176</v>
      </c>
      <c r="M1567" s="0" t="n">
        <v>48.078812240948</v>
      </c>
      <c r="N1567" s="0" t="n">
        <v>0.132105996965307</v>
      </c>
      <c r="O1567" s="0" t="n">
        <v>47.5500769796475</v>
      </c>
      <c r="P1567" s="0" t="n">
        <v>47.3238072959809</v>
      </c>
      <c r="Q1567" s="0" t="n">
        <v>47.2680301722275</v>
      </c>
      <c r="R1567" s="0" t="n">
        <v>48.0631948584178</v>
      </c>
      <c r="S1567" s="0" t="n">
        <v>0.214103583512206</v>
      </c>
      <c r="T1567" s="0" t="n">
        <v>50.5362406684514</v>
      </c>
      <c r="U1567" s="0" t="n">
        <v>55.2291139245979</v>
      </c>
      <c r="V1567" s="0" t="n">
        <v>56.0793450517291</v>
      </c>
      <c r="W1567" s="0" t="n">
        <v>-379.537427976307</v>
      </c>
      <c r="X1567" s="0" t="n">
        <v>-368.51794167669</v>
      </c>
      <c r="Y1567" s="0" t="n">
        <v>69.255973942459</v>
      </c>
      <c r="Z1567" s="0" t="n">
        <v>59.4908598122488</v>
      </c>
      <c r="AA1567" s="0" t="n">
        <v>66.9969760014164</v>
      </c>
    </row>
    <row r="1568" customFormat="false" ht="13.8" hidden="false" customHeight="false" outlineLevel="0" collapsed="false">
      <c r="A1568" s="0" t="s">
        <v>1603</v>
      </c>
      <c r="B1568" s="0" t="n">
        <v>0.156491461007858</v>
      </c>
      <c r="C1568" s="0" t="n">
        <v>0.188996490550117</v>
      </c>
      <c r="D1568" s="0" t="n">
        <v>7.55475676587562</v>
      </c>
      <c r="E1568" s="0" t="n">
        <v>1113.34786328146</v>
      </c>
      <c r="F1568" s="0" t="n">
        <v>3.7833121663961</v>
      </c>
      <c r="G1568" s="0" t="n">
        <v>0.00805869602785431</v>
      </c>
      <c r="H1568" s="0" t="n">
        <v>48.0735869414649</v>
      </c>
      <c r="I1568" s="0" t="n">
        <v>0.300860227570949</v>
      </c>
      <c r="J1568" s="0" t="n">
        <v>81.0548608663256</v>
      </c>
      <c r="K1568" s="0" t="n">
        <v>84.426947508391</v>
      </c>
      <c r="L1568" s="0" t="n">
        <v>85.183012513194</v>
      </c>
      <c r="M1568" s="0" t="n">
        <v>48.0776985353388</v>
      </c>
      <c r="N1568" s="0" t="n">
        <v>0.133851907891554</v>
      </c>
      <c r="O1568" s="0" t="n">
        <v>49.2088952658752</v>
      </c>
      <c r="P1568" s="0" t="n">
        <v>49.2873868900382</v>
      </c>
      <c r="Q1568" s="0" t="n">
        <v>49.1207643937855</v>
      </c>
      <c r="R1568" s="0" t="n">
        <v>48.0626495512075</v>
      </c>
      <c r="S1568" s="0" t="n">
        <v>0.227307930731864</v>
      </c>
      <c r="T1568" s="0" t="n">
        <v>51.075246765096</v>
      </c>
      <c r="U1568" s="0" t="n">
        <v>57.2735557795449</v>
      </c>
      <c r="V1568" s="0" t="n">
        <v>57.9186468974366</v>
      </c>
      <c r="W1568" s="0" t="n">
        <v>-397.615503356433</v>
      </c>
      <c r="X1568" s="0" t="n">
        <v>-261.177441120473</v>
      </c>
      <c r="Y1568" s="0" t="n">
        <v>69.263624983229</v>
      </c>
      <c r="Z1568" s="0" t="n">
        <v>59.4066412654725</v>
      </c>
      <c r="AA1568" s="0" t="n">
        <v>67.0187359321805</v>
      </c>
    </row>
    <row r="1569" customFormat="false" ht="13.8" hidden="false" customHeight="false" outlineLevel="0" collapsed="false">
      <c r="A1569" s="0" t="s">
        <v>1604</v>
      </c>
      <c r="B1569" s="0" t="n">
        <v>0.159450161925632</v>
      </c>
      <c r="C1569" s="0" t="n">
        <v>0.189012139545639</v>
      </c>
      <c r="D1569" s="0" t="n">
        <v>8.75641365289963</v>
      </c>
      <c r="E1569" s="0" t="n">
        <v>1281.94412038459</v>
      </c>
      <c r="F1569" s="0" t="n">
        <v>4.19165670675186</v>
      </c>
      <c r="G1569" s="0" t="n">
        <v>0.00981353663551084</v>
      </c>
      <c r="H1569" s="0" t="n">
        <v>48.0723890538946</v>
      </c>
      <c r="I1569" s="0" t="n">
        <v>0.300717493165319</v>
      </c>
      <c r="J1569" s="0" t="n">
        <v>81.0632686603959</v>
      </c>
      <c r="K1569" s="0" t="n">
        <v>84.4039426309081</v>
      </c>
      <c r="L1569" s="0" t="n">
        <v>85.1621381123869</v>
      </c>
      <c r="M1569" s="0" t="n">
        <v>48.0778070905582</v>
      </c>
      <c r="N1569" s="0" t="n">
        <v>0.133045826571233</v>
      </c>
      <c r="O1569" s="0" t="n">
        <v>50.8501821842384</v>
      </c>
      <c r="P1569" s="0" t="n">
        <v>51.153645078022</v>
      </c>
      <c r="Q1569" s="0" t="n">
        <v>50.9237852368678</v>
      </c>
      <c r="R1569" s="0" t="n">
        <v>48.0621042439972</v>
      </c>
      <c r="S1569" s="0" t="n">
        <v>0.247868834566751</v>
      </c>
      <c r="T1569" s="0" t="n">
        <v>51.8254799729944</v>
      </c>
      <c r="U1569" s="0" t="n">
        <v>59.9416343362241</v>
      </c>
      <c r="V1569" s="0" t="n">
        <v>60.2846391999007</v>
      </c>
      <c r="W1569" s="0" t="n">
        <v>-355.998077692086</v>
      </c>
      <c r="X1569" s="0" t="n">
        <v>35748.7692648264</v>
      </c>
      <c r="Y1569" s="0" t="n">
        <v>69.2521961429547</v>
      </c>
      <c r="Z1569" s="0" t="n">
        <v>59.3740264792538</v>
      </c>
      <c r="AA1569" s="0" t="n">
        <v>67.0051245748739</v>
      </c>
    </row>
    <row r="1570" customFormat="false" ht="13.8" hidden="false" customHeight="false" outlineLevel="0" collapsed="false">
      <c r="A1570" s="0" t="s">
        <v>1605</v>
      </c>
      <c r="B1570" s="0" t="n">
        <v>0.162408862843406</v>
      </c>
      <c r="C1570" s="0" t="n">
        <v>0.189027788541162</v>
      </c>
      <c r="D1570" s="0" t="n">
        <v>9.95807053992364</v>
      </c>
      <c r="E1570" s="0" t="n">
        <v>1450.54037748772</v>
      </c>
      <c r="F1570" s="0" t="n">
        <v>4.60000124710762</v>
      </c>
      <c r="G1570" s="0" t="n">
        <v>0.0115683772431674</v>
      </c>
      <c r="H1570" s="0" t="n">
        <v>48.0725637939566</v>
      </c>
      <c r="I1570" s="0" t="n">
        <v>0.30057475875969</v>
      </c>
      <c r="J1570" s="0" t="n">
        <v>81.0716764544663</v>
      </c>
      <c r="K1570" s="0" t="n">
        <v>84.3809217857905</v>
      </c>
      <c r="L1570" s="0" t="n">
        <v>85.1412637115798</v>
      </c>
      <c r="M1570" s="0" t="n">
        <v>48.0764538456453</v>
      </c>
      <c r="N1570" s="0" t="n">
        <v>0.132228894596837</v>
      </c>
      <c r="O1570" s="0" t="n">
        <v>52.430697078619</v>
      </c>
      <c r="P1570" s="0" t="n">
        <v>52.8448200429748</v>
      </c>
      <c r="Q1570" s="0" t="n">
        <v>52.6006608429474</v>
      </c>
      <c r="R1570" s="0" t="n">
        <v>48.0615589367869</v>
      </c>
      <c r="S1570" s="0" t="n">
        <v>0.281686723353021</v>
      </c>
      <c r="T1570" s="0" t="n">
        <v>52.8577585374443</v>
      </c>
      <c r="U1570" s="0" t="n">
        <v>63.7371696393809</v>
      </c>
      <c r="V1570" s="0" t="n">
        <v>63.470785625719</v>
      </c>
      <c r="W1570" s="0" t="n">
        <v>-241.933144244172</v>
      </c>
      <c r="X1570" s="0" t="n">
        <v>291673.268775523</v>
      </c>
      <c r="Y1570" s="0" t="n">
        <v>69.2635879809902</v>
      </c>
      <c r="Z1570" s="0" t="n">
        <v>59.4340339009239</v>
      </c>
      <c r="AA1570" s="0" t="n">
        <v>66.9764515096935</v>
      </c>
    </row>
    <row r="1571" customFormat="false" ht="13.8" hidden="false" customHeight="false" outlineLevel="0" collapsed="false">
      <c r="A1571" s="0" t="s">
        <v>1606</v>
      </c>
      <c r="B1571" s="0" t="n">
        <v>0.165367563761181</v>
      </c>
      <c r="C1571" s="0" t="n">
        <v>0.189043437536685</v>
      </c>
      <c r="D1571" s="0" t="n">
        <v>11.1597274269477</v>
      </c>
      <c r="E1571" s="0" t="n">
        <v>1619.13663459085</v>
      </c>
      <c r="F1571" s="0" t="n">
        <v>5.00834578746338</v>
      </c>
      <c r="G1571" s="0" t="n">
        <v>0.0133232178508239</v>
      </c>
      <c r="H1571" s="0" t="n">
        <v>48.0727385340186</v>
      </c>
      <c r="I1571" s="0" t="n">
        <v>0.300432024354061</v>
      </c>
      <c r="J1571" s="0" t="n">
        <v>81.0800842485366</v>
      </c>
      <c r="K1571" s="0" t="n">
        <v>84.357447942205</v>
      </c>
      <c r="L1571" s="0" t="n">
        <v>85.1203893107727</v>
      </c>
      <c r="M1571" s="0" t="n">
        <v>48.0726951297687</v>
      </c>
      <c r="N1571" s="0" t="n">
        <v>0.131411962622441</v>
      </c>
      <c r="O1571" s="0" t="n">
        <v>53.8170338463591</v>
      </c>
      <c r="P1571" s="0" t="n">
        <v>54.2570245272043</v>
      </c>
      <c r="Q1571" s="0" t="n">
        <v>54.0393882997217</v>
      </c>
      <c r="R1571" s="0" t="n">
        <v>48.0610136295766</v>
      </c>
      <c r="S1571" s="0" t="n">
        <v>0.304036095869573</v>
      </c>
      <c r="T1571" s="0" t="n">
        <v>54.2583093426686</v>
      </c>
      <c r="U1571" s="0" t="n">
        <v>68.9793513805954</v>
      </c>
      <c r="V1571" s="0" t="n">
        <v>67.6940199956558</v>
      </c>
      <c r="W1571" s="0" t="n">
        <v>69.3624760519858</v>
      </c>
      <c r="X1571" s="0" t="n">
        <v>218846.264713781</v>
      </c>
      <c r="Y1571" s="0" t="n">
        <v>69.2654542873949</v>
      </c>
      <c r="Z1571" s="0" t="n">
        <v>59.3980534465038</v>
      </c>
      <c r="AA1571" s="0" t="n">
        <v>67.0541652113971</v>
      </c>
    </row>
    <row r="1572" customFormat="false" ht="13.8" hidden="false" customHeight="false" outlineLevel="0" collapsed="false">
      <c r="A1572" s="0" t="s">
        <v>1607</v>
      </c>
      <c r="B1572" s="0" t="n">
        <v>0.168326264678955</v>
      </c>
      <c r="C1572" s="0" t="n">
        <v>0.189059086532208</v>
      </c>
      <c r="D1572" s="0" t="n">
        <v>12.3613843139717</v>
      </c>
      <c r="E1572" s="0" t="n">
        <v>1787.73289169398</v>
      </c>
      <c r="F1572" s="0" t="n">
        <v>5.41669032781913</v>
      </c>
      <c r="G1572" s="0" t="n">
        <v>0.0150780584584804</v>
      </c>
      <c r="H1572" s="0" t="n">
        <v>48.0729132740806</v>
      </c>
      <c r="I1572" s="0" t="n">
        <v>0.300289289948432</v>
      </c>
      <c r="J1572" s="0" t="n">
        <v>81.0884920426069</v>
      </c>
      <c r="K1572" s="0" t="n">
        <v>84.3337670575605</v>
      </c>
      <c r="L1572" s="0" t="n">
        <v>85.0995142506976</v>
      </c>
      <c r="M1572" s="0" t="n">
        <v>48.0773594351136</v>
      </c>
      <c r="N1572" s="0" t="n">
        <v>0.130595030648045</v>
      </c>
      <c r="O1572" s="0" t="n">
        <v>55.0507496590009</v>
      </c>
      <c r="P1572" s="0" t="n">
        <v>55.3587996029436</v>
      </c>
      <c r="Q1572" s="0" t="n">
        <v>55.2535549992707</v>
      </c>
      <c r="R1572" s="0" t="n">
        <v>48.0604683223663</v>
      </c>
      <c r="S1572" s="0" t="n">
        <v>0.301931472324806</v>
      </c>
      <c r="T1572" s="0" t="n">
        <v>55.9511397239781</v>
      </c>
      <c r="U1572" s="0" t="n">
        <v>74.9942406891552</v>
      </c>
      <c r="V1572" s="0" t="n">
        <v>72.602130540905</v>
      </c>
      <c r="W1572" s="0" t="n">
        <v>-144.614236104503</v>
      </c>
      <c r="X1572" s="0" t="n">
        <v>259284.506034046</v>
      </c>
      <c r="Y1572" s="0" t="n">
        <v>69.2247677030865</v>
      </c>
      <c r="Z1572" s="0" t="n">
        <v>59.5877999085906</v>
      </c>
      <c r="AA1572" s="0" t="n">
        <v>67.1534247815936</v>
      </c>
    </row>
    <row r="1573" customFormat="false" ht="13.8" hidden="false" customHeight="false" outlineLevel="0" collapsed="false">
      <c r="A1573" s="0" t="s">
        <v>1608</v>
      </c>
      <c r="B1573" s="0" t="n">
        <v>9.16122964388293</v>
      </c>
      <c r="C1573" s="0" t="n">
        <v>0.18907473552773</v>
      </c>
      <c r="D1573" s="0" t="n">
        <v>13.5630412009957</v>
      </c>
      <c r="E1573" s="0" t="n">
        <v>1956.32914879711</v>
      </c>
      <c r="F1573" s="0" t="n">
        <v>5.82503486817489</v>
      </c>
      <c r="G1573" s="0" t="n">
        <v>0.016832899066137</v>
      </c>
      <c r="H1573" s="0" t="n">
        <v>48.0730880141426</v>
      </c>
      <c r="I1573" s="0" t="n">
        <v>0.300146555542803</v>
      </c>
      <c r="J1573" s="0" t="n">
        <v>81.0968998366772</v>
      </c>
      <c r="K1573" s="0" t="n">
        <v>84.310086172916</v>
      </c>
      <c r="L1573" s="0" t="n">
        <v>85.078558563154</v>
      </c>
      <c r="M1573" s="0" t="n">
        <v>48.0750014480008</v>
      </c>
      <c r="N1573" s="0" t="n">
        <v>0.129778098673649</v>
      </c>
      <c r="O1573" s="0" t="n">
        <v>56.1384829246327</v>
      </c>
      <c r="P1573" s="0" t="n">
        <v>56.1063075736839</v>
      </c>
      <c r="Q1573" s="0" t="n">
        <v>56.2456541862854</v>
      </c>
      <c r="R1573" s="0" t="n">
        <v>48.0599230151561</v>
      </c>
      <c r="S1573" s="0" t="n">
        <v>0.298480305504424</v>
      </c>
      <c r="T1573" s="0" t="n">
        <v>57.6420186389171</v>
      </c>
      <c r="U1573" s="0" t="n">
        <v>80.1323986982535</v>
      </c>
      <c r="V1573" s="0" t="n">
        <v>76.9665667454872</v>
      </c>
      <c r="W1573" s="0" t="n">
        <v>114.677366908107</v>
      </c>
      <c r="X1573" s="0" t="n">
        <v>265542.965011013</v>
      </c>
      <c r="Y1573" s="0" t="n">
        <v>69.2237819594794</v>
      </c>
      <c r="Z1573" s="0" t="n">
        <v>59.8217011488679</v>
      </c>
      <c r="AA1573" s="0" t="n">
        <v>67.2731042626188</v>
      </c>
    </row>
    <row r="1574" customFormat="false" ht="13.8" hidden="false" customHeight="false" outlineLevel="0" collapsed="false">
      <c r="A1574" s="0" t="s">
        <v>1609</v>
      </c>
      <c r="B1574" s="0" t="n">
        <v>110.648124015814</v>
      </c>
      <c r="C1574" s="0" t="n">
        <v>0.189090384523253</v>
      </c>
      <c r="D1574" s="0" t="n">
        <v>14.7646980880197</v>
      </c>
      <c r="E1574" s="0" t="n">
        <v>2124.92540590024</v>
      </c>
      <c r="F1574" s="0" t="n">
        <v>6.23337940853065</v>
      </c>
      <c r="G1574" s="0" t="n">
        <v>0.0185877396737935</v>
      </c>
      <c r="H1574" s="0" t="n">
        <v>48.0732627542046</v>
      </c>
      <c r="I1574" s="0" t="n">
        <v>0.300003821137174</v>
      </c>
      <c r="J1574" s="0" t="n">
        <v>81.1053076307475</v>
      </c>
      <c r="K1574" s="0" t="n">
        <v>84.2864052882716</v>
      </c>
      <c r="L1574" s="0" t="n">
        <v>85.057547151806</v>
      </c>
      <c r="M1574" s="0" t="n">
        <v>48.0724126295557</v>
      </c>
      <c r="N1574" s="0" t="n">
        <v>0.128961166699252</v>
      </c>
      <c r="O1574" s="0" t="n">
        <v>56.8838709418861</v>
      </c>
      <c r="P1574" s="0" t="n">
        <v>56.6830493397736</v>
      </c>
      <c r="Q1574" s="0" t="n">
        <v>56.8796639832479</v>
      </c>
      <c r="R1574" s="0" t="n">
        <v>48.0593777079458</v>
      </c>
      <c r="S1574" s="0" t="n">
        <v>0.295044273406508</v>
      </c>
      <c r="T1574" s="0" t="n">
        <v>59.161463777869</v>
      </c>
      <c r="U1574" s="0" t="n">
        <v>83.9053009644448</v>
      </c>
      <c r="V1574" s="0" t="n">
        <v>80.2685742211569</v>
      </c>
      <c r="W1574" s="0" t="n">
        <v>-76.1584452147822</v>
      </c>
      <c r="X1574" s="0" t="n">
        <v>44020.5199329446</v>
      </c>
      <c r="Y1574" s="0" t="n">
        <v>69.2438385852196</v>
      </c>
      <c r="Z1574" s="0" t="n">
        <v>59.8758665980746</v>
      </c>
      <c r="AA1574" s="0" t="n">
        <v>67.3657706932194</v>
      </c>
    </row>
    <row r="1575" customFormat="false" ht="13.8" hidden="false" customHeight="false" outlineLevel="0" collapsed="false">
      <c r="A1575" s="0" t="s">
        <v>1610</v>
      </c>
      <c r="B1575" s="0" t="n">
        <v>49.9709588881728</v>
      </c>
      <c r="C1575" s="0" t="n">
        <v>0.189106033518776</v>
      </c>
      <c r="D1575" s="0" t="n">
        <v>15.9663549750437</v>
      </c>
      <c r="E1575" s="0" t="n">
        <v>2293.52166300337</v>
      </c>
      <c r="F1575" s="0" t="n">
        <v>6.64172394888641</v>
      </c>
      <c r="G1575" s="0" t="n">
        <v>0.02034258028145</v>
      </c>
      <c r="H1575" s="0" t="n">
        <v>48.0734374942666</v>
      </c>
      <c r="I1575" s="0" t="n">
        <v>0.299861086731545</v>
      </c>
      <c r="J1575" s="0" t="n">
        <v>81.1137154248179</v>
      </c>
      <c r="K1575" s="0" t="n">
        <v>84.2645627457924</v>
      </c>
      <c r="L1575" s="0" t="n">
        <v>85.036535740458</v>
      </c>
      <c r="M1575" s="0" t="n">
        <v>48.0698238111106</v>
      </c>
      <c r="N1575" s="0" t="n">
        <v>0.128144234724856</v>
      </c>
      <c r="O1575" s="0" t="n">
        <v>57.158597911415</v>
      </c>
      <c r="P1575" s="0" t="n">
        <v>56.9727554819721</v>
      </c>
      <c r="Q1575" s="0" t="n">
        <v>57.1029560907864</v>
      </c>
      <c r="R1575" s="0" t="n">
        <v>48.0588324007355</v>
      </c>
      <c r="S1575" s="0" t="n">
        <v>0.291642594935626</v>
      </c>
      <c r="T1575" s="0" t="n">
        <v>60.4149610694004</v>
      </c>
      <c r="U1575" s="0" t="n">
        <v>86.5922214192424</v>
      </c>
      <c r="V1575" s="0" t="n">
        <v>82.555271179473</v>
      </c>
      <c r="W1575" s="0" t="n">
        <v>-229.194618397509</v>
      </c>
      <c r="X1575" s="0" t="n">
        <v>-406.107215099039</v>
      </c>
      <c r="Y1575" s="0" t="n">
        <v>69.2470843063046</v>
      </c>
      <c r="Z1575" s="0" t="n">
        <v>59.8382326769888</v>
      </c>
      <c r="AA1575" s="0" t="n">
        <v>67.4404138918375</v>
      </c>
    </row>
    <row r="1576" customFormat="false" ht="13.8" hidden="false" customHeight="false" outlineLevel="0" collapsed="false">
      <c r="A1576" s="0" t="s">
        <v>1611</v>
      </c>
      <c r="B1576" s="0" t="n">
        <v>0.00471654531332415</v>
      </c>
      <c r="C1576" s="0" t="n">
        <v>0.189121682514298</v>
      </c>
      <c r="D1576" s="0" t="n">
        <v>17.1680118620677</v>
      </c>
      <c r="E1576" s="0" t="n">
        <v>2462.11792010649</v>
      </c>
      <c r="F1576" s="0" t="n">
        <v>7.05006848924217</v>
      </c>
      <c r="G1576" s="0" t="n">
        <v>0.0220974208891066</v>
      </c>
      <c r="H1576" s="0" t="n">
        <v>48.0736122343286</v>
      </c>
      <c r="I1576" s="0" t="n">
        <v>0.299718352325916</v>
      </c>
      <c r="J1576" s="0" t="n">
        <v>81.1221232188882</v>
      </c>
      <c r="K1576" s="0" t="n">
        <v>84.2470536803383</v>
      </c>
      <c r="L1576" s="0" t="n">
        <v>85.01552432911</v>
      </c>
      <c r="M1576" s="0" t="n">
        <v>48.0769012357666</v>
      </c>
      <c r="N1576" s="0" t="n">
        <v>0.12732730275046</v>
      </c>
      <c r="O1576" s="0" t="n">
        <v>57.0831477820764</v>
      </c>
      <c r="P1576" s="0" t="n">
        <v>56.8932953469807</v>
      </c>
      <c r="Q1576" s="0" t="n">
        <v>56.9703101729794</v>
      </c>
      <c r="R1576" s="0" t="n">
        <v>48.0628955089319</v>
      </c>
      <c r="S1576" s="0" t="n">
        <v>0.288242239074725</v>
      </c>
      <c r="T1576" s="0" t="n">
        <v>61.4302553680461</v>
      </c>
      <c r="U1576" s="0" t="n">
        <v>88.4959040051458</v>
      </c>
      <c r="V1576" s="0" t="n">
        <v>84.0898880956947</v>
      </c>
      <c r="W1576" s="0" t="n">
        <v>-356.661182551655</v>
      </c>
      <c r="X1576" s="0" t="n">
        <v>-297.661417764257</v>
      </c>
      <c r="Y1576" s="0" t="n">
        <v>69.2538793362437</v>
      </c>
      <c r="Z1576" s="0" t="n">
        <v>59.8267767675771</v>
      </c>
      <c r="AA1576" s="0" t="n">
        <v>67.5916276201585</v>
      </c>
    </row>
    <row r="1577" customFormat="false" ht="13.8" hidden="false" customHeight="false" outlineLevel="0" collapsed="false">
      <c r="A1577" s="0" t="s">
        <v>1612</v>
      </c>
      <c r="B1577" s="0" t="n">
        <v>0.0407979029219566</v>
      </c>
      <c r="C1577" s="0" t="n">
        <v>0.189137331509821</v>
      </c>
      <c r="D1577" s="0" t="n">
        <v>18.3696687490917</v>
      </c>
      <c r="E1577" s="0" t="n">
        <v>2630.71417720962</v>
      </c>
      <c r="F1577" s="0" t="n">
        <v>7.45841302959793</v>
      </c>
      <c r="G1577" s="0" t="n">
        <v>0.0238522614967631</v>
      </c>
      <c r="H1577" s="0" t="n">
        <v>48.0737869743906</v>
      </c>
      <c r="I1577" s="0" t="n">
        <v>0.299575617920287</v>
      </c>
      <c r="J1577" s="0" t="n">
        <v>81.1344153780337</v>
      </c>
      <c r="K1577" s="0" t="n">
        <v>84.2297265367549</v>
      </c>
      <c r="L1577" s="0" t="n">
        <v>84.9946734685789</v>
      </c>
      <c r="M1577" s="0" t="n">
        <v>48.0795157891387</v>
      </c>
      <c r="N1577" s="0" t="n">
        <v>0.126510370776064</v>
      </c>
      <c r="O1577" s="0" t="n">
        <v>56.7753817707605</v>
      </c>
      <c r="P1577" s="0" t="n">
        <v>56.5609294811066</v>
      </c>
      <c r="Q1577" s="0" t="n">
        <v>56.5976936929678</v>
      </c>
      <c r="R1577" s="0" t="n">
        <v>48.0648091325393</v>
      </c>
      <c r="S1577" s="0" t="n">
        <v>0.285128771650404</v>
      </c>
      <c r="T1577" s="0" t="n">
        <v>62.2869932730442</v>
      </c>
      <c r="U1577" s="0" t="n">
        <v>89.8187912122006</v>
      </c>
      <c r="V1577" s="0" t="n">
        <v>85.180883036381</v>
      </c>
      <c r="W1577" s="0" t="n">
        <v>-316.300477915631</v>
      </c>
      <c r="X1577" s="0" t="n">
        <v>-308.41948519611</v>
      </c>
      <c r="Y1577" s="0" t="n">
        <v>69.2676810457421</v>
      </c>
      <c r="Z1577" s="0" t="n">
        <v>59.7977597532332</v>
      </c>
      <c r="AA1577" s="0" t="n">
        <v>67.724159840728</v>
      </c>
    </row>
    <row r="1578" customFormat="false" ht="13.8" hidden="false" customHeight="false" outlineLevel="0" collapsed="false">
      <c r="A1578" s="0" t="s">
        <v>1613</v>
      </c>
      <c r="B1578" s="0" t="n">
        <v>0.0826533535634548</v>
      </c>
      <c r="C1578" s="0" t="n">
        <v>0.189152980505344</v>
      </c>
      <c r="D1578" s="0" t="n">
        <v>19.5713256361157</v>
      </c>
      <c r="E1578" s="0" t="n">
        <v>2799.31043431275</v>
      </c>
      <c r="F1578" s="0" t="n">
        <v>7.86675756995368</v>
      </c>
      <c r="G1578" s="0" t="n">
        <v>0.0256071021044196</v>
      </c>
      <c r="H1578" s="0" t="n">
        <v>48.0739617144526</v>
      </c>
      <c r="I1578" s="0" t="n">
        <v>0.299432883514658</v>
      </c>
      <c r="J1578" s="0" t="n">
        <v>81.1515165224518</v>
      </c>
      <c r="K1578" s="0" t="n">
        <v>84.2123993931714</v>
      </c>
      <c r="L1578" s="0" t="n">
        <v>84.9760223825279</v>
      </c>
      <c r="M1578" s="0" t="n">
        <v>48.079729595105</v>
      </c>
      <c r="N1578" s="0" t="n">
        <v>0.125693438801667</v>
      </c>
      <c r="O1578" s="0" t="n">
        <v>56.2642710761434</v>
      </c>
      <c r="P1578" s="0" t="n">
        <v>56.0355489920277</v>
      </c>
      <c r="Q1578" s="0" t="n">
        <v>56.0565768628579</v>
      </c>
      <c r="R1578" s="0" t="n">
        <v>48.0677561214918</v>
      </c>
      <c r="S1578" s="0" t="n">
        <v>0.282686662541676</v>
      </c>
      <c r="T1578" s="0" t="n">
        <v>63.0464546121234</v>
      </c>
      <c r="U1578" s="0" t="n">
        <v>90.7449557456057</v>
      </c>
      <c r="V1578" s="0" t="n">
        <v>85.9204365186602</v>
      </c>
      <c r="W1578" s="0" t="n">
        <v>-309.93862961684</v>
      </c>
      <c r="X1578" s="0" t="n">
        <v>-329.467329447274</v>
      </c>
      <c r="Y1578" s="0" t="n">
        <v>69.2227341385583</v>
      </c>
      <c r="Z1578" s="0" t="n">
        <v>59.8213576293609</v>
      </c>
      <c r="AA1578" s="0" t="n">
        <v>67.7406457018172</v>
      </c>
    </row>
    <row r="1579" customFormat="false" ht="13.8" hidden="false" customHeight="false" outlineLevel="0" collapsed="false">
      <c r="A1579" s="0" t="s">
        <v>1614</v>
      </c>
      <c r="B1579" s="0" t="n">
        <v>0.124508804204953</v>
      </c>
      <c r="C1579" s="0" t="n">
        <v>0.189168629500866</v>
      </c>
      <c r="D1579" s="0" t="n">
        <v>20.7729825231398</v>
      </c>
      <c r="E1579" s="0" t="n">
        <v>2967.90669141588</v>
      </c>
      <c r="F1579" s="0" t="n">
        <v>8.27510211030944</v>
      </c>
      <c r="G1579" s="0" t="n">
        <v>0.0273619427120762</v>
      </c>
      <c r="H1579" s="0" t="n">
        <v>48.0741364545146</v>
      </c>
      <c r="I1579" s="0" t="n">
        <v>0.299290149109029</v>
      </c>
      <c r="J1579" s="0" t="n">
        <v>81.1686310280152</v>
      </c>
      <c r="K1579" s="0" t="n">
        <v>84.195072249588</v>
      </c>
      <c r="L1579" s="0" t="n">
        <v>84.9580704106158</v>
      </c>
      <c r="M1579" s="0" t="n">
        <v>48.0794234652318</v>
      </c>
      <c r="N1579" s="0" t="n">
        <v>0.124876506827271</v>
      </c>
      <c r="O1579" s="0" t="n">
        <v>55.6303434659981</v>
      </c>
      <c r="P1579" s="0" t="n">
        <v>55.3783454169169</v>
      </c>
      <c r="Q1579" s="0" t="n">
        <v>55.4033848377747</v>
      </c>
      <c r="R1579" s="0" t="n">
        <v>48.0677993183954</v>
      </c>
      <c r="S1579" s="0" t="n">
        <v>0.280272279035966</v>
      </c>
      <c r="T1579" s="0" t="n">
        <v>63.7499371778071</v>
      </c>
      <c r="U1579" s="0" t="n">
        <v>91.4326524402345</v>
      </c>
      <c r="V1579" s="0" t="n">
        <v>86.3436214911372</v>
      </c>
      <c r="W1579" s="0" t="n">
        <v>-284.248826612538</v>
      </c>
      <c r="X1579" s="0" t="n">
        <v>-262.611643272908</v>
      </c>
      <c r="Y1579" s="0" t="n">
        <v>69.2808201620577</v>
      </c>
      <c r="Z1579" s="0" t="n">
        <v>59.8269350634546</v>
      </c>
      <c r="AA1579" s="0" t="n">
        <v>67.7816685867441</v>
      </c>
    </row>
    <row r="1580" customFormat="false" ht="13.8" hidden="false" customHeight="false" outlineLevel="0" collapsed="false">
      <c r="A1580" s="0" t="s">
        <v>1615</v>
      </c>
      <c r="B1580" s="0" t="n">
        <v>0.166364254846451</v>
      </c>
      <c r="C1580" s="0" t="n">
        <v>0.189184278496389</v>
      </c>
      <c r="D1580" s="0" t="n">
        <v>21.9746394101638</v>
      </c>
      <c r="E1580" s="0" t="n">
        <v>3136.50294851901</v>
      </c>
      <c r="F1580" s="0" t="n">
        <v>8.6834466506652</v>
      </c>
      <c r="G1580" s="0" t="n">
        <v>0.0291167833197327</v>
      </c>
      <c r="H1580" s="0" t="n">
        <v>48.0743111945766</v>
      </c>
      <c r="I1580" s="0" t="n">
        <v>0.2991474147034</v>
      </c>
      <c r="J1580" s="0" t="n">
        <v>81.1857455335787</v>
      </c>
      <c r="K1580" s="0" t="n">
        <v>84.1777451060046</v>
      </c>
      <c r="L1580" s="0" t="n">
        <v>84.9401184387037</v>
      </c>
      <c r="M1580" s="0" t="n">
        <v>48.0779546451235</v>
      </c>
      <c r="N1580" s="0" t="n">
        <v>0.124450367598501</v>
      </c>
      <c r="O1580" s="0" t="n">
        <v>54.9317188920152</v>
      </c>
      <c r="P1580" s="0" t="n">
        <v>54.6739941777955</v>
      </c>
      <c r="Q1580" s="0" t="n">
        <v>54.6935134285158</v>
      </c>
      <c r="R1580" s="0" t="n">
        <v>48.0703253731136</v>
      </c>
      <c r="S1580" s="0" t="n">
        <v>0.277857895530256</v>
      </c>
      <c r="T1580" s="0" t="n">
        <v>64.3184648914114</v>
      </c>
      <c r="U1580" s="0" t="n">
        <v>91.9318616290832</v>
      </c>
      <c r="V1580" s="0" t="n">
        <v>86.4626482737158</v>
      </c>
      <c r="W1580" s="0" t="n">
        <v>-198.549115798938</v>
      </c>
      <c r="X1580" s="0" t="n">
        <v>-322.922548077212</v>
      </c>
      <c r="Y1580" s="0" t="n">
        <v>69.2557027850528</v>
      </c>
      <c r="Z1580" s="0" t="n">
        <v>59.8124692138789</v>
      </c>
      <c r="AA1580" s="0" t="n">
        <v>67.7812544185031</v>
      </c>
    </row>
    <row r="1581" customFormat="false" ht="13.8" hidden="false" customHeight="false" outlineLevel="0" collapsed="false">
      <c r="A1581" s="0" t="s">
        <v>1616</v>
      </c>
      <c r="B1581" s="0" t="n">
        <v>0.20821970548795</v>
      </c>
      <c r="C1581" s="0" t="n">
        <v>0.189199927491912</v>
      </c>
      <c r="D1581" s="0" t="n">
        <v>23.1762962971878</v>
      </c>
      <c r="E1581" s="0" t="n">
        <v>3305.09920562214</v>
      </c>
      <c r="F1581" s="0" t="n">
        <v>9.09179119102096</v>
      </c>
      <c r="G1581" s="0" t="n">
        <v>0.0308716239273892</v>
      </c>
      <c r="H1581" s="0" t="n">
        <v>48.0744859346386</v>
      </c>
      <c r="I1581" s="0" t="n">
        <v>0.299004680297771</v>
      </c>
      <c r="J1581" s="0" t="n">
        <v>81.2028600391421</v>
      </c>
      <c r="K1581" s="0" t="n">
        <v>84.1604364620367</v>
      </c>
      <c r="L1581" s="0" t="n">
        <v>84.9221664667916</v>
      </c>
      <c r="M1581" s="0" t="n">
        <v>48.0760117340631</v>
      </c>
      <c r="N1581" s="0" t="n">
        <v>0.125794084858831</v>
      </c>
      <c r="O1581" s="0" t="n">
        <v>54.2045467393437</v>
      </c>
      <c r="P1581" s="0" t="n">
        <v>53.916795835301</v>
      </c>
      <c r="Q1581" s="0" t="n">
        <v>53.9439592508341</v>
      </c>
      <c r="R1581" s="0" t="n">
        <v>48.06747795055</v>
      </c>
      <c r="S1581" s="0" t="n">
        <v>0.275568662176014</v>
      </c>
      <c r="T1581" s="0" t="n">
        <v>64.8045130757301</v>
      </c>
      <c r="U1581" s="0" t="n">
        <v>92.2731547678424</v>
      </c>
      <c r="V1581" s="0" t="n">
        <v>86.5407153776291</v>
      </c>
      <c r="W1581" s="0" t="n">
        <v>-193.425966147309</v>
      </c>
      <c r="X1581" s="0" t="n">
        <v>-279.458945473911</v>
      </c>
      <c r="Y1581" s="0" t="n">
        <v>69.2097049828122</v>
      </c>
      <c r="Z1581" s="0" t="n">
        <v>59.7863876809724</v>
      </c>
      <c r="AA1581" s="0" t="n">
        <v>67.823851388465</v>
      </c>
    </row>
    <row r="1582" customFormat="false" ht="13.8" hidden="false" customHeight="false" outlineLevel="0" collapsed="false">
      <c r="A1582" s="0" t="s">
        <v>1617</v>
      </c>
      <c r="B1582" s="0" t="n">
        <v>0.250075156129448</v>
      </c>
      <c r="C1582" s="0" t="n">
        <v>0.189215576487435</v>
      </c>
      <c r="D1582" s="0" t="n">
        <v>24.3779531842118</v>
      </c>
      <c r="E1582" s="0" t="n">
        <v>3473.69546272527</v>
      </c>
      <c r="F1582" s="0" t="n">
        <v>9.50013573137672</v>
      </c>
      <c r="G1582" s="0" t="n">
        <v>0.0326264645350458</v>
      </c>
      <c r="H1582" s="0" t="n">
        <v>48.0746606747006</v>
      </c>
      <c r="I1582" s="0" t="n">
        <v>0.298861945892141</v>
      </c>
      <c r="J1582" s="0" t="n">
        <v>81.2199745447055</v>
      </c>
      <c r="K1582" s="0" t="n">
        <v>84.1431488967235</v>
      </c>
      <c r="L1582" s="0" t="n">
        <v>84.9042144948795</v>
      </c>
      <c r="M1582" s="0" t="n">
        <v>48.0801265823199</v>
      </c>
      <c r="N1582" s="0" t="n">
        <v>0.127354051291743</v>
      </c>
      <c r="O1582" s="0" t="n">
        <v>53.4485709899176</v>
      </c>
      <c r="P1582" s="0" t="n">
        <v>53.1627891192242</v>
      </c>
      <c r="Q1582" s="0" t="n">
        <v>53.1853474386542</v>
      </c>
      <c r="R1582" s="0" t="n">
        <v>48.0646305279865</v>
      </c>
      <c r="S1582" s="0" t="n">
        <v>0.273796849706595</v>
      </c>
      <c r="T1582" s="0" t="n">
        <v>65.2237814282128</v>
      </c>
      <c r="U1582" s="0" t="n">
        <v>92.5153490915122</v>
      </c>
      <c r="V1582" s="0" t="n">
        <v>86.7598723853512</v>
      </c>
      <c r="W1582" s="0" t="n">
        <v>-159.557635406337</v>
      </c>
      <c r="X1582" s="0" t="n">
        <v>-195.653173356869</v>
      </c>
      <c r="Y1582" s="0" t="n">
        <v>69.2037117916682</v>
      </c>
      <c r="Z1582" s="0" t="n">
        <v>59.7507673138829</v>
      </c>
      <c r="AA1582" s="0" t="n">
        <v>67.8335053329005</v>
      </c>
    </row>
    <row r="1583" customFormat="false" ht="13.8" hidden="false" customHeight="false" outlineLevel="0" collapsed="false">
      <c r="A1583" s="0" t="s">
        <v>1618</v>
      </c>
      <c r="B1583" s="0" t="n">
        <v>0.291930606770946</v>
      </c>
      <c r="C1583" s="0" t="n">
        <v>0.189231225482957</v>
      </c>
      <c r="D1583" s="0" t="n">
        <v>25.5796100712358</v>
      </c>
      <c r="E1583" s="0" t="n">
        <v>3642.2917198284</v>
      </c>
      <c r="F1583" s="0" t="n">
        <v>9.90848027173248</v>
      </c>
      <c r="G1583" s="0" t="n">
        <v>0.0343813051427023</v>
      </c>
      <c r="H1583" s="0" t="n">
        <v>48.0748354147625</v>
      </c>
      <c r="I1583" s="0" t="n">
        <v>0.298719211486512</v>
      </c>
      <c r="J1583" s="0" t="n">
        <v>81.237832070641</v>
      </c>
      <c r="K1583" s="0" t="n">
        <v>84.1258613534985</v>
      </c>
      <c r="L1583" s="0" t="n">
        <v>84.8862928560458</v>
      </c>
      <c r="M1583" s="0" t="n">
        <v>48.0831980051967</v>
      </c>
      <c r="N1583" s="0" t="n">
        <v>0.128914017724655</v>
      </c>
      <c r="O1583" s="0" t="n">
        <v>52.7196811948983</v>
      </c>
      <c r="P1583" s="0" t="n">
        <v>52.4202232392416</v>
      </c>
      <c r="Q1583" s="0" t="n">
        <v>52.4509565405234</v>
      </c>
      <c r="R1583" s="0" t="n">
        <v>48.0670908127097</v>
      </c>
      <c r="S1583" s="0" t="n">
        <v>0.272081389990307</v>
      </c>
      <c r="T1583" s="0" t="n">
        <v>65.6053472253781</v>
      </c>
      <c r="U1583" s="0" t="n">
        <v>92.6860571684071</v>
      </c>
      <c r="V1583" s="0" t="n">
        <v>86.8403011302554</v>
      </c>
      <c r="W1583" s="0" t="n">
        <v>-465.532509066816</v>
      </c>
      <c r="X1583" s="0" t="n">
        <v>-333.27132656073</v>
      </c>
      <c r="Y1583" s="0" t="n">
        <v>69.2502640286754</v>
      </c>
      <c r="Z1583" s="0" t="n">
        <v>59.6950105428733</v>
      </c>
      <c r="AA1583" s="0" t="n">
        <v>67.8641236058274</v>
      </c>
    </row>
    <row r="1584" customFormat="false" ht="13.8" hidden="false" customHeight="false" outlineLevel="0" collapsed="false">
      <c r="A1584" s="0" t="s">
        <v>1619</v>
      </c>
      <c r="B1584" s="0" t="n">
        <v>0.333786057412444</v>
      </c>
      <c r="C1584" s="0" t="n">
        <v>0.18924687447848</v>
      </c>
      <c r="D1584" s="0" t="n">
        <v>26.7812669582598</v>
      </c>
      <c r="E1584" s="0" t="n">
        <v>3810.88797693153</v>
      </c>
      <c r="F1584" s="0" t="n">
        <v>10.3168248120882</v>
      </c>
      <c r="G1584" s="0" t="n">
        <v>0.0361361457503588</v>
      </c>
      <c r="H1584" s="0" t="n">
        <v>48.0750101548245</v>
      </c>
      <c r="I1584" s="0" t="n">
        <v>0.298576477080883</v>
      </c>
      <c r="J1584" s="0" t="n">
        <v>81.2570338573624</v>
      </c>
      <c r="K1584" s="0" t="n">
        <v>84.1085738102736</v>
      </c>
      <c r="L1584" s="0" t="n">
        <v>84.8735437380093</v>
      </c>
      <c r="M1584" s="0" t="n">
        <v>48.0815720349982</v>
      </c>
      <c r="N1584" s="0" t="n">
        <v>0.130473984157568</v>
      </c>
      <c r="O1584" s="0" t="n">
        <v>52.0552203306785</v>
      </c>
      <c r="P1584" s="0" t="n">
        <v>51.7519418065969</v>
      </c>
      <c r="Q1584" s="0" t="n">
        <v>51.7948963051926</v>
      </c>
      <c r="R1584" s="0" t="n">
        <v>48.0714912334712</v>
      </c>
      <c r="S1584" s="0" t="n">
        <v>0.270365930274018</v>
      </c>
      <c r="T1584" s="0" t="n">
        <v>65.9244345981313</v>
      </c>
      <c r="U1584" s="0" t="n">
        <v>92.8017007654327</v>
      </c>
      <c r="V1584" s="0" t="n">
        <v>86.8075204634595</v>
      </c>
      <c r="W1584" s="0" t="n">
        <v>-468.471221141965</v>
      </c>
      <c r="X1584" s="0" t="n">
        <v>-267.663474810861</v>
      </c>
      <c r="Y1584" s="0" t="n">
        <v>69.2310146107586</v>
      </c>
      <c r="Z1584" s="0" t="n">
        <v>59.7370416805941</v>
      </c>
      <c r="AA1584" s="0" t="n">
        <v>67.8499243938301</v>
      </c>
    </row>
    <row r="1585" customFormat="false" ht="13.8" hidden="false" customHeight="false" outlineLevel="0" collapsed="false">
      <c r="A1585" s="0" t="s">
        <v>1620</v>
      </c>
      <c r="B1585" s="0" t="n">
        <v>0.375641508053943</v>
      </c>
      <c r="C1585" s="0" t="n">
        <v>0.189262523474003</v>
      </c>
      <c r="D1585" s="0" t="n">
        <v>27.9829238452838</v>
      </c>
      <c r="E1585" s="0" t="n">
        <v>3979.48423403466</v>
      </c>
      <c r="F1585" s="0" t="n">
        <v>10.725169352444</v>
      </c>
      <c r="G1585" s="0" t="n">
        <v>0.0378909863580154</v>
      </c>
      <c r="H1585" s="0" t="n">
        <v>48.0751848948865</v>
      </c>
      <c r="I1585" s="0" t="n">
        <v>0.298433742675254</v>
      </c>
      <c r="J1585" s="0" t="n">
        <v>81.2762633166185</v>
      </c>
      <c r="K1585" s="0" t="n">
        <v>84.0912862670486</v>
      </c>
      <c r="L1585" s="0" t="n">
        <v>84.8645811793996</v>
      </c>
      <c r="M1585" s="0" t="n">
        <v>48.0829669740297</v>
      </c>
      <c r="N1585" s="0" t="n">
        <v>0.13203395059048</v>
      </c>
      <c r="O1585" s="0" t="n">
        <v>51.4637298370532</v>
      </c>
      <c r="P1585" s="0" t="n">
        <v>51.1482767521929</v>
      </c>
      <c r="Q1585" s="0" t="n">
        <v>51.2291226278361</v>
      </c>
      <c r="R1585" s="0" t="n">
        <v>48.0696574953001</v>
      </c>
      <c r="S1585" s="0" t="n">
        <v>0.268650470557729</v>
      </c>
      <c r="T1585" s="0" t="n">
        <v>66.2207607382697</v>
      </c>
      <c r="U1585" s="0" t="n">
        <v>92.8280804561898</v>
      </c>
      <c r="V1585" s="0" t="n">
        <v>86.7747397966636</v>
      </c>
      <c r="W1585" s="0" t="n">
        <v>-371.580386800964</v>
      </c>
      <c r="X1585" s="0" t="n">
        <v>-369.498717664274</v>
      </c>
      <c r="Y1585" s="0" t="n">
        <v>69.2288913801924</v>
      </c>
      <c r="Z1585" s="0" t="n">
        <v>59.6547789007788</v>
      </c>
      <c r="AA1585" s="0" t="n">
        <v>67.8894881481022</v>
      </c>
    </row>
    <row r="1586" customFormat="false" ht="13.8" hidden="false" customHeight="false" outlineLevel="0" collapsed="false">
      <c r="A1586" s="0" t="s">
        <v>1621</v>
      </c>
      <c r="B1586" s="0" t="n">
        <v>0.417496958695441</v>
      </c>
      <c r="C1586" s="0" t="n">
        <v>0.189278172469525</v>
      </c>
      <c r="D1586" s="0" t="n">
        <v>29.1845807323078</v>
      </c>
      <c r="E1586" s="0" t="n">
        <v>7696.11947166072</v>
      </c>
      <c r="F1586" s="0" t="n">
        <v>11.1335138927998</v>
      </c>
      <c r="G1586" s="0" t="n">
        <v>0.0396458269656719</v>
      </c>
      <c r="H1586" s="0" t="n">
        <v>48.0753596349485</v>
      </c>
      <c r="I1586" s="0" t="n">
        <v>0.298291008269625</v>
      </c>
      <c r="J1586" s="0" t="n">
        <v>81.2954927758746</v>
      </c>
      <c r="K1586" s="0" t="n">
        <v>84.0739987238237</v>
      </c>
      <c r="L1586" s="0" t="n">
        <v>84.8556186207899</v>
      </c>
      <c r="M1586" s="0" t="n">
        <v>48.077627637923</v>
      </c>
      <c r="N1586" s="0" t="n">
        <v>0.133593917023393</v>
      </c>
      <c r="O1586" s="0" t="n">
        <v>50.9026781805207</v>
      </c>
      <c r="P1586" s="0" t="n">
        <v>50.5915754453365</v>
      </c>
      <c r="Q1586" s="0" t="n">
        <v>50.673973424246</v>
      </c>
      <c r="R1586" s="0" t="n">
        <v>48.0703855556895</v>
      </c>
      <c r="S1586" s="0" t="n">
        <v>0.26693501084144</v>
      </c>
      <c r="T1586" s="0" t="n">
        <v>66.4878735518008</v>
      </c>
      <c r="U1586" s="0" t="n">
        <v>92.8078302135732</v>
      </c>
      <c r="V1586" s="0" t="n">
        <v>86.7276032694705</v>
      </c>
      <c r="W1586" s="0" t="n">
        <v>-393.024035710607</v>
      </c>
      <c r="X1586" s="0" t="n">
        <v>-299.982927628931</v>
      </c>
      <c r="Y1586" s="0" t="n">
        <v>69.2720986331537</v>
      </c>
      <c r="Z1586" s="0" t="n">
        <v>59.7053384609256</v>
      </c>
      <c r="AA1586" s="0" t="n">
        <v>67.888866756178</v>
      </c>
    </row>
    <row r="1587" customFormat="false" ht="13.8" hidden="false" customHeight="false" outlineLevel="0" collapsed="false">
      <c r="A1587" s="0" t="s">
        <v>1622</v>
      </c>
      <c r="B1587" s="0" t="n">
        <v>0.459352409336939</v>
      </c>
      <c r="C1587" s="0" t="n">
        <v>0.189293821465048</v>
      </c>
      <c r="D1587" s="0" t="n">
        <v>30.3862376193319</v>
      </c>
      <c r="E1587" s="0" t="n">
        <v>97801.7199402912</v>
      </c>
      <c r="F1587" s="0" t="n">
        <v>11.5418584331555</v>
      </c>
      <c r="G1587" s="0" t="n">
        <v>0.0414006675733284</v>
      </c>
      <c r="H1587" s="0" t="n">
        <v>48.0755343750105</v>
      </c>
      <c r="I1587" s="0" t="n">
        <v>0.298148273863996</v>
      </c>
      <c r="J1587" s="0" t="n">
        <v>81.3147222351308</v>
      </c>
      <c r="K1587" s="0" t="n">
        <v>84.0577556113355</v>
      </c>
      <c r="L1587" s="0" t="n">
        <v>84.8466560621802</v>
      </c>
      <c r="M1587" s="0" t="n">
        <v>48.076151950084</v>
      </c>
      <c r="N1587" s="0" t="n">
        <v>0.140677790563128</v>
      </c>
      <c r="O1587" s="0" t="n">
        <v>50.3463434411302</v>
      </c>
      <c r="P1587" s="0" t="n">
        <v>50.0377698558137</v>
      </c>
      <c r="Q1587" s="0" t="n">
        <v>50.1275865924913</v>
      </c>
      <c r="R1587" s="0" t="n">
        <v>48.0733625359212</v>
      </c>
      <c r="S1587" s="0" t="n">
        <v>0.263049765431513</v>
      </c>
      <c r="T1587" s="0" t="n">
        <v>66.7211527317831</v>
      </c>
      <c r="U1587" s="0" t="n">
        <v>92.7875799709566</v>
      </c>
      <c r="V1587" s="0" t="n">
        <v>86.6437372534559</v>
      </c>
      <c r="W1587" s="0" t="n">
        <v>-437.969201296931</v>
      </c>
      <c r="X1587" s="0" t="n">
        <v>-300.93615443639</v>
      </c>
      <c r="Y1587" s="0" t="n">
        <v>69.2306484577126</v>
      </c>
      <c r="Z1587" s="0" t="n">
        <v>61.7507563500439</v>
      </c>
      <c r="AA1587" s="0" t="n">
        <v>67.8730086550442</v>
      </c>
    </row>
    <row r="1588" customFormat="false" ht="13.8" hidden="false" customHeight="false" outlineLevel="0" collapsed="false">
      <c r="A1588" s="0" t="s">
        <v>1623</v>
      </c>
      <c r="B1588" s="0" t="n">
        <v>0.501207859978438</v>
      </c>
      <c r="C1588" s="0" t="n">
        <v>0.189309470460571</v>
      </c>
      <c r="D1588" s="0" t="n">
        <v>31.5878945063559</v>
      </c>
      <c r="E1588" s="0" t="n">
        <v>96887.7222608275</v>
      </c>
      <c r="F1588" s="0" t="n">
        <v>11.9502029735113</v>
      </c>
      <c r="G1588" s="0" t="n">
        <v>0.043155508180985</v>
      </c>
      <c r="H1588" s="0" t="n">
        <v>48.0757091150725</v>
      </c>
      <c r="I1588" s="0" t="n">
        <v>0.298005539458367</v>
      </c>
      <c r="J1588" s="0" t="n">
        <v>81.3332961522658</v>
      </c>
      <c r="K1588" s="0" t="n">
        <v>84.0430044801735</v>
      </c>
      <c r="L1588" s="0" t="n">
        <v>84.8376935035705</v>
      </c>
      <c r="M1588" s="0" t="n">
        <v>48.078457072532</v>
      </c>
      <c r="N1588" s="0" t="n">
        <v>0.171818381859238</v>
      </c>
      <c r="O1588" s="0" t="n">
        <v>49.4402280366603</v>
      </c>
      <c r="P1588" s="0" t="n">
        <v>49.1207180946834</v>
      </c>
      <c r="Q1588" s="0" t="n">
        <v>49.2049278393748</v>
      </c>
      <c r="R1588" s="0" t="n">
        <v>48.0758777705772</v>
      </c>
      <c r="S1588" s="0" t="n">
        <v>0.245927429085403</v>
      </c>
      <c r="T1588" s="0" t="n">
        <v>66.9400621109401</v>
      </c>
      <c r="U1588" s="0" t="n">
        <v>92.76732972834</v>
      </c>
      <c r="V1588" s="0" t="n">
        <v>86.4934347241479</v>
      </c>
      <c r="W1588" s="0" t="n">
        <v>-368.0413007154</v>
      </c>
      <c r="X1588" s="0" t="n">
        <v>-370.762021348313</v>
      </c>
      <c r="Y1588" s="0" t="n">
        <v>69.2402365109918</v>
      </c>
      <c r="Z1588" s="0" t="n">
        <v>65.0895049448034</v>
      </c>
      <c r="AA1588" s="0" t="n">
        <v>65.5877197981364</v>
      </c>
    </row>
    <row r="1589" customFormat="false" ht="13.8" hidden="false" customHeight="false" outlineLevel="0" collapsed="false">
      <c r="A1589" s="0" t="s">
        <v>1624</v>
      </c>
      <c r="B1589" s="0" t="n">
        <v>0.543063310619936</v>
      </c>
      <c r="C1589" s="0" t="n">
        <v>0.189325119456094</v>
      </c>
      <c r="D1589" s="0" t="n">
        <v>32.7895513933799</v>
      </c>
      <c r="E1589" s="0" t="n">
        <v>14383.0631200785</v>
      </c>
      <c r="F1589" s="0" t="n">
        <v>12.358547513867</v>
      </c>
      <c r="G1589" s="0" t="n">
        <v>0.0449103487886415</v>
      </c>
      <c r="H1589" s="0" t="n">
        <v>48.0758838551345</v>
      </c>
      <c r="I1589" s="0" t="n">
        <v>0.297862805052738</v>
      </c>
      <c r="J1589" s="0" t="n">
        <v>81.349177651189</v>
      </c>
      <c r="K1589" s="0" t="n">
        <v>84.0282647332675</v>
      </c>
      <c r="L1589" s="0" t="n">
        <v>84.8287309449609</v>
      </c>
      <c r="M1589" s="0" t="n">
        <v>48.074205505429</v>
      </c>
      <c r="N1589" s="0" t="n">
        <v>0.188479628988272</v>
      </c>
      <c r="O1589" s="0" t="n">
        <v>48.2179376618014</v>
      </c>
      <c r="P1589" s="0" t="n">
        <v>47.8847360201555</v>
      </c>
      <c r="Q1589" s="0" t="n">
        <v>47.983877477284</v>
      </c>
      <c r="R1589" s="0" t="n">
        <v>48.0683729815596</v>
      </c>
      <c r="S1589" s="0" t="n">
        <v>0.224077011250693</v>
      </c>
      <c r="T1589" s="0" t="n">
        <v>67.0140359590894</v>
      </c>
      <c r="U1589" s="0" t="n">
        <v>92.7462248350495</v>
      </c>
      <c r="V1589" s="0" t="n">
        <v>86.4786518391623</v>
      </c>
      <c r="W1589" s="0" t="n">
        <v>-317.699713354635</v>
      </c>
      <c r="X1589" s="0" t="n">
        <v>-434.042404520637</v>
      </c>
      <c r="Y1589" s="0" t="n">
        <v>69.279309761966</v>
      </c>
      <c r="Z1589" s="0" t="n">
        <v>67.0014767809613</v>
      </c>
      <c r="AA1589" s="0" t="n">
        <v>60.2074577215306</v>
      </c>
    </row>
    <row r="1590" customFormat="false" ht="13.8" hidden="false" customHeight="false" outlineLevel="0" collapsed="false">
      <c r="A1590" s="0" t="s">
        <v>1625</v>
      </c>
      <c r="B1590" s="0" t="n">
        <v>0.116405358241436</v>
      </c>
      <c r="C1590" s="0" t="n">
        <v>0.189340768451616</v>
      </c>
      <c r="D1590" s="0" t="n">
        <v>33.9912082804039</v>
      </c>
      <c r="E1590" s="0" t="n">
        <v>7.16819749075187</v>
      </c>
      <c r="F1590" s="0" t="n">
        <v>12.7668920542228</v>
      </c>
      <c r="G1590" s="0" t="n">
        <v>0.046665189396298</v>
      </c>
      <c r="H1590" s="0" t="n">
        <v>48.0760585951965</v>
      </c>
      <c r="I1590" s="0" t="n">
        <v>0.297720070647109</v>
      </c>
      <c r="J1590" s="0" t="n">
        <v>81.3647684448605</v>
      </c>
      <c r="K1590" s="0" t="n">
        <v>84.0135249863615</v>
      </c>
      <c r="L1590" s="0" t="n">
        <v>84.8197683863512</v>
      </c>
      <c r="M1590" s="0" t="n">
        <v>48.0733935132025</v>
      </c>
      <c r="N1590" s="0" t="n">
        <v>0.191301823917877</v>
      </c>
      <c r="O1590" s="0" t="n">
        <v>47.3108501264303</v>
      </c>
      <c r="P1590" s="0" t="n">
        <v>46.9878154134711</v>
      </c>
      <c r="Q1590" s="0" t="n">
        <v>47.1315201235358</v>
      </c>
      <c r="R1590" s="0" t="n">
        <v>48.0731424957905</v>
      </c>
      <c r="S1590" s="0" t="n">
        <v>0.217982134522952</v>
      </c>
      <c r="T1590" s="0" t="n">
        <v>66.8889779351703</v>
      </c>
      <c r="U1590" s="0" t="n">
        <v>92.6333264452539</v>
      </c>
      <c r="V1590" s="0" t="n">
        <v>86.5965619307928</v>
      </c>
      <c r="W1590" s="0" t="n">
        <v>-374.009793519904</v>
      </c>
      <c r="X1590" s="0" t="n">
        <v>-369.209250427684</v>
      </c>
      <c r="Y1590" s="0" t="n">
        <v>69.2179114536332</v>
      </c>
      <c r="Z1590" s="0" t="n">
        <v>67.1919114972987</v>
      </c>
      <c r="AA1590" s="0" t="n">
        <v>56.1355982874134</v>
      </c>
    </row>
    <row r="1591" customFormat="false" ht="13.8" hidden="false" customHeight="false" outlineLevel="0" collapsed="false">
      <c r="A1591" s="0" t="s">
        <v>1626</v>
      </c>
      <c r="B1591" s="0" t="n">
        <v>0.0452497242806576</v>
      </c>
      <c r="C1591" s="0" t="n">
        <v>0.189356417447139</v>
      </c>
      <c r="D1591" s="0" t="n">
        <v>35.1928651674279</v>
      </c>
      <c r="E1591" s="0" t="n">
        <v>57.0800209031612</v>
      </c>
      <c r="F1591" s="0" t="n">
        <v>13.1752365945785</v>
      </c>
      <c r="G1591" s="0" t="n">
        <v>0.0484200300039546</v>
      </c>
      <c r="H1591" s="0" t="n">
        <v>48.0762333352585</v>
      </c>
      <c r="I1591" s="0" t="n">
        <v>0.29757733624148</v>
      </c>
      <c r="J1591" s="0" t="n">
        <v>81.3803592385319</v>
      </c>
      <c r="K1591" s="0" t="n">
        <v>83.9987852394555</v>
      </c>
      <c r="L1591" s="0" t="n">
        <v>84.8108058277415</v>
      </c>
      <c r="M1591" s="0" t="n">
        <v>48.0779933180942</v>
      </c>
      <c r="N1591" s="0" t="n">
        <v>0.194124018847483</v>
      </c>
      <c r="O1591" s="0" t="n">
        <v>47.0756826101025</v>
      </c>
      <c r="P1591" s="0" t="n">
        <v>46.8041463147528</v>
      </c>
      <c r="Q1591" s="0" t="n">
        <v>46.9397449571328</v>
      </c>
      <c r="R1591" s="0" t="n">
        <v>48.0723864575221</v>
      </c>
      <c r="S1591" s="0" t="n">
        <v>0.207482128058971</v>
      </c>
      <c r="T1591" s="0" t="n">
        <v>66.5052109761053</v>
      </c>
      <c r="U1591" s="0" t="n">
        <v>92.4767888208887</v>
      </c>
      <c r="V1591" s="0" t="n">
        <v>86.9937335358703</v>
      </c>
      <c r="W1591" s="0" t="n">
        <v>-351.328009329331</v>
      </c>
      <c r="X1591" s="0" t="n">
        <v>-402.807600617298</v>
      </c>
      <c r="Y1591" s="0" t="n">
        <v>69.2088084723773</v>
      </c>
      <c r="Z1591" s="0" t="n">
        <v>67.1969650883059</v>
      </c>
      <c r="AA1591" s="0" t="n">
        <v>51.9853207499474</v>
      </c>
    </row>
    <row r="1592" customFormat="false" ht="13.8" hidden="false" customHeight="false" outlineLevel="0" collapsed="false">
      <c r="A1592" s="0" t="s">
        <v>1627</v>
      </c>
      <c r="B1592" s="0" t="n">
        <v>0.156438458083287</v>
      </c>
      <c r="C1592" s="0" t="n">
        <v>0.189372066442662</v>
      </c>
      <c r="D1592" s="0" t="n">
        <v>36.3945220544519</v>
      </c>
      <c r="E1592" s="0" t="n">
        <v>114.071704696443</v>
      </c>
      <c r="F1592" s="0" t="n">
        <v>13.5835811349343</v>
      </c>
      <c r="G1592" s="0" t="n">
        <v>0.0501748706116111</v>
      </c>
      <c r="H1592" s="0" t="n">
        <v>48.0764080753205</v>
      </c>
      <c r="I1592" s="0" t="n">
        <v>0.297434601835851</v>
      </c>
      <c r="J1592" s="0" t="n">
        <v>81.3959500322033</v>
      </c>
      <c r="K1592" s="0" t="n">
        <v>83.9840454925495</v>
      </c>
      <c r="L1592" s="0" t="n">
        <v>84.8018432691318</v>
      </c>
      <c r="M1592" s="0" t="n">
        <v>48.0743873730953</v>
      </c>
      <c r="N1592" s="0" t="n">
        <v>0.196852166316756</v>
      </c>
      <c r="O1592" s="0" t="n">
        <v>47.1818290128976</v>
      </c>
      <c r="P1592" s="0" t="n">
        <v>46.9232307942333</v>
      </c>
      <c r="Q1592" s="0" t="n">
        <v>47.0815636194951</v>
      </c>
      <c r="R1592" s="0" t="n">
        <v>48.0713772028593</v>
      </c>
      <c r="S1592" s="0" t="n">
        <v>0.197812251191078</v>
      </c>
      <c r="T1592" s="0" t="n">
        <v>66.1477543864584</v>
      </c>
      <c r="U1592" s="0" t="n">
        <v>92.2824185519313</v>
      </c>
      <c r="V1592" s="0" t="n">
        <v>87.5690771000269</v>
      </c>
      <c r="W1592" s="0" t="n">
        <v>-366.946412241182</v>
      </c>
      <c r="X1592" s="0" t="n">
        <v>-387.638824846594</v>
      </c>
      <c r="Y1592" s="0" t="n">
        <v>69.2166306447582</v>
      </c>
      <c r="Z1592" s="0" t="n">
        <v>67.2356746380785</v>
      </c>
      <c r="AA1592" s="0" t="n">
        <v>48.0150437959071</v>
      </c>
    </row>
    <row r="1593" customFormat="false" ht="13.8" hidden="false" customHeight="false" outlineLevel="0" collapsed="false">
      <c r="A1593" s="0" t="s">
        <v>1628</v>
      </c>
      <c r="B1593" s="0" t="n">
        <v>0.268186865547983</v>
      </c>
      <c r="C1593" s="0" t="n">
        <v>0.189387715438184</v>
      </c>
      <c r="D1593" s="0" t="n">
        <v>37.5961789414759</v>
      </c>
      <c r="E1593" s="0" t="n">
        <v>171.063388489725</v>
      </c>
      <c r="F1593" s="0" t="n">
        <v>13.9919256752901</v>
      </c>
      <c r="G1593" s="0" t="n">
        <v>0.0519297112192676</v>
      </c>
      <c r="H1593" s="0" t="n">
        <v>48.0765828153825</v>
      </c>
      <c r="I1593" s="0" t="n">
        <v>0.297291867430222</v>
      </c>
      <c r="J1593" s="0" t="n">
        <v>81.4115408258748</v>
      </c>
      <c r="K1593" s="0" t="n">
        <v>83.9693057456434</v>
      </c>
      <c r="L1593" s="0" t="n">
        <v>84.7928807105221</v>
      </c>
      <c r="M1593" s="0" t="n">
        <v>48.0774156760064</v>
      </c>
      <c r="N1593" s="0" t="n">
        <v>0.199069511630312</v>
      </c>
      <c r="O1593" s="0" t="n">
        <v>47.5895362471125</v>
      </c>
      <c r="P1593" s="0" t="n">
        <v>47.3773287544909</v>
      </c>
      <c r="Q1593" s="0" t="n">
        <v>47.5380828932254</v>
      </c>
      <c r="R1593" s="0" t="n">
        <v>48.0743752058393</v>
      </c>
      <c r="S1593" s="0" t="n">
        <v>0.19534563452803</v>
      </c>
      <c r="T1593" s="0" t="n">
        <v>65.7412327054783</v>
      </c>
      <c r="U1593" s="0" t="n">
        <v>92.024300147003</v>
      </c>
      <c r="V1593" s="0" t="n">
        <v>88.1421939329554</v>
      </c>
      <c r="W1593" s="0" t="n">
        <v>-267.599681302428</v>
      </c>
      <c r="X1593" s="0" t="n">
        <v>-399.311583394297</v>
      </c>
      <c r="Y1593" s="0" t="n">
        <v>69.2273342293804</v>
      </c>
      <c r="Z1593" s="0" t="n">
        <v>67.2684793680469</v>
      </c>
      <c r="AA1593" s="0" t="n">
        <v>44.2475902012441</v>
      </c>
    </row>
    <row r="1594" customFormat="false" ht="13.8" hidden="false" customHeight="false" outlineLevel="0" collapsed="false">
      <c r="A1594" s="0" t="s">
        <v>1629</v>
      </c>
      <c r="B1594" s="0" t="n">
        <v>0.37993527301268</v>
      </c>
      <c r="C1594" s="0" t="n">
        <v>0.189403364433707</v>
      </c>
      <c r="D1594" s="0" t="n">
        <v>38.7978358284999</v>
      </c>
      <c r="E1594" s="0" t="n">
        <v>228.055072283006</v>
      </c>
      <c r="F1594" s="0" t="n">
        <v>14.4002702156458</v>
      </c>
      <c r="G1594" s="0" t="n">
        <v>0.0536845518269242</v>
      </c>
      <c r="H1594" s="0" t="n">
        <v>48.0767575554445</v>
      </c>
      <c r="I1594" s="0" t="n">
        <v>0.297149133024592</v>
      </c>
      <c r="J1594" s="0" t="n">
        <v>81.4271212142445</v>
      </c>
      <c r="K1594" s="0" t="n">
        <v>83.9584784378569</v>
      </c>
      <c r="L1594" s="0" t="n">
        <v>84.7839181519124</v>
      </c>
      <c r="M1594" s="0" t="n">
        <v>48.0797056697371</v>
      </c>
      <c r="N1594" s="0" t="n">
        <v>0.20121005526139</v>
      </c>
      <c r="O1594" s="0" t="n">
        <v>48.2402003238388</v>
      </c>
      <c r="P1594" s="0" t="n">
        <v>48.0469266543779</v>
      </c>
      <c r="Q1594" s="0" t="n">
        <v>48.2119366737077</v>
      </c>
      <c r="R1594" s="0" t="n">
        <v>48.07736874788</v>
      </c>
      <c r="S1594" s="0" t="n">
        <v>0.179192903354401</v>
      </c>
      <c r="T1594" s="0" t="n">
        <v>65.4792622314163</v>
      </c>
      <c r="U1594" s="0" t="n">
        <v>91.8055958745708</v>
      </c>
      <c r="V1594" s="0" t="n">
        <v>87.8942239164871</v>
      </c>
      <c r="W1594" s="0" t="n">
        <v>-347.166561308047</v>
      </c>
      <c r="X1594" s="0" t="n">
        <v>-380.004170501358</v>
      </c>
      <c r="Y1594" s="0" t="n">
        <v>69.2159568981399</v>
      </c>
      <c r="Z1594" s="0" t="n">
        <v>67.279359815482</v>
      </c>
      <c r="AA1594" s="0" t="n">
        <v>40.4010778143944</v>
      </c>
    </row>
    <row r="1595" customFormat="false" ht="13.8" hidden="false" customHeight="false" outlineLevel="0" collapsed="false">
      <c r="A1595" s="0" t="s">
        <v>1630</v>
      </c>
      <c r="B1595" s="0" t="n">
        <v>0.491683680477376</v>
      </c>
      <c r="C1595" s="0" t="n">
        <v>0.18941901342923</v>
      </c>
      <c r="D1595" s="0" t="n">
        <v>39.9994927155239</v>
      </c>
      <c r="E1595" s="0" t="n">
        <v>285.046756076288</v>
      </c>
      <c r="F1595" s="0" t="n">
        <v>14.8086147560016</v>
      </c>
      <c r="G1595" s="0" t="n">
        <v>0.0554393924345807</v>
      </c>
      <c r="H1595" s="0" t="n">
        <v>48.0769322955065</v>
      </c>
      <c r="I1595" s="0" t="n">
        <v>0.297006398618963</v>
      </c>
      <c r="J1595" s="0" t="n">
        <v>81.4370975910024</v>
      </c>
      <c r="K1595" s="0" t="n">
        <v>83.9527212463093</v>
      </c>
      <c r="L1595" s="0" t="n">
        <v>84.7749555933028</v>
      </c>
      <c r="M1595" s="0" t="n">
        <v>48.0777876045458</v>
      </c>
      <c r="N1595" s="0" t="n">
        <v>0.203350598892467</v>
      </c>
      <c r="O1595" s="0" t="n">
        <v>49.0702815556834</v>
      </c>
      <c r="P1595" s="0" t="n">
        <v>48.9158670530732</v>
      </c>
      <c r="Q1595" s="0" t="n">
        <v>49.0582905821843</v>
      </c>
      <c r="R1595" s="0" t="n">
        <v>48.0707534522082</v>
      </c>
      <c r="S1595" s="0" t="n">
        <v>0.179183655327205</v>
      </c>
      <c r="T1595" s="0" t="n">
        <v>65.237001326944</v>
      </c>
      <c r="U1595" s="0" t="n">
        <v>91.5735680897026</v>
      </c>
      <c r="V1595" s="0" t="n">
        <v>86.5984209004981</v>
      </c>
      <c r="W1595" s="0" t="n">
        <v>-347.543137187902</v>
      </c>
      <c r="X1595" s="0" t="n">
        <v>-320.955556475385</v>
      </c>
      <c r="Y1595" s="0" t="n">
        <v>69.2475169078771</v>
      </c>
      <c r="Z1595" s="0" t="n">
        <v>67.2233751934402</v>
      </c>
      <c r="AA1595" s="0" t="n">
        <v>36.7339172006608</v>
      </c>
    </row>
    <row r="1596" customFormat="false" ht="13.8" hidden="false" customHeight="false" outlineLevel="0" collapsed="false">
      <c r="A1596" s="0" t="s">
        <v>1631</v>
      </c>
      <c r="B1596" s="0" t="n">
        <v>0.603432087942073</v>
      </c>
      <c r="C1596" s="0" t="n">
        <v>0.189434662424752</v>
      </c>
      <c r="D1596" s="0" t="n">
        <v>41.201149602548</v>
      </c>
      <c r="E1596" s="0" t="n">
        <v>342.03843986957</v>
      </c>
      <c r="F1596" s="0" t="n">
        <v>15.2169592963573</v>
      </c>
      <c r="G1596" s="0" t="n">
        <v>0.0571942330422372</v>
      </c>
      <c r="H1596" s="0" t="n">
        <v>48.0771070355685</v>
      </c>
      <c r="I1596" s="0" t="n">
        <v>0.296863664213334</v>
      </c>
      <c r="J1596" s="0" t="n">
        <v>81.4423657158992</v>
      </c>
      <c r="K1596" s="0" t="n">
        <v>83.9469847072403</v>
      </c>
      <c r="L1596" s="0" t="n">
        <v>84.7660795230435</v>
      </c>
      <c r="M1596" s="0" t="n">
        <v>48.0754701580352</v>
      </c>
      <c r="N1596" s="0" t="n">
        <v>0.205491142523544</v>
      </c>
      <c r="O1596" s="0" t="n">
        <v>50.0502792960168</v>
      </c>
      <c r="P1596" s="0" t="n">
        <v>49.9192978364976</v>
      </c>
      <c r="Q1596" s="0" t="n">
        <v>50.0690331046511</v>
      </c>
      <c r="R1596" s="0" t="n">
        <v>48.06839199189</v>
      </c>
      <c r="S1596" s="0" t="n">
        <v>0.169498121079436</v>
      </c>
      <c r="T1596" s="0" t="n">
        <v>64.8551377231019</v>
      </c>
      <c r="U1596" s="0" t="n">
        <v>91.2782478841697</v>
      </c>
      <c r="V1596" s="0" t="n">
        <v>85.2922685807515</v>
      </c>
      <c r="W1596" s="0" t="n">
        <v>-327.109853986498</v>
      </c>
      <c r="X1596" s="0" t="n">
        <v>-396.1073524713</v>
      </c>
      <c r="Y1596" s="0" t="n">
        <v>69.2133045294063</v>
      </c>
      <c r="Z1596" s="0" t="n">
        <v>67.2801788031177</v>
      </c>
      <c r="AA1596" s="0" t="n">
        <v>32.9397054399099</v>
      </c>
    </row>
    <row r="1597" customFormat="false" ht="13.8" hidden="false" customHeight="false" outlineLevel="0" collapsed="false">
      <c r="A1597" s="0" t="s">
        <v>1632</v>
      </c>
      <c r="B1597" s="0" t="n">
        <v>0.71518049540677</v>
      </c>
      <c r="C1597" s="0" t="n">
        <v>0.189450311420275</v>
      </c>
      <c r="D1597" s="0" t="n">
        <v>42.402806489572</v>
      </c>
      <c r="E1597" s="0" t="n">
        <v>399.030123662851</v>
      </c>
      <c r="F1597" s="0" t="n">
        <v>15.6253038367131</v>
      </c>
      <c r="G1597" s="0" t="n">
        <v>0.0589490736498938</v>
      </c>
      <c r="H1597" s="0" t="n">
        <v>48.0772817756305</v>
      </c>
      <c r="I1597" s="0" t="n">
        <v>0.296720929807705</v>
      </c>
      <c r="J1597" s="0" t="n">
        <v>81.447633840796</v>
      </c>
      <c r="K1597" s="0" t="n">
        <v>83.9412481681712</v>
      </c>
      <c r="L1597" s="0" t="n">
        <v>84.7574058588427</v>
      </c>
      <c r="M1597" s="0" t="n">
        <v>48.0751036112891</v>
      </c>
      <c r="N1597" s="0" t="n">
        <v>0.208192386505086</v>
      </c>
      <c r="O1597" s="0" t="n">
        <v>51.1933513918102</v>
      </c>
      <c r="P1597" s="0" t="n">
        <v>51.070046041778</v>
      </c>
      <c r="Q1597" s="0" t="n">
        <v>51.2467324688794</v>
      </c>
      <c r="R1597" s="0" t="n">
        <v>48.0708462174125</v>
      </c>
      <c r="S1597" s="0" t="n">
        <v>0.155702474894759</v>
      </c>
      <c r="T1597" s="0" t="n">
        <v>64.5647034515885</v>
      </c>
      <c r="U1597" s="0" t="n">
        <v>90.9398350391281</v>
      </c>
      <c r="V1597" s="0" t="n">
        <v>84.4431736298984</v>
      </c>
      <c r="W1597" s="0" t="n">
        <v>-372.31422343068</v>
      </c>
      <c r="X1597" s="0" t="n">
        <v>-355.161470621502</v>
      </c>
      <c r="Y1597" s="0" t="n">
        <v>69.2332233340672</v>
      </c>
      <c r="Z1597" s="0" t="n">
        <v>67.3170531689442</v>
      </c>
      <c r="AA1597" s="0" t="n">
        <v>29.1279660650085</v>
      </c>
    </row>
    <row r="1598" customFormat="false" ht="13.8" hidden="false" customHeight="false" outlineLevel="0" collapsed="false">
      <c r="A1598" s="0" t="s">
        <v>1633</v>
      </c>
      <c r="B1598" s="0" t="n">
        <v>0.826928902871466</v>
      </c>
      <c r="C1598" s="0" t="n">
        <v>0.189465960415798</v>
      </c>
      <c r="D1598" s="0" t="n">
        <v>43.604463376596</v>
      </c>
      <c r="E1598" s="0" t="n">
        <v>456.021807456133</v>
      </c>
      <c r="F1598" s="0" t="n">
        <v>16.0336483770689</v>
      </c>
      <c r="G1598" s="0" t="n">
        <v>0.0607039142575503</v>
      </c>
      <c r="H1598" s="0" t="n">
        <v>48.0774565156925</v>
      </c>
      <c r="I1598" s="0" t="n">
        <v>0.296578195402076</v>
      </c>
      <c r="J1598" s="0" t="n">
        <v>81.4529019656928</v>
      </c>
      <c r="K1598" s="0" t="n">
        <v>83.9355116291021</v>
      </c>
      <c r="L1598" s="0" t="n">
        <v>84.7487405546287</v>
      </c>
      <c r="M1598" s="0" t="n">
        <v>48.073235643436</v>
      </c>
      <c r="N1598" s="0" t="n">
        <v>0.21192165389897</v>
      </c>
      <c r="O1598" s="0" t="n">
        <v>52.512004801027</v>
      </c>
      <c r="P1598" s="0" t="n">
        <v>52.3919289219827</v>
      </c>
      <c r="Q1598" s="0" t="n">
        <v>52.5939279753125</v>
      </c>
      <c r="R1598" s="0" t="n">
        <v>48.063509265137</v>
      </c>
      <c r="S1598" s="0" t="n">
        <v>0.159184556285182</v>
      </c>
      <c r="T1598" s="0" t="n">
        <v>64.3275107785676</v>
      </c>
      <c r="U1598" s="0" t="n">
        <v>90.3871477794976</v>
      </c>
      <c r="V1598" s="0" t="n">
        <v>83.3797313540065</v>
      </c>
      <c r="W1598" s="0" t="n">
        <v>-326.730027451743</v>
      </c>
      <c r="X1598" s="0" t="n">
        <v>-294.705458660767</v>
      </c>
      <c r="Y1598" s="0" t="n">
        <v>69.202606682437</v>
      </c>
      <c r="Z1598" s="0" t="n">
        <v>67.3202710971711</v>
      </c>
      <c r="AA1598" s="0" t="n">
        <v>25.5659816441596</v>
      </c>
    </row>
    <row r="1599" customFormat="false" ht="13.8" hidden="false" customHeight="false" outlineLevel="0" collapsed="false">
      <c r="A1599" s="0" t="s">
        <v>1634</v>
      </c>
      <c r="B1599" s="0" t="n">
        <v>0.938677310336163</v>
      </c>
      <c r="C1599" s="0" t="n">
        <v>0.189481609411321</v>
      </c>
      <c r="D1599" s="0" t="n">
        <v>44.80612026362</v>
      </c>
      <c r="E1599" s="0" t="n">
        <v>513.013491249415</v>
      </c>
      <c r="F1599" s="0" t="n">
        <v>16.4419929174246</v>
      </c>
      <c r="G1599" s="0" t="n">
        <v>0.0624587548652068</v>
      </c>
      <c r="H1599" s="0" t="n">
        <v>48.0776312557545</v>
      </c>
      <c r="I1599" s="0" t="n">
        <v>0.296435460996447</v>
      </c>
      <c r="J1599" s="0" t="n">
        <v>81.4581700905896</v>
      </c>
      <c r="K1599" s="0" t="n">
        <v>83.929775090033</v>
      </c>
      <c r="L1599" s="0" t="n">
        <v>84.7400752504147</v>
      </c>
      <c r="M1599" s="0" t="n">
        <v>48.0697054350012</v>
      </c>
      <c r="N1599" s="0" t="n">
        <v>0.215699363180523</v>
      </c>
      <c r="O1599" s="0" t="n">
        <v>54.0191158156966</v>
      </c>
      <c r="P1599" s="0" t="n">
        <v>53.8957097023838</v>
      </c>
      <c r="Q1599" s="0" t="n">
        <v>54.1348812999266</v>
      </c>
      <c r="R1599" s="0" t="n">
        <v>48.0219725322767</v>
      </c>
      <c r="S1599" s="0" t="n">
        <v>0.144203354669695</v>
      </c>
      <c r="T1599" s="0" t="n">
        <v>64.174940226408</v>
      </c>
      <c r="U1599" s="0" t="n">
        <v>89.6534668339275</v>
      </c>
      <c r="V1599" s="0" t="n">
        <v>82.7866880100629</v>
      </c>
      <c r="W1599" s="0" t="n">
        <v>-315.591761176478</v>
      </c>
      <c r="X1599" s="0" t="n">
        <v>-296.489455190943</v>
      </c>
      <c r="Y1599" s="0" t="n">
        <v>69.1727649312183</v>
      </c>
      <c r="Z1599" s="0" t="n">
        <v>67.3286260510553</v>
      </c>
      <c r="AA1599" s="0" t="n">
        <v>21.7791061084963</v>
      </c>
    </row>
    <row r="1600" customFormat="false" ht="13.8" hidden="false" customHeight="false" outlineLevel="0" collapsed="false">
      <c r="A1600" s="0" t="s">
        <v>1635</v>
      </c>
      <c r="B1600" s="0" t="n">
        <v>1.05042571780086</v>
      </c>
      <c r="C1600" s="0" t="n">
        <v>0.189497258406843</v>
      </c>
      <c r="D1600" s="0" t="n">
        <v>46.007777150644</v>
      </c>
      <c r="E1600" s="0" t="n">
        <v>570.005175042696</v>
      </c>
      <c r="F1600" s="0" t="n">
        <v>16.8503374577804</v>
      </c>
      <c r="G1600" s="0" t="n">
        <v>0.0642135954728634</v>
      </c>
      <c r="H1600" s="0" t="n">
        <v>48.0778059958165</v>
      </c>
      <c r="I1600" s="0" t="n">
        <v>0.296292726590818</v>
      </c>
      <c r="J1600" s="0" t="n">
        <v>81.4634382154864</v>
      </c>
      <c r="K1600" s="0" t="n">
        <v>83.924038550964</v>
      </c>
      <c r="L1600" s="0" t="n">
        <v>84.7314099462008</v>
      </c>
      <c r="M1600" s="0" t="n">
        <v>48.0730679043756</v>
      </c>
      <c r="N1600" s="0" t="n">
        <v>0.220719218936812</v>
      </c>
      <c r="O1600" s="0" t="n">
        <v>55.7623352351772</v>
      </c>
      <c r="P1600" s="0" t="n">
        <v>55.5955400430931</v>
      </c>
      <c r="Q1600" s="0" t="n">
        <v>55.8968278132194</v>
      </c>
      <c r="R1600" s="0" t="n">
        <v>47.9464565573363</v>
      </c>
      <c r="S1600" s="0" t="n">
        <v>0.129119380997996</v>
      </c>
      <c r="T1600" s="0" t="n">
        <v>64.1308149929795</v>
      </c>
      <c r="U1600" s="0" t="n">
        <v>88.8396869500284</v>
      </c>
      <c r="V1600" s="0" t="n">
        <v>82.4209740239831</v>
      </c>
      <c r="W1600" s="0" t="n">
        <v>-321.07470962556</v>
      </c>
      <c r="X1600" s="0" t="n">
        <v>-275.609876697224</v>
      </c>
      <c r="Y1600" s="0" t="n">
        <v>69.1841363346422</v>
      </c>
      <c r="Z1600" s="0" t="n">
        <v>67.3468292336397</v>
      </c>
      <c r="AA1600" s="0" t="n">
        <v>17.7240552550864</v>
      </c>
    </row>
    <row r="1601" customFormat="false" ht="13.8" hidden="false" customHeight="false" outlineLevel="0" collapsed="false">
      <c r="A1601" s="0" t="s">
        <v>1636</v>
      </c>
      <c r="B1601" s="0" t="n">
        <v>1.16217412526556</v>
      </c>
      <c r="C1601" s="0" t="n">
        <v>0.189512907402366</v>
      </c>
      <c r="D1601" s="0" t="n">
        <v>47.209434037668</v>
      </c>
      <c r="E1601" s="0" t="n">
        <v>626.996858835978</v>
      </c>
      <c r="F1601" s="0" t="n">
        <v>17.2586819981361</v>
      </c>
      <c r="G1601" s="0" t="n">
        <v>0.0659684360805199</v>
      </c>
      <c r="H1601" s="0" t="n">
        <v>48.0779807358785</v>
      </c>
      <c r="I1601" s="0" t="n">
        <v>0.296149992185189</v>
      </c>
      <c r="J1601" s="0" t="n">
        <v>81.4687063403833</v>
      </c>
      <c r="K1601" s="0" t="n">
        <v>83.9183020118949</v>
      </c>
      <c r="L1601" s="0" t="n">
        <v>84.7227446419868</v>
      </c>
      <c r="M1601" s="0" t="n">
        <v>48.0716869037495</v>
      </c>
      <c r="N1601" s="0" t="n">
        <v>0.226612738184776</v>
      </c>
      <c r="O1601" s="0" t="n">
        <v>57.7943138317631</v>
      </c>
      <c r="P1601" s="0" t="n">
        <v>57.6050943690715</v>
      </c>
      <c r="Q1601" s="0" t="n">
        <v>57.9654419335601</v>
      </c>
      <c r="R1601" s="0" t="n">
        <v>47.870940582396</v>
      </c>
      <c r="S1601" s="0" t="n">
        <v>0.118022281188012</v>
      </c>
      <c r="T1601" s="0" t="n">
        <v>64.0821947274108</v>
      </c>
      <c r="U1601" s="0" t="n">
        <v>88.1178831949953</v>
      </c>
      <c r="V1601" s="0" t="n">
        <v>81.6082301626821</v>
      </c>
      <c r="W1601" s="0" t="n">
        <v>-386.136505754183</v>
      </c>
      <c r="X1601" s="0" t="n">
        <v>-306.38648359307</v>
      </c>
      <c r="Y1601" s="0" t="n">
        <v>69.2073232635529</v>
      </c>
      <c r="Z1601" s="0" t="n">
        <v>67.3444433213844</v>
      </c>
      <c r="AA1601" s="0" t="n">
        <v>13.964675175712</v>
      </c>
    </row>
    <row r="1602" customFormat="false" ht="13.8" hidden="false" customHeight="false" outlineLevel="0" collapsed="false">
      <c r="A1602" s="0" t="s">
        <v>1637</v>
      </c>
      <c r="B1602" s="0" t="n">
        <v>1.27392253273025</v>
      </c>
      <c r="C1602" s="0" t="n">
        <v>0.189528556397889</v>
      </c>
      <c r="D1602" s="0" t="n">
        <v>48.411090924692</v>
      </c>
      <c r="E1602" s="0" t="n">
        <v>683.98854262926</v>
      </c>
      <c r="F1602" s="0" t="n">
        <v>17.6670265384919</v>
      </c>
      <c r="G1602" s="0" t="n">
        <v>0.0677232766881764</v>
      </c>
      <c r="H1602" s="0" t="n">
        <v>48.0781554759405</v>
      </c>
      <c r="I1602" s="0" t="n">
        <v>0.29600725777956</v>
      </c>
      <c r="J1602" s="0" t="n">
        <v>81.4739744652801</v>
      </c>
      <c r="K1602" s="0" t="n">
        <v>83.9125654728258</v>
      </c>
      <c r="L1602" s="0" t="n">
        <v>84.7140793377727</v>
      </c>
      <c r="M1602" s="0" t="n">
        <v>48.0815460037202</v>
      </c>
      <c r="N1602" s="0" t="n">
        <v>0.234563455459764</v>
      </c>
      <c r="O1602" s="0" t="n">
        <v>60.2123384979854</v>
      </c>
      <c r="P1602" s="0" t="n">
        <v>59.9453396045968</v>
      </c>
      <c r="Q1602" s="0" t="n">
        <v>60.4184720345426</v>
      </c>
      <c r="R1602" s="0" t="n">
        <v>47.7954246074556</v>
      </c>
      <c r="S1602" s="0" t="n">
        <v>0.109881363016394</v>
      </c>
      <c r="T1602" s="0" t="n">
        <v>63.8512413322269</v>
      </c>
      <c r="U1602" s="0" t="n">
        <v>87.590201894491</v>
      </c>
      <c r="V1602" s="0" t="n">
        <v>80.3302746691821</v>
      </c>
      <c r="W1602" s="0" t="n">
        <v>-212.663410679937</v>
      </c>
      <c r="X1602" s="0" t="n">
        <v>-317.576872668399</v>
      </c>
      <c r="Y1602" s="0" t="n">
        <v>69.221401820266</v>
      </c>
      <c r="Z1602" s="0" t="n">
        <v>67.3382354058804</v>
      </c>
      <c r="AA1602" s="0" t="n">
        <v>10.6144174457865</v>
      </c>
    </row>
    <row r="1603" customFormat="false" ht="13.8" hidden="false" customHeight="false" outlineLevel="0" collapsed="false">
      <c r="A1603" s="0" t="s">
        <v>1638</v>
      </c>
      <c r="B1603" s="0" t="n">
        <v>1.38567094019495</v>
      </c>
      <c r="C1603" s="0" t="n">
        <v>0.189544205393411</v>
      </c>
      <c r="D1603" s="0" t="n">
        <v>49.612747811716</v>
      </c>
      <c r="E1603" s="0" t="n">
        <v>740.980226422541</v>
      </c>
      <c r="F1603" s="0" t="n">
        <v>18.0753710788476</v>
      </c>
      <c r="G1603" s="0" t="n">
        <v>0.0694781172958329</v>
      </c>
      <c r="H1603" s="0" t="n">
        <v>48.0783302160025</v>
      </c>
      <c r="I1603" s="0" t="n">
        <v>0.295864523373931</v>
      </c>
      <c r="J1603" s="0" t="n">
        <v>81.4792425901769</v>
      </c>
      <c r="K1603" s="0" t="n">
        <v>83.9068289337568</v>
      </c>
      <c r="L1603" s="0" t="n">
        <v>84.7054140335588</v>
      </c>
      <c r="M1603" s="0" t="n">
        <v>48.08037391852</v>
      </c>
      <c r="N1603" s="0" t="n">
        <v>0.245328880765047</v>
      </c>
      <c r="O1603" s="0" t="n">
        <v>63.1384248966738</v>
      </c>
      <c r="P1603" s="0" t="n">
        <v>62.7790272249568</v>
      </c>
      <c r="Q1603" s="0" t="n">
        <v>63.3858105215303</v>
      </c>
      <c r="R1603" s="0" t="n">
        <v>47.7199086325153</v>
      </c>
      <c r="S1603" s="0" t="n">
        <v>0.103192930448125</v>
      </c>
      <c r="T1603" s="0" t="n">
        <v>63.4741435894753</v>
      </c>
      <c r="U1603" s="0" t="n">
        <v>87.2323161631378</v>
      </c>
      <c r="V1603" s="0" t="n">
        <v>78.8925359465831</v>
      </c>
      <c r="W1603" s="0" t="n">
        <v>259.056431489169</v>
      </c>
      <c r="X1603" s="0" t="n">
        <v>-341.37283425593</v>
      </c>
      <c r="Y1603" s="0" t="n">
        <v>69.1867171625253</v>
      </c>
      <c r="Z1603" s="0" t="n">
        <v>67.3985580542603</v>
      </c>
      <c r="AA1603" s="0" t="n">
        <v>7.60093966660846</v>
      </c>
    </row>
    <row r="1604" customFormat="false" ht="13.8" hidden="false" customHeight="false" outlineLevel="0" collapsed="false">
      <c r="A1604" s="0" t="s">
        <v>1639</v>
      </c>
      <c r="B1604" s="0" t="n">
        <v>1.49741934765965</v>
      </c>
      <c r="C1604" s="0" t="n">
        <v>0.189559854388934</v>
      </c>
      <c r="D1604" s="0" t="n">
        <v>50.8144046987401</v>
      </c>
      <c r="E1604" s="0" t="n">
        <v>797.971910215823</v>
      </c>
      <c r="F1604" s="0" t="n">
        <v>18.4837156192034</v>
      </c>
      <c r="G1604" s="0" t="n">
        <v>0.0712329579034895</v>
      </c>
      <c r="H1604" s="0" t="n">
        <v>48.0785049560645</v>
      </c>
      <c r="I1604" s="0" t="n">
        <v>0.295721788968302</v>
      </c>
      <c r="J1604" s="0" t="n">
        <v>81.4845107150737</v>
      </c>
      <c r="K1604" s="0" t="n">
        <v>83.9010923946877</v>
      </c>
      <c r="L1604" s="0" t="n">
        <v>84.6967487293448</v>
      </c>
      <c r="M1604" s="0" t="n">
        <v>48.0767960245613</v>
      </c>
      <c r="N1604" s="0" t="n">
        <v>0.260152406333283</v>
      </c>
      <c r="O1604" s="0" t="n">
        <v>66.6718289158589</v>
      </c>
      <c r="P1604" s="0" t="n">
        <v>66.2165074539357</v>
      </c>
      <c r="Q1604" s="0" t="n">
        <v>67.0441716723313</v>
      </c>
      <c r="R1604" s="0" t="n">
        <v>47.6443926575749</v>
      </c>
      <c r="S1604" s="0" t="n">
        <v>0.0964792197027992</v>
      </c>
      <c r="T1604" s="0" t="n">
        <v>63.0481856810919</v>
      </c>
      <c r="U1604" s="0" t="n">
        <v>86.9243823775273</v>
      </c>
      <c r="V1604" s="0" t="n">
        <v>77.5227632940319</v>
      </c>
      <c r="W1604" s="0" t="n">
        <v>441.870749307497</v>
      </c>
      <c r="X1604" s="0" t="n">
        <v>-352.623432562357</v>
      </c>
      <c r="Y1604" s="0" t="n">
        <v>69.2179270450386</v>
      </c>
      <c r="Z1604" s="0" t="n">
        <v>67.4808652005207</v>
      </c>
      <c r="AA1604" s="0" t="n">
        <v>4.79839367203845</v>
      </c>
    </row>
    <row r="1605" customFormat="false" ht="13.8" hidden="false" customHeight="false" outlineLevel="0" collapsed="false">
      <c r="A1605" s="0" t="s">
        <v>1640</v>
      </c>
      <c r="B1605" s="0" t="n">
        <v>1.60916775512434</v>
      </c>
      <c r="C1605" s="0" t="n">
        <v>0.189575503384457</v>
      </c>
      <c r="D1605" s="0" t="n">
        <v>52.0160615857641</v>
      </c>
      <c r="E1605" s="0" t="n">
        <v>854.963594009105</v>
      </c>
      <c r="F1605" s="0" t="n">
        <v>18.8920601595592</v>
      </c>
      <c r="G1605" s="0" t="n">
        <v>0.072987798511146</v>
      </c>
      <c r="H1605" s="0" t="n">
        <v>48.0786796961265</v>
      </c>
      <c r="I1605" s="0" t="n">
        <v>0.295579054562673</v>
      </c>
      <c r="J1605" s="0" t="n">
        <v>81.4897788399705</v>
      </c>
      <c r="K1605" s="0" t="n">
        <v>83.8953558556186</v>
      </c>
      <c r="L1605" s="0" t="n">
        <v>84.6880834251308</v>
      </c>
      <c r="M1605" s="0" t="n">
        <v>48.0788670215876</v>
      </c>
      <c r="N1605" s="0" t="n">
        <v>0.279375184850587</v>
      </c>
      <c r="O1605" s="0" t="n">
        <v>70.8672581697896</v>
      </c>
      <c r="P1605" s="0" t="n">
        <v>70.4667519340128</v>
      </c>
      <c r="Q1605" s="0" t="n">
        <v>71.5264349730586</v>
      </c>
      <c r="R1605" s="0" t="n">
        <v>47.5688766826346</v>
      </c>
      <c r="S1605" s="0" t="n">
        <v>0.0890053019164628</v>
      </c>
      <c r="T1605" s="0" t="n">
        <v>62.6271991207318</v>
      </c>
      <c r="U1605" s="0" t="n">
        <v>86.6050472526434</v>
      </c>
      <c r="V1605" s="0" t="n">
        <v>76.2150580436845</v>
      </c>
      <c r="W1605" s="0" t="n">
        <v>384.213713731559</v>
      </c>
      <c r="X1605" s="0" t="n">
        <v>-326.572889660736</v>
      </c>
      <c r="Y1605" s="0" t="n">
        <v>69.2164984734756</v>
      </c>
      <c r="Z1605" s="0" t="n">
        <v>67.6624422256626</v>
      </c>
      <c r="AA1605" s="0" t="n">
        <v>2.24590223095748</v>
      </c>
    </row>
    <row r="1606" customFormat="false" ht="13.8" hidden="false" customHeight="false" outlineLevel="0" collapsed="false">
      <c r="A1606" s="0" t="s">
        <v>1641</v>
      </c>
      <c r="B1606" s="0" t="n">
        <v>1.72091616258904</v>
      </c>
      <c r="C1606" s="0" t="n">
        <v>0.18959115237998</v>
      </c>
      <c r="D1606" s="0" t="n">
        <v>53.2177184727881</v>
      </c>
      <c r="E1606" s="0" t="n">
        <v>911.955277802386</v>
      </c>
      <c r="F1606" s="0" t="n">
        <v>19.3004046999149</v>
      </c>
      <c r="G1606" s="0" t="n">
        <v>0.0747426391188026</v>
      </c>
      <c r="H1606" s="0" t="n">
        <v>48.0788544361885</v>
      </c>
      <c r="I1606" s="0" t="n">
        <v>0.295436320157043</v>
      </c>
      <c r="J1606" s="0" t="n">
        <v>81.4950469648674</v>
      </c>
      <c r="K1606" s="0" t="n">
        <v>83.8896193165496</v>
      </c>
      <c r="L1606" s="0" t="n">
        <v>84.6794181209168</v>
      </c>
      <c r="M1606" s="0" t="n">
        <v>48.0779144315255</v>
      </c>
      <c r="N1606" s="0" t="n">
        <v>0.288053673293541</v>
      </c>
      <c r="O1606" s="0" t="n">
        <v>76.1692695468042</v>
      </c>
      <c r="P1606" s="0" t="n">
        <v>75.6765580720657</v>
      </c>
      <c r="Q1606" s="0" t="n">
        <v>76.8896539726359</v>
      </c>
      <c r="R1606" s="0" t="n">
        <v>47.4933607076943</v>
      </c>
      <c r="S1606" s="0" t="n">
        <v>0.0797078410978967</v>
      </c>
      <c r="T1606" s="0" t="n">
        <v>62.1949337894032</v>
      </c>
      <c r="U1606" s="0" t="n">
        <v>85.9293627689628</v>
      </c>
      <c r="V1606" s="0" t="n">
        <v>74.9650109719571</v>
      </c>
      <c r="W1606" s="0" t="n">
        <v>196.325408311002</v>
      </c>
      <c r="X1606" s="0" t="n">
        <v>-366.217586717893</v>
      </c>
      <c r="Y1606" s="0" t="n">
        <v>69.1974860365</v>
      </c>
      <c r="Z1606" s="0" t="n">
        <v>67.7229785390886</v>
      </c>
      <c r="AA1606" s="0" t="n">
        <v>0.444487119176659</v>
      </c>
    </row>
    <row r="1607" customFormat="false" ht="13.8" hidden="false" customHeight="false" outlineLevel="0" collapsed="false">
      <c r="A1607" s="0" t="s">
        <v>1642</v>
      </c>
      <c r="B1607" s="0" t="n">
        <v>1.83266457005374</v>
      </c>
      <c r="C1607" s="0" t="n">
        <v>0.189606801375502</v>
      </c>
      <c r="D1607" s="0" t="n">
        <v>54.4193753598121</v>
      </c>
      <c r="E1607" s="0" t="n">
        <v>968.946961595668</v>
      </c>
      <c r="F1607" s="0" t="n">
        <v>19.7087492402707</v>
      </c>
      <c r="G1607" s="0" t="n">
        <v>0.0764974797264591</v>
      </c>
      <c r="H1607" s="0" t="n">
        <v>48.0790291762505</v>
      </c>
      <c r="I1607" s="0" t="n">
        <v>0.295293585751414</v>
      </c>
      <c r="J1607" s="0" t="n">
        <v>81.5003150897642</v>
      </c>
      <c r="K1607" s="0" t="n">
        <v>83.8838827774805</v>
      </c>
      <c r="L1607" s="0" t="n">
        <v>84.6707528167028</v>
      </c>
      <c r="M1607" s="0" t="n">
        <v>48.0821140468833</v>
      </c>
      <c r="N1607" s="0" t="n">
        <v>0.286758632971704</v>
      </c>
      <c r="O1607" s="0" t="n">
        <v>82.1833115138405</v>
      </c>
      <c r="P1607" s="0" t="n">
        <v>81.4334895752986</v>
      </c>
      <c r="Q1607" s="0" t="n">
        <v>82.8705096262899</v>
      </c>
      <c r="R1607" s="0" t="n">
        <v>47.4178447327539</v>
      </c>
      <c r="S1607" s="0" t="n">
        <v>0.0701096712940385</v>
      </c>
      <c r="T1607" s="0" t="n">
        <v>61.7610789220624</v>
      </c>
      <c r="U1607" s="0" t="n">
        <v>84.061541250669</v>
      </c>
      <c r="V1607" s="0" t="n">
        <v>73.7464512477017</v>
      </c>
      <c r="W1607" s="0" t="n">
        <v>-252.069452592103</v>
      </c>
      <c r="X1607" s="0" t="n">
        <v>-341.622925920783</v>
      </c>
      <c r="Y1607" s="0" t="n">
        <v>69.1941400145374</v>
      </c>
      <c r="Z1607" s="0" t="n">
        <v>67.811333156576</v>
      </c>
      <c r="AA1607" s="0" t="n">
        <v>-0.155173509385248</v>
      </c>
    </row>
    <row r="1608" customFormat="false" ht="13.8" hidden="false" customHeight="false" outlineLevel="0" collapsed="false">
      <c r="A1608" s="0" t="s">
        <v>1643</v>
      </c>
      <c r="B1608" s="0" t="n">
        <v>1.94441297751843</v>
      </c>
      <c r="C1608" s="0" t="n">
        <v>0.189622450371025</v>
      </c>
      <c r="D1608" s="0" t="n">
        <v>55.6210322468361</v>
      </c>
      <c r="E1608" s="0" t="n">
        <v>1025.93864538895</v>
      </c>
      <c r="F1608" s="0" t="n">
        <v>20.1170937806264</v>
      </c>
      <c r="G1608" s="0" t="n">
        <v>0.0782523203341156</v>
      </c>
      <c r="H1608" s="0" t="n">
        <v>48.0792039163125</v>
      </c>
      <c r="I1608" s="0" t="n">
        <v>0.295150851345785</v>
      </c>
      <c r="J1608" s="0" t="n">
        <v>81.505583214661</v>
      </c>
      <c r="K1608" s="0" t="n">
        <v>83.8781462384114</v>
      </c>
      <c r="L1608" s="0" t="n">
        <v>84.6643952528132</v>
      </c>
      <c r="M1608" s="0" t="n">
        <v>48.0756509444381</v>
      </c>
      <c r="N1608" s="0" t="n">
        <v>0.285463592649867</v>
      </c>
      <c r="O1608" s="0" t="n">
        <v>87.270241850869</v>
      </c>
      <c r="P1608" s="0" t="n">
        <v>86.4254186550189</v>
      </c>
      <c r="Q1608" s="0" t="n">
        <v>88.200196735497</v>
      </c>
      <c r="R1608" s="0" t="n">
        <v>47.3423287578136</v>
      </c>
      <c r="S1608" s="0" t="n">
        <v>0.0622270792034332</v>
      </c>
      <c r="T1608" s="0" t="n">
        <v>61.2981881560106</v>
      </c>
      <c r="U1608" s="0" t="n">
        <v>81.3313953071408</v>
      </c>
      <c r="V1608" s="0" t="n">
        <v>72.5680002788269</v>
      </c>
      <c r="W1608" s="0" t="n">
        <v>-560.608456435983</v>
      </c>
      <c r="X1608" s="0" t="n">
        <v>-282.900018524973</v>
      </c>
      <c r="Y1608" s="0" t="n">
        <v>69.2227903909619</v>
      </c>
      <c r="Z1608" s="0" t="n">
        <v>67.8268150953671</v>
      </c>
      <c r="AA1608" s="0" t="n">
        <v>-0.18542424366788</v>
      </c>
    </row>
    <row r="1609" customFormat="false" ht="13.8" hidden="false" customHeight="false" outlineLevel="0" collapsed="false">
      <c r="A1609" s="0" t="s">
        <v>1644</v>
      </c>
      <c r="B1609" s="0" t="n">
        <v>8.08566702415364</v>
      </c>
      <c r="C1609" s="0" t="n">
        <v>0.189638099366548</v>
      </c>
      <c r="D1609" s="0" t="n">
        <v>56.8226891338601</v>
      </c>
      <c r="E1609" s="0" t="n">
        <v>1082.93032918223</v>
      </c>
      <c r="F1609" s="0" t="n">
        <v>20.5254383209822</v>
      </c>
      <c r="G1609" s="0" t="n">
        <v>0.0800071609417722</v>
      </c>
      <c r="H1609" s="0" t="n">
        <v>48.0793786563745</v>
      </c>
      <c r="I1609" s="0" t="n">
        <v>0.295008116940156</v>
      </c>
      <c r="J1609" s="0" t="n">
        <v>81.5108513395578</v>
      </c>
      <c r="K1609" s="0" t="n">
        <v>83.8724096993423</v>
      </c>
      <c r="L1609" s="0" t="n">
        <v>84.6607035042739</v>
      </c>
      <c r="M1609" s="0" t="n">
        <v>48.0817896714216</v>
      </c>
      <c r="N1609" s="0" t="n">
        <v>0.28416855232803</v>
      </c>
      <c r="O1609" s="0" t="n">
        <v>90.6825708043704</v>
      </c>
      <c r="P1609" s="0" t="n">
        <v>90.0214706819279</v>
      </c>
      <c r="Q1609" s="0" t="n">
        <v>91.8516603687125</v>
      </c>
      <c r="R1609" s="0" t="n">
        <v>47.2668127828732</v>
      </c>
      <c r="S1609" s="0" t="n">
        <v>0.0577542333705218</v>
      </c>
      <c r="T1609" s="0" t="n">
        <v>60.8432798139665</v>
      </c>
      <c r="U1609" s="0" t="n">
        <v>78.6094148589501</v>
      </c>
      <c r="V1609" s="0" t="n">
        <v>71.4681353942516</v>
      </c>
      <c r="W1609" s="0" t="n">
        <v>-584.224044292082</v>
      </c>
      <c r="X1609" s="0" t="n">
        <v>-316.255472637194</v>
      </c>
      <c r="Y1609" s="0" t="n">
        <v>69.2078666198067</v>
      </c>
      <c r="Z1609" s="0" t="n">
        <v>67.8449987612814</v>
      </c>
      <c r="AA1609" s="0" t="n">
        <v>-0.233874037838771</v>
      </c>
    </row>
    <row r="1610" customFormat="false" ht="13.8" hidden="false" customHeight="false" outlineLevel="0" collapsed="false">
      <c r="A1610" s="0" t="s">
        <v>1645</v>
      </c>
      <c r="B1610" s="0" t="n">
        <v>111.365243303967</v>
      </c>
      <c r="C1610" s="0" t="n">
        <v>0.18965374836207</v>
      </c>
      <c r="D1610" s="0" t="n">
        <v>49.8660196813099</v>
      </c>
      <c r="E1610" s="0" t="n">
        <v>1139.92201297551</v>
      </c>
      <c r="F1610" s="0" t="n">
        <v>20.933782861338</v>
      </c>
      <c r="G1610" s="0" t="n">
        <v>0.0817620015494287</v>
      </c>
      <c r="H1610" s="0" t="n">
        <v>48.0795533964365</v>
      </c>
      <c r="I1610" s="0" t="n">
        <v>0.294865382534527</v>
      </c>
      <c r="J1610" s="0" t="n">
        <v>81.5161194644546</v>
      </c>
      <c r="K1610" s="0" t="n">
        <v>83.8666731602733</v>
      </c>
      <c r="L1610" s="0" t="n">
        <v>84.6570151624652</v>
      </c>
      <c r="M1610" s="0" t="n">
        <v>48.080411176953</v>
      </c>
      <c r="N1610" s="0" t="n">
        <v>0.282873512006193</v>
      </c>
      <c r="O1610" s="0" t="n">
        <v>93.0370886422375</v>
      </c>
      <c r="P1610" s="0" t="n">
        <v>92.3569683073566</v>
      </c>
      <c r="Q1610" s="0" t="n">
        <v>94.0801437721301</v>
      </c>
      <c r="R1610" s="0" t="n">
        <v>47.1912968079329</v>
      </c>
      <c r="S1610" s="0" t="n">
        <v>0.0540948049031665</v>
      </c>
      <c r="T1610" s="0" t="n">
        <v>60.3814501848996</v>
      </c>
      <c r="U1610" s="0" t="n">
        <v>76.2033117274665</v>
      </c>
      <c r="V1610" s="0" t="n">
        <v>70.4865624427099</v>
      </c>
      <c r="W1610" s="0" t="n">
        <v>-413.024693902562</v>
      </c>
      <c r="X1610" s="0" t="n">
        <v>-429.971916650878</v>
      </c>
      <c r="Y1610" s="0" t="n">
        <v>69.2409964609985</v>
      </c>
      <c r="Z1610" s="0" t="n">
        <v>67.8895676798318</v>
      </c>
      <c r="AA1610" s="0" t="n">
        <v>-0.235827321521968</v>
      </c>
    </row>
    <row r="1611" customFormat="false" ht="13.8" hidden="false" customHeight="false" outlineLevel="0" collapsed="false">
      <c r="A1611" s="0" t="s">
        <v>1646</v>
      </c>
      <c r="B1611" s="0" t="n">
        <v>45.6141226084291</v>
      </c>
      <c r="C1611" s="0" t="n">
        <v>0.189669397357593</v>
      </c>
      <c r="D1611" s="0" t="n">
        <v>42990.0258300251</v>
      </c>
      <c r="E1611" s="0" t="n">
        <v>1196.91369676879</v>
      </c>
      <c r="F1611" s="0" t="n">
        <v>21.3421274016937</v>
      </c>
      <c r="G1611" s="0" t="n">
        <v>0.0835168421570852</v>
      </c>
      <c r="H1611" s="0" t="n">
        <v>48.0797281364985</v>
      </c>
      <c r="I1611" s="0" t="n">
        <v>0.294722648128898</v>
      </c>
      <c r="J1611" s="0" t="n">
        <v>81.5213875893514</v>
      </c>
      <c r="K1611" s="0" t="n">
        <v>83.8609876678167</v>
      </c>
      <c r="L1611" s="0" t="n">
        <v>84.6533268206566</v>
      </c>
      <c r="M1611" s="0" t="n">
        <v>48.0763117819142</v>
      </c>
      <c r="N1611" s="0" t="n">
        <v>0.281578471684356</v>
      </c>
      <c r="O1611" s="0" t="n">
        <v>94.5765484489939</v>
      </c>
      <c r="P1611" s="0" t="n">
        <v>93.6631422576448</v>
      </c>
      <c r="Q1611" s="0" t="n">
        <v>95.1727398342493</v>
      </c>
      <c r="R1611" s="0" t="n">
        <v>45.387532982929</v>
      </c>
      <c r="S1611" s="0" t="n">
        <v>0.0476070674670779</v>
      </c>
      <c r="T1611" s="0" t="n">
        <v>59.9509252574643</v>
      </c>
      <c r="U1611" s="0" t="n">
        <v>74.231165930022</v>
      </c>
      <c r="V1611" s="0" t="n">
        <v>69.6529999037779</v>
      </c>
      <c r="W1611" s="0" t="n">
        <v>-404.995227266702</v>
      </c>
      <c r="X1611" s="0" t="n">
        <v>-313.987013526689</v>
      </c>
      <c r="Y1611" s="0" t="n">
        <v>69.2187974042665</v>
      </c>
      <c r="Z1611" s="0" t="n">
        <v>67.9223489120632</v>
      </c>
      <c r="AA1611" s="0" t="n">
        <v>-0.403191065781322</v>
      </c>
    </row>
    <row r="1612" customFormat="false" ht="13.8" hidden="false" customHeight="false" outlineLevel="0" collapsed="false">
      <c r="A1612" s="0" t="s">
        <v>1647</v>
      </c>
      <c r="B1612" s="0" t="n">
        <v>0.00360764315391251</v>
      </c>
      <c r="C1612" s="0" t="n">
        <v>0.189685046353116</v>
      </c>
      <c r="D1612" s="0" t="n">
        <v>185741.377187766</v>
      </c>
      <c r="E1612" s="0" t="n">
        <v>1253.90538056208</v>
      </c>
      <c r="F1612" s="0" t="n">
        <v>10211.813120945</v>
      </c>
      <c r="G1612" s="0" t="n">
        <v>0.0852716827647418</v>
      </c>
      <c r="H1612" s="0" t="n">
        <v>48.0799028765605</v>
      </c>
      <c r="I1612" s="0" t="n">
        <v>0.294579913723269</v>
      </c>
      <c r="J1612" s="0" t="n">
        <v>81.5266557142483</v>
      </c>
      <c r="K1612" s="0" t="n">
        <v>83.8567369381537</v>
      </c>
      <c r="L1612" s="0" t="n">
        <v>84.649638478848</v>
      </c>
      <c r="M1612" s="0" t="n">
        <v>48.0804880036325</v>
      </c>
      <c r="N1612" s="0" t="n">
        <v>0.280283431362519</v>
      </c>
      <c r="O1612" s="0" t="n">
        <v>95.7087579708798</v>
      </c>
      <c r="P1612" s="0" t="n">
        <v>94.2226331474105</v>
      </c>
      <c r="Q1612" s="0" t="n">
        <v>95.7159690263278</v>
      </c>
      <c r="R1612" s="0" t="n">
        <v>1.39618709089512</v>
      </c>
      <c r="S1612" s="0" t="n">
        <v>0.00108607265898056</v>
      </c>
      <c r="T1612" s="0" t="n">
        <v>59.5223979904536</v>
      </c>
      <c r="U1612" s="0" t="n">
        <v>71.137581546295</v>
      </c>
      <c r="V1612" s="0" t="n">
        <v>66.8946540702182</v>
      </c>
      <c r="W1612" s="0" t="n">
        <v>-371.538914593196</v>
      </c>
      <c r="X1612" s="0" t="n">
        <v>-285.200158132541</v>
      </c>
      <c r="Y1612" s="0" t="n">
        <v>69.219629939123</v>
      </c>
      <c r="Z1612" s="0" t="n">
        <v>68.0028817349241</v>
      </c>
      <c r="AA1612" s="0" t="n">
        <v>3.68091380200149</v>
      </c>
    </row>
    <row r="1613" customFormat="false" ht="13.8" hidden="false" customHeight="false" outlineLevel="0" collapsed="false">
      <c r="A1613" s="0" t="s">
        <v>1648</v>
      </c>
      <c r="B1613" s="0" t="n">
        <v>0.0284535990321044</v>
      </c>
      <c r="C1613" s="0" t="n">
        <v>0.189700695348638</v>
      </c>
      <c r="D1613" s="0" t="n">
        <v>187107.624596808</v>
      </c>
      <c r="E1613" s="0" t="n">
        <v>1310.89706435536</v>
      </c>
      <c r="F1613" s="0" t="n">
        <v>18514.371347086</v>
      </c>
      <c r="G1613" s="0" t="n">
        <v>0.0870265233723983</v>
      </c>
      <c r="H1613" s="0" t="n">
        <v>48.0800776166225</v>
      </c>
      <c r="I1613" s="0" t="n">
        <v>0.29443717931764</v>
      </c>
      <c r="J1613" s="0" t="n">
        <v>81.5319238391451</v>
      </c>
      <c r="K1613" s="0" t="n">
        <v>83.8531394767758</v>
      </c>
      <c r="L1613" s="0" t="n">
        <v>84.6459501370394</v>
      </c>
      <c r="M1613" s="0" t="n">
        <v>48.0796389294731</v>
      </c>
      <c r="N1613" s="0" t="n">
        <v>0.278973813058901</v>
      </c>
      <c r="O1613" s="0" t="n">
        <v>96.4928997671742</v>
      </c>
      <c r="P1613" s="0" t="n">
        <v>94.4380797633015</v>
      </c>
      <c r="Q1613" s="0" t="n">
        <v>95.7888029088342</v>
      </c>
      <c r="R1613" s="0" t="n">
        <v>-10.4691109393034</v>
      </c>
      <c r="S1613" s="0" t="n">
        <v>-0.00301113581885282</v>
      </c>
      <c r="T1613" s="0" t="n">
        <v>58.1832440086938</v>
      </c>
      <c r="U1613" s="0" t="n">
        <v>62.011101071614</v>
      </c>
      <c r="V1613" s="0" t="n">
        <v>56.7892141220173</v>
      </c>
      <c r="W1613" s="0" t="n">
        <v>-447.824611278426</v>
      </c>
      <c r="X1613" s="0" t="n">
        <v>-333.013533518773</v>
      </c>
      <c r="Y1613" s="0" t="n">
        <v>69.226440499531</v>
      </c>
      <c r="Z1613" s="0" t="n">
        <v>68.0906358989623</v>
      </c>
      <c r="AA1613" s="0" t="n">
        <v>11.3693056144228</v>
      </c>
    </row>
    <row r="1614" customFormat="false" ht="13.8" hidden="false" customHeight="false" outlineLevel="0" collapsed="false">
      <c r="A1614" s="0" t="s">
        <v>1649</v>
      </c>
      <c r="B1614" s="0" t="n">
        <v>0.0567722126725226</v>
      </c>
      <c r="C1614" s="0" t="n">
        <v>0.189716344344161</v>
      </c>
      <c r="D1614" s="0" t="n">
        <v>185448.576305414</v>
      </c>
      <c r="E1614" s="0" t="n">
        <v>1367.88874814864</v>
      </c>
      <c r="F1614" s="0" t="n">
        <v>18551.1916956252</v>
      </c>
      <c r="G1614" s="0" t="n">
        <v>0.0887813639800548</v>
      </c>
      <c r="H1614" s="0" t="n">
        <v>48.0802523566845</v>
      </c>
      <c r="I1614" s="0" t="n">
        <v>0.294294444912011</v>
      </c>
      <c r="J1614" s="0" t="n">
        <v>81.5371919640419</v>
      </c>
      <c r="K1614" s="0" t="n">
        <v>83.849542015398</v>
      </c>
      <c r="L1614" s="0" t="n">
        <v>84.6422617952308</v>
      </c>
      <c r="M1614" s="0" t="n">
        <v>48.0782993200703</v>
      </c>
      <c r="N1614" s="0" t="n">
        <v>0.277357562822024</v>
      </c>
      <c r="O1614" s="0" t="n">
        <v>96.9360378324816</v>
      </c>
      <c r="P1614" s="0" t="n">
        <v>94.4279540682507</v>
      </c>
      <c r="Q1614" s="0" t="n">
        <v>95.6949984940698</v>
      </c>
      <c r="R1614" s="0" t="n">
        <v>-1.29096537017793</v>
      </c>
      <c r="S1614" s="0" t="n">
        <v>0.00101106869355509</v>
      </c>
      <c r="T1614" s="0" t="n">
        <v>55.8803139738472</v>
      </c>
      <c r="U1614" s="0" t="n">
        <v>52.1018763677387</v>
      </c>
      <c r="V1614" s="0" t="n">
        <v>45.0873091560349</v>
      </c>
      <c r="W1614" s="0" t="n">
        <v>-423.977347054126</v>
      </c>
      <c r="X1614" s="0" t="n">
        <v>-325.626716968606</v>
      </c>
      <c r="Y1614" s="0" t="n">
        <v>69.2329125210661</v>
      </c>
      <c r="Z1614" s="0" t="n">
        <v>68.1292834375834</v>
      </c>
      <c r="AA1614" s="0" t="n">
        <v>18.3429378987763</v>
      </c>
    </row>
    <row r="1615" customFormat="false" ht="13.8" hidden="false" customHeight="false" outlineLevel="0" collapsed="false">
      <c r="A1615" s="0" t="s">
        <v>1650</v>
      </c>
      <c r="B1615" s="0" t="n">
        <v>0.0850908263129409</v>
      </c>
      <c r="C1615" s="0" t="n">
        <v>0.189731993339684</v>
      </c>
      <c r="D1615" s="0" t="n">
        <v>182894.91418272</v>
      </c>
      <c r="E1615" s="0" t="n">
        <v>1424.88043194192</v>
      </c>
      <c r="F1615" s="0" t="n">
        <v>18446.9659871761</v>
      </c>
      <c r="G1615" s="0" t="n">
        <v>0.0905362045877114</v>
      </c>
      <c r="H1615" s="0" t="n">
        <v>48.0804270967465</v>
      </c>
      <c r="I1615" s="0" t="n">
        <v>0.294151710506382</v>
      </c>
      <c r="J1615" s="0" t="n">
        <v>81.5484847780359</v>
      </c>
      <c r="K1615" s="0" t="n">
        <v>83.8459445540202</v>
      </c>
      <c r="L1615" s="0" t="n">
        <v>84.6385734534222</v>
      </c>
      <c r="M1615" s="0" t="n">
        <v>48.078994561623</v>
      </c>
      <c r="N1615" s="0" t="n">
        <v>0.27561850544654</v>
      </c>
      <c r="O1615" s="0" t="n">
        <v>97.1711513947454</v>
      </c>
      <c r="P1615" s="0" t="n">
        <v>94.2452074279385</v>
      </c>
      <c r="Q1615" s="0" t="n">
        <v>95.4568868320479</v>
      </c>
      <c r="R1615" s="0" t="n">
        <v>17.2055232368986</v>
      </c>
      <c r="S1615" s="0" t="n">
        <v>0.0137387096754247</v>
      </c>
      <c r="T1615" s="0" t="n">
        <v>53.5190945288679</v>
      </c>
      <c r="U1615" s="0" t="n">
        <v>46.3436825553648</v>
      </c>
      <c r="V1615" s="0" t="n">
        <v>36.7084016091766</v>
      </c>
      <c r="W1615" s="0" t="n">
        <v>-412.32024721087</v>
      </c>
      <c r="X1615" s="0" t="n">
        <v>-281.883274690281</v>
      </c>
      <c r="Y1615" s="0" t="n">
        <v>69.2722905121418</v>
      </c>
      <c r="Z1615" s="0" t="n">
        <v>68.1180570460232</v>
      </c>
      <c r="AA1615" s="0" t="n">
        <v>25.9431237389915</v>
      </c>
    </row>
    <row r="1616" customFormat="false" ht="13.8" hidden="false" customHeight="false" outlineLevel="0" collapsed="false">
      <c r="A1616" s="0" t="s">
        <v>1651</v>
      </c>
      <c r="B1616" s="0" t="n">
        <v>0.113409439953359</v>
      </c>
      <c r="C1616" s="0" t="n">
        <v>0.189747642335207</v>
      </c>
      <c r="D1616" s="0" t="n">
        <v>179288.345407492</v>
      </c>
      <c r="E1616" s="0" t="n">
        <v>1481.8721157352</v>
      </c>
      <c r="F1616" s="0" t="n">
        <v>17917.4763895885</v>
      </c>
      <c r="G1616" s="0" t="n">
        <v>0.0922910451953679</v>
      </c>
      <c r="H1616" s="0" t="n">
        <v>48.0806018368085</v>
      </c>
      <c r="I1616" s="0" t="n">
        <v>0.294008976100753</v>
      </c>
      <c r="J1616" s="0" t="n">
        <v>81.5669453431694</v>
      </c>
      <c r="K1616" s="0" t="n">
        <v>83.8423470926423</v>
      </c>
      <c r="L1616" s="0" t="n">
        <v>84.6348851116136</v>
      </c>
      <c r="M1616" s="0" t="n">
        <v>48.0795455086436</v>
      </c>
      <c r="N1616" s="0" t="n">
        <v>0.273879448071055</v>
      </c>
      <c r="O1616" s="0" t="n">
        <v>97.1596183423391</v>
      </c>
      <c r="P1616" s="0" t="n">
        <v>93.8997762487402</v>
      </c>
      <c r="Q1616" s="0" t="n">
        <v>95.2315921520572</v>
      </c>
      <c r="R1616" s="0" t="n">
        <v>42.9768929062628</v>
      </c>
      <c r="S1616" s="0" t="n">
        <v>0.0429202818012802</v>
      </c>
      <c r="T1616" s="0" t="n">
        <v>51.5414961339828</v>
      </c>
      <c r="U1616" s="0" t="n">
        <v>43.1910783222707</v>
      </c>
      <c r="V1616" s="0" t="n">
        <v>33.8206288987408</v>
      </c>
      <c r="W1616" s="0" t="n">
        <v>-346.36973007947</v>
      </c>
      <c r="X1616" s="0" t="n">
        <v>-346.414934763007</v>
      </c>
      <c r="Y1616" s="0" t="n">
        <v>69.2294923176611</v>
      </c>
      <c r="Z1616" s="0" t="n">
        <v>68.1381774922798</v>
      </c>
      <c r="AA1616" s="0" t="n">
        <v>32.6762457015369</v>
      </c>
    </row>
    <row r="1617" customFormat="false" ht="13.8" hidden="false" customHeight="false" outlineLevel="0" collapsed="false">
      <c r="A1617" s="0" t="s">
        <v>1652</v>
      </c>
      <c r="B1617" s="0" t="n">
        <v>0.141728053593777</v>
      </c>
      <c r="C1617" s="0" t="n">
        <v>0.189763291330729</v>
      </c>
      <c r="D1617" s="0" t="n">
        <v>176284.0458143</v>
      </c>
      <c r="E1617" s="0" t="n">
        <v>1538.86379952848</v>
      </c>
      <c r="F1617" s="0" t="n">
        <v>9125.82527787202</v>
      </c>
      <c r="G1617" s="0" t="n">
        <v>0.0940458858030244</v>
      </c>
      <c r="H1617" s="0" t="n">
        <v>48.0807765768705</v>
      </c>
      <c r="I1617" s="0" t="n">
        <v>0.293866241695124</v>
      </c>
      <c r="J1617" s="0" t="n">
        <v>81.585419150611</v>
      </c>
      <c r="K1617" s="0" t="n">
        <v>83.8387496312645</v>
      </c>
      <c r="L1617" s="0" t="n">
        <v>84.631196769805</v>
      </c>
      <c r="M1617" s="0" t="n">
        <v>48.0806769676035</v>
      </c>
      <c r="N1617" s="0" t="n">
        <v>0.272140390695571</v>
      </c>
      <c r="O1617" s="0" t="n">
        <v>97.1318515125247</v>
      </c>
      <c r="P1617" s="0" t="n">
        <v>93.4563965098652</v>
      </c>
      <c r="Q1617" s="0" t="n">
        <v>94.8762882359926</v>
      </c>
      <c r="R1617" s="0" t="n">
        <v>48.0698642705095</v>
      </c>
      <c r="S1617" s="0" t="n">
        <v>0.0679458599993602</v>
      </c>
      <c r="T1617" s="0" t="n">
        <v>50.4399693435936</v>
      </c>
      <c r="U1617" s="0" t="n">
        <v>41.4680118805919</v>
      </c>
      <c r="V1617" s="0" t="n">
        <v>36.0474645701546</v>
      </c>
      <c r="W1617" s="0" t="n">
        <v>-395.285319566014</v>
      </c>
      <c r="X1617" s="0" t="n">
        <v>-232.888289720701</v>
      </c>
      <c r="Y1617" s="0" t="n">
        <v>69.2445905313546</v>
      </c>
      <c r="Z1617" s="0" t="n">
        <v>68.1283100379867</v>
      </c>
      <c r="AA1617" s="0" t="n">
        <v>39.623275649442</v>
      </c>
    </row>
    <row r="1618" customFormat="false" ht="13.8" hidden="false" customHeight="false" outlineLevel="0" collapsed="false">
      <c r="A1618" s="0" t="s">
        <v>1653</v>
      </c>
      <c r="B1618" s="0" t="n">
        <v>0.170046667234196</v>
      </c>
      <c r="C1618" s="0" t="n">
        <v>0.189778940326252</v>
      </c>
      <c r="D1618" s="0" t="n">
        <v>172932.655097588</v>
      </c>
      <c r="E1618" s="0" t="n">
        <v>1595.85548332177</v>
      </c>
      <c r="F1618" s="0" t="n">
        <v>0.0530833682184296</v>
      </c>
      <c r="G1618" s="0" t="n">
        <v>0.095800726410681</v>
      </c>
      <c r="H1618" s="0" t="n">
        <v>48.0809513169325</v>
      </c>
      <c r="I1618" s="0" t="n">
        <v>0.293723507289494</v>
      </c>
      <c r="J1618" s="0" t="n">
        <v>81.6038929580527</v>
      </c>
      <c r="K1618" s="0" t="n">
        <v>83.8351521698866</v>
      </c>
      <c r="L1618" s="0" t="n">
        <v>84.6275084279964</v>
      </c>
      <c r="M1618" s="0" t="n">
        <v>48.0845906770794</v>
      </c>
      <c r="N1618" s="0" t="n">
        <v>0.270401333320086</v>
      </c>
      <c r="O1618" s="0" t="n">
        <v>97.1040321300843</v>
      </c>
      <c r="P1618" s="0" t="n">
        <v>93.0519938153135</v>
      </c>
      <c r="Q1618" s="0" t="n">
        <v>94.4908390204242</v>
      </c>
      <c r="R1618" s="0" t="n">
        <v>48.0693242079901</v>
      </c>
      <c r="S1618" s="0" t="n">
        <v>0.0892937873462807</v>
      </c>
      <c r="T1618" s="0" t="n">
        <v>50.2508643859475</v>
      </c>
      <c r="U1618" s="0" t="n">
        <v>41.1171457258563</v>
      </c>
      <c r="V1618" s="0" t="n">
        <v>40.1824987750989</v>
      </c>
      <c r="W1618" s="0" t="n">
        <v>-428.189483608741</v>
      </c>
      <c r="X1618" s="0" t="n">
        <v>-252.108214676267</v>
      </c>
      <c r="Y1618" s="0" t="n">
        <v>69.2262817931802</v>
      </c>
      <c r="Z1618" s="0" t="n">
        <v>68.1581910636754</v>
      </c>
      <c r="AA1618" s="0" t="n">
        <v>45.6211717802783</v>
      </c>
    </row>
    <row r="1619" customFormat="false" ht="13.8" hidden="false" customHeight="false" outlineLevel="0" collapsed="false">
      <c r="A1619" s="0" t="s">
        <v>1654</v>
      </c>
      <c r="B1619" s="0" t="n">
        <v>0.198365280874614</v>
      </c>
      <c r="C1619" s="0" t="n">
        <v>0.189794589321775</v>
      </c>
      <c r="D1619" s="0" t="n">
        <v>172032.689581103</v>
      </c>
      <c r="E1619" s="0" t="n">
        <v>1652.84716711505</v>
      </c>
      <c r="F1619" s="0" t="n">
        <v>0.090592205041385</v>
      </c>
      <c r="G1619" s="0" t="n">
        <v>0.0975555670183375</v>
      </c>
      <c r="H1619" s="0" t="n">
        <v>48.0811260569945</v>
      </c>
      <c r="I1619" s="0" t="n">
        <v>0.293580772883865</v>
      </c>
      <c r="J1619" s="0" t="n">
        <v>81.6223667654943</v>
      </c>
      <c r="K1619" s="0" t="n">
        <v>83.8315547085088</v>
      </c>
      <c r="L1619" s="0" t="n">
        <v>84.6238200861878</v>
      </c>
      <c r="M1619" s="0" t="n">
        <v>48.0821102239797</v>
      </c>
      <c r="N1619" s="0" t="n">
        <v>0.268691029827915</v>
      </c>
      <c r="O1619" s="0" t="n">
        <v>96.8680005627486</v>
      </c>
      <c r="P1619" s="0" t="n">
        <v>92.7333863283469</v>
      </c>
      <c r="Q1619" s="0" t="n">
        <v>93.9409883227071</v>
      </c>
      <c r="R1619" s="0" t="n">
        <v>48.0687841454706</v>
      </c>
      <c r="S1619" s="0" t="n">
        <v>0.0942241568615999</v>
      </c>
      <c r="T1619" s="0" t="n">
        <v>50.4300250929218</v>
      </c>
      <c r="U1619" s="0" t="n">
        <v>41.4066969461472</v>
      </c>
      <c r="V1619" s="0" t="n">
        <v>43.8897585593436</v>
      </c>
      <c r="W1619" s="0" t="n">
        <v>-348.241543757405</v>
      </c>
      <c r="X1619" s="0" t="n">
        <v>-314.33875113684</v>
      </c>
      <c r="Y1619" s="0" t="n">
        <v>69.2575286739079</v>
      </c>
      <c r="Z1619" s="0" t="n">
        <v>68.1476748321952</v>
      </c>
      <c r="AA1619" s="0" t="n">
        <v>51.9883749597555</v>
      </c>
    </row>
    <row r="1620" customFormat="false" ht="13.8" hidden="false" customHeight="false" outlineLevel="0" collapsed="false">
      <c r="A1620" s="0" t="s">
        <v>1655</v>
      </c>
      <c r="B1620" s="0" t="n">
        <v>0.161288177580456</v>
      </c>
      <c r="C1620" s="0" t="n">
        <v>0.189810238317297</v>
      </c>
      <c r="D1620" s="0" t="n">
        <v>97780.6374313131</v>
      </c>
      <c r="E1620" s="0" t="n">
        <v>1709.83885090833</v>
      </c>
      <c r="F1620" s="0" t="n">
        <v>0.244190382459806</v>
      </c>
      <c r="G1620" s="0" t="n">
        <v>51.7490850331505</v>
      </c>
      <c r="H1620" s="0" t="n">
        <v>48.0813007970565</v>
      </c>
      <c r="I1620" s="0" t="n">
        <v>0.293438038478236</v>
      </c>
      <c r="J1620" s="0" t="n">
        <v>81.6407613595284</v>
      </c>
      <c r="K1620" s="0" t="n">
        <v>83.827957247131</v>
      </c>
      <c r="L1620" s="0" t="n">
        <v>84.6201317443792</v>
      </c>
      <c r="M1620" s="0" t="n">
        <v>48.070770199084</v>
      </c>
      <c r="N1620" s="0" t="n">
        <v>0.267165966186695</v>
      </c>
      <c r="O1620" s="0" t="n">
        <v>96.4162189010817</v>
      </c>
      <c r="P1620" s="0" t="n">
        <v>92.4743821505366</v>
      </c>
      <c r="Q1620" s="0" t="n">
        <v>93.4677715852761</v>
      </c>
      <c r="R1620" s="0" t="n">
        <v>48.0682440829511</v>
      </c>
      <c r="S1620" s="0" t="n">
        <v>0.0998838457900654</v>
      </c>
      <c r="T1620" s="0" t="n">
        <v>50.4294727293852</v>
      </c>
      <c r="U1620" s="0" t="n">
        <v>42.0900569580199</v>
      </c>
      <c r="V1620" s="0" t="n">
        <v>45.1836882612559</v>
      </c>
      <c r="W1620" s="0" t="n">
        <v>-407.20931917126</v>
      </c>
      <c r="X1620" s="0" t="n">
        <v>-307.014581953171</v>
      </c>
      <c r="Y1620" s="0" t="n">
        <v>69.2081846937412</v>
      </c>
      <c r="Z1620" s="0" t="n">
        <v>68.1432805979288</v>
      </c>
      <c r="AA1620" s="0" t="n">
        <v>57.5807828712564</v>
      </c>
    </row>
    <row r="1621" customFormat="false" ht="13.8" hidden="false" customHeight="false" outlineLevel="0" collapsed="false">
      <c r="A1621" s="0" t="s">
        <v>1656</v>
      </c>
      <c r="B1621" s="0" t="n">
        <v>0.000496431736773629</v>
      </c>
      <c r="C1621" s="0" t="n">
        <v>0.18982588731282</v>
      </c>
      <c r="D1621" s="0" t="n">
        <v>0.558839193774021</v>
      </c>
      <c r="E1621" s="0" t="n">
        <v>1766.83053470161</v>
      </c>
      <c r="F1621" s="0" t="n">
        <v>0.397788559878228</v>
      </c>
      <c r="G1621" s="0" t="n">
        <v>1882.34193358478</v>
      </c>
      <c r="H1621" s="0" t="n">
        <v>48.0814755371185</v>
      </c>
      <c r="I1621" s="0" t="n">
        <v>0.293295304072607</v>
      </c>
      <c r="J1621" s="0" t="n">
        <v>81.6543758393703</v>
      </c>
      <c r="K1621" s="0" t="n">
        <v>83.8243597857531</v>
      </c>
      <c r="L1621" s="0" t="n">
        <v>84.6164434025706</v>
      </c>
      <c r="M1621" s="0" t="n">
        <v>48.0763761916228</v>
      </c>
      <c r="N1621" s="0" t="n">
        <v>0.265673996943648</v>
      </c>
      <c r="O1621" s="0" t="n">
        <v>96.1262454479459</v>
      </c>
      <c r="P1621" s="0" t="n">
        <v>92.2003434768922</v>
      </c>
      <c r="Q1621" s="0" t="n">
        <v>92.9787270672268</v>
      </c>
      <c r="R1621" s="0" t="n">
        <v>48.0677040204317</v>
      </c>
      <c r="S1621" s="0" t="n">
        <v>0.108494189455376</v>
      </c>
      <c r="T1621" s="0" t="n">
        <v>50.0150786795532</v>
      </c>
      <c r="U1621" s="0" t="n">
        <v>42.6569345507525</v>
      </c>
      <c r="V1621" s="0" t="n">
        <v>44.7370112989853</v>
      </c>
      <c r="W1621" s="0" t="n">
        <v>-449.68149088987</v>
      </c>
      <c r="X1621" s="0" t="n">
        <v>-277.042878851868</v>
      </c>
      <c r="Y1621" s="0" t="n">
        <v>69.2145016987074</v>
      </c>
      <c r="Z1621" s="0" t="n">
        <v>68.163856053241</v>
      </c>
      <c r="AA1621" s="0" t="n">
        <v>58.9479507470067</v>
      </c>
    </row>
    <row r="1622" customFormat="false" ht="13.8" hidden="false" customHeight="false" outlineLevel="0" collapsed="false">
      <c r="A1622" s="0" t="s">
        <v>1657</v>
      </c>
      <c r="B1622" s="0" t="n">
        <v>0.00444090179708854</v>
      </c>
      <c r="C1622" s="0" t="n">
        <v>0.189841536308343</v>
      </c>
      <c r="D1622" s="0" t="n">
        <v>1.90836805333305</v>
      </c>
      <c r="E1622" s="0" t="n">
        <v>1823.82221849489</v>
      </c>
      <c r="F1622" s="0" t="n">
        <v>0.551386737296649</v>
      </c>
      <c r="G1622" s="0" t="n">
        <v>115.688270032945</v>
      </c>
      <c r="H1622" s="0" t="n">
        <v>48.0816502771805</v>
      </c>
      <c r="I1622" s="0" t="n">
        <v>0.293152569666978</v>
      </c>
      <c r="J1622" s="0" t="n">
        <v>81.6651775309082</v>
      </c>
      <c r="K1622" s="0" t="n">
        <v>83.8207623243753</v>
      </c>
      <c r="L1622" s="0" t="n">
        <v>84.6127550607619</v>
      </c>
      <c r="M1622" s="0" t="n">
        <v>48.0758466962289</v>
      </c>
      <c r="N1622" s="0" t="n">
        <v>0.264182027700601</v>
      </c>
      <c r="O1622" s="0" t="n">
        <v>95.8996145975056</v>
      </c>
      <c r="P1622" s="0" t="n">
        <v>91.9232145965613</v>
      </c>
      <c r="Q1622" s="0" t="n">
        <v>92.4800357405089</v>
      </c>
      <c r="R1622" s="0" t="n">
        <v>48.0671639579122</v>
      </c>
      <c r="S1622" s="0" t="n">
        <v>0.111417031039584</v>
      </c>
      <c r="T1622" s="0" t="n">
        <v>49.3229064303206</v>
      </c>
      <c r="U1622" s="0" t="n">
        <v>43.0315752781077</v>
      </c>
      <c r="V1622" s="0" t="n">
        <v>44.1565722223708</v>
      </c>
      <c r="W1622" s="0" t="n">
        <v>-443.802592538944</v>
      </c>
      <c r="X1622" s="0" t="n">
        <v>-280.560939255464</v>
      </c>
      <c r="Y1622" s="0" t="n">
        <v>69.2298096523033</v>
      </c>
      <c r="Z1622" s="0" t="n">
        <v>68.1683426971198</v>
      </c>
      <c r="AA1622" s="0" t="n">
        <v>59.0093230926321</v>
      </c>
    </row>
    <row r="1623" customFormat="false" ht="13.8" hidden="false" customHeight="false" outlineLevel="0" collapsed="false">
      <c r="A1623" s="0" t="s">
        <v>1658</v>
      </c>
      <c r="B1623" s="0" t="n">
        <v>0.00904613361625768</v>
      </c>
      <c r="C1623" s="0" t="n">
        <v>0.189857185303866</v>
      </c>
      <c r="D1623" s="0" t="n">
        <v>5.65344829144331</v>
      </c>
      <c r="E1623" s="0" t="n">
        <v>1880.81390228817</v>
      </c>
      <c r="F1623" s="0" t="n">
        <v>0.70498491471507</v>
      </c>
      <c r="G1623" s="0" t="n">
        <v>0.0372082315684473</v>
      </c>
      <c r="H1623" s="0" t="n">
        <v>48.0818250172425</v>
      </c>
      <c r="I1623" s="0" t="n">
        <v>0.293009835261349</v>
      </c>
      <c r="J1623" s="0" t="n">
        <v>81.6759792224462</v>
      </c>
      <c r="K1623" s="0" t="n">
        <v>83.8171648629974</v>
      </c>
      <c r="L1623" s="0" t="n">
        <v>84.6090667189533</v>
      </c>
      <c r="M1623" s="0" t="n">
        <v>48.0811469571769</v>
      </c>
      <c r="N1623" s="0" t="n">
        <v>0.262690058457554</v>
      </c>
      <c r="O1623" s="0" t="n">
        <v>95.4739378600881</v>
      </c>
      <c r="P1623" s="0" t="n">
        <v>91.6026583966242</v>
      </c>
      <c r="Q1623" s="0" t="n">
        <v>92.0305710798521</v>
      </c>
      <c r="R1623" s="0" t="n">
        <v>48.0666238953928</v>
      </c>
      <c r="S1623" s="0" t="n">
        <v>0.113943621719767</v>
      </c>
      <c r="T1623" s="0" t="n">
        <v>48.7405717354732</v>
      </c>
      <c r="U1623" s="0" t="n">
        <v>43.3766595624321</v>
      </c>
      <c r="V1623" s="0" t="n">
        <v>43.8569669800202</v>
      </c>
      <c r="W1623" s="0" t="n">
        <v>-354.114792493189</v>
      </c>
      <c r="X1623" s="0" t="n">
        <v>-311.221867369876</v>
      </c>
      <c r="Y1623" s="0" t="n">
        <v>69.2408839199085</v>
      </c>
      <c r="Z1623" s="0" t="n">
        <v>68.1694079378716</v>
      </c>
      <c r="AA1623" s="0" t="n">
        <v>59.0542500644794</v>
      </c>
    </row>
    <row r="1624" customFormat="false" ht="13.8" hidden="false" customHeight="false" outlineLevel="0" collapsed="false">
      <c r="A1624" s="0" t="s">
        <v>1659</v>
      </c>
      <c r="B1624" s="0" t="n">
        <v>0.0136513654354268</v>
      </c>
      <c r="C1624" s="0" t="n">
        <v>0.189872834299388</v>
      </c>
      <c r="D1624" s="0" t="n">
        <v>9.39852852955357</v>
      </c>
      <c r="E1624" s="0" t="n">
        <v>1937.80558608146</v>
      </c>
      <c r="F1624" s="0" t="n">
        <v>0.858583092133491</v>
      </c>
      <c r="G1624" s="0" t="n">
        <v>0.270629650908702</v>
      </c>
      <c r="H1624" s="0" t="n">
        <v>48.0819997573044</v>
      </c>
      <c r="I1624" s="0" t="n">
        <v>0.29286710085572</v>
      </c>
      <c r="J1624" s="0" t="n">
        <v>81.6867809139841</v>
      </c>
      <c r="K1624" s="0" t="n">
        <v>83.8135674016196</v>
      </c>
      <c r="L1624" s="0" t="n">
        <v>84.6053783771447</v>
      </c>
      <c r="M1624" s="0" t="n">
        <v>48.0815511121845</v>
      </c>
      <c r="N1624" s="0" t="n">
        <v>0.261198089214507</v>
      </c>
      <c r="O1624" s="0" t="n">
        <v>95.1463756397547</v>
      </c>
      <c r="P1624" s="0" t="n">
        <v>91.2278572646559</v>
      </c>
      <c r="Q1624" s="0" t="n">
        <v>91.6442992706307</v>
      </c>
      <c r="R1624" s="0" t="n">
        <v>48.0660838328733</v>
      </c>
      <c r="S1624" s="0" t="n">
        <v>0.11647021239995</v>
      </c>
      <c r="T1624" s="0" t="n">
        <v>48.2896737050455</v>
      </c>
      <c r="U1624" s="0" t="n">
        <v>43.8100753573472</v>
      </c>
      <c r="V1624" s="0" t="n">
        <v>43.8902281197352</v>
      </c>
      <c r="W1624" s="0" t="n">
        <v>-397.603465778959</v>
      </c>
      <c r="X1624" s="0" t="n">
        <v>-284.453389798634</v>
      </c>
      <c r="Y1624" s="0" t="n">
        <v>69.1942024789868</v>
      </c>
      <c r="Z1624" s="0" t="n">
        <v>68.1628894931635</v>
      </c>
      <c r="AA1624" s="0" t="n">
        <v>59.0428448360462</v>
      </c>
    </row>
    <row r="1625" customFormat="false" ht="13.8" hidden="false" customHeight="false" outlineLevel="0" collapsed="false">
      <c r="A1625" s="0" t="s">
        <v>1660</v>
      </c>
      <c r="B1625" s="0" t="n">
        <v>0.018256597254596</v>
      </c>
      <c r="C1625" s="0" t="n">
        <v>0.189888483294911</v>
      </c>
      <c r="D1625" s="0" t="n">
        <v>13.1436087676638</v>
      </c>
      <c r="E1625" s="0" t="n">
        <v>1994.79726987474</v>
      </c>
      <c r="F1625" s="0" t="n">
        <v>1.01218126955191</v>
      </c>
      <c r="G1625" s="0" t="n">
        <v>0.53262650545994</v>
      </c>
      <c r="H1625" s="0" t="n">
        <v>48.0821744973664</v>
      </c>
      <c r="I1625" s="0" t="n">
        <v>0.292724366450091</v>
      </c>
      <c r="J1625" s="0" t="n">
        <v>81.697582605522</v>
      </c>
      <c r="K1625" s="0" t="n">
        <v>83.8099699402418</v>
      </c>
      <c r="L1625" s="0" t="n">
        <v>84.6016900353361</v>
      </c>
      <c r="M1625" s="0" t="n">
        <v>48.0771761644557</v>
      </c>
      <c r="N1625" s="0" t="n">
        <v>0.25970611997146</v>
      </c>
      <c r="O1625" s="0" t="n">
        <v>95.0572295724513</v>
      </c>
      <c r="P1625" s="0" t="n">
        <v>90.9758416815888</v>
      </c>
      <c r="Q1625" s="0" t="n">
        <v>91.2246454733575</v>
      </c>
      <c r="R1625" s="0" t="n">
        <v>48.0655437703539</v>
      </c>
      <c r="S1625" s="0" t="n">
        <v>0.11946742918613</v>
      </c>
      <c r="T1625" s="0" t="n">
        <v>48.0170755791329</v>
      </c>
      <c r="U1625" s="0" t="n">
        <v>44.5141786448438</v>
      </c>
      <c r="V1625" s="0" t="n">
        <v>44.1820478278514</v>
      </c>
      <c r="W1625" s="0" t="n">
        <v>-371.731569956791</v>
      </c>
      <c r="X1625" s="0" t="n">
        <v>-282.05559661647</v>
      </c>
      <c r="Y1625" s="0" t="n">
        <v>69.210593305936</v>
      </c>
      <c r="Z1625" s="0" t="n">
        <v>68.1380213173889</v>
      </c>
      <c r="AA1625" s="0" t="n">
        <v>59.0362485084447</v>
      </c>
    </row>
    <row r="1626" customFormat="false" ht="13.8" hidden="false" customHeight="false" outlineLevel="0" collapsed="false">
      <c r="A1626" s="0" t="s">
        <v>1661</v>
      </c>
      <c r="B1626" s="0" t="n">
        <v>0.0228618290737651</v>
      </c>
      <c r="C1626" s="0" t="n">
        <v>0.189904132290434</v>
      </c>
      <c r="D1626" s="0" t="n">
        <v>16.8886890057741</v>
      </c>
      <c r="E1626" s="0" t="n">
        <v>2051.78895366802</v>
      </c>
      <c r="F1626" s="0" t="n">
        <v>1.16577944697033</v>
      </c>
      <c r="G1626" s="0" t="n">
        <v>0.794623360011179</v>
      </c>
      <c r="H1626" s="0" t="n">
        <v>48.0823492374284</v>
      </c>
      <c r="I1626" s="0" t="n">
        <v>0.292581632044462</v>
      </c>
      <c r="J1626" s="0" t="n">
        <v>81.70838429706</v>
      </c>
      <c r="K1626" s="0" t="n">
        <v>83.8063724788639</v>
      </c>
      <c r="L1626" s="0" t="n">
        <v>84.5980016935275</v>
      </c>
      <c r="M1626" s="0" t="n">
        <v>48.072934474422</v>
      </c>
      <c r="N1626" s="0" t="n">
        <v>0.258214150728413</v>
      </c>
      <c r="O1626" s="0" t="n">
        <v>95.0173631724094</v>
      </c>
      <c r="P1626" s="0" t="n">
        <v>90.8306827047805</v>
      </c>
      <c r="Q1626" s="0" t="n">
        <v>90.9390502276546</v>
      </c>
      <c r="R1626" s="0" t="n">
        <v>48.0650037078344</v>
      </c>
      <c r="S1626" s="0" t="n">
        <v>0.123648877611697</v>
      </c>
      <c r="T1626" s="0" t="n">
        <v>47.955475180049</v>
      </c>
      <c r="U1626" s="0" t="n">
        <v>45.5565461520503</v>
      </c>
      <c r="V1626" s="0" t="n">
        <v>44.9647084718417</v>
      </c>
      <c r="W1626" s="0" t="n">
        <v>-407.527021764079</v>
      </c>
      <c r="X1626" s="0" t="n">
        <v>-284.369833722925</v>
      </c>
      <c r="Y1626" s="0" t="n">
        <v>69.2459220742175</v>
      </c>
      <c r="Z1626" s="0" t="n">
        <v>68.1894199616669</v>
      </c>
      <c r="AA1626" s="0" t="n">
        <v>58.9819077965643</v>
      </c>
    </row>
    <row r="1627" customFormat="false" ht="13.8" hidden="false" customHeight="false" outlineLevel="0" collapsed="false">
      <c r="A1627" s="0" t="s">
        <v>1662</v>
      </c>
      <c r="B1627" s="0" t="n">
        <v>0.0274670608929342</v>
      </c>
      <c r="C1627" s="0" t="n">
        <v>0.189919781285956</v>
      </c>
      <c r="D1627" s="0" t="n">
        <v>20.6337692438843</v>
      </c>
      <c r="E1627" s="0" t="n">
        <v>2108.7806374613</v>
      </c>
      <c r="F1627" s="0" t="n">
        <v>1.31937762438876</v>
      </c>
      <c r="G1627" s="0" t="n">
        <v>1.05662021456242</v>
      </c>
      <c r="H1627" s="0" t="n">
        <v>48.0825239774904</v>
      </c>
      <c r="I1627" s="0" t="n">
        <v>0.292438897638833</v>
      </c>
      <c r="J1627" s="0" t="n">
        <v>81.7191859885979</v>
      </c>
      <c r="K1627" s="0" t="n">
        <v>83.8027750174861</v>
      </c>
      <c r="L1627" s="0" t="n">
        <v>84.5943133517189</v>
      </c>
      <c r="M1627" s="0" t="n">
        <v>48.076735709043</v>
      </c>
      <c r="N1627" s="0" t="n">
        <v>0.24972306263487</v>
      </c>
      <c r="O1627" s="0" t="n">
        <v>94.9788986637651</v>
      </c>
      <c r="P1627" s="0" t="n">
        <v>90.6679714187616</v>
      </c>
      <c r="Q1627" s="0" t="n">
        <v>90.8445172723305</v>
      </c>
      <c r="R1627" s="0" t="n">
        <v>48.064463645315</v>
      </c>
      <c r="S1627" s="0" t="n">
        <v>0.127809264533173</v>
      </c>
      <c r="T1627" s="0" t="n">
        <v>48.010505254003</v>
      </c>
      <c r="U1627" s="0" t="n">
        <v>46.8711388359234</v>
      </c>
      <c r="V1627" s="0" t="n">
        <v>46.1109640045633</v>
      </c>
      <c r="W1627" s="0" t="n">
        <v>-396.375145796806</v>
      </c>
      <c r="X1627" s="0" t="n">
        <v>-373.708587250281</v>
      </c>
      <c r="Y1627" s="0" t="n">
        <v>69.2385443563975</v>
      </c>
      <c r="Z1627" s="0" t="n">
        <v>67.5287738041121</v>
      </c>
      <c r="AA1627" s="0" t="n">
        <v>58.9573428428706</v>
      </c>
    </row>
    <row r="1628" customFormat="false" ht="13.8" hidden="false" customHeight="false" outlineLevel="0" collapsed="false">
      <c r="A1628" s="0" t="s">
        <v>1663</v>
      </c>
      <c r="B1628" s="0" t="n">
        <v>0.0320722927121034</v>
      </c>
      <c r="C1628" s="0" t="n">
        <v>0.189935430281479</v>
      </c>
      <c r="D1628" s="0" t="n">
        <v>24.3788494819946</v>
      </c>
      <c r="E1628" s="0" t="n">
        <v>2165.77232125458</v>
      </c>
      <c r="F1628" s="0" t="n">
        <v>1.47297580180718</v>
      </c>
      <c r="G1628" s="0" t="n">
        <v>1.31861706911366</v>
      </c>
      <c r="H1628" s="0" t="n">
        <v>48.0826987175524</v>
      </c>
      <c r="I1628" s="0" t="n">
        <v>0.292296163233204</v>
      </c>
      <c r="J1628" s="0" t="n">
        <v>81.7299876801358</v>
      </c>
      <c r="K1628" s="0" t="n">
        <v>83.7991775561082</v>
      </c>
      <c r="L1628" s="0" t="n">
        <v>84.5906250099103</v>
      </c>
      <c r="M1628" s="0" t="n">
        <v>48.0758810180461</v>
      </c>
      <c r="N1628" s="0" t="n">
        <v>0.221053378504107</v>
      </c>
      <c r="O1628" s="0" t="n">
        <v>94.9975376305888</v>
      </c>
      <c r="P1628" s="0" t="n">
        <v>90.4744420036783</v>
      </c>
      <c r="Q1628" s="0" t="n">
        <v>90.6934611742094</v>
      </c>
      <c r="R1628" s="0" t="n">
        <v>48.0639235827955</v>
      </c>
      <c r="S1628" s="0" t="n">
        <v>0.13092677315927</v>
      </c>
      <c r="T1628" s="0" t="n">
        <v>48.1257247905433</v>
      </c>
      <c r="U1628" s="0" t="n">
        <v>48.3458512882541</v>
      </c>
      <c r="V1628" s="0" t="n">
        <v>47.4932465432377</v>
      </c>
      <c r="W1628" s="0" t="n">
        <v>-395.602928894636</v>
      </c>
      <c r="X1628" s="0" t="n">
        <v>-309.476270921818</v>
      </c>
      <c r="Y1628" s="0" t="n">
        <v>69.2289746344696</v>
      </c>
      <c r="Z1628" s="0" t="n">
        <v>62.1415154225889</v>
      </c>
      <c r="AA1628" s="0" t="n">
        <v>59.0291025218375</v>
      </c>
    </row>
    <row r="1629" customFormat="false" ht="13.8" hidden="false" customHeight="false" outlineLevel="0" collapsed="false">
      <c r="A1629" s="0" t="s">
        <v>1664</v>
      </c>
      <c r="B1629" s="0" t="n">
        <v>0.0366775245312725</v>
      </c>
      <c r="C1629" s="0" t="n">
        <v>0.189951079277002</v>
      </c>
      <c r="D1629" s="0" t="n">
        <v>28.1239297201049</v>
      </c>
      <c r="E1629" s="0" t="n">
        <v>2222.76400504786</v>
      </c>
      <c r="F1629" s="0" t="n">
        <v>1.6265739792256</v>
      </c>
      <c r="G1629" s="0" t="n">
        <v>1.58061392366489</v>
      </c>
      <c r="H1629" s="0" t="n">
        <v>48.0828734576144</v>
      </c>
      <c r="I1629" s="0" t="n">
        <v>0.292153428827575</v>
      </c>
      <c r="J1629" s="0" t="n">
        <v>81.7407893716738</v>
      </c>
      <c r="K1629" s="0" t="n">
        <v>83.7955800947304</v>
      </c>
      <c r="L1629" s="0" t="n">
        <v>84.5869366681017</v>
      </c>
      <c r="M1629" s="0" t="n">
        <v>48.0761538986879</v>
      </c>
      <c r="N1629" s="0" t="n">
        <v>0.220876379894041</v>
      </c>
      <c r="O1629" s="0" t="n">
        <v>95.1016265772968</v>
      </c>
      <c r="P1629" s="0" t="n">
        <v>90.1467704955574</v>
      </c>
      <c r="Q1629" s="0" t="n">
        <v>90.4756973297451</v>
      </c>
      <c r="R1629" s="0" t="n">
        <v>48.063383520276</v>
      </c>
      <c r="S1629" s="0" t="n">
        <v>0.133718476118213</v>
      </c>
      <c r="T1629" s="0" t="n">
        <v>48.3543023133102</v>
      </c>
      <c r="U1629" s="0" t="n">
        <v>49.8235321591066</v>
      </c>
      <c r="V1629" s="0" t="n">
        <v>48.9723364556323</v>
      </c>
      <c r="W1629" s="0" t="n">
        <v>-398.319502915833</v>
      </c>
      <c r="X1629" s="0" t="n">
        <v>-301.697636579744</v>
      </c>
      <c r="Y1629" s="0" t="n">
        <v>69.2360475736446</v>
      </c>
      <c r="Z1629" s="0" t="n">
        <v>61.6153888961236</v>
      </c>
      <c r="AA1629" s="0" t="n">
        <v>59.0318266870909</v>
      </c>
    </row>
    <row r="1630" customFormat="false" ht="13.8" hidden="false" customHeight="false" outlineLevel="0" collapsed="false">
      <c r="A1630" s="0" t="s">
        <v>1665</v>
      </c>
      <c r="B1630" s="0" t="n">
        <v>0.0412827563504416</v>
      </c>
      <c r="C1630" s="0" t="n">
        <v>0.189966728272524</v>
      </c>
      <c r="D1630" s="0" t="n">
        <v>31.8690099582151</v>
      </c>
      <c r="E1630" s="0" t="n">
        <v>2279.75568884115</v>
      </c>
      <c r="F1630" s="0" t="n">
        <v>1.78017215664402</v>
      </c>
      <c r="G1630" s="0" t="n">
        <v>1.84261077821613</v>
      </c>
      <c r="H1630" s="0" t="n">
        <v>48.0830481976764</v>
      </c>
      <c r="I1630" s="0" t="n">
        <v>0.292010694421945</v>
      </c>
      <c r="J1630" s="0" t="n">
        <v>81.7531017178237</v>
      </c>
      <c r="K1630" s="0" t="n">
        <v>83.7919826333526</v>
      </c>
      <c r="L1630" s="0" t="n">
        <v>84.5832483262931</v>
      </c>
      <c r="M1630" s="0" t="n">
        <v>48.079504797799</v>
      </c>
      <c r="N1630" s="0" t="n">
        <v>0.220699381283975</v>
      </c>
      <c r="O1630" s="0" t="n">
        <v>95.2215556042688</v>
      </c>
      <c r="P1630" s="0" t="n">
        <v>89.8182476933647</v>
      </c>
      <c r="Q1630" s="0" t="n">
        <v>90.5182103674596</v>
      </c>
      <c r="R1630" s="0" t="n">
        <v>48.0628434577566</v>
      </c>
      <c r="S1630" s="0" t="n">
        <v>0.136510179077157</v>
      </c>
      <c r="T1630" s="0" t="n">
        <v>48.6214742838648</v>
      </c>
      <c r="U1630" s="0" t="n">
        <v>51.1892737327388</v>
      </c>
      <c r="V1630" s="0" t="n">
        <v>50.3965580848285</v>
      </c>
      <c r="W1630" s="0" t="n">
        <v>-397.692719909634</v>
      </c>
      <c r="X1630" s="0" t="n">
        <v>-276.522516179367</v>
      </c>
      <c r="Y1630" s="0" t="n">
        <v>69.2623944349781</v>
      </c>
      <c r="Z1630" s="0" t="n">
        <v>61.6770730029458</v>
      </c>
      <c r="AA1630" s="0" t="n">
        <v>59.0261080679463</v>
      </c>
    </row>
    <row r="1631" customFormat="false" ht="13.8" hidden="false" customHeight="false" outlineLevel="0" collapsed="false">
      <c r="A1631" s="0" t="s">
        <v>1666</v>
      </c>
      <c r="B1631" s="0" t="n">
        <v>0.0458879881696108</v>
      </c>
      <c r="C1631" s="0" t="n">
        <v>0.189982377268047</v>
      </c>
      <c r="D1631" s="0" t="n">
        <v>35.6140901963254</v>
      </c>
      <c r="E1631" s="0" t="n">
        <v>2336.74737263443</v>
      </c>
      <c r="F1631" s="0" t="n">
        <v>1.93377033406244</v>
      </c>
      <c r="G1631" s="0" t="n">
        <v>2.10460763276737</v>
      </c>
      <c r="H1631" s="0" t="n">
        <v>48.0832229377384</v>
      </c>
      <c r="I1631" s="0" t="n">
        <v>0.291867960016316</v>
      </c>
      <c r="J1631" s="0" t="n">
        <v>81.7684278158359</v>
      </c>
      <c r="K1631" s="0" t="n">
        <v>83.7883851719747</v>
      </c>
      <c r="L1631" s="0" t="n">
        <v>84.5795599844845</v>
      </c>
      <c r="M1631" s="0" t="n">
        <v>48.0741542206887</v>
      </c>
      <c r="N1631" s="0" t="n">
        <v>0.220522382673908</v>
      </c>
      <c r="O1631" s="0" t="n">
        <v>95.3039597572401</v>
      </c>
      <c r="P1631" s="0" t="n">
        <v>89.5629163057589</v>
      </c>
      <c r="Q1631" s="0" t="n">
        <v>90.9608315426641</v>
      </c>
      <c r="R1631" s="0" t="n">
        <v>48.0623033952371</v>
      </c>
      <c r="S1631" s="0" t="n">
        <v>0.138402069260807</v>
      </c>
      <c r="T1631" s="0" t="n">
        <v>48.9200479847179</v>
      </c>
      <c r="U1631" s="0" t="n">
        <v>52.4050712203281</v>
      </c>
      <c r="V1631" s="0" t="n">
        <v>51.7248223679472</v>
      </c>
      <c r="W1631" s="0" t="n">
        <v>-459.508025061318</v>
      </c>
      <c r="X1631" s="0" t="n">
        <v>-306.490575057092</v>
      </c>
      <c r="Y1631" s="0" t="n">
        <v>69.2399686591579</v>
      </c>
      <c r="Z1631" s="0" t="n">
        <v>61.6170052920221</v>
      </c>
      <c r="AA1631" s="0" t="n">
        <v>58.9330771427402</v>
      </c>
    </row>
    <row r="1632" customFormat="false" ht="13.8" hidden="false" customHeight="false" outlineLevel="0" collapsed="false">
      <c r="A1632" s="0" t="s">
        <v>1667</v>
      </c>
      <c r="B1632" s="0" t="n">
        <v>0.0504932199887799</v>
      </c>
      <c r="C1632" s="0" t="n">
        <v>0.18999802626357</v>
      </c>
      <c r="D1632" s="0" t="n">
        <v>39.3591704344356</v>
      </c>
      <c r="E1632" s="0" t="n">
        <v>2393.73905642771</v>
      </c>
      <c r="F1632" s="0" t="n">
        <v>2.08736851148086</v>
      </c>
      <c r="G1632" s="0" t="n">
        <v>2.36660448731861</v>
      </c>
      <c r="H1632" s="0" t="n">
        <v>48.0833976778004</v>
      </c>
      <c r="I1632" s="0" t="n">
        <v>0.291725225610687</v>
      </c>
      <c r="J1632" s="0" t="n">
        <v>81.7838373035841</v>
      </c>
      <c r="K1632" s="0" t="n">
        <v>83.7847877105969</v>
      </c>
      <c r="L1632" s="0" t="n">
        <v>84.5758716426759</v>
      </c>
      <c r="M1632" s="0" t="n">
        <v>48.0698666256815</v>
      </c>
      <c r="N1632" s="0" t="n">
        <v>0.220345384063842</v>
      </c>
      <c r="O1632" s="0" t="n">
        <v>95.3976348898647</v>
      </c>
      <c r="P1632" s="0" t="n">
        <v>89.274109836814</v>
      </c>
      <c r="Q1632" s="0" t="n">
        <v>91.351703114777</v>
      </c>
      <c r="R1632" s="0" t="n">
        <v>48.0617633327177</v>
      </c>
      <c r="S1632" s="0" t="n">
        <v>0.137885834286394</v>
      </c>
      <c r="T1632" s="0" t="n">
        <v>49.2082300678197</v>
      </c>
      <c r="U1632" s="0" t="n">
        <v>53.4367669707378</v>
      </c>
      <c r="V1632" s="0" t="n">
        <v>52.9241986113008</v>
      </c>
      <c r="W1632" s="0" t="n">
        <v>-432.548506743653</v>
      </c>
      <c r="X1632" s="0" t="n">
        <v>-299.788731612984</v>
      </c>
      <c r="Y1632" s="0" t="n">
        <v>69.2554343051686</v>
      </c>
      <c r="Z1632" s="0" t="n">
        <v>61.6292560904876</v>
      </c>
      <c r="AA1632" s="0" t="n">
        <v>58.9260751975734</v>
      </c>
    </row>
    <row r="1633" customFormat="false" ht="13.8" hidden="false" customHeight="false" outlineLevel="0" collapsed="false">
      <c r="A1633" s="0" t="s">
        <v>1668</v>
      </c>
      <c r="B1633" s="0" t="n">
        <v>0.055098451807949</v>
      </c>
      <c r="C1633" s="0" t="n">
        <v>0.190013675259093</v>
      </c>
      <c r="D1633" s="0" t="n">
        <v>43.1042506725459</v>
      </c>
      <c r="E1633" s="0" t="n">
        <v>2450.73074022099</v>
      </c>
      <c r="F1633" s="0" t="n">
        <v>2.24096668889928</v>
      </c>
      <c r="G1633" s="0" t="n">
        <v>2.62860134186985</v>
      </c>
      <c r="H1633" s="0" t="n">
        <v>48.0835724178624</v>
      </c>
      <c r="I1633" s="0" t="n">
        <v>0.291582491205058</v>
      </c>
      <c r="J1633" s="0" t="n">
        <v>81.7992467913322</v>
      </c>
      <c r="K1633" s="0" t="n">
        <v>83.781190249219</v>
      </c>
      <c r="L1633" s="0" t="n">
        <v>84.5721833008673</v>
      </c>
      <c r="M1633" s="0" t="n">
        <v>48.067769285143</v>
      </c>
      <c r="N1633" s="0" t="n">
        <v>0.220168385453776</v>
      </c>
      <c r="O1633" s="0" t="n">
        <v>95.4679610218463</v>
      </c>
      <c r="P1633" s="0" t="n">
        <v>88.9929526283421</v>
      </c>
      <c r="Q1633" s="0" t="n">
        <v>91.4598648144451</v>
      </c>
      <c r="R1633" s="0" t="n">
        <v>48.0612232701982</v>
      </c>
      <c r="S1633" s="0" t="n">
        <v>0.137237959009384</v>
      </c>
      <c r="T1633" s="0" t="n">
        <v>49.4955353011751</v>
      </c>
      <c r="U1633" s="0" t="n">
        <v>54.2904073238046</v>
      </c>
      <c r="V1633" s="0" t="n">
        <v>53.9733786144688</v>
      </c>
      <c r="W1633" s="0" t="n">
        <v>-402.02813054724</v>
      </c>
      <c r="X1633" s="0" t="n">
        <v>143635.811529199</v>
      </c>
      <c r="Y1633" s="0" t="n">
        <v>69.1944613583412</v>
      </c>
      <c r="Z1633" s="0" t="n">
        <v>61.5968766740721</v>
      </c>
      <c r="AA1633" s="0" t="n">
        <v>58.922192914388</v>
      </c>
    </row>
    <row r="1634" customFormat="false" ht="13.8" hidden="false" customHeight="false" outlineLevel="0" collapsed="false">
      <c r="A1634" s="0" t="s">
        <v>1669</v>
      </c>
      <c r="B1634" s="0" t="n">
        <v>0.0597036836271182</v>
      </c>
      <c r="C1634" s="0" t="n">
        <v>0.190029324254615</v>
      </c>
      <c r="D1634" s="0" t="n">
        <v>46.8493309106562</v>
      </c>
      <c r="E1634" s="0" t="n">
        <v>2507.72242401427</v>
      </c>
      <c r="F1634" s="0" t="n">
        <v>2.3945648663177</v>
      </c>
      <c r="G1634" s="0" t="n">
        <v>2.89059819642109</v>
      </c>
      <c r="H1634" s="0" t="n">
        <v>48.0837471579244</v>
      </c>
      <c r="I1634" s="0" t="n">
        <v>0.291439756799429</v>
      </c>
      <c r="J1634" s="0" t="n">
        <v>81.8146562790803</v>
      </c>
      <c r="K1634" s="0" t="n">
        <v>83.7775927878412</v>
      </c>
      <c r="L1634" s="0" t="n">
        <v>84.5684949590587</v>
      </c>
      <c r="M1634" s="0" t="n">
        <v>48.0730898479504</v>
      </c>
      <c r="N1634" s="0" t="n">
        <v>0.21999138684371</v>
      </c>
      <c r="O1634" s="0" t="n">
        <v>95.4498248323568</v>
      </c>
      <c r="P1634" s="0" t="n">
        <v>88.7468895986827</v>
      </c>
      <c r="Q1634" s="0" t="n">
        <v>91.2403623778333</v>
      </c>
      <c r="R1634" s="0" t="n">
        <v>48.0606832076788</v>
      </c>
      <c r="S1634" s="0" t="n">
        <v>0.136590083732374</v>
      </c>
      <c r="T1634" s="0" t="n">
        <v>49.7641948663477</v>
      </c>
      <c r="U1634" s="0" t="n">
        <v>54.9506626197778</v>
      </c>
      <c r="V1634" s="0" t="n">
        <v>54.8541571911178</v>
      </c>
      <c r="W1634" s="0" t="n">
        <v>-189.597667049232</v>
      </c>
      <c r="X1634" s="0" t="n">
        <v>299120.380556031</v>
      </c>
      <c r="Y1634" s="0" t="n">
        <v>69.2031022478884</v>
      </c>
      <c r="Z1634" s="0" t="n">
        <v>61.6127628017835</v>
      </c>
      <c r="AA1634" s="0" t="n">
        <v>59.1124726921448</v>
      </c>
    </row>
    <row r="1635" customFormat="false" ht="13.8" hidden="false" customHeight="false" outlineLevel="0" collapsed="false">
      <c r="A1635" s="0" t="s">
        <v>1670</v>
      </c>
      <c r="B1635" s="0" t="n">
        <v>0.0643089154462873</v>
      </c>
      <c r="C1635" s="0" t="n">
        <v>0.190044973250138</v>
      </c>
      <c r="D1635" s="0" t="n">
        <v>50.5944111487664</v>
      </c>
      <c r="E1635" s="0" t="n">
        <v>2564.71410780755</v>
      </c>
      <c r="F1635" s="0" t="n">
        <v>2.54816304373613</v>
      </c>
      <c r="G1635" s="0" t="n">
        <v>3.15259505097232</v>
      </c>
      <c r="H1635" s="0" t="n">
        <v>48.0839218979864</v>
      </c>
      <c r="I1635" s="0" t="n">
        <v>0.287519954088427</v>
      </c>
      <c r="J1635" s="0" t="n">
        <v>81.8300657668285</v>
      </c>
      <c r="K1635" s="0" t="n">
        <v>83.7739953264634</v>
      </c>
      <c r="L1635" s="0" t="n">
        <v>84.56480661725</v>
      </c>
      <c r="M1635" s="0" t="n">
        <v>48.0740559314473</v>
      </c>
      <c r="N1635" s="0" t="n">
        <v>0.219814388233644</v>
      </c>
      <c r="O1635" s="0" t="n">
        <v>95.4248042543957</v>
      </c>
      <c r="P1635" s="0" t="n">
        <v>88.5059103778234</v>
      </c>
      <c r="Q1635" s="0" t="n">
        <v>90.9220274242748</v>
      </c>
      <c r="R1635" s="0" t="n">
        <v>48.0601431451593</v>
      </c>
      <c r="S1635" s="0" t="n">
        <v>0.135942208455365</v>
      </c>
      <c r="T1635" s="0" t="n">
        <v>50.0095236743346</v>
      </c>
      <c r="U1635" s="0" t="n">
        <v>55.4601661666597</v>
      </c>
      <c r="V1635" s="0" t="n">
        <v>55.5838056721467</v>
      </c>
      <c r="W1635" s="0" t="n">
        <v>206.402806910808</v>
      </c>
      <c r="X1635" s="0" t="n">
        <v>257471.227432372</v>
      </c>
      <c r="Y1635" s="0" t="n">
        <v>68.9265422595008</v>
      </c>
      <c r="Z1635" s="0" t="n">
        <v>61.5741777027705</v>
      </c>
      <c r="AA1635" s="0" t="n">
        <v>59.1553712882013</v>
      </c>
    </row>
    <row r="1636" customFormat="false" ht="13.8" hidden="false" customHeight="false" outlineLevel="0" collapsed="false">
      <c r="A1636" s="0" t="s">
        <v>1671</v>
      </c>
      <c r="B1636" s="0" t="n">
        <v>0.0689141472654565</v>
      </c>
      <c r="C1636" s="0" t="n">
        <v>0.190060622245661</v>
      </c>
      <c r="D1636" s="0" t="n">
        <v>54.3394913868767</v>
      </c>
      <c r="E1636" s="0" t="n">
        <v>2621.70579160084</v>
      </c>
      <c r="F1636" s="0" t="n">
        <v>2.70176122115455</v>
      </c>
      <c r="G1636" s="0" t="n">
        <v>3.41459190552356</v>
      </c>
      <c r="H1636" s="0" t="n">
        <v>48.0840966380484</v>
      </c>
      <c r="I1636" s="0" t="n">
        <v>0.228962214952571</v>
      </c>
      <c r="J1636" s="0" t="n">
        <v>81.8431129460234</v>
      </c>
      <c r="K1636" s="0" t="n">
        <v>83.7703978650855</v>
      </c>
      <c r="L1636" s="0" t="n">
        <v>84.5611182754414</v>
      </c>
      <c r="M1636" s="0" t="n">
        <v>48.0759132818706</v>
      </c>
      <c r="N1636" s="0" t="n">
        <v>0.219637389623578</v>
      </c>
      <c r="O1636" s="0" t="n">
        <v>95.3997836764346</v>
      </c>
      <c r="P1636" s="0" t="n">
        <v>88.2803983458683</v>
      </c>
      <c r="Q1636" s="0" t="n">
        <v>90.7813736965736</v>
      </c>
      <c r="R1636" s="0" t="n">
        <v>48.0661295022725</v>
      </c>
      <c r="S1636" s="0" t="n">
        <v>0.135294333178355</v>
      </c>
      <c r="T1636" s="0" t="n">
        <v>50.2151462133424</v>
      </c>
      <c r="U1636" s="0" t="n">
        <v>55.8453100378987</v>
      </c>
      <c r="V1636" s="0" t="n">
        <v>56.1945468309224</v>
      </c>
      <c r="W1636" s="0" t="n">
        <v>129.65302569208</v>
      </c>
      <c r="X1636" s="0" t="n">
        <v>255703.343979875</v>
      </c>
      <c r="Y1636" s="0" t="n">
        <v>63.8716978791168</v>
      </c>
      <c r="Z1636" s="0" t="n">
        <v>61.5824301168013</v>
      </c>
      <c r="AA1636" s="0" t="n">
        <v>59.1234485554736</v>
      </c>
    </row>
    <row r="1637" customFormat="false" ht="13.8" hidden="false" customHeight="false" outlineLevel="0" collapsed="false">
      <c r="A1637" s="0" t="s">
        <v>1672</v>
      </c>
      <c r="B1637" s="0" t="n">
        <v>0.0735193790846256</v>
      </c>
      <c r="C1637" s="0" t="n">
        <v>0.190076271241183</v>
      </c>
      <c r="D1637" s="0" t="n">
        <v>58.0845716249869</v>
      </c>
      <c r="E1637" s="0" t="n">
        <v>2678.69747539412</v>
      </c>
      <c r="F1637" s="0" t="n">
        <v>2.85535939857297</v>
      </c>
      <c r="G1637" s="0" t="n">
        <v>3.6765887600748</v>
      </c>
      <c r="H1637" s="0" t="n">
        <v>48.0836274458035</v>
      </c>
      <c r="I1637" s="0" t="n">
        <v>0.228548649854634</v>
      </c>
      <c r="J1637" s="0" t="n">
        <v>81.8194540618998</v>
      </c>
      <c r="K1637" s="0" t="n">
        <v>83.7668004037077</v>
      </c>
      <c r="L1637" s="0" t="n">
        <v>84.5574299336328</v>
      </c>
      <c r="M1637" s="0" t="n">
        <v>48.0715635739114</v>
      </c>
      <c r="N1637" s="0" t="n">
        <v>0.219460391013512</v>
      </c>
      <c r="O1637" s="0" t="n">
        <v>95.3645901593531</v>
      </c>
      <c r="P1637" s="0" t="n">
        <v>88.0230793433377</v>
      </c>
      <c r="Q1637" s="0" t="n">
        <v>90.4902985889953</v>
      </c>
      <c r="R1637" s="0" t="n">
        <v>48.0682659303065</v>
      </c>
      <c r="S1637" s="0" t="n">
        <v>0.134646457901345</v>
      </c>
      <c r="T1637" s="0" t="n">
        <v>50.38826827298</v>
      </c>
      <c r="U1637" s="0" t="n">
        <v>56.0888003822245</v>
      </c>
      <c r="V1637" s="0" t="n">
        <v>56.6507748977694</v>
      </c>
      <c r="W1637" s="0" t="n">
        <v>32.8380984585645</v>
      </c>
      <c r="X1637" s="0" t="n">
        <v>255335.03628166</v>
      </c>
      <c r="Y1637" s="0" t="n">
        <v>59.2769683624638</v>
      </c>
      <c r="Z1637" s="0" t="n">
        <v>61.5971956873289</v>
      </c>
      <c r="AA1637" s="0" t="n">
        <v>59.3377772128606</v>
      </c>
    </row>
    <row r="1638" customFormat="false" ht="13.8" hidden="false" customHeight="false" outlineLevel="0" collapsed="false">
      <c r="A1638" s="0" t="s">
        <v>1673</v>
      </c>
      <c r="B1638" s="0" t="n">
        <v>0.0781246109037947</v>
      </c>
      <c r="C1638" s="0" t="n">
        <v>0.190091920236706</v>
      </c>
      <c r="D1638" s="0" t="n">
        <v>61.8296518630972</v>
      </c>
      <c r="E1638" s="0" t="n">
        <v>2735.6891591874</v>
      </c>
      <c r="F1638" s="0" t="n">
        <v>3.00895757599139</v>
      </c>
      <c r="G1638" s="0" t="n">
        <v>3.93858561462604</v>
      </c>
      <c r="H1638" s="0" t="n">
        <v>48.072467237185</v>
      </c>
      <c r="I1638" s="0" t="n">
        <v>0.220395676177038</v>
      </c>
      <c r="J1638" s="0" t="n">
        <v>81.783237605732</v>
      </c>
      <c r="K1638" s="0" t="n">
        <v>83.7632029423298</v>
      </c>
      <c r="L1638" s="0" t="n">
        <v>84.5452278561899</v>
      </c>
      <c r="M1638" s="0" t="n">
        <v>48.0774903257144</v>
      </c>
      <c r="N1638" s="0" t="n">
        <v>0.219283392403445</v>
      </c>
      <c r="O1638" s="0" t="n">
        <v>95.2590092682839</v>
      </c>
      <c r="P1638" s="0" t="n">
        <v>87.7516593347153</v>
      </c>
      <c r="Q1638" s="0" t="n">
        <v>90.1186698575594</v>
      </c>
      <c r="R1638" s="0" t="n">
        <v>48.0684508860356</v>
      </c>
      <c r="S1638" s="0" t="n">
        <v>0.133998582624335</v>
      </c>
      <c r="T1638" s="0" t="n">
        <v>50.5396849620248</v>
      </c>
      <c r="U1638" s="0" t="n">
        <v>56.2245362368768</v>
      </c>
      <c r="V1638" s="0" t="n">
        <v>56.9878524216307</v>
      </c>
      <c r="W1638" s="0" t="n">
        <v>62.4127606834905</v>
      </c>
      <c r="X1638" s="0" t="n">
        <v>254899.091193429</v>
      </c>
      <c r="Y1638" s="0" t="n">
        <v>54.6475139295783</v>
      </c>
      <c r="Z1638" s="0" t="n">
        <v>61.6065813514705</v>
      </c>
      <c r="AA1638" s="0" t="n">
        <v>59.5396934165625</v>
      </c>
    </row>
    <row r="1639" customFormat="false" ht="13.8" hidden="false" customHeight="false" outlineLevel="0" collapsed="false">
      <c r="A1639" s="0" t="s">
        <v>1674</v>
      </c>
      <c r="B1639" s="0" t="n">
        <v>0.0827298427229639</v>
      </c>
      <c r="C1639" s="0" t="n">
        <v>0.190107569232229</v>
      </c>
      <c r="D1639" s="0" t="n">
        <v>65.5747321012074</v>
      </c>
      <c r="E1639" s="0" t="n">
        <v>2792.68084298068</v>
      </c>
      <c r="F1639" s="0" t="n">
        <v>3.16255575340981</v>
      </c>
      <c r="G1639" s="0" t="n">
        <v>4.20058246917728</v>
      </c>
      <c r="H1639" s="0" t="n">
        <v>48.0702315278778</v>
      </c>
      <c r="I1639" s="0" t="n">
        <v>0.203550025412613</v>
      </c>
      <c r="J1639" s="0" t="n">
        <v>81.734772603922</v>
      </c>
      <c r="K1639" s="0" t="n">
        <v>83.759605480952</v>
      </c>
      <c r="L1639" s="0" t="n">
        <v>84.4730979774319</v>
      </c>
      <c r="M1639" s="0" t="n">
        <v>48.0776691766174</v>
      </c>
      <c r="N1639" s="0" t="n">
        <v>0.219106393793379</v>
      </c>
      <c r="O1639" s="0" t="n">
        <v>95.1357613252069</v>
      </c>
      <c r="P1639" s="0" t="n">
        <v>87.4977487012214</v>
      </c>
      <c r="Q1639" s="0" t="n">
        <v>90.0241948330276</v>
      </c>
      <c r="R1639" s="0" t="n">
        <v>48.0704197778054</v>
      </c>
      <c r="S1639" s="0" t="n">
        <v>0.133350707347325</v>
      </c>
      <c r="T1639" s="0" t="n">
        <v>50.6599244448914</v>
      </c>
      <c r="U1639" s="0" t="n">
        <v>56.2162873888642</v>
      </c>
      <c r="V1639" s="0" t="n">
        <v>57.1951368236845</v>
      </c>
      <c r="W1639" s="0" t="n">
        <v>27.5190521077768</v>
      </c>
      <c r="X1639" s="0" t="n">
        <v>255795.564780898</v>
      </c>
      <c r="Y1639" s="0" t="n">
        <v>50.2786616871202</v>
      </c>
      <c r="Z1639" s="0" t="n">
        <v>61.6492509558344</v>
      </c>
      <c r="AA1639" s="0" t="n">
        <v>59.5672656299446</v>
      </c>
    </row>
    <row r="1640" customFormat="false" ht="13.8" hidden="false" customHeight="false" outlineLevel="0" collapsed="false">
      <c r="A1640" s="0" t="s">
        <v>1675</v>
      </c>
      <c r="B1640" s="0" t="n">
        <v>0.087335074542133</v>
      </c>
      <c r="C1640" s="0" t="n">
        <v>0.190123218227751</v>
      </c>
      <c r="D1640" s="0" t="n">
        <v>69.3198123393177</v>
      </c>
      <c r="E1640" s="0" t="n">
        <v>2849.67252677396</v>
      </c>
      <c r="F1640" s="0" t="n">
        <v>3.31615393082823</v>
      </c>
      <c r="G1640" s="0" t="n">
        <v>4.46257932372852</v>
      </c>
      <c r="H1640" s="0" t="n">
        <v>48.0680058698852</v>
      </c>
      <c r="I1640" s="0" t="n">
        <v>0.195796054984564</v>
      </c>
      <c r="J1640" s="0" t="n">
        <v>81.3729311033053</v>
      </c>
      <c r="K1640" s="0" t="n">
        <v>83.7353781683325</v>
      </c>
      <c r="L1640" s="0" t="n">
        <v>84.3468886780656</v>
      </c>
      <c r="M1640" s="0" t="n">
        <v>48.0790336022589</v>
      </c>
      <c r="N1640" s="0" t="n">
        <v>0.218929395183313</v>
      </c>
      <c r="O1640" s="0" t="n">
        <v>95.0100938011578</v>
      </c>
      <c r="P1640" s="0" t="n">
        <v>87.2870576405769</v>
      </c>
      <c r="Q1640" s="0" t="n">
        <v>90.0643254166901</v>
      </c>
      <c r="R1640" s="0" t="n">
        <v>48.0723886695752</v>
      </c>
      <c r="S1640" s="0" t="n">
        <v>0.132702832070315</v>
      </c>
      <c r="T1640" s="0" t="n">
        <v>50.7579217024806</v>
      </c>
      <c r="U1640" s="0" t="n">
        <v>56.1831554737375</v>
      </c>
      <c r="V1640" s="0" t="n">
        <v>57.3228145982639</v>
      </c>
      <c r="W1640" s="0" t="n">
        <v>69.7619959625965</v>
      </c>
      <c r="X1640" s="0" t="n">
        <v>255834.148470775</v>
      </c>
      <c r="Y1640" s="0" t="n">
        <v>45.894288604386</v>
      </c>
      <c r="Z1640" s="0" t="n">
        <v>61.6649263051359</v>
      </c>
      <c r="AA1640" s="0" t="n">
        <v>59.5533584710072</v>
      </c>
    </row>
    <row r="1641" customFormat="false" ht="13.8" hidden="false" customHeight="false" outlineLevel="0" collapsed="false">
      <c r="A1641" s="0" t="s">
        <v>1676</v>
      </c>
      <c r="B1641" s="0" t="n">
        <v>0.0919403063613022</v>
      </c>
      <c r="C1641" s="0" t="n">
        <v>0.190138867223274</v>
      </c>
      <c r="D1641" s="0" t="n">
        <v>73.064892577428</v>
      </c>
      <c r="E1641" s="0" t="n">
        <v>2906.66421056724</v>
      </c>
      <c r="F1641" s="0" t="n">
        <v>3.46975210824665</v>
      </c>
      <c r="G1641" s="0" t="n">
        <v>4.72457617827975</v>
      </c>
      <c r="H1641" s="0" t="n">
        <v>48.0657802118926</v>
      </c>
      <c r="I1641" s="0" t="n">
        <v>0.18715349487905</v>
      </c>
      <c r="J1641" s="0" t="n">
        <v>81.1735589332187</v>
      </c>
      <c r="K1641" s="0" t="n">
        <v>83.6853827469666</v>
      </c>
      <c r="L1641" s="0" t="n">
        <v>84.0592304053215</v>
      </c>
      <c r="M1641" s="0" t="n">
        <v>48.0708584414511</v>
      </c>
      <c r="N1641" s="0" t="n">
        <v>0.218752396573247</v>
      </c>
      <c r="O1641" s="0" t="n">
        <v>94.8878467477429</v>
      </c>
      <c r="P1641" s="0" t="n">
        <v>87.0934846198025</v>
      </c>
      <c r="Q1641" s="0" t="n">
        <v>90.0072269433672</v>
      </c>
      <c r="R1641" s="0" t="n">
        <v>48.074357561345</v>
      </c>
      <c r="S1641" s="0" t="n">
        <v>0.132054956793305</v>
      </c>
      <c r="T1641" s="0" t="n">
        <v>50.7724767791533</v>
      </c>
      <c r="U1641" s="0" t="n">
        <v>56.1417043197479</v>
      </c>
      <c r="V1641" s="0" t="n">
        <v>57.3865735124848</v>
      </c>
      <c r="W1641" s="0" t="n">
        <v>-36.4822706752287</v>
      </c>
      <c r="X1641" s="0" t="n">
        <v>255676.502681725</v>
      </c>
      <c r="Y1641" s="0" t="n">
        <v>41.9699282988117</v>
      </c>
      <c r="Z1641" s="0" t="n">
        <v>61.6497940055032</v>
      </c>
      <c r="AA1641" s="0" t="n">
        <v>59.5567696331389</v>
      </c>
    </row>
    <row r="1642" customFormat="false" ht="13.8" hidden="false" customHeight="false" outlineLevel="0" collapsed="false">
      <c r="A1642" s="0" t="s">
        <v>1677</v>
      </c>
      <c r="B1642" s="0" t="n">
        <v>0.0965455381804713</v>
      </c>
      <c r="C1642" s="0" t="n">
        <v>0.190154516218797</v>
      </c>
      <c r="D1642" s="0" t="n">
        <v>76.8099728155382</v>
      </c>
      <c r="E1642" s="0" t="n">
        <v>2963.65589436053</v>
      </c>
      <c r="F1642" s="0" t="n">
        <v>3.62335028566508</v>
      </c>
      <c r="G1642" s="0" t="n">
        <v>4.98657303283099</v>
      </c>
      <c r="H1642" s="0" t="n">
        <v>48.0635545539</v>
      </c>
      <c r="I1642" s="0" t="n">
        <v>0.177673661560583</v>
      </c>
      <c r="J1642" s="0" t="n">
        <v>81.1316954500156</v>
      </c>
      <c r="K1642" s="0" t="n">
        <v>83.6304010381793</v>
      </c>
      <c r="L1642" s="0" t="n">
        <v>83.5963872268205</v>
      </c>
      <c r="M1642" s="0" t="n">
        <v>48.0775218360819</v>
      </c>
      <c r="N1642" s="0" t="n">
        <v>0.218575397963181</v>
      </c>
      <c r="O1642" s="0" t="n">
        <v>94.7500541860588</v>
      </c>
      <c r="P1642" s="0" t="n">
        <v>86.9354268127095</v>
      </c>
      <c r="Q1642" s="0" t="n">
        <v>89.7904766971103</v>
      </c>
      <c r="R1642" s="0" t="n">
        <v>48.0763264531148</v>
      </c>
      <c r="S1642" s="0" t="n">
        <v>0.131407081516296</v>
      </c>
      <c r="T1642" s="0" t="n">
        <v>50.7538979822698</v>
      </c>
      <c r="U1642" s="0" t="n">
        <v>56.011398538391</v>
      </c>
      <c r="V1642" s="0" t="n">
        <v>57.3487395213955</v>
      </c>
      <c r="W1642" s="0" t="n">
        <v>7.51819435906197</v>
      </c>
      <c r="X1642" s="0" t="n">
        <v>256014.511899448</v>
      </c>
      <c r="Y1642" s="0" t="n">
        <v>38.0655789785233</v>
      </c>
      <c r="Z1642" s="0" t="n">
        <v>61.6672418142948</v>
      </c>
      <c r="AA1642" s="0" t="n">
        <v>59.5992978983373</v>
      </c>
    </row>
    <row r="1643" customFormat="false" ht="13.8" hidden="false" customHeight="false" outlineLevel="0" collapsed="false">
      <c r="A1643" s="0" t="s">
        <v>1678</v>
      </c>
      <c r="B1643" s="0" t="n">
        <v>0.10115076999964</v>
      </c>
      <c r="C1643" s="0" t="n">
        <v>0.19017016521432</v>
      </c>
      <c r="D1643" s="0" t="n">
        <v>80.5550530536485</v>
      </c>
      <c r="E1643" s="0" t="n">
        <v>3020.64757815381</v>
      </c>
      <c r="F1643" s="0" t="n">
        <v>3.7769484630835</v>
      </c>
      <c r="G1643" s="0" t="n">
        <v>5.24856988738223</v>
      </c>
      <c r="H1643" s="0" t="n">
        <v>48.0701515776927</v>
      </c>
      <c r="I1643" s="0" t="n">
        <v>0.171800487341541</v>
      </c>
      <c r="J1643" s="0" t="n">
        <v>81.1154090718678</v>
      </c>
      <c r="K1643" s="0" t="n">
        <v>83.5677513564366</v>
      </c>
      <c r="L1643" s="0" t="n">
        <v>83.0138411455019</v>
      </c>
      <c r="M1643" s="0" t="n">
        <v>48.0790288120203</v>
      </c>
      <c r="N1643" s="0" t="n">
        <v>0.218398399353115</v>
      </c>
      <c r="O1643" s="0" t="n">
        <v>94.6287283791062</v>
      </c>
      <c r="P1643" s="0" t="n">
        <v>86.7110568791033</v>
      </c>
      <c r="Q1643" s="0" t="n">
        <v>89.5300712707681</v>
      </c>
      <c r="R1643" s="0" t="n">
        <v>48.0742616519519</v>
      </c>
      <c r="S1643" s="0" t="n">
        <v>0.130759206239286</v>
      </c>
      <c r="T1643" s="0" t="n">
        <v>50.7353191853863</v>
      </c>
      <c r="U1643" s="0" t="n">
        <v>55.8419249330113</v>
      </c>
      <c r="V1643" s="0" t="n">
        <v>57.2933520801559</v>
      </c>
      <c r="W1643" s="0" t="n">
        <v>-52.4422437443246</v>
      </c>
      <c r="X1643" s="0" t="n">
        <v>255728.983543141</v>
      </c>
      <c r="Y1643" s="0" t="n">
        <v>34.0179248443188</v>
      </c>
      <c r="Z1643" s="0" t="n">
        <v>61.6852477777496</v>
      </c>
      <c r="AA1643" s="0" t="n">
        <v>59.6068403845269</v>
      </c>
    </row>
    <row r="1644" customFormat="false" ht="13.8" hidden="false" customHeight="false" outlineLevel="0" collapsed="false">
      <c r="A1644" s="0" t="s">
        <v>1679</v>
      </c>
      <c r="B1644" s="0" t="n">
        <v>0.10575600181881</v>
      </c>
      <c r="C1644" s="0" t="n">
        <v>0.190185814209842</v>
      </c>
      <c r="D1644" s="0" t="n">
        <v>84.3001332917587</v>
      </c>
      <c r="E1644" s="0" t="n">
        <v>3077.63926194709</v>
      </c>
      <c r="F1644" s="0" t="n">
        <v>3.93054664050192</v>
      </c>
      <c r="G1644" s="0" t="n">
        <v>5.51056674193347</v>
      </c>
      <c r="H1644" s="0" t="n">
        <v>48.0723602732442</v>
      </c>
      <c r="I1644" s="0" t="n">
        <v>0.161489166166076</v>
      </c>
      <c r="J1644" s="0" t="n">
        <v>81.2037889137768</v>
      </c>
      <c r="K1644" s="0" t="n">
        <v>83.4881777438514</v>
      </c>
      <c r="L1644" s="0" t="n">
        <v>82.6314382029348</v>
      </c>
      <c r="M1644" s="0" t="n">
        <v>48.0780087707876</v>
      </c>
      <c r="N1644" s="0" t="n">
        <v>0.218221400743049</v>
      </c>
      <c r="O1644" s="0" t="n">
        <v>94.4843799695282</v>
      </c>
      <c r="P1644" s="0" t="n">
        <v>86.4659216218645</v>
      </c>
      <c r="Q1644" s="0" t="n">
        <v>89.2866542086098</v>
      </c>
      <c r="R1644" s="0" t="n">
        <v>48.070605725753</v>
      </c>
      <c r="S1644" s="0" t="n">
        <v>0.130111330962276</v>
      </c>
      <c r="T1644" s="0" t="n">
        <v>50.7167403885028</v>
      </c>
      <c r="U1644" s="0" t="n">
        <v>55.6533615837761</v>
      </c>
      <c r="V1644" s="0" t="n">
        <v>57.2047733695996</v>
      </c>
      <c r="W1644" s="0" t="n">
        <v>-0.300197607591863</v>
      </c>
      <c r="X1644" s="0" t="n">
        <v>255678.715271026</v>
      </c>
      <c r="Y1644" s="0" t="n">
        <v>29.8856834286348</v>
      </c>
      <c r="Z1644" s="0" t="n">
        <v>61.6260169435973</v>
      </c>
      <c r="AA1644" s="0" t="n">
        <v>59.5974708395987</v>
      </c>
    </row>
    <row r="1645" customFormat="false" ht="13.8" hidden="false" customHeight="false" outlineLevel="0" collapsed="false">
      <c r="A1645" s="0" t="s">
        <v>1680</v>
      </c>
      <c r="B1645" s="0" t="n">
        <v>0.110361233637979</v>
      </c>
      <c r="C1645" s="0" t="n">
        <v>0.190201463205365</v>
      </c>
      <c r="D1645" s="0" t="n">
        <v>88.045213529869</v>
      </c>
      <c r="E1645" s="0" t="n">
        <v>3134.63094574037</v>
      </c>
      <c r="F1645" s="0" t="n">
        <v>4.08414481792034</v>
      </c>
      <c r="G1645" s="0" t="n">
        <v>5.77256359648471</v>
      </c>
      <c r="H1645" s="0" t="n">
        <v>48.0712389565678</v>
      </c>
      <c r="I1645" s="0" t="n">
        <v>0.155368403913836</v>
      </c>
      <c r="J1645" s="0" t="n">
        <v>81.2539947660583</v>
      </c>
      <c r="K1645" s="0" t="n">
        <v>83.3880851844512</v>
      </c>
      <c r="L1645" s="0" t="n">
        <v>82.3240170162992</v>
      </c>
      <c r="M1645" s="0" t="n">
        <v>48.0764550705898</v>
      </c>
      <c r="N1645" s="0" t="n">
        <v>0.218044402132983</v>
      </c>
      <c r="O1645" s="0" t="n">
        <v>94.3538488723817</v>
      </c>
      <c r="P1645" s="0" t="n">
        <v>86.2597130681342</v>
      </c>
      <c r="Q1645" s="0" t="n">
        <v>88.858483185389</v>
      </c>
      <c r="R1645" s="0" t="n">
        <v>48.0714483268613</v>
      </c>
      <c r="S1645" s="0" t="n">
        <v>0.129463455685266</v>
      </c>
      <c r="T1645" s="0" t="n">
        <v>50.6981615916194</v>
      </c>
      <c r="U1645" s="0" t="n">
        <v>55.4530653868666</v>
      </c>
      <c r="V1645" s="0" t="n">
        <v>57.07903071613</v>
      </c>
      <c r="W1645" s="0" t="n">
        <v>18.9709785874576</v>
      </c>
      <c r="X1645" s="0" t="n">
        <v>255936.18097167</v>
      </c>
      <c r="Y1645" s="0" t="n">
        <v>25.9289717492001</v>
      </c>
      <c r="Z1645" s="0" t="n">
        <v>61.6593814262589</v>
      </c>
      <c r="AA1645" s="0" t="n">
        <v>59.5884549220973</v>
      </c>
    </row>
    <row r="1646" customFormat="false" ht="13.8" hidden="false" customHeight="false" outlineLevel="0" collapsed="false">
      <c r="A1646" s="0" t="s">
        <v>1681</v>
      </c>
      <c r="B1646" s="0" t="n">
        <v>0.114966465457148</v>
      </c>
      <c r="C1646" s="0" t="n">
        <v>0.190217112200888</v>
      </c>
      <c r="D1646" s="0" t="n">
        <v>91.7902937679793</v>
      </c>
      <c r="E1646" s="0" t="n">
        <v>3191.62262953365</v>
      </c>
      <c r="F1646" s="0" t="n">
        <v>4.23774299533876</v>
      </c>
      <c r="G1646" s="0" t="n">
        <v>6.03456045103595</v>
      </c>
      <c r="H1646" s="0" t="n">
        <v>48.0701176398913</v>
      </c>
      <c r="I1646" s="0" t="n">
        <v>0.149711741489568</v>
      </c>
      <c r="J1646" s="0" t="n">
        <v>81.2961960663229</v>
      </c>
      <c r="K1646" s="0" t="n">
        <v>83.2528305939659</v>
      </c>
      <c r="L1646" s="0" t="n">
        <v>82.0590588785081</v>
      </c>
      <c r="M1646" s="0" t="n">
        <v>48.0799706760059</v>
      </c>
      <c r="N1646" s="0" t="n">
        <v>0.217867403522916</v>
      </c>
      <c r="O1646" s="0" t="n">
        <v>94.2254431862795</v>
      </c>
      <c r="P1646" s="0" t="n">
        <v>86.1595454624152</v>
      </c>
      <c r="Q1646" s="0" t="n">
        <v>88.8815440346366</v>
      </c>
      <c r="R1646" s="0" t="n">
        <v>48.0734786114064</v>
      </c>
      <c r="S1646" s="0" t="n">
        <v>0.128868931527351</v>
      </c>
      <c r="T1646" s="0" t="n">
        <v>50.6792996557824</v>
      </c>
      <c r="U1646" s="0" t="n">
        <v>55.2258998898488</v>
      </c>
      <c r="V1646" s="0" t="n">
        <v>56.9183998468843</v>
      </c>
      <c r="W1646" s="0" t="n">
        <v>-30.6485380273053</v>
      </c>
      <c r="X1646" s="0" t="n">
        <v>255700.873053081</v>
      </c>
      <c r="Y1646" s="0" t="n">
        <v>22.1071732643583</v>
      </c>
      <c r="Z1646" s="0" t="n">
        <v>61.6830353172907</v>
      </c>
      <c r="AA1646" s="0" t="n">
        <v>59.5568819331323</v>
      </c>
    </row>
    <row r="1647" customFormat="false" ht="13.8" hidden="false" customHeight="false" outlineLevel="0" collapsed="false">
      <c r="A1647" s="0" t="s">
        <v>1682</v>
      </c>
      <c r="B1647" s="0" t="n">
        <v>0.119571697276317</v>
      </c>
      <c r="C1647" s="0" t="n">
        <v>0.19023276119641</v>
      </c>
      <c r="D1647" s="0" t="n">
        <v>95.5353740060895</v>
      </c>
      <c r="E1647" s="0" t="n">
        <v>3248.61431332693</v>
      </c>
      <c r="F1647" s="0" t="n">
        <v>4.39134117275718</v>
      </c>
      <c r="G1647" s="0" t="n">
        <v>6.29655730558719</v>
      </c>
      <c r="H1647" s="0" t="n">
        <v>48.0689963232148</v>
      </c>
      <c r="I1647" s="0" t="n">
        <v>0.140522094046617</v>
      </c>
      <c r="J1647" s="0" t="n">
        <v>81.2734515668682</v>
      </c>
      <c r="K1647" s="0" t="n">
        <v>83.0582080855208</v>
      </c>
      <c r="L1647" s="0" t="n">
        <v>81.8960515422185</v>
      </c>
      <c r="M1647" s="0" t="n">
        <v>48.0755305056186</v>
      </c>
      <c r="N1647" s="0" t="n">
        <v>0.21769040491285</v>
      </c>
      <c r="O1647" s="0" t="n">
        <v>94.106109075963</v>
      </c>
      <c r="P1647" s="0" t="n">
        <v>86.0947916117586</v>
      </c>
      <c r="Q1647" s="0" t="n">
        <v>88.8994908230924</v>
      </c>
      <c r="R1647" s="0" t="n">
        <v>48.0755088959515</v>
      </c>
      <c r="S1647" s="0" t="n">
        <v>0.129599240242819</v>
      </c>
      <c r="T1647" s="0" t="n">
        <v>50.6307149784618</v>
      </c>
      <c r="U1647" s="0" t="n">
        <v>54.9922252873995</v>
      </c>
      <c r="V1647" s="0" t="n">
        <v>56.7344931081983</v>
      </c>
      <c r="W1647" s="0" t="n">
        <v>-26.8905346875996</v>
      </c>
      <c r="X1647" s="0" t="n">
        <v>255765.737752307</v>
      </c>
      <c r="Y1647" s="0" t="n">
        <v>18.3280057861509</v>
      </c>
      <c r="Z1647" s="0" t="n">
        <v>61.6717175915087</v>
      </c>
      <c r="AA1647" s="0" t="n">
        <v>59.5274762135652</v>
      </c>
    </row>
    <row r="1648" customFormat="false" ht="13.8" hidden="false" customHeight="false" outlineLevel="0" collapsed="false">
      <c r="A1648" s="0" t="s">
        <v>1683</v>
      </c>
      <c r="B1648" s="0" t="n">
        <v>0.124176929095486</v>
      </c>
      <c r="C1648" s="0" t="n">
        <v>0.190248410191933</v>
      </c>
      <c r="D1648" s="0" t="n">
        <v>99.2804542441998</v>
      </c>
      <c r="E1648" s="0" t="n">
        <v>3305.60599712022</v>
      </c>
      <c r="F1648" s="0" t="n">
        <v>4.5449393501756</v>
      </c>
      <c r="G1648" s="0" t="n">
        <v>6.55855416013842</v>
      </c>
      <c r="H1648" s="0" t="n">
        <v>48.0678750065383</v>
      </c>
      <c r="I1648" s="0" t="n">
        <v>0.130446826019742</v>
      </c>
      <c r="J1648" s="0" t="n">
        <v>81.2181581019581</v>
      </c>
      <c r="K1648" s="0" t="n">
        <v>82.8724107136653</v>
      </c>
      <c r="L1648" s="0" t="n">
        <v>81.6808211811073</v>
      </c>
      <c r="M1648" s="0" t="n">
        <v>48.0780992127229</v>
      </c>
      <c r="N1648" s="0" t="n">
        <v>0.217513406302784</v>
      </c>
      <c r="O1648" s="0" t="n">
        <v>93.9772445641674</v>
      </c>
      <c r="P1648" s="0" t="n">
        <v>86.0482183145032</v>
      </c>
      <c r="Q1648" s="0" t="n">
        <v>88.8264447635562</v>
      </c>
      <c r="R1648" s="0" t="n">
        <v>48.0775391804966</v>
      </c>
      <c r="S1648" s="0" t="n">
        <v>0.130901995327</v>
      </c>
      <c r="T1648" s="0" t="n">
        <v>50.557998413343</v>
      </c>
      <c r="U1648" s="0" t="n">
        <v>54.7496275444032</v>
      </c>
      <c r="V1648" s="0" t="n">
        <v>56.5320342873859</v>
      </c>
      <c r="W1648" s="0" t="n">
        <v>5.75420977067241</v>
      </c>
      <c r="X1648" s="0" t="n">
        <v>255747.599072864</v>
      </c>
      <c r="Y1648" s="0" t="n">
        <v>14.0981982983989</v>
      </c>
      <c r="Z1648" s="0" t="n">
        <v>61.674784866861</v>
      </c>
      <c r="AA1648" s="0" t="n">
        <v>59.5855846881725</v>
      </c>
    </row>
    <row r="1649" customFormat="false" ht="13.8" hidden="false" customHeight="false" outlineLevel="0" collapsed="false">
      <c r="A1649" s="0" t="s">
        <v>1684</v>
      </c>
      <c r="B1649" s="0" t="n">
        <v>0.128782160914655</v>
      </c>
      <c r="C1649" s="0" t="n">
        <v>0.190264059187456</v>
      </c>
      <c r="D1649" s="0" t="n">
        <v>103.02553448231</v>
      </c>
      <c r="E1649" s="0" t="n">
        <v>3362.5976809135</v>
      </c>
      <c r="F1649" s="0" t="n">
        <v>4.69853752759402</v>
      </c>
      <c r="G1649" s="0" t="n">
        <v>6.82055101468966</v>
      </c>
      <c r="H1649" s="0" t="n">
        <v>48.0667536898619</v>
      </c>
      <c r="I1649" s="0" t="n">
        <v>0.121474340137044</v>
      </c>
      <c r="J1649" s="0" t="n">
        <v>80.9739895341539</v>
      </c>
      <c r="K1649" s="0" t="n">
        <v>82.6113586201885</v>
      </c>
      <c r="L1649" s="0" t="n">
        <v>81.3089453675464</v>
      </c>
      <c r="M1649" s="0" t="n">
        <v>48.0745275499178</v>
      </c>
      <c r="N1649" s="0" t="n">
        <v>0.217336407692718</v>
      </c>
      <c r="O1649" s="0" t="n">
        <v>93.8251331151888</v>
      </c>
      <c r="P1649" s="0" t="n">
        <v>85.9795766419499</v>
      </c>
      <c r="Q1649" s="0" t="n">
        <v>88.6843601979259</v>
      </c>
      <c r="R1649" s="0" t="n">
        <v>48.0757435822548</v>
      </c>
      <c r="S1649" s="0" t="n">
        <v>0.132204750411181</v>
      </c>
      <c r="T1649" s="0" t="n">
        <v>50.4656610347092</v>
      </c>
      <c r="U1649" s="0" t="n">
        <v>54.5040674489731</v>
      </c>
      <c r="V1649" s="0" t="n">
        <v>56.3144736801054</v>
      </c>
      <c r="W1649" s="0" t="n">
        <v>-13.116357852077</v>
      </c>
      <c r="X1649" s="0" t="n">
        <v>256042.365277352</v>
      </c>
      <c r="Y1649" s="0" t="n">
        <v>10.4751941415341</v>
      </c>
      <c r="Z1649" s="0" t="n">
        <v>61.7020099381135</v>
      </c>
      <c r="AA1649" s="0" t="n">
        <v>59.580885316686</v>
      </c>
    </row>
    <row r="1650" customFormat="false" ht="13.8" hidden="false" customHeight="false" outlineLevel="0" collapsed="false">
      <c r="A1650" s="0" t="s">
        <v>1685</v>
      </c>
      <c r="B1650" s="0" t="n">
        <v>0.133387392733824</v>
      </c>
      <c r="C1650" s="0" t="n">
        <v>0.190279708182979</v>
      </c>
      <c r="D1650" s="0" t="n">
        <v>106.77061472042</v>
      </c>
      <c r="E1650" s="0" t="n">
        <v>3419.58936470678</v>
      </c>
      <c r="F1650" s="0" t="n">
        <v>4.85213570501245</v>
      </c>
      <c r="G1650" s="0" t="n">
        <v>7.0825478692409</v>
      </c>
      <c r="H1650" s="0" t="n">
        <v>48.0656323731854</v>
      </c>
      <c r="I1650" s="0" t="n">
        <v>0.113749467594775</v>
      </c>
      <c r="J1650" s="0" t="n">
        <v>80.5339945899653</v>
      </c>
      <c r="K1650" s="0" t="n">
        <v>82.0099283227919</v>
      </c>
      <c r="L1650" s="0" t="n">
        <v>80.7825236691732</v>
      </c>
      <c r="M1650" s="0" t="n">
        <v>48.0812552960507</v>
      </c>
      <c r="N1650" s="0" t="n">
        <v>0.217159409082652</v>
      </c>
      <c r="O1650" s="0" t="n">
        <v>93.6738300063406</v>
      </c>
      <c r="P1650" s="0" t="n">
        <v>85.8679702568555</v>
      </c>
      <c r="Q1650" s="0" t="n">
        <v>88.466563722397</v>
      </c>
      <c r="R1650" s="0" t="n">
        <v>48.0750175849944</v>
      </c>
      <c r="S1650" s="0" t="n">
        <v>0.133507505495362</v>
      </c>
      <c r="T1650" s="0" t="n">
        <v>50.364950727951</v>
      </c>
      <c r="U1650" s="0" t="n">
        <v>54.2462293854749</v>
      </c>
      <c r="V1650" s="0" t="n">
        <v>56.0749957305871</v>
      </c>
      <c r="W1650" s="0" t="n">
        <v>98.4424936948579</v>
      </c>
      <c r="X1650" s="0" t="n">
        <v>256024.388735507</v>
      </c>
      <c r="Y1650" s="0" t="n">
        <v>6.4038377220632</v>
      </c>
      <c r="Z1650" s="0" t="n">
        <v>61.6738738500886</v>
      </c>
      <c r="AA1650" s="0" t="n">
        <v>59.6113400643616</v>
      </c>
    </row>
    <row r="1651" customFormat="false" ht="13.8" hidden="false" customHeight="false" outlineLevel="0" collapsed="false">
      <c r="A1651" s="0" t="s">
        <v>1686</v>
      </c>
      <c r="B1651" s="0" t="n">
        <v>0.137992624552993</v>
      </c>
      <c r="C1651" s="0" t="n">
        <v>0.190295357178501</v>
      </c>
      <c r="D1651" s="0" t="n">
        <v>110.515694958531</v>
      </c>
      <c r="E1651" s="0" t="n">
        <v>3476.58104850006</v>
      </c>
      <c r="F1651" s="0" t="n">
        <v>5.00573388243087</v>
      </c>
      <c r="G1651" s="0" t="n">
        <v>7.34454472379214</v>
      </c>
      <c r="H1651" s="0" t="n">
        <v>48.0645110565089</v>
      </c>
      <c r="I1651" s="0" t="n">
        <v>0.10688315208621</v>
      </c>
      <c r="J1651" s="0" t="n">
        <v>80.0493545750454</v>
      </c>
      <c r="K1651" s="0" t="n">
        <v>81.1224901314724</v>
      </c>
      <c r="L1651" s="0" t="n">
        <v>80.2234843321567</v>
      </c>
      <c r="M1651" s="0" t="n">
        <v>48.0773929632644</v>
      </c>
      <c r="N1651" s="0" t="n">
        <v>0.216982410472586</v>
      </c>
      <c r="O1651" s="0" t="n">
        <v>93.5338583324138</v>
      </c>
      <c r="P1651" s="0" t="n">
        <v>85.7228155181798</v>
      </c>
      <c r="Q1651" s="0" t="n">
        <v>88.3317582806792</v>
      </c>
      <c r="R1651" s="0" t="n">
        <v>48.0700328990894</v>
      </c>
      <c r="S1651" s="0" t="n">
        <v>0.134810260579544</v>
      </c>
      <c r="T1651" s="0" t="n">
        <v>50.2553539148547</v>
      </c>
      <c r="U1651" s="0" t="n">
        <v>53.9849531990515</v>
      </c>
      <c r="V1651" s="0" t="n">
        <v>55.8167801905148</v>
      </c>
      <c r="W1651" s="0" t="n">
        <v>37.1909393749844</v>
      </c>
      <c r="X1651" s="0" t="n">
        <v>254136.808798004</v>
      </c>
      <c r="Y1651" s="0" t="n">
        <v>2.62047653985089</v>
      </c>
      <c r="Z1651" s="0" t="n">
        <v>61.6667661166164</v>
      </c>
      <c r="AA1651" s="0" t="n">
        <v>59.5540576595498</v>
      </c>
    </row>
    <row r="1652" customFormat="false" ht="13.8" hidden="false" customHeight="false" outlineLevel="0" collapsed="false">
      <c r="A1652" s="0" t="s">
        <v>1687</v>
      </c>
      <c r="B1652" s="0" t="n">
        <v>0.142597856372163</v>
      </c>
      <c r="C1652" s="0" t="n">
        <v>0.190311006174024</v>
      </c>
      <c r="D1652" s="0" t="n">
        <v>114.260775196641</v>
      </c>
      <c r="E1652" s="0" t="n">
        <v>3533.57273229334</v>
      </c>
      <c r="F1652" s="0" t="n">
        <v>5.15933205984929</v>
      </c>
      <c r="G1652" s="0" t="n">
        <v>7.60654157834338</v>
      </c>
      <c r="H1652" s="0" t="n">
        <v>48.067654712954</v>
      </c>
      <c r="I1652" s="0" t="n">
        <v>0.100671602215783</v>
      </c>
      <c r="J1652" s="0" t="n">
        <v>79.5740198840877</v>
      </c>
      <c r="K1652" s="0" t="n">
        <v>80.2055576147681</v>
      </c>
      <c r="L1652" s="0" t="n">
        <v>79.6459106113619</v>
      </c>
      <c r="M1652" s="0" t="n">
        <v>48.0828782077583</v>
      </c>
      <c r="N1652" s="0" t="n">
        <v>0.21680541186252</v>
      </c>
      <c r="O1652" s="0" t="n">
        <v>93.4006355530861</v>
      </c>
      <c r="P1652" s="0" t="n">
        <v>85.5009921669445</v>
      </c>
      <c r="Q1652" s="0" t="n">
        <v>88.23381836841</v>
      </c>
      <c r="R1652" s="0" t="n">
        <v>48.0728148057338</v>
      </c>
      <c r="S1652" s="0" t="n">
        <v>0.136113015663725</v>
      </c>
      <c r="T1652" s="0" t="n">
        <v>50.1200957475316</v>
      </c>
      <c r="U1652" s="0" t="n">
        <v>53.7178467333978</v>
      </c>
      <c r="V1652" s="0" t="n">
        <v>55.5765683099749</v>
      </c>
      <c r="W1652" s="0" t="n">
        <v>-248.268674874343</v>
      </c>
      <c r="X1652" s="0" t="n">
        <v>33471.526750669</v>
      </c>
      <c r="Y1652" s="0" t="n">
        <v>-0.113483919591197</v>
      </c>
      <c r="Z1652" s="0" t="n">
        <v>61.6536167700208</v>
      </c>
      <c r="AA1652" s="0" t="n">
        <v>59.5687982234449</v>
      </c>
    </row>
    <row r="1653" customFormat="false" ht="13.8" hidden="false" customHeight="false" outlineLevel="0" collapsed="false">
      <c r="A1653" s="0" t="s">
        <v>1688</v>
      </c>
      <c r="B1653" s="0" t="n">
        <v>0.147203088191332</v>
      </c>
      <c r="C1653" s="0" t="n">
        <v>0.190326655169547</v>
      </c>
      <c r="D1653" s="0" t="n">
        <v>118.005855434751</v>
      </c>
      <c r="E1653" s="0" t="n">
        <v>3590.56441608662</v>
      </c>
      <c r="F1653" s="0" t="n">
        <v>5.31293023726771</v>
      </c>
      <c r="G1653" s="0" t="n">
        <v>7.86853843289461</v>
      </c>
      <c r="H1653" s="0" t="n">
        <v>48.0685828912728</v>
      </c>
      <c r="I1653" s="0" t="n">
        <v>0.0952147770355822</v>
      </c>
      <c r="J1653" s="0" t="n">
        <v>79.1247159815634</v>
      </c>
      <c r="K1653" s="0" t="n">
        <v>79.3502532634534</v>
      </c>
      <c r="L1653" s="0" t="n">
        <v>79.1265156882811</v>
      </c>
      <c r="M1653" s="0" t="n">
        <v>48.0820646485804</v>
      </c>
      <c r="N1653" s="0" t="n">
        <v>0.216628413252454</v>
      </c>
      <c r="O1653" s="0" t="n">
        <v>93.2470465824882</v>
      </c>
      <c r="P1653" s="0" t="n">
        <v>85.3354722921623</v>
      </c>
      <c r="Q1653" s="0" t="n">
        <v>88.1591016904377</v>
      </c>
      <c r="R1653" s="0" t="n">
        <v>48.0755967123783</v>
      </c>
      <c r="S1653" s="0" t="n">
        <v>0.137415770747906</v>
      </c>
      <c r="T1653" s="0" t="n">
        <v>49.9547283368469</v>
      </c>
      <c r="U1653" s="0" t="n">
        <v>53.4682965794708</v>
      </c>
      <c r="V1653" s="0" t="n">
        <v>55.3031789610662</v>
      </c>
      <c r="W1653" s="0" t="n">
        <v>-444.284646779497</v>
      </c>
      <c r="X1653" s="0" t="n">
        <v>-470.926154216949</v>
      </c>
      <c r="Y1653" s="0" t="n">
        <v>-0.152644003949473</v>
      </c>
      <c r="Z1653" s="0" t="n">
        <v>61.689644896545</v>
      </c>
      <c r="AA1653" s="0" t="n">
        <v>59.5323479527238</v>
      </c>
    </row>
    <row r="1654" customFormat="false" ht="13.8" hidden="false" customHeight="false" outlineLevel="0" collapsed="false">
      <c r="A1654" s="0" t="s">
        <v>1689</v>
      </c>
      <c r="B1654" s="0" t="n">
        <v>0.151808320010501</v>
      </c>
      <c r="C1654" s="0" t="n">
        <v>0.190342304165069</v>
      </c>
      <c r="D1654" s="0" t="n">
        <v>121.750935672861</v>
      </c>
      <c r="E1654" s="0" t="n">
        <v>79620.9706743181</v>
      </c>
      <c r="F1654" s="0" t="n">
        <v>5.46652841468613</v>
      </c>
      <c r="G1654" s="0" t="n">
        <v>8.13053528744585</v>
      </c>
      <c r="H1654" s="0" t="n">
        <v>48.0449910981885</v>
      </c>
      <c r="I1654" s="0" t="n">
        <v>0.0895744773760387</v>
      </c>
      <c r="J1654" s="0" t="n">
        <v>78.6831078467134</v>
      </c>
      <c r="K1654" s="0" t="n">
        <v>78.5851341549227</v>
      </c>
      <c r="L1654" s="0" t="n">
        <v>78.6193536698403</v>
      </c>
      <c r="M1654" s="0" t="n">
        <v>48.0741855176158</v>
      </c>
      <c r="N1654" s="0" t="n">
        <v>0.216451414642387</v>
      </c>
      <c r="O1654" s="0" t="n">
        <v>93.1552579242656</v>
      </c>
      <c r="P1654" s="0" t="n">
        <v>85.2336534385138</v>
      </c>
      <c r="Q1654" s="0" t="n">
        <v>88.0703265404507</v>
      </c>
      <c r="R1654" s="0" t="n">
        <v>48.0742426695372</v>
      </c>
      <c r="S1654" s="0" t="n">
        <v>0.142368796714255</v>
      </c>
      <c r="T1654" s="0" t="n">
        <v>49.8313495237259</v>
      </c>
      <c r="U1654" s="0" t="n">
        <v>53.1949803662969</v>
      </c>
      <c r="V1654" s="0" t="n">
        <v>55.0569551386943</v>
      </c>
      <c r="W1654" s="0" t="n">
        <v>-497.895860026573</v>
      </c>
      <c r="X1654" s="0" t="n">
        <v>-351.026112359035</v>
      </c>
      <c r="Y1654" s="0" t="n">
        <v>-0.191740044075323</v>
      </c>
      <c r="Z1654" s="0" t="n">
        <v>61.69349532066</v>
      </c>
      <c r="AA1654" s="0" t="n">
        <v>60.7869652730382</v>
      </c>
    </row>
    <row r="1655" customFormat="false" ht="13.8" hidden="false" customHeight="false" outlineLevel="0" collapsed="false">
      <c r="A1655" s="0" t="s">
        <v>1690</v>
      </c>
      <c r="B1655" s="0" t="n">
        <v>0.15641355182967</v>
      </c>
      <c r="C1655" s="0" t="n">
        <v>0.190357953160592</v>
      </c>
      <c r="D1655" s="0" t="n">
        <v>125.496015910972</v>
      </c>
      <c r="E1655" s="0" t="n">
        <v>97501.8909630151</v>
      </c>
      <c r="F1655" s="0" t="n">
        <v>5.62012659210455</v>
      </c>
      <c r="G1655" s="0" t="n">
        <v>8.39253214199709</v>
      </c>
      <c r="H1655" s="0" t="n">
        <v>47.9523642447921</v>
      </c>
      <c r="I1655" s="0" t="n">
        <v>0.0819107085951953</v>
      </c>
      <c r="J1655" s="0" t="n">
        <v>78.2712790264306</v>
      </c>
      <c r="K1655" s="0" t="n">
        <v>77.9242533366639</v>
      </c>
      <c r="L1655" s="0" t="n">
        <v>78.1377064340519</v>
      </c>
      <c r="M1655" s="0" t="n">
        <v>48.0739124597276</v>
      </c>
      <c r="N1655" s="0" t="n">
        <v>0.216274416032321</v>
      </c>
      <c r="O1655" s="0" t="n">
        <v>93.0652131224339</v>
      </c>
      <c r="P1655" s="0" t="n">
        <v>85.1593675814534</v>
      </c>
      <c r="Q1655" s="0" t="n">
        <v>87.9070442780097</v>
      </c>
      <c r="R1655" s="0" t="n">
        <v>48.0711832459792</v>
      </c>
      <c r="S1655" s="0" t="n">
        <v>0.174040050285521</v>
      </c>
      <c r="T1655" s="0" t="n">
        <v>49.6931184240966</v>
      </c>
      <c r="U1655" s="0" t="n">
        <v>52.7486634706195</v>
      </c>
      <c r="V1655" s="0" t="n">
        <v>54.6875089468458</v>
      </c>
      <c r="W1655" s="0" t="n">
        <v>-461.44590488649</v>
      </c>
      <c r="X1655" s="0" t="n">
        <v>-369.610244542156</v>
      </c>
      <c r="Y1655" s="0" t="n">
        <v>-0.232204296565307</v>
      </c>
      <c r="Z1655" s="0" t="n">
        <v>61.6595236277171</v>
      </c>
      <c r="AA1655" s="0" t="n">
        <v>64.075117881954</v>
      </c>
    </row>
    <row r="1656" customFormat="false" ht="13.8" hidden="false" customHeight="false" outlineLevel="0" collapsed="false">
      <c r="A1656" s="0" t="s">
        <v>1691</v>
      </c>
      <c r="B1656" s="0" t="n">
        <v>0.161018783648839</v>
      </c>
      <c r="C1656" s="0" t="n">
        <v>0.190373602156115</v>
      </c>
      <c r="D1656" s="0" t="n">
        <v>129.241096149082</v>
      </c>
      <c r="E1656" s="0" t="n">
        <v>37485.365963613</v>
      </c>
      <c r="F1656" s="0" t="n">
        <v>5.77372476952297</v>
      </c>
      <c r="G1656" s="0" t="n">
        <v>8.65452899654833</v>
      </c>
      <c r="H1656" s="0" t="n">
        <v>47.8572625952006</v>
      </c>
      <c r="I1656" s="0" t="n">
        <v>0.076684846844986</v>
      </c>
      <c r="J1656" s="0" t="n">
        <v>77.8324652929254</v>
      </c>
      <c r="K1656" s="0" t="n">
        <v>77.2971246952224</v>
      </c>
      <c r="L1656" s="0" t="n">
        <v>77.66069529731</v>
      </c>
      <c r="M1656" s="0" t="n">
        <v>48.0749373995645</v>
      </c>
      <c r="N1656" s="0" t="n">
        <v>0.216097417422255</v>
      </c>
      <c r="O1656" s="0" t="n">
        <v>92.9636729454051</v>
      </c>
      <c r="P1656" s="0" t="n">
        <v>85.0491309256013</v>
      </c>
      <c r="Q1656" s="0" t="n">
        <v>87.7453720192701</v>
      </c>
      <c r="R1656" s="0" t="n">
        <v>48.0690425429683</v>
      </c>
      <c r="S1656" s="0" t="n">
        <v>0.20277547076935</v>
      </c>
      <c r="T1656" s="0" t="n">
        <v>49.4500601069036</v>
      </c>
      <c r="U1656" s="0" t="n">
        <v>51.9898931717706</v>
      </c>
      <c r="V1656" s="0" t="n">
        <v>54.0568744744337</v>
      </c>
      <c r="W1656" s="0" t="n">
        <v>-545.338128279883</v>
      </c>
      <c r="X1656" s="0" t="n">
        <v>-228.75509539909</v>
      </c>
      <c r="Y1656" s="0" t="n">
        <v>-0.248118523100194</v>
      </c>
      <c r="Z1656" s="0" t="n">
        <v>61.6745379339606</v>
      </c>
      <c r="AA1656" s="0" t="n">
        <v>66.6406720029136</v>
      </c>
    </row>
    <row r="1657" customFormat="false" ht="13.8" hidden="false" customHeight="false" outlineLevel="0" collapsed="false">
      <c r="A1657" s="0" t="s">
        <v>1692</v>
      </c>
      <c r="B1657" s="0" t="n">
        <v>0.0672448999671239</v>
      </c>
      <c r="C1657" s="0" t="n">
        <v>0.190389251151637</v>
      </c>
      <c r="D1657" s="0" t="n">
        <v>132.986176387192</v>
      </c>
      <c r="E1657" s="0" t="n">
        <v>0.239279621554383</v>
      </c>
      <c r="F1657" s="0" t="n">
        <v>5.92732294694139</v>
      </c>
      <c r="G1657" s="0" t="n">
        <v>8.91652585109957</v>
      </c>
      <c r="H1657" s="0" t="n">
        <v>47.7621609456092</v>
      </c>
      <c r="I1657" s="0" t="n">
        <v>0.0725517307015902</v>
      </c>
      <c r="J1657" s="0" t="n">
        <v>77.3356862008317</v>
      </c>
      <c r="K1657" s="0" t="n">
        <v>76.6971139889046</v>
      </c>
      <c r="L1657" s="0" t="n">
        <v>77.1346986992065</v>
      </c>
      <c r="M1657" s="0" t="n">
        <v>48.0718204683246</v>
      </c>
      <c r="N1657" s="0" t="n">
        <v>0.215920418812189</v>
      </c>
      <c r="O1657" s="0" t="n">
        <v>92.8701741906398</v>
      </c>
      <c r="P1657" s="0" t="n">
        <v>84.9192242697696</v>
      </c>
      <c r="Q1657" s="0" t="n">
        <v>87.570207628409</v>
      </c>
      <c r="R1657" s="0" t="n">
        <v>48.0731719771372</v>
      </c>
      <c r="S1657" s="0" t="n">
        <v>0.208379948257578</v>
      </c>
      <c r="T1657" s="0" t="n">
        <v>49.1368324601308</v>
      </c>
      <c r="U1657" s="0" t="n">
        <v>51.2583186910563</v>
      </c>
      <c r="V1657" s="0" t="n">
        <v>53.3388500676583</v>
      </c>
      <c r="W1657" s="0" t="n">
        <v>-481.358099574312</v>
      </c>
      <c r="X1657" s="0" t="n">
        <v>-350.738281610594</v>
      </c>
      <c r="Y1657" s="0" t="n">
        <v>-0.252450813619876</v>
      </c>
      <c r="Z1657" s="0" t="n">
        <v>61.6903435093783</v>
      </c>
      <c r="AA1657" s="0" t="n">
        <v>66.9093942400524</v>
      </c>
    </row>
    <row r="1658" customFormat="false" ht="13.8" hidden="false" customHeight="false" outlineLevel="0" collapsed="false">
      <c r="A1658" s="0" t="s">
        <v>1693</v>
      </c>
      <c r="B1658" s="0" t="n">
        <v>0.0232342051770438</v>
      </c>
      <c r="C1658" s="0" t="n">
        <v>0.19040490014716</v>
      </c>
      <c r="D1658" s="0" t="n">
        <v>188.176441751521</v>
      </c>
      <c r="E1658" s="0" t="n">
        <v>4.06664687675439</v>
      </c>
      <c r="F1658" s="0" t="n">
        <v>6.08092112435982</v>
      </c>
      <c r="G1658" s="0" t="n">
        <v>9.17852270565081</v>
      </c>
      <c r="H1658" s="0" t="n">
        <v>47.6670592960177</v>
      </c>
      <c r="I1658" s="0" t="n">
        <v>0.0684186145581943</v>
      </c>
      <c r="J1658" s="0" t="n">
        <v>76.9019109566097</v>
      </c>
      <c r="K1658" s="0" t="n">
        <v>76.184257291138</v>
      </c>
      <c r="L1658" s="0" t="n">
        <v>76.6196360487092</v>
      </c>
      <c r="M1658" s="0" t="n">
        <v>48.0758473975436</v>
      </c>
      <c r="N1658" s="0" t="n">
        <v>0.215743420202123</v>
      </c>
      <c r="O1658" s="0" t="n">
        <v>92.7788517264142</v>
      </c>
      <c r="P1658" s="0" t="n">
        <v>84.7793942592881</v>
      </c>
      <c r="Q1658" s="0" t="n">
        <v>87.5031750849205</v>
      </c>
      <c r="R1658" s="0" t="n">
        <v>48.0714645061833</v>
      </c>
      <c r="S1658" s="0" t="n">
        <v>0.21211545578079</v>
      </c>
      <c r="T1658" s="0" t="n">
        <v>48.8901551944287</v>
      </c>
      <c r="U1658" s="0" t="n">
        <v>51.0851604022812</v>
      </c>
      <c r="V1658" s="0" t="n">
        <v>52.9899762689659</v>
      </c>
      <c r="W1658" s="0" t="n">
        <v>-335.367408178576</v>
      </c>
      <c r="X1658" s="0" t="n">
        <v>-374.070776032719</v>
      </c>
      <c r="Y1658" s="0" t="n">
        <v>-0.259293935728288</v>
      </c>
      <c r="Z1658" s="0" t="n">
        <v>61.6861220641663</v>
      </c>
      <c r="AA1658" s="0" t="n">
        <v>66.9404294721516</v>
      </c>
    </row>
    <row r="1659" customFormat="false" ht="13.8" hidden="false" customHeight="false" outlineLevel="0" collapsed="false">
      <c r="A1659" s="0" t="s">
        <v>1694</v>
      </c>
      <c r="B1659" s="0" t="n">
        <v>0.0757842602052025</v>
      </c>
      <c r="C1659" s="0" t="n">
        <v>0.190420549142683</v>
      </c>
      <c r="D1659" s="0" t="n">
        <v>168658.727110281</v>
      </c>
      <c r="E1659" s="0" t="n">
        <v>9.09692792662994</v>
      </c>
      <c r="F1659" s="0" t="n">
        <v>4379.72923178698</v>
      </c>
      <c r="G1659" s="0" t="n">
        <v>9.44051956020204</v>
      </c>
      <c r="H1659" s="0" t="n">
        <v>20.1164721747159</v>
      </c>
      <c r="I1659" s="0" t="n">
        <v>0.024012742524626</v>
      </c>
      <c r="J1659" s="0" t="n">
        <v>76.3348487972642</v>
      </c>
      <c r="K1659" s="0" t="n">
        <v>75.611204498183</v>
      </c>
      <c r="L1659" s="0" t="n">
        <v>76.0871555399887</v>
      </c>
      <c r="M1659" s="0" t="n">
        <v>48.074451688457</v>
      </c>
      <c r="N1659" s="0" t="n">
        <v>0.215566421592057</v>
      </c>
      <c r="O1659" s="0" t="n">
        <v>92.6627256919323</v>
      </c>
      <c r="P1659" s="0" t="n">
        <v>84.6896924308182</v>
      </c>
      <c r="Q1659" s="0" t="n">
        <v>87.4690710171293</v>
      </c>
      <c r="R1659" s="0" t="n">
        <v>48.0703339713672</v>
      </c>
      <c r="S1659" s="0" t="n">
        <v>0.216345844425608</v>
      </c>
      <c r="T1659" s="0" t="n">
        <v>48.7646662703789</v>
      </c>
      <c r="U1659" s="0" t="n">
        <v>51.2609717420131</v>
      </c>
      <c r="V1659" s="0" t="n">
        <v>53.0592082257271</v>
      </c>
      <c r="W1659" s="0" t="n">
        <v>127.372939203423</v>
      </c>
      <c r="X1659" s="0" t="n">
        <v>-291.672341841313</v>
      </c>
      <c r="Y1659" s="0" t="n">
        <v>1.69093728136614</v>
      </c>
      <c r="Z1659" s="0" t="n">
        <v>61.661397131711</v>
      </c>
      <c r="AA1659" s="0" t="n">
        <v>66.9836729959381</v>
      </c>
    </row>
    <row r="1660" customFormat="false" ht="13.8" hidden="false" customHeight="false" outlineLevel="0" collapsed="false">
      <c r="A1660" s="0" t="s">
        <v>1695</v>
      </c>
      <c r="B1660" s="0" t="n">
        <v>0.0213232279738861</v>
      </c>
      <c r="C1660" s="0" t="n">
        <v>0.190436198138206</v>
      </c>
      <c r="D1660" s="0" t="n">
        <v>187025.121906636</v>
      </c>
      <c r="E1660" s="0" t="n">
        <v>14.1272089765055</v>
      </c>
      <c r="F1660" s="0" t="n">
        <v>18312.9596386269</v>
      </c>
      <c r="G1660" s="0" t="n">
        <v>9.70251641475328</v>
      </c>
      <c r="H1660" s="0" t="n">
        <v>-8.60115393029212</v>
      </c>
      <c r="I1660" s="0" t="n">
        <v>-0.00209273377302285</v>
      </c>
      <c r="J1660" s="0" t="n">
        <v>72.3005980694763</v>
      </c>
      <c r="K1660" s="0" t="n">
        <v>71.2100888821247</v>
      </c>
      <c r="L1660" s="0" t="n">
        <v>72.6334104272052</v>
      </c>
      <c r="M1660" s="0" t="n">
        <v>48.0754903190116</v>
      </c>
      <c r="N1660" s="0" t="n">
        <v>0.215389422981991</v>
      </c>
      <c r="O1660" s="0" t="n">
        <v>92.5479446121713</v>
      </c>
      <c r="P1660" s="0" t="n">
        <v>84.6363034746219</v>
      </c>
      <c r="Q1660" s="0" t="n">
        <v>87.434896885515</v>
      </c>
      <c r="R1660" s="0" t="n">
        <v>48.0703064627274</v>
      </c>
      <c r="S1660" s="0" t="n">
        <v>0.221287165235778</v>
      </c>
      <c r="T1660" s="0" t="n">
        <v>48.8067541677632</v>
      </c>
      <c r="U1660" s="0" t="n">
        <v>51.8749461893911</v>
      </c>
      <c r="V1660" s="0" t="n">
        <v>53.4765356186367</v>
      </c>
      <c r="W1660" s="0" t="n">
        <v>107.105976463925</v>
      </c>
      <c r="X1660" s="0" t="n">
        <v>-270.103333173731</v>
      </c>
      <c r="Y1660" s="0" t="n">
        <v>9.51345959066763</v>
      </c>
      <c r="Z1660" s="0" t="n">
        <v>61.68402904525</v>
      </c>
      <c r="AA1660" s="0" t="n">
        <v>66.9662609459062</v>
      </c>
    </row>
    <row r="1661" customFormat="false" ht="13.8" hidden="false" customHeight="false" outlineLevel="0" collapsed="false">
      <c r="A1661" s="0" t="s">
        <v>1696</v>
      </c>
      <c r="B1661" s="0" t="n">
        <v>0.236702021559239</v>
      </c>
      <c r="C1661" s="0" t="n">
        <v>0.190451847133728</v>
      </c>
      <c r="D1661" s="0" t="n">
        <v>185117.197882043</v>
      </c>
      <c r="E1661" s="0" t="n">
        <v>19.157490026381</v>
      </c>
      <c r="F1661" s="0" t="n">
        <v>18371.4630343081</v>
      </c>
      <c r="G1661" s="0" t="n">
        <v>9.96451326930452</v>
      </c>
      <c r="H1661" s="0" t="n">
        <v>3.15709621605887</v>
      </c>
      <c r="I1661" s="0" t="n">
        <v>0.00503034715491231</v>
      </c>
      <c r="J1661" s="0" t="n">
        <v>63.8715457491837</v>
      </c>
      <c r="K1661" s="0" t="n">
        <v>62.0560224996144</v>
      </c>
      <c r="L1661" s="0" t="n">
        <v>64.6456285295319</v>
      </c>
      <c r="M1661" s="0" t="n">
        <v>48.0722258837308</v>
      </c>
      <c r="N1661" s="0" t="n">
        <v>0.215212424371925</v>
      </c>
      <c r="O1661" s="0" t="n">
        <v>92.4357405022822</v>
      </c>
      <c r="P1661" s="0" t="n">
        <v>84.6069326957747</v>
      </c>
      <c r="Q1661" s="0" t="n">
        <v>87.3868372628555</v>
      </c>
      <c r="R1661" s="0" t="n">
        <v>48.0697353714617</v>
      </c>
      <c r="S1661" s="0" t="n">
        <v>0.227164534917111</v>
      </c>
      <c r="T1661" s="0" t="n">
        <v>48.9436014240196</v>
      </c>
      <c r="U1661" s="0" t="n">
        <v>52.8677635200842</v>
      </c>
      <c r="V1661" s="0" t="n">
        <v>54.3129547967853</v>
      </c>
      <c r="W1661" s="0" t="n">
        <v>147.135849108378</v>
      </c>
      <c r="X1661" s="0" t="n">
        <v>-330.726451323561</v>
      </c>
      <c r="Y1661" s="0" t="n">
        <v>16.6526508956058</v>
      </c>
      <c r="Z1661" s="0" t="n">
        <v>61.6503534706504</v>
      </c>
      <c r="AA1661" s="0" t="n">
        <v>66.9997356246372</v>
      </c>
    </row>
    <row r="1662" customFormat="false" ht="13.8" hidden="false" customHeight="false" outlineLevel="0" collapsed="false">
      <c r="A1662" s="0" t="s">
        <v>1697</v>
      </c>
      <c r="B1662" s="0" t="n">
        <v>0.498699942373051</v>
      </c>
      <c r="C1662" s="0" t="n">
        <v>0.190467496129251</v>
      </c>
      <c r="D1662" s="0" t="n">
        <v>182594.005456826</v>
      </c>
      <c r="E1662" s="0" t="n">
        <v>24.1877710762566</v>
      </c>
      <c r="F1662" s="0" t="n">
        <v>18326.8463822375</v>
      </c>
      <c r="G1662" s="0" t="n">
        <v>10.2265101238558</v>
      </c>
      <c r="H1662" s="0" t="n">
        <v>18.7769096181445</v>
      </c>
      <c r="I1662" s="0" t="n">
        <v>0.019542714167677</v>
      </c>
      <c r="J1662" s="0" t="n">
        <v>55.258297738504</v>
      </c>
      <c r="K1662" s="0" t="n">
        <v>54.8774722579621</v>
      </c>
      <c r="L1662" s="0" t="n">
        <v>56.1547107948522</v>
      </c>
      <c r="M1662" s="0" t="n">
        <v>48.0747390420809</v>
      </c>
      <c r="N1662" s="0" t="n">
        <v>0.215035425761858</v>
      </c>
      <c r="O1662" s="0" t="n">
        <v>92.3300652551335</v>
      </c>
      <c r="P1662" s="0" t="n">
        <v>84.5775619169274</v>
      </c>
      <c r="Q1662" s="0" t="n">
        <v>87.3258421929902</v>
      </c>
      <c r="R1662" s="0" t="n">
        <v>48.0688306496433</v>
      </c>
      <c r="S1662" s="0" t="n">
        <v>0.235470627435126</v>
      </c>
      <c r="T1662" s="0" t="n">
        <v>49.2620232206177</v>
      </c>
      <c r="U1662" s="0" t="n">
        <v>54.2397316968879</v>
      </c>
      <c r="V1662" s="0" t="n">
        <v>55.534853527513</v>
      </c>
      <c r="W1662" s="0" t="n">
        <v>151.279493404183</v>
      </c>
      <c r="X1662" s="0" t="n">
        <v>-295.847276474675</v>
      </c>
      <c r="Y1662" s="0" t="n">
        <v>24.2387202822435</v>
      </c>
      <c r="Z1662" s="0" t="n">
        <v>61.6423673030889</v>
      </c>
      <c r="AA1662" s="0" t="n">
        <v>67.0333330874343</v>
      </c>
    </row>
    <row r="1663" customFormat="false" ht="13.8" hidden="false" customHeight="false" outlineLevel="0" collapsed="false">
      <c r="A1663" s="0" t="s">
        <v>1698</v>
      </c>
      <c r="B1663" s="0" t="n">
        <v>0.760697863186863</v>
      </c>
      <c r="C1663" s="0" t="n">
        <v>0.190483145124774</v>
      </c>
      <c r="D1663" s="0" t="n">
        <v>179263.069304891</v>
      </c>
      <c r="E1663" s="0" t="n">
        <v>29.2180521261321</v>
      </c>
      <c r="F1663" s="0" t="n">
        <v>17905.0110380989</v>
      </c>
      <c r="G1663" s="0" t="n">
        <v>10.488506978407</v>
      </c>
      <c r="H1663" s="0" t="n">
        <v>42.501074013577</v>
      </c>
      <c r="I1663" s="0" t="n">
        <v>0.0464160590411024</v>
      </c>
      <c r="J1663" s="0" t="n">
        <v>49.1169926427584</v>
      </c>
      <c r="K1663" s="0" t="n">
        <v>50.8701944051507</v>
      </c>
      <c r="L1663" s="0" t="n">
        <v>49.7968222217096</v>
      </c>
      <c r="M1663" s="0" t="n">
        <v>48.0768196055836</v>
      </c>
      <c r="N1663" s="0" t="n">
        <v>0.214858427151792</v>
      </c>
      <c r="O1663" s="0" t="n">
        <v>92.236282214123</v>
      </c>
      <c r="P1663" s="0" t="n">
        <v>84.543209287344</v>
      </c>
      <c r="Q1663" s="0" t="n">
        <v>87.2097378302247</v>
      </c>
      <c r="R1663" s="0" t="n">
        <v>48.0679259278249</v>
      </c>
      <c r="S1663" s="0" t="n">
        <v>0.247105519925096</v>
      </c>
      <c r="T1663" s="0" t="n">
        <v>49.7496717388725</v>
      </c>
      <c r="U1663" s="0" t="n">
        <v>56.0578755603917</v>
      </c>
      <c r="V1663" s="0" t="n">
        <v>57.1846897204283</v>
      </c>
      <c r="W1663" s="0" t="n">
        <v>162.661197413153</v>
      </c>
      <c r="X1663" s="0" t="n">
        <v>-319.192764938973</v>
      </c>
      <c r="Y1663" s="0" t="n">
        <v>31.1783256899237</v>
      </c>
      <c r="Z1663" s="0" t="n">
        <v>61.6103749840977</v>
      </c>
      <c r="AA1663" s="0" t="n">
        <v>67.0062414140362</v>
      </c>
    </row>
    <row r="1664" customFormat="false" ht="13.8" hidden="false" customHeight="false" outlineLevel="0" collapsed="false">
      <c r="A1664" s="0" t="s">
        <v>1699</v>
      </c>
      <c r="B1664" s="0" t="n">
        <v>1.02269578400067</v>
      </c>
      <c r="C1664" s="0" t="n">
        <v>0.190498794120296</v>
      </c>
      <c r="D1664" s="0" t="n">
        <v>175777.804136252</v>
      </c>
      <c r="E1664" s="0" t="n">
        <v>34.2483331760077</v>
      </c>
      <c r="F1664" s="0" t="n">
        <v>14842.3886426387</v>
      </c>
      <c r="G1664" s="0" t="n">
        <v>10.7505038329582</v>
      </c>
      <c r="H1664" s="0" t="n">
        <v>48.0734753559801</v>
      </c>
      <c r="I1664" s="0" t="n">
        <v>0.0734469174392532</v>
      </c>
      <c r="J1664" s="0" t="n">
        <v>46.9444597341565</v>
      </c>
      <c r="K1664" s="0" t="n">
        <v>48.173328133507</v>
      </c>
      <c r="L1664" s="0" t="n">
        <v>47.1037105012004</v>
      </c>
      <c r="M1664" s="0" t="n">
        <v>48.0771389913446</v>
      </c>
      <c r="N1664" s="0" t="n">
        <v>0.214681428541726</v>
      </c>
      <c r="O1664" s="0" t="n">
        <v>92.1329293345402</v>
      </c>
      <c r="P1664" s="0" t="n">
        <v>84.4885762506121</v>
      </c>
      <c r="Q1664" s="0" t="n">
        <v>87.0985080503362</v>
      </c>
      <c r="R1664" s="0" t="n">
        <v>48.0670212060065</v>
      </c>
      <c r="S1664" s="0" t="n">
        <v>0.264807907395938</v>
      </c>
      <c r="T1664" s="0" t="n">
        <v>50.4348443863673</v>
      </c>
      <c r="U1664" s="0" t="n">
        <v>58.473776842712</v>
      </c>
      <c r="V1664" s="0" t="n">
        <v>59.3126393285077</v>
      </c>
      <c r="W1664" s="0" t="n">
        <v>140.586340903449</v>
      </c>
      <c r="X1664" s="0" t="n">
        <v>-222.447526889216</v>
      </c>
      <c r="Y1664" s="0" t="n">
        <v>38.2149084855618</v>
      </c>
      <c r="Z1664" s="0" t="n">
        <v>61.6723344038192</v>
      </c>
      <c r="AA1664" s="0" t="n">
        <v>66.9713281094053</v>
      </c>
    </row>
    <row r="1665" customFormat="false" ht="13.8" hidden="false" customHeight="false" outlineLevel="0" collapsed="false">
      <c r="A1665" s="0" t="s">
        <v>1700</v>
      </c>
      <c r="B1665" s="0" t="n">
        <v>1.28469370481449</v>
      </c>
      <c r="C1665" s="0" t="n">
        <v>0.190514443115819</v>
      </c>
      <c r="D1665" s="0" t="n">
        <v>172231.938742461</v>
      </c>
      <c r="E1665" s="0" t="n">
        <v>39.2786142258832</v>
      </c>
      <c r="F1665" s="0" t="n">
        <v>722.708102000113</v>
      </c>
      <c r="G1665" s="0" t="n">
        <v>11.0125006875095</v>
      </c>
      <c r="H1665" s="0" t="n">
        <v>48.0722569044657</v>
      </c>
      <c r="I1665" s="0" t="n">
        <v>0.102306901441894</v>
      </c>
      <c r="J1665" s="0" t="n">
        <v>47.5934018359884</v>
      </c>
      <c r="K1665" s="0" t="n">
        <v>46.6717721287155</v>
      </c>
      <c r="L1665" s="0" t="n">
        <v>47.3626973922616</v>
      </c>
      <c r="M1665" s="0" t="n">
        <v>48.0746303109573</v>
      </c>
      <c r="N1665" s="0" t="n">
        <v>0.21450442993166</v>
      </c>
      <c r="O1665" s="0" t="n">
        <v>92.0528061013926</v>
      </c>
      <c r="P1665" s="0" t="n">
        <v>84.4205456593682</v>
      </c>
      <c r="Q1665" s="0" t="n">
        <v>87.1156490117249</v>
      </c>
      <c r="R1665" s="0" t="n">
        <v>48.0661164841881</v>
      </c>
      <c r="S1665" s="0" t="n">
        <v>0.294961687529185</v>
      </c>
      <c r="T1665" s="0" t="n">
        <v>51.3826766135106</v>
      </c>
      <c r="U1665" s="0" t="n">
        <v>61.7845978152024</v>
      </c>
      <c r="V1665" s="0" t="n">
        <v>62.1685376213875</v>
      </c>
      <c r="W1665" s="0" t="n">
        <v>385.498838857072</v>
      </c>
      <c r="X1665" s="0" t="n">
        <v>177511.6354161</v>
      </c>
      <c r="Y1665" s="0" t="n">
        <v>44.5297214277426</v>
      </c>
      <c r="Z1665" s="0" t="n">
        <v>61.6292716166894</v>
      </c>
      <c r="AA1665" s="0" t="n">
        <v>66.941986190094</v>
      </c>
    </row>
    <row r="1666" customFormat="false" ht="13.8" hidden="false" customHeight="false" outlineLevel="0" collapsed="false">
      <c r="A1666" s="0" t="s">
        <v>1701</v>
      </c>
      <c r="B1666" s="0" t="n">
        <v>1.5466916256283</v>
      </c>
      <c r="C1666" s="0" t="n">
        <v>0.190530092111342</v>
      </c>
      <c r="D1666" s="0" t="n">
        <v>170883.440836578</v>
      </c>
      <c r="E1666" s="0" t="n">
        <v>44.3088952757588</v>
      </c>
      <c r="F1666" s="0" t="n">
        <v>0.0129419085249425</v>
      </c>
      <c r="G1666" s="0" t="n">
        <v>11.2744975420607</v>
      </c>
      <c r="H1666" s="0" t="n">
        <v>48.0710384529513</v>
      </c>
      <c r="I1666" s="0" t="n">
        <v>0.114545711322418</v>
      </c>
      <c r="J1666" s="0" t="n">
        <v>49.4368752452245</v>
      </c>
      <c r="K1666" s="0" t="n">
        <v>46.2514177491577</v>
      </c>
      <c r="L1666" s="0" t="n">
        <v>48.9473397080855</v>
      </c>
      <c r="M1666" s="0" t="n">
        <v>48.0752376912973</v>
      </c>
      <c r="N1666" s="0" t="n">
        <v>0.214327431321594</v>
      </c>
      <c r="O1666" s="0" t="n">
        <v>91.9663381050519</v>
      </c>
      <c r="P1666" s="0" t="n">
        <v>84.3309269188746</v>
      </c>
      <c r="Q1666" s="0" t="n">
        <v>87.1400276107459</v>
      </c>
      <c r="R1666" s="0" t="n">
        <v>48.0652117623698</v>
      </c>
      <c r="S1666" s="0" t="n">
        <v>0.327132771619398</v>
      </c>
      <c r="T1666" s="0" t="n">
        <v>52.6735495097073</v>
      </c>
      <c r="U1666" s="0" t="n">
        <v>66.5705109237436</v>
      </c>
      <c r="V1666" s="0" t="n">
        <v>66.1125486858151</v>
      </c>
      <c r="W1666" s="0" t="n">
        <v>721.772501833488</v>
      </c>
      <c r="X1666" s="0" t="n">
        <v>266889.486503446</v>
      </c>
      <c r="Y1666" s="0" t="n">
        <v>50.8393273620824</v>
      </c>
      <c r="Z1666" s="0" t="n">
        <v>61.6623613662868</v>
      </c>
      <c r="AA1666" s="0" t="n">
        <v>67.0097209385642</v>
      </c>
    </row>
    <row r="1667" customFormat="false" ht="13.8" hidden="false" customHeight="false" outlineLevel="0" collapsed="false">
      <c r="A1667" s="0" t="s">
        <v>1702</v>
      </c>
      <c r="B1667" s="0" t="n">
        <v>1.80868954644211</v>
      </c>
      <c r="C1667" s="0" t="n">
        <v>0.190545741106865</v>
      </c>
      <c r="D1667" s="0" t="n">
        <v>151399.729361697</v>
      </c>
      <c r="E1667" s="0" t="n">
        <v>49.3391763256343</v>
      </c>
      <c r="F1667" s="0" t="n">
        <v>0.0618461312800374</v>
      </c>
      <c r="G1667" s="0" t="n">
        <v>11.536494396612</v>
      </c>
      <c r="H1667" s="0" t="n">
        <v>48.0698200014368</v>
      </c>
      <c r="I1667" s="0" t="n">
        <v>0.119417973555887</v>
      </c>
      <c r="J1667" s="0" t="n">
        <v>50.7513503211132</v>
      </c>
      <c r="K1667" s="0" t="n">
        <v>46.3346956383173</v>
      </c>
      <c r="L1667" s="0" t="n">
        <v>50.3102948995201</v>
      </c>
      <c r="M1667" s="0" t="n">
        <v>48.08093359276</v>
      </c>
      <c r="N1667" s="0" t="n">
        <v>0.214150432711528</v>
      </c>
      <c r="O1667" s="0" t="n">
        <v>91.8789954459554</v>
      </c>
      <c r="P1667" s="0" t="n">
        <v>84.2435800427016</v>
      </c>
      <c r="Q1667" s="0" t="n">
        <v>87.1644062097669</v>
      </c>
      <c r="R1667" s="0" t="n">
        <v>48.0643070405514</v>
      </c>
      <c r="S1667" s="0" t="n">
        <v>0.328331876184596</v>
      </c>
      <c r="T1667" s="0" t="n">
        <v>54.3436858920346</v>
      </c>
      <c r="U1667" s="0" t="n">
        <v>72.5959018980587</v>
      </c>
      <c r="V1667" s="0" t="n">
        <v>71.0778509326718</v>
      </c>
      <c r="W1667" s="0" t="n">
        <v>772.180630187702</v>
      </c>
      <c r="X1667" s="0" t="n">
        <v>251746.098964778</v>
      </c>
      <c r="Y1667" s="0" t="n">
        <v>57.3930076383337</v>
      </c>
      <c r="Z1667" s="0" t="n">
        <v>61.6423491503282</v>
      </c>
      <c r="AA1667" s="0" t="n">
        <v>67.1460776817051</v>
      </c>
    </row>
    <row r="1668" customFormat="false" ht="13.8" hidden="false" customHeight="false" outlineLevel="0" collapsed="false">
      <c r="A1668" s="0" t="s">
        <v>1703</v>
      </c>
      <c r="B1668" s="0" t="n">
        <v>2.07068746725592</v>
      </c>
      <c r="C1668" s="0" t="n">
        <v>0.190561390102387</v>
      </c>
      <c r="D1668" s="0" t="n">
        <v>8854.48874977716</v>
      </c>
      <c r="E1668" s="0" t="n">
        <v>54.3694573755099</v>
      </c>
      <c r="F1668" s="0" t="n">
        <v>0.112861664794875</v>
      </c>
      <c r="G1668" s="0" t="n">
        <v>1707.78596266553</v>
      </c>
      <c r="H1668" s="0" t="n">
        <v>48.0686015499224</v>
      </c>
      <c r="I1668" s="0" t="n">
        <v>0.123570482166243</v>
      </c>
      <c r="J1668" s="0" t="n">
        <v>50.399870679924</v>
      </c>
      <c r="K1668" s="0" t="n">
        <v>46.5734211016881</v>
      </c>
      <c r="L1668" s="0" t="n">
        <v>50.31972338323</v>
      </c>
      <c r="M1668" s="0" t="n">
        <v>48.0796905555922</v>
      </c>
      <c r="N1668" s="0" t="n">
        <v>0.213973434101462</v>
      </c>
      <c r="O1668" s="0" t="n">
        <v>91.8018613189203</v>
      </c>
      <c r="P1668" s="0" t="n">
        <v>84.1401756641483</v>
      </c>
      <c r="Q1668" s="0" t="n">
        <v>87.1942147546362</v>
      </c>
      <c r="R1668" s="0" t="n">
        <v>48.063402318733</v>
      </c>
      <c r="S1668" s="0" t="n">
        <v>0.325744855854746</v>
      </c>
      <c r="T1668" s="0" t="n">
        <v>56.1911173975441</v>
      </c>
      <c r="U1668" s="0" t="n">
        <v>78.2247634960672</v>
      </c>
      <c r="V1668" s="0" t="n">
        <v>75.9216830935826</v>
      </c>
      <c r="W1668" s="0" t="n">
        <v>772.651154006876</v>
      </c>
      <c r="X1668" s="0" t="n">
        <v>255066.88434439</v>
      </c>
      <c r="Y1668" s="0" t="n">
        <v>60.5079669691808</v>
      </c>
      <c r="Z1668" s="0" t="n">
        <v>61.6259760237556</v>
      </c>
      <c r="AA1668" s="0" t="n">
        <v>67.2323648248908</v>
      </c>
    </row>
    <row r="1669" customFormat="false" ht="13.8" hidden="false" customHeight="false" outlineLevel="0" collapsed="false">
      <c r="A1669" s="0" t="s">
        <v>1704</v>
      </c>
      <c r="B1669" s="0" t="n">
        <v>3.00498548344792</v>
      </c>
      <c r="C1669" s="0" t="n">
        <v>0.19057703909791</v>
      </c>
      <c r="D1669" s="0" t="n">
        <v>0.333153349844602</v>
      </c>
      <c r="E1669" s="0" t="n">
        <v>59.3997384253854</v>
      </c>
      <c r="F1669" s="0" t="n">
        <v>0.163877198309712</v>
      </c>
      <c r="G1669" s="0" t="n">
        <v>331.470345699639</v>
      </c>
      <c r="H1669" s="0" t="n">
        <v>48.067383098408</v>
      </c>
      <c r="I1669" s="0" t="n">
        <v>0.12704062293385</v>
      </c>
      <c r="J1669" s="0" t="n">
        <v>49.33034031664</v>
      </c>
      <c r="K1669" s="0" t="n">
        <v>46.7676970932649</v>
      </c>
      <c r="L1669" s="0" t="n">
        <v>49.6025552047547</v>
      </c>
      <c r="M1669" s="0" t="n">
        <v>48.0760830502848</v>
      </c>
      <c r="N1669" s="0" t="n">
        <v>0.213796435491395</v>
      </c>
      <c r="O1669" s="0" t="n">
        <v>91.7409280004235</v>
      </c>
      <c r="P1669" s="0" t="n">
        <v>84.07651989914</v>
      </c>
      <c r="Q1669" s="0" t="n">
        <v>87.2369111460328</v>
      </c>
      <c r="R1669" s="0" t="n">
        <v>48.0624975969146</v>
      </c>
      <c r="S1669" s="0" t="n">
        <v>0.323157835524895</v>
      </c>
      <c r="T1669" s="0" t="n">
        <v>57.9543847216542</v>
      </c>
      <c r="U1669" s="0" t="n">
        <v>82.5144671652976</v>
      </c>
      <c r="V1669" s="0" t="n">
        <v>79.8271275989392</v>
      </c>
      <c r="W1669" s="0" t="n">
        <v>783.575441426573</v>
      </c>
      <c r="X1669" s="0" t="n">
        <v>255390.651000806</v>
      </c>
      <c r="Y1669" s="0" t="n">
        <v>60.5780153972674</v>
      </c>
      <c r="Z1669" s="0" t="n">
        <v>61.6699016571602</v>
      </c>
      <c r="AA1669" s="0" t="n">
        <v>67.3195901084072</v>
      </c>
    </row>
    <row r="1670" customFormat="false" ht="13.8" hidden="false" customHeight="false" outlineLevel="0" collapsed="false">
      <c r="A1670" s="0" t="s">
        <v>1705</v>
      </c>
      <c r="B1670" s="0" t="n">
        <v>75.4519601578257</v>
      </c>
      <c r="C1670" s="0" t="n">
        <v>0.190592688093433</v>
      </c>
      <c r="D1670" s="0" t="n">
        <v>1.71181228872737</v>
      </c>
      <c r="E1670" s="0" t="n">
        <v>64.4300194752609</v>
      </c>
      <c r="F1670" s="0" t="n">
        <v>0.214892731824549</v>
      </c>
      <c r="G1670" s="0" t="n">
        <v>0.0672667236600325</v>
      </c>
      <c r="H1670" s="0" t="n">
        <v>48.0661646468936</v>
      </c>
      <c r="I1670" s="0" t="n">
        <v>0.130513864607309</v>
      </c>
      <c r="J1670" s="0" t="n">
        <v>48.527133904081</v>
      </c>
      <c r="K1670" s="0" t="n">
        <v>46.8983928779421</v>
      </c>
      <c r="L1670" s="0" t="n">
        <v>48.8378853446589</v>
      </c>
      <c r="M1670" s="0" t="n">
        <v>48.0742375960529</v>
      </c>
      <c r="N1670" s="0" t="n">
        <v>0.213619436881329</v>
      </c>
      <c r="O1670" s="0" t="n">
        <v>91.6743390005239</v>
      </c>
      <c r="P1670" s="0" t="n">
        <v>84.010665016887</v>
      </c>
      <c r="Q1670" s="0" t="n">
        <v>87.1237496498165</v>
      </c>
      <c r="R1670" s="0" t="n">
        <v>48.0615928750962</v>
      </c>
      <c r="S1670" s="0" t="n">
        <v>0.320445106980614</v>
      </c>
      <c r="T1670" s="0" t="n">
        <v>59.4246976214867</v>
      </c>
      <c r="U1670" s="0" t="n">
        <v>85.5975262343477</v>
      </c>
      <c r="V1670" s="0" t="n">
        <v>82.7617549701369</v>
      </c>
      <c r="W1670" s="0" t="n">
        <v>530.283673436232</v>
      </c>
      <c r="X1670" s="0" t="n">
        <v>139449.236322442</v>
      </c>
      <c r="Y1670" s="0" t="n">
        <v>60.6609364320141</v>
      </c>
      <c r="Z1670" s="0" t="n">
        <v>61.6636381292701</v>
      </c>
      <c r="AA1670" s="0" t="n">
        <v>67.3529335261447</v>
      </c>
    </row>
    <row r="1671" customFormat="false" ht="13.8" hidden="false" customHeight="false" outlineLevel="0" collapsed="false">
      <c r="A1671" s="0" t="s">
        <v>1706</v>
      </c>
      <c r="B1671" s="0" t="n">
        <v>89.3815556308487</v>
      </c>
      <c r="C1671" s="0" t="n">
        <v>0.190608337088955</v>
      </c>
      <c r="D1671" s="0" t="n">
        <v>3.16644543686416</v>
      </c>
      <c r="E1671" s="0" t="n">
        <v>69.4603005251365</v>
      </c>
      <c r="F1671" s="0" t="n">
        <v>0.265908265339387</v>
      </c>
      <c r="G1671" s="0" t="n">
        <v>6.82783701587421</v>
      </c>
      <c r="H1671" s="0" t="n">
        <v>48.0649461953792</v>
      </c>
      <c r="I1671" s="0" t="n">
        <v>0.134338151601595</v>
      </c>
      <c r="J1671" s="0" t="n">
        <v>48.0781967965601</v>
      </c>
      <c r="K1671" s="0" t="n">
        <v>47.0764070806093</v>
      </c>
      <c r="L1671" s="0" t="n">
        <v>48.2869457785028</v>
      </c>
      <c r="M1671" s="0" t="n">
        <v>48.0705462353944</v>
      </c>
      <c r="N1671" s="0" t="n">
        <v>0.213442438271263</v>
      </c>
      <c r="O1671" s="0" t="n">
        <v>91.6034882382612</v>
      </c>
      <c r="P1671" s="0" t="n">
        <v>83.8976763935565</v>
      </c>
      <c r="Q1671" s="0" t="n">
        <v>87.0190587720412</v>
      </c>
      <c r="R1671" s="0" t="n">
        <v>48.0625142886244</v>
      </c>
      <c r="S1671" s="0" t="n">
        <v>0.31730464174213</v>
      </c>
      <c r="T1671" s="0" t="n">
        <v>60.6488049759185</v>
      </c>
      <c r="U1671" s="0" t="n">
        <v>87.7787431497861</v>
      </c>
      <c r="V1671" s="0" t="n">
        <v>84.8439053290808</v>
      </c>
      <c r="W1671" s="0" t="n">
        <v>153.87560220728</v>
      </c>
      <c r="X1671" s="0" t="n">
        <v>-457.60676840727</v>
      </c>
      <c r="Y1671" s="0" t="n">
        <v>60.6595798171461</v>
      </c>
      <c r="Z1671" s="0" t="n">
        <v>61.6553376927201</v>
      </c>
      <c r="AA1671" s="0" t="n">
        <v>67.4610163703948</v>
      </c>
    </row>
    <row r="1672" customFormat="false" ht="13.8" hidden="false" customHeight="false" outlineLevel="0" collapsed="false">
      <c r="A1672" s="0" t="s">
        <v>1707</v>
      </c>
      <c r="B1672" s="0" t="n">
        <v>0.0991450984942795</v>
      </c>
      <c r="C1672" s="0" t="n">
        <v>0.190623986084478</v>
      </c>
      <c r="D1672" s="0" t="n">
        <v>4.62107858500095</v>
      </c>
      <c r="E1672" s="0" t="n">
        <v>74.490581575012</v>
      </c>
      <c r="F1672" s="0" t="n">
        <v>0.316923798854224</v>
      </c>
      <c r="G1672" s="0" t="n">
        <v>18.1650508238845</v>
      </c>
      <c r="H1672" s="0" t="n">
        <v>48.0702056214992</v>
      </c>
      <c r="I1672" s="0" t="n">
        <v>0.138401479803873</v>
      </c>
      <c r="J1672" s="0" t="n">
        <v>47.9893559270215</v>
      </c>
      <c r="K1672" s="0" t="n">
        <v>47.4412653273652</v>
      </c>
      <c r="L1672" s="0" t="n">
        <v>48.0551989811336</v>
      </c>
      <c r="M1672" s="0" t="n">
        <v>48.066854874736</v>
      </c>
      <c r="N1672" s="0" t="n">
        <v>0.213265439661197</v>
      </c>
      <c r="O1672" s="0" t="n">
        <v>91.531413269862</v>
      </c>
      <c r="P1672" s="0" t="n">
        <v>83.8423624059209</v>
      </c>
      <c r="Q1672" s="0" t="n">
        <v>86.958526240013</v>
      </c>
      <c r="R1672" s="0" t="n">
        <v>48.0688272609503</v>
      </c>
      <c r="S1672" s="0" t="n">
        <v>0.314128819883765</v>
      </c>
      <c r="T1672" s="0" t="n">
        <v>61.6767738964971</v>
      </c>
      <c r="U1672" s="0" t="n">
        <v>89.3337892908956</v>
      </c>
      <c r="V1672" s="0" t="n">
        <v>86.2501260517117</v>
      </c>
      <c r="W1672" s="0" t="n">
        <v>99.3648440751367</v>
      </c>
      <c r="X1672" s="0" t="n">
        <v>-380.720176956928</v>
      </c>
      <c r="Y1672" s="0" t="n">
        <v>60.6270762979659</v>
      </c>
      <c r="Z1672" s="0" t="n">
        <v>61.6347432219332</v>
      </c>
      <c r="AA1672" s="0" t="n">
        <v>67.5623787264865</v>
      </c>
    </row>
    <row r="1673" customFormat="false" ht="13.8" hidden="false" customHeight="false" outlineLevel="0" collapsed="false">
      <c r="A1673" s="0" t="s">
        <v>1708</v>
      </c>
      <c r="B1673" s="0" t="n">
        <v>0.00402568644754871</v>
      </c>
      <c r="C1673" s="0" t="n">
        <v>0.190639635080001</v>
      </c>
      <c r="D1673" s="0" t="n">
        <v>6.07571173313774</v>
      </c>
      <c r="E1673" s="0" t="n">
        <v>79.5208626248876</v>
      </c>
      <c r="F1673" s="0" t="n">
        <v>0.367939332369061</v>
      </c>
      <c r="G1673" s="0" t="n">
        <v>29.5022646318948</v>
      </c>
      <c r="H1673" s="0" t="n">
        <v>48.0745201800851</v>
      </c>
      <c r="I1673" s="0" t="n">
        <v>0.142469937072436</v>
      </c>
      <c r="J1673" s="0" t="n">
        <v>48.2599054462951</v>
      </c>
      <c r="K1673" s="0" t="n">
        <v>48.0933526162346</v>
      </c>
      <c r="L1673" s="0" t="n">
        <v>48.1387000546921</v>
      </c>
      <c r="M1673" s="0" t="n">
        <v>48.0746632009862</v>
      </c>
      <c r="N1673" s="0" t="n">
        <v>0.213088441051131</v>
      </c>
      <c r="O1673" s="0" t="n">
        <v>91.4531433024613</v>
      </c>
      <c r="P1673" s="0" t="n">
        <v>83.7532167689918</v>
      </c>
      <c r="Q1673" s="0" t="n">
        <v>86.9315080740187</v>
      </c>
      <c r="R1673" s="0" t="n">
        <v>48.0661562737276</v>
      </c>
      <c r="S1673" s="0" t="n">
        <v>0.311050920151123</v>
      </c>
      <c r="T1673" s="0" t="n">
        <v>62.5416207881153</v>
      </c>
      <c r="U1673" s="0" t="n">
        <v>90.4572824967943</v>
      </c>
      <c r="V1673" s="0" t="n">
        <v>87.3489063747613</v>
      </c>
      <c r="W1673" s="0" t="n">
        <v>169.570409429242</v>
      </c>
      <c r="X1673" s="0" t="n">
        <v>-342.164496447282</v>
      </c>
      <c r="Y1673" s="0" t="n">
        <v>60.5627624905097</v>
      </c>
      <c r="Z1673" s="0" t="n">
        <v>61.6513980210348</v>
      </c>
      <c r="AA1673" s="0" t="n">
        <v>67.6929734918161</v>
      </c>
    </row>
    <row r="1674" customFormat="false" ht="13.8" hidden="false" customHeight="false" outlineLevel="0" collapsed="false">
      <c r="A1674" s="0" t="s">
        <v>1709</v>
      </c>
      <c r="B1674" s="0" t="n">
        <v>0.0107851084784692</v>
      </c>
      <c r="C1674" s="0" t="n">
        <v>0.190655284075523</v>
      </c>
      <c r="D1674" s="0" t="n">
        <v>7.53034488127453</v>
      </c>
      <c r="E1674" s="0" t="n">
        <v>84.5511436747632</v>
      </c>
      <c r="F1674" s="0" t="n">
        <v>0.418954865883899</v>
      </c>
      <c r="G1674" s="0" t="n">
        <v>40.8394784399051</v>
      </c>
      <c r="H1674" s="0" t="n">
        <v>48.0736197395688</v>
      </c>
      <c r="I1674" s="0" t="n">
        <v>0.146558334306456</v>
      </c>
      <c r="J1674" s="0" t="n">
        <v>48.9188056551243</v>
      </c>
      <c r="K1674" s="0" t="n">
        <v>49.031013237246</v>
      </c>
      <c r="L1674" s="0" t="n">
        <v>48.5423357415938</v>
      </c>
      <c r="M1674" s="0" t="n">
        <v>48.0773066408135</v>
      </c>
      <c r="N1674" s="0" t="n">
        <v>0.212911442441065</v>
      </c>
      <c r="O1674" s="0" t="n">
        <v>91.3765127495912</v>
      </c>
      <c r="P1674" s="0" t="n">
        <v>83.6914379092332</v>
      </c>
      <c r="Q1674" s="0" t="n">
        <v>86.9044899080244</v>
      </c>
      <c r="R1674" s="0" t="n">
        <v>48.0617558777519</v>
      </c>
      <c r="S1674" s="0" t="n">
        <v>0.308550485690625</v>
      </c>
      <c r="T1674" s="0" t="n">
        <v>63.2687112727592</v>
      </c>
      <c r="U1674" s="0" t="n">
        <v>91.2482674743234</v>
      </c>
      <c r="V1674" s="0" t="n">
        <v>88.0474812520056</v>
      </c>
      <c r="W1674" s="0" t="n">
        <v>136.982220678736</v>
      </c>
      <c r="X1674" s="0" t="n">
        <v>-264.10983768259</v>
      </c>
      <c r="Y1674" s="0" t="n">
        <v>60.6591341721282</v>
      </c>
      <c r="Z1674" s="0" t="n">
        <v>61.6569519235731</v>
      </c>
      <c r="AA1674" s="0" t="n">
        <v>67.7459990335029</v>
      </c>
    </row>
    <row r="1675" customFormat="false" ht="13.8" hidden="false" customHeight="false" outlineLevel="0" collapsed="false">
      <c r="A1675" s="0" t="s">
        <v>1710</v>
      </c>
      <c r="B1675" s="0" t="n">
        <v>0.0175445305093896</v>
      </c>
      <c r="C1675" s="0" t="n">
        <v>0.190670933071046</v>
      </c>
      <c r="D1675" s="0" t="n">
        <v>8.98497802941132</v>
      </c>
      <c r="E1675" s="0" t="n">
        <v>89.5814247246387</v>
      </c>
      <c r="F1675" s="0" t="n">
        <v>0.469970399398736</v>
      </c>
      <c r="G1675" s="0" t="n">
        <v>52.1766922479154</v>
      </c>
      <c r="H1675" s="0" t="n">
        <v>48.0727192990526</v>
      </c>
      <c r="I1675" s="0" t="n">
        <v>0.150597632158299</v>
      </c>
      <c r="J1675" s="0" t="n">
        <v>49.8591434879958</v>
      </c>
      <c r="K1675" s="0" t="n">
        <v>50.1661024677691</v>
      </c>
      <c r="L1675" s="0" t="n">
        <v>49.2747636725413</v>
      </c>
      <c r="M1675" s="0" t="n">
        <v>48.0741323057547</v>
      </c>
      <c r="N1675" s="0" t="n">
        <v>0.212734443830999</v>
      </c>
      <c r="O1675" s="0" t="n">
        <v>91.3064721759819</v>
      </c>
      <c r="P1675" s="0" t="n">
        <v>83.6722934552852</v>
      </c>
      <c r="Q1675" s="0" t="n">
        <v>86.868358310629</v>
      </c>
      <c r="R1675" s="0" t="n">
        <v>48.0701306849621</v>
      </c>
      <c r="S1675" s="0" t="n">
        <v>0.306144636806295</v>
      </c>
      <c r="T1675" s="0" t="n">
        <v>63.886920854679</v>
      </c>
      <c r="U1675" s="0" t="n">
        <v>91.773852302763</v>
      </c>
      <c r="V1675" s="0" t="n">
        <v>88.3096972346081</v>
      </c>
      <c r="W1675" s="0" t="n">
        <v>80.1898487725181</v>
      </c>
      <c r="X1675" s="0" t="n">
        <v>-330.995412219636</v>
      </c>
      <c r="Y1675" s="0" t="n">
        <v>60.6776088610046</v>
      </c>
      <c r="Z1675" s="0" t="n">
        <v>61.6789003498543</v>
      </c>
      <c r="AA1675" s="0" t="n">
        <v>67.813272091489</v>
      </c>
    </row>
    <row r="1676" customFormat="false" ht="13.8" hidden="false" customHeight="false" outlineLevel="0" collapsed="false">
      <c r="A1676" s="0" t="s">
        <v>1711</v>
      </c>
      <c r="B1676" s="0" t="n">
        <v>0.0243039525403101</v>
      </c>
      <c r="C1676" s="0" t="n">
        <v>0.190686582066569</v>
      </c>
      <c r="D1676" s="0" t="n">
        <v>10.4396111775481</v>
      </c>
      <c r="E1676" s="0" t="n">
        <v>94.6117057745142</v>
      </c>
      <c r="F1676" s="0" t="n">
        <v>0.520985932913573</v>
      </c>
      <c r="G1676" s="0" t="n">
        <v>63.5139060559258</v>
      </c>
      <c r="H1676" s="0" t="n">
        <v>48.0718188585363</v>
      </c>
      <c r="I1676" s="0" t="n">
        <v>0.151722947586787</v>
      </c>
      <c r="J1676" s="0" t="n">
        <v>50.9552832286192</v>
      </c>
      <c r="K1676" s="0" t="n">
        <v>51.3933687968252</v>
      </c>
      <c r="L1676" s="0" t="n">
        <v>50.2040698209948</v>
      </c>
      <c r="M1676" s="0" t="n">
        <v>48.0831215665578</v>
      </c>
      <c r="N1676" s="0" t="n">
        <v>0.212557445220933</v>
      </c>
      <c r="O1676" s="0" t="n">
        <v>91.2417232053853</v>
      </c>
      <c r="P1676" s="0" t="n">
        <v>83.6531490013372</v>
      </c>
      <c r="Q1676" s="0" t="n">
        <v>86.7803814132003</v>
      </c>
      <c r="R1676" s="0" t="n">
        <v>48.0701061599359</v>
      </c>
      <c r="S1676" s="0" t="n">
        <v>0.303738787921965</v>
      </c>
      <c r="T1676" s="0" t="n">
        <v>64.4217956091316</v>
      </c>
      <c r="U1676" s="0" t="n">
        <v>92.1660522378631</v>
      </c>
      <c r="V1676" s="0" t="n">
        <v>88.4246952711979</v>
      </c>
      <c r="W1676" s="0" t="n">
        <v>35.7515039025941</v>
      </c>
      <c r="X1676" s="0" t="n">
        <v>-304.517891531147</v>
      </c>
      <c r="Y1676" s="0" t="n">
        <v>60.7461706498397</v>
      </c>
      <c r="Z1676" s="0" t="n">
        <v>61.6747552850045</v>
      </c>
      <c r="AA1676" s="0" t="n">
        <v>67.8208071886581</v>
      </c>
    </row>
    <row r="1677" customFormat="false" ht="13.8" hidden="false" customHeight="false" outlineLevel="0" collapsed="false">
      <c r="A1677" s="0" t="s">
        <v>1712</v>
      </c>
      <c r="B1677" s="0" t="n">
        <v>0.0310633745712305</v>
      </c>
      <c r="C1677" s="0" t="n">
        <v>0.190702231062092</v>
      </c>
      <c r="D1677" s="0" t="n">
        <v>11.8942443256849</v>
      </c>
      <c r="E1677" s="0" t="n">
        <v>99.6419868243898</v>
      </c>
      <c r="F1677" s="0" t="n">
        <v>0.572001466428411</v>
      </c>
      <c r="G1677" s="0" t="n">
        <v>74.851119863936</v>
      </c>
      <c r="H1677" s="0" t="n">
        <v>48.07091841802</v>
      </c>
      <c r="I1677" s="0" t="n">
        <v>0.15116018059706</v>
      </c>
      <c r="J1677" s="0" t="n">
        <v>52.1386623345612</v>
      </c>
      <c r="K1677" s="0" t="n">
        <v>52.6326766753487</v>
      </c>
      <c r="L1677" s="0" t="n">
        <v>51.2341248144773</v>
      </c>
      <c r="M1677" s="0" t="n">
        <v>48.0839588537639</v>
      </c>
      <c r="N1677" s="0" t="n">
        <v>0.212380446610866</v>
      </c>
      <c r="O1677" s="0" t="n">
        <v>91.1751971599224</v>
      </c>
      <c r="P1677" s="0" t="n">
        <v>83.6340045473892</v>
      </c>
      <c r="Q1677" s="0" t="n">
        <v>86.8197282192604</v>
      </c>
      <c r="R1677" s="0" t="n">
        <v>48.0695572835107</v>
      </c>
      <c r="S1677" s="0" t="n">
        <v>0.301376111558374</v>
      </c>
      <c r="T1677" s="0" t="n">
        <v>64.8796066851226</v>
      </c>
      <c r="U1677" s="0" t="n">
        <v>92.4519499582631</v>
      </c>
      <c r="V1677" s="0" t="n">
        <v>88.5727460906856</v>
      </c>
      <c r="W1677" s="0" t="n">
        <v>62.8602465846921</v>
      </c>
      <c r="X1677" s="0" t="n">
        <v>-298.125885678982</v>
      </c>
      <c r="Y1677" s="0" t="n">
        <v>60.9957286430395</v>
      </c>
      <c r="Z1677" s="0" t="n">
        <v>61.6469158706749</v>
      </c>
      <c r="AA1677" s="0" t="n">
        <v>67.8713831872234</v>
      </c>
    </row>
    <row r="1678" customFormat="false" ht="13.8" hidden="false" customHeight="false" outlineLevel="0" collapsed="false">
      <c r="A1678" s="0" t="s">
        <v>1713</v>
      </c>
      <c r="B1678" s="0" t="n">
        <v>0.037822796602151</v>
      </c>
      <c r="C1678" s="0" t="n">
        <v>0.190717880057614</v>
      </c>
      <c r="D1678" s="0" t="n">
        <v>13.3488774738217</v>
      </c>
      <c r="E1678" s="0" t="n">
        <v>104.672267874265</v>
      </c>
      <c r="F1678" s="0" t="n">
        <v>0.623016999943248</v>
      </c>
      <c r="G1678" s="0" t="n">
        <v>86.1883336719464</v>
      </c>
      <c r="H1678" s="0" t="n">
        <v>48.0700179775037</v>
      </c>
      <c r="I1678" s="0" t="n">
        <v>0.150597413607333</v>
      </c>
      <c r="J1678" s="0" t="n">
        <v>53.3109432667684</v>
      </c>
      <c r="K1678" s="0" t="n">
        <v>53.7938677239756</v>
      </c>
      <c r="L1678" s="0" t="n">
        <v>52.3020064560489</v>
      </c>
      <c r="M1678" s="0" t="n">
        <v>48.0780490860469</v>
      </c>
      <c r="N1678" s="0" t="n">
        <v>0.2122034480008</v>
      </c>
      <c r="O1678" s="0" t="n">
        <v>91.098042391266</v>
      </c>
      <c r="P1678" s="0" t="n">
        <v>83.6148600934413</v>
      </c>
      <c r="Q1678" s="0" t="n">
        <v>86.8523297777333</v>
      </c>
      <c r="R1678" s="0" t="n">
        <v>48.0690084070856</v>
      </c>
      <c r="S1678" s="0" t="n">
        <v>0.299551724969957</v>
      </c>
      <c r="T1678" s="0" t="n">
        <v>65.2864302101599</v>
      </c>
      <c r="U1678" s="0" t="n">
        <v>92.650347997608</v>
      </c>
      <c r="V1678" s="0" t="n">
        <v>88.6263383300156</v>
      </c>
      <c r="W1678" s="0" t="n">
        <v>-8.17986708728969</v>
      </c>
      <c r="X1678" s="0" t="n">
        <v>-393.949527294182</v>
      </c>
      <c r="Y1678" s="0" t="n">
        <v>61.0192957568259</v>
      </c>
      <c r="Z1678" s="0" t="n">
        <v>61.6441860807886</v>
      </c>
      <c r="AA1678" s="0" t="n">
        <v>67.8882363602246</v>
      </c>
    </row>
    <row r="1679" customFormat="false" ht="13.8" hidden="false" customHeight="false" outlineLevel="0" collapsed="false">
      <c r="A1679" s="0" t="s">
        <v>1714</v>
      </c>
      <c r="B1679" s="0" t="n">
        <v>0.0445822186330714</v>
      </c>
      <c r="C1679" s="0" t="n">
        <v>0.190733529053137</v>
      </c>
      <c r="D1679" s="0" t="n">
        <v>14.8035106219585</v>
      </c>
      <c r="E1679" s="0" t="n">
        <v>109.702548924141</v>
      </c>
      <c r="F1679" s="0" t="n">
        <v>0.674032533458085</v>
      </c>
      <c r="G1679" s="0" t="n">
        <v>97.5255474799567</v>
      </c>
      <c r="H1679" s="0" t="n">
        <v>48.0691175369874</v>
      </c>
      <c r="I1679" s="0" t="n">
        <v>0.150034646617606</v>
      </c>
      <c r="J1679" s="0" t="n">
        <v>54.4189473398843</v>
      </c>
      <c r="K1679" s="0" t="n">
        <v>54.8308459081726</v>
      </c>
      <c r="L1679" s="0" t="n">
        <v>53.3410472258069</v>
      </c>
      <c r="M1679" s="0" t="n">
        <v>48.0804963524177</v>
      </c>
      <c r="N1679" s="0" t="n">
        <v>0.212026449390734</v>
      </c>
      <c r="O1679" s="0" t="n">
        <v>91.0135518907991</v>
      </c>
      <c r="P1679" s="0" t="n">
        <v>83.5800282189043</v>
      </c>
      <c r="Q1679" s="0" t="n">
        <v>86.8121331225697</v>
      </c>
      <c r="R1679" s="0" t="n">
        <v>48.0684595306604</v>
      </c>
      <c r="S1679" s="0" t="n">
        <v>0.297888648921886</v>
      </c>
      <c r="T1679" s="0" t="n">
        <v>65.6678285271348</v>
      </c>
      <c r="U1679" s="0" t="n">
        <v>92.7805322643263</v>
      </c>
      <c r="V1679" s="0" t="n">
        <v>88.6663051768836</v>
      </c>
      <c r="W1679" s="0" t="n">
        <v>220741.631299952</v>
      </c>
      <c r="X1679" s="0" t="n">
        <v>-220.032356051387</v>
      </c>
      <c r="Y1679" s="0" t="n">
        <v>61.0092047191717</v>
      </c>
      <c r="Z1679" s="0" t="n">
        <v>61.6579521240426</v>
      </c>
      <c r="AA1679" s="0" t="n">
        <v>67.873774514376</v>
      </c>
    </row>
    <row r="1680" customFormat="false" ht="13.8" hidden="false" customHeight="false" outlineLevel="0" collapsed="false">
      <c r="A1680" s="0" t="s">
        <v>1715</v>
      </c>
      <c r="B1680" s="0" t="n">
        <v>0.0513416406639919</v>
      </c>
      <c r="C1680" s="0" t="n">
        <v>0.19074917804866</v>
      </c>
      <c r="D1680" s="0" t="n">
        <v>16.2581437700953</v>
      </c>
      <c r="E1680" s="0" t="n">
        <v>114.732829974016</v>
      </c>
      <c r="F1680" s="0" t="n">
        <v>0.725048066972922</v>
      </c>
      <c r="G1680" s="0" t="n">
        <v>108.862761287967</v>
      </c>
      <c r="H1680" s="0" t="n">
        <v>48.0682170964711</v>
      </c>
      <c r="I1680" s="0" t="n">
        <v>0.149471879627879</v>
      </c>
      <c r="J1680" s="0" t="n">
        <v>55.4161224825707</v>
      </c>
      <c r="K1680" s="0" t="n">
        <v>55.7414917848555</v>
      </c>
      <c r="L1680" s="0" t="n">
        <v>54.3278444395576</v>
      </c>
      <c r="M1680" s="0" t="n">
        <v>48.0829436187886</v>
      </c>
      <c r="N1680" s="0" t="n">
        <v>0.211849450780668</v>
      </c>
      <c r="O1680" s="0" t="n">
        <v>90.9353613581752</v>
      </c>
      <c r="P1680" s="0" t="n">
        <v>83.5057930923043</v>
      </c>
      <c r="Q1680" s="0" t="n">
        <v>86.7640994109587</v>
      </c>
      <c r="R1680" s="0" t="n">
        <v>48.0679106542353</v>
      </c>
      <c r="S1680" s="0" t="n">
        <v>0.296225572873814</v>
      </c>
      <c r="T1680" s="0" t="n">
        <v>66.0120246261793</v>
      </c>
      <c r="U1680" s="0" t="n">
        <v>92.8447981700516</v>
      </c>
      <c r="V1680" s="0" t="n">
        <v>88.7318548643749</v>
      </c>
      <c r="W1680" s="0" t="n">
        <v>291401.585252204</v>
      </c>
      <c r="X1680" s="0" t="n">
        <v>-306.431416932411</v>
      </c>
      <c r="Y1680" s="0" t="n">
        <v>61.0126493029177</v>
      </c>
      <c r="Z1680" s="0" t="n">
        <v>61.618204538334</v>
      </c>
      <c r="AA1680" s="0" t="n">
        <v>67.9018475053009</v>
      </c>
    </row>
    <row r="1681" customFormat="false" ht="13.8" hidden="false" customHeight="false" outlineLevel="0" collapsed="false">
      <c r="A1681" s="0" t="s">
        <v>1716</v>
      </c>
      <c r="B1681" s="0" t="n">
        <v>0.0581010626949123</v>
      </c>
      <c r="C1681" s="0" t="n">
        <v>0.190764827044182</v>
      </c>
      <c r="D1681" s="0" t="n">
        <v>17.7127769182321</v>
      </c>
      <c r="E1681" s="0" t="n">
        <v>119.763111023892</v>
      </c>
      <c r="F1681" s="0" t="n">
        <v>0.77606360048776</v>
      </c>
      <c r="G1681" s="0" t="n">
        <v>120.199975095977</v>
      </c>
      <c r="H1681" s="0" t="n">
        <v>48.0673166559549</v>
      </c>
      <c r="I1681" s="0" t="n">
        <v>0.148909112638152</v>
      </c>
      <c r="J1681" s="0" t="n">
        <v>56.2901441473773</v>
      </c>
      <c r="K1681" s="0" t="n">
        <v>56.5033657533322</v>
      </c>
      <c r="L1681" s="0" t="n">
        <v>55.2125009061897</v>
      </c>
      <c r="M1681" s="0" t="n">
        <v>48.0853908851594</v>
      </c>
      <c r="N1681" s="0" t="n">
        <v>0.211672452170602</v>
      </c>
      <c r="O1681" s="0" t="n">
        <v>90.8651908651699</v>
      </c>
      <c r="P1681" s="0" t="n">
        <v>83.4460513026561</v>
      </c>
      <c r="Q1681" s="0" t="n">
        <v>86.7315907049774</v>
      </c>
      <c r="R1681" s="0" t="n">
        <v>48.0673617778101</v>
      </c>
      <c r="S1681" s="0" t="n">
        <v>0.294562496825743</v>
      </c>
      <c r="T1681" s="0" t="n">
        <v>66.3258451873058</v>
      </c>
      <c r="U1681" s="0" t="n">
        <v>92.8901121566978</v>
      </c>
      <c r="V1681" s="0" t="n">
        <v>88.7538338978391</v>
      </c>
      <c r="W1681" s="0" t="n">
        <v>293711.608809207</v>
      </c>
      <c r="X1681" s="0" t="n">
        <v>-291.852426064248</v>
      </c>
      <c r="Y1681" s="0" t="n">
        <v>61.0783035669521</v>
      </c>
      <c r="Z1681" s="0" t="n">
        <v>61.6459852343947</v>
      </c>
      <c r="AA1681" s="0" t="n">
        <v>67.9193957154621</v>
      </c>
    </row>
    <row r="1682" customFormat="false" ht="13.8" hidden="false" customHeight="false" outlineLevel="0" collapsed="false">
      <c r="A1682" s="0" t="s">
        <v>1717</v>
      </c>
      <c r="B1682" s="0" t="n">
        <v>0.0648604847258328</v>
      </c>
      <c r="C1682" s="0" t="n">
        <v>0.190780476039705</v>
      </c>
      <c r="D1682" s="0" t="n">
        <v>19.1674100663689</v>
      </c>
      <c r="E1682" s="0" t="n">
        <v>124.793392073768</v>
      </c>
      <c r="F1682" s="0" t="n">
        <v>0.827079134002597</v>
      </c>
      <c r="G1682" s="0" t="n">
        <v>131.537188903988</v>
      </c>
      <c r="H1682" s="0" t="n">
        <v>48.0664162154386</v>
      </c>
      <c r="I1682" s="0" t="n">
        <v>0.148346345648425</v>
      </c>
      <c r="J1682" s="0" t="n">
        <v>57.0350794647632</v>
      </c>
      <c r="K1682" s="0" t="n">
        <v>57.1230978556259</v>
      </c>
      <c r="L1682" s="0" t="n">
        <v>55.9720273386116</v>
      </c>
      <c r="M1682" s="0" t="n">
        <v>48.0844111499491</v>
      </c>
      <c r="N1682" s="0" t="n">
        <v>0.211495453560536</v>
      </c>
      <c r="O1682" s="0" t="n">
        <v>90.7996035736898</v>
      </c>
      <c r="P1682" s="0" t="n">
        <v>83.3905128827944</v>
      </c>
      <c r="Q1682" s="0" t="n">
        <v>86.7043730184622</v>
      </c>
      <c r="R1682" s="0" t="n">
        <v>48.066812901385</v>
      </c>
      <c r="S1682" s="0" t="n">
        <v>0.292899420777672</v>
      </c>
      <c r="T1682" s="0" t="n">
        <v>66.6315684084834</v>
      </c>
      <c r="U1682" s="0" t="n">
        <v>92.8710512807509</v>
      </c>
      <c r="V1682" s="0" t="n">
        <v>88.658360949249</v>
      </c>
      <c r="W1682" s="0" t="n">
        <v>295582.555050689</v>
      </c>
      <c r="X1682" s="0" t="n">
        <v>-351.668105641273</v>
      </c>
      <c r="Y1682" s="0" t="n">
        <v>61.0324874609093</v>
      </c>
      <c r="Z1682" s="0" t="n">
        <v>61.6742211600501</v>
      </c>
      <c r="AA1682" s="0" t="n">
        <v>67.92155913812</v>
      </c>
    </row>
    <row r="1683" customFormat="false" ht="13.8" hidden="false" customHeight="false" outlineLevel="0" collapsed="false">
      <c r="A1683" s="0" t="s">
        <v>1718</v>
      </c>
      <c r="B1683" s="0" t="n">
        <v>0.0716199067567532</v>
      </c>
      <c r="C1683" s="0" t="n">
        <v>0.190796125035228</v>
      </c>
      <c r="D1683" s="0" t="n">
        <v>20.6220432145056</v>
      </c>
      <c r="E1683" s="0" t="n">
        <v>129.823673123643</v>
      </c>
      <c r="F1683" s="0" t="n">
        <v>0.878094667517434</v>
      </c>
      <c r="G1683" s="0" t="n">
        <v>142.874402711998</v>
      </c>
      <c r="H1683" s="0" t="n">
        <v>48.0655157749223</v>
      </c>
      <c r="I1683" s="0" t="n">
        <v>0.147783578658698</v>
      </c>
      <c r="J1683" s="0" t="n">
        <v>57.6363231865081</v>
      </c>
      <c r="K1683" s="0" t="n">
        <v>57.5858125256717</v>
      </c>
      <c r="L1683" s="0" t="n">
        <v>56.6169345899831</v>
      </c>
      <c r="M1683" s="0" t="n">
        <v>48.0755425715552</v>
      </c>
      <c r="N1683" s="0" t="n">
        <v>0.21131845495047</v>
      </c>
      <c r="O1683" s="0" t="n">
        <v>90.7334608689719</v>
      </c>
      <c r="P1683" s="0" t="n">
        <v>83.3324058526869</v>
      </c>
      <c r="Q1683" s="0" t="n">
        <v>86.677155331947</v>
      </c>
      <c r="R1683" s="0" t="n">
        <v>48.0662640249598</v>
      </c>
      <c r="S1683" s="0" t="n">
        <v>0.291217444230296</v>
      </c>
      <c r="T1683" s="0" t="n">
        <v>66.8854220858741</v>
      </c>
      <c r="U1683" s="0" t="n">
        <v>92.8377394270229</v>
      </c>
      <c r="V1683" s="0" t="n">
        <v>88.545473323935</v>
      </c>
      <c r="W1683" s="0" t="n">
        <v>295782.731582089</v>
      </c>
      <c r="X1683" s="0" t="n">
        <v>-202.56239809335</v>
      </c>
      <c r="Y1683" s="0" t="n">
        <v>61.0883268945375</v>
      </c>
      <c r="Z1683" s="0" t="n">
        <v>61.6433339636265</v>
      </c>
      <c r="AA1683" s="0" t="n">
        <v>67.9511765443565</v>
      </c>
    </row>
    <row r="1684" customFormat="false" ht="13.8" hidden="false" customHeight="false" outlineLevel="0" collapsed="false">
      <c r="A1684" s="0" t="s">
        <v>1719</v>
      </c>
      <c r="B1684" s="0" t="n">
        <v>0.0783793287876737</v>
      </c>
      <c r="C1684" s="0" t="n">
        <v>0.190811774030751</v>
      </c>
      <c r="D1684" s="0" t="n">
        <v>22.0766763626424</v>
      </c>
      <c r="E1684" s="0" t="n">
        <v>134.853954173519</v>
      </c>
      <c r="F1684" s="0" t="n">
        <v>0.929110201032272</v>
      </c>
      <c r="G1684" s="0" t="n">
        <v>154.211616520008</v>
      </c>
      <c r="H1684" s="0" t="n">
        <v>48.064615334406</v>
      </c>
      <c r="I1684" s="0" t="n">
        <v>0.147220811668971</v>
      </c>
      <c r="J1684" s="0" t="n">
        <v>58.0930973416659</v>
      </c>
      <c r="K1684" s="0" t="n">
        <v>57.9282419887324</v>
      </c>
      <c r="L1684" s="0" t="n">
        <v>57.1244349710855</v>
      </c>
      <c r="M1684" s="0" t="n">
        <v>48.0729557392603</v>
      </c>
      <c r="N1684" s="0" t="n">
        <v>0.211141456340404</v>
      </c>
      <c r="O1684" s="0" t="n">
        <v>90.6665409182889</v>
      </c>
      <c r="P1684" s="0" t="n">
        <v>83.2536161018616</v>
      </c>
      <c r="Q1684" s="0" t="n">
        <v>86.6404352102566</v>
      </c>
      <c r="R1684" s="0" t="n">
        <v>48.0657151485347</v>
      </c>
      <c r="S1684" s="0" t="n">
        <v>0.289209612605245</v>
      </c>
      <c r="T1684" s="0" t="n">
        <v>67.0978950801554</v>
      </c>
      <c r="U1684" s="0" t="n">
        <v>92.8025489962441</v>
      </c>
      <c r="V1684" s="0" t="n">
        <v>88.4638546632493</v>
      </c>
      <c r="W1684" s="0" t="n">
        <v>296315.49653755</v>
      </c>
      <c r="X1684" s="0" t="n">
        <v>-311.083547994622</v>
      </c>
      <c r="Y1684" s="0" t="n">
        <v>61.0889968220114</v>
      </c>
      <c r="Z1684" s="0" t="n">
        <v>61.6605059087137</v>
      </c>
      <c r="AA1684" s="0" t="n">
        <v>67.938723539186</v>
      </c>
    </row>
    <row r="1685" customFormat="false" ht="13.8" hidden="false" customHeight="false" outlineLevel="0" collapsed="false">
      <c r="A1685" s="0" t="s">
        <v>1720</v>
      </c>
      <c r="B1685" s="0" t="n">
        <v>0.0851387508185941</v>
      </c>
      <c r="C1685" s="0" t="n">
        <v>0.190827423026273</v>
      </c>
      <c r="D1685" s="0" t="n">
        <v>23.5313095107792</v>
      </c>
      <c r="E1685" s="0" t="n">
        <v>139.884235223394</v>
      </c>
      <c r="F1685" s="0" t="n">
        <v>0.980125734547109</v>
      </c>
      <c r="G1685" s="0" t="n">
        <v>165.548830328019</v>
      </c>
      <c r="H1685" s="0" t="n">
        <v>48.069918907371</v>
      </c>
      <c r="I1685" s="0" t="n">
        <v>0.146658044679244</v>
      </c>
      <c r="J1685" s="0" t="n">
        <v>58.4274424221171</v>
      </c>
      <c r="K1685" s="0" t="n">
        <v>58.143382977518</v>
      </c>
      <c r="L1685" s="0" t="n">
        <v>57.5154888177057</v>
      </c>
      <c r="M1685" s="0" t="n">
        <v>48.0703689069653</v>
      </c>
      <c r="N1685" s="0" t="n">
        <v>0.210964457730337</v>
      </c>
      <c r="O1685" s="0" t="n">
        <v>90.6039223066264</v>
      </c>
      <c r="P1685" s="0" t="n">
        <v>83.1284284098107</v>
      </c>
      <c r="Q1685" s="0" t="n">
        <v>86.5280401747433</v>
      </c>
      <c r="R1685" s="0" t="n">
        <v>48.0651662721095</v>
      </c>
      <c r="S1685" s="0" t="n">
        <v>0.287083752036578</v>
      </c>
      <c r="T1685" s="0" t="n">
        <v>67.2750023671363</v>
      </c>
      <c r="U1685" s="0" t="n">
        <v>92.7445221558889</v>
      </c>
      <c r="V1685" s="0" t="n">
        <v>88.3044709573977</v>
      </c>
      <c r="W1685" s="0" t="n">
        <v>296253.106816314</v>
      </c>
      <c r="X1685" s="0" t="n">
        <v>-296.631504012231</v>
      </c>
      <c r="Y1685" s="0" t="n">
        <v>61.1083217975368</v>
      </c>
      <c r="Z1685" s="0" t="n">
        <v>61.6577931610424</v>
      </c>
      <c r="AA1685" s="0" t="n">
        <v>67.926820012098</v>
      </c>
    </row>
    <row r="1686" customFormat="false" ht="13.8" hidden="false" customHeight="false" outlineLevel="0" collapsed="false">
      <c r="A1686" s="0" t="s">
        <v>1721</v>
      </c>
      <c r="B1686" s="0" t="n">
        <v>0.0918981728495146</v>
      </c>
      <c r="C1686" s="0" t="n">
        <v>0.190843072021796</v>
      </c>
      <c r="D1686" s="0" t="n">
        <v>24.985942658916</v>
      </c>
      <c r="E1686" s="0" t="n">
        <v>144.91451627327</v>
      </c>
      <c r="F1686" s="0" t="n">
        <v>1.03114126806195</v>
      </c>
      <c r="G1686" s="0" t="n">
        <v>176.886044136029</v>
      </c>
      <c r="H1686" s="0" t="n">
        <v>48.0683804624578</v>
      </c>
      <c r="I1686" s="0" t="n">
        <v>0.146095277689517</v>
      </c>
      <c r="J1686" s="0" t="n">
        <v>58.6420306885405</v>
      </c>
      <c r="K1686" s="0" t="n">
        <v>58.2542460073883</v>
      </c>
      <c r="L1686" s="0" t="n">
        <v>57.7979883451967</v>
      </c>
      <c r="M1686" s="0" t="n">
        <v>48.0699783728438</v>
      </c>
      <c r="N1686" s="0" t="n">
        <v>0.210787459120271</v>
      </c>
      <c r="O1686" s="0" t="n">
        <v>90.5441908752115</v>
      </c>
      <c r="P1686" s="0" t="n">
        <v>83.0491258643166</v>
      </c>
      <c r="Q1686" s="0" t="n">
        <v>86.4574446419906</v>
      </c>
      <c r="R1686" s="0" t="n">
        <v>48.0646173956844</v>
      </c>
      <c r="S1686" s="0" t="n">
        <v>0.284957891467911</v>
      </c>
      <c r="T1686" s="0" t="n">
        <v>67.4343387516129</v>
      </c>
      <c r="U1686" s="0" t="n">
        <v>92.6758263414447</v>
      </c>
      <c r="V1686" s="0" t="n">
        <v>88.1054980565252</v>
      </c>
      <c r="W1686" s="0" t="n">
        <v>296260.137713302</v>
      </c>
      <c r="X1686" s="0" t="n">
        <v>-226.690362870186</v>
      </c>
      <c r="Y1686" s="0" t="n">
        <v>61.0926143638823</v>
      </c>
      <c r="Z1686" s="0" t="n">
        <v>61.6440892589538</v>
      </c>
      <c r="AA1686" s="0" t="n">
        <v>67.9898012030427</v>
      </c>
    </row>
    <row r="1687" customFormat="false" ht="13.8" hidden="false" customHeight="false" outlineLevel="0" collapsed="false">
      <c r="A1687" s="0" t="s">
        <v>1722</v>
      </c>
      <c r="B1687" s="0" t="n">
        <v>0.098657594880435</v>
      </c>
      <c r="C1687" s="0" t="n">
        <v>0.190858721017319</v>
      </c>
      <c r="D1687" s="0" t="n">
        <v>26.4405758070528</v>
      </c>
      <c r="E1687" s="0" t="n">
        <v>149.944797323145</v>
      </c>
      <c r="F1687" s="0" t="n">
        <v>1.08215680157678</v>
      </c>
      <c r="G1687" s="0" t="n">
        <v>188.223257944039</v>
      </c>
      <c r="H1687" s="0" t="n">
        <v>48.075188169638</v>
      </c>
      <c r="I1687" s="0" t="n">
        <v>0.14553251069979</v>
      </c>
      <c r="J1687" s="0" t="n">
        <v>58.744108356436</v>
      </c>
      <c r="K1687" s="0" t="n">
        <v>58.3050729872221</v>
      </c>
      <c r="L1687" s="0" t="n">
        <v>57.9955040733824</v>
      </c>
      <c r="M1687" s="0" t="n">
        <v>48.0762588453904</v>
      </c>
      <c r="N1687" s="0" t="n">
        <v>0.210610460510205</v>
      </c>
      <c r="O1687" s="0" t="n">
        <v>90.4912972316052</v>
      </c>
      <c r="P1687" s="0" t="n">
        <v>83.0025692217889</v>
      </c>
      <c r="Q1687" s="0" t="n">
        <v>86.47853958034</v>
      </c>
      <c r="R1687" s="0" t="n">
        <v>48.0640685192592</v>
      </c>
      <c r="S1687" s="0" t="n">
        <v>0.282832030899244</v>
      </c>
      <c r="T1687" s="0" t="n">
        <v>67.5720289038481</v>
      </c>
      <c r="U1687" s="0" t="n">
        <v>92.597171262595</v>
      </c>
      <c r="V1687" s="0" t="n">
        <v>87.8125907502652</v>
      </c>
      <c r="W1687" s="0" t="n">
        <v>296358.895458897</v>
      </c>
      <c r="X1687" s="0" t="n">
        <v>-173.85383907937</v>
      </c>
      <c r="Y1687" s="0" t="n">
        <v>61.0710217475661</v>
      </c>
      <c r="Z1687" s="0" t="n">
        <v>61.6717616320875</v>
      </c>
      <c r="AA1687" s="0" t="n">
        <v>67.9545591041545</v>
      </c>
    </row>
    <row r="1688" customFormat="false" ht="13.8" hidden="false" customHeight="false" outlineLevel="0" collapsed="false">
      <c r="A1688" s="0" t="s">
        <v>1723</v>
      </c>
      <c r="B1688" s="0" t="n">
        <v>0.105417016911355</v>
      </c>
      <c r="C1688" s="0" t="n">
        <v>0.190874370012841</v>
      </c>
      <c r="D1688" s="0" t="n">
        <v>27.8952089551896</v>
      </c>
      <c r="E1688" s="0" t="n">
        <v>154.975078373021</v>
      </c>
      <c r="F1688" s="0" t="n">
        <v>1.13317233509162</v>
      </c>
      <c r="G1688" s="0" t="n">
        <v>199.560471752049</v>
      </c>
      <c r="H1688" s="0" t="n">
        <v>48.069855880717</v>
      </c>
      <c r="I1688" s="0" t="n">
        <v>0.144969743710063</v>
      </c>
      <c r="J1688" s="0" t="n">
        <v>58.7243636202285</v>
      </c>
      <c r="K1688" s="0" t="n">
        <v>58.2560134957551</v>
      </c>
      <c r="L1688" s="0" t="n">
        <v>58.1109696827868</v>
      </c>
      <c r="M1688" s="0" t="n">
        <v>48.0764069076399</v>
      </c>
      <c r="N1688" s="0" t="n">
        <v>0.210433461900139</v>
      </c>
      <c r="O1688" s="0" t="n">
        <v>90.4398502904846</v>
      </c>
      <c r="P1688" s="0" t="n">
        <v>82.9642151206811</v>
      </c>
      <c r="Q1688" s="0" t="n">
        <v>86.5218191309754</v>
      </c>
      <c r="R1688" s="0" t="n">
        <v>48.0635196428341</v>
      </c>
      <c r="S1688" s="0" t="n">
        <v>0.277879444769684</v>
      </c>
      <c r="T1688" s="0" t="n">
        <v>67.6853369453098</v>
      </c>
      <c r="U1688" s="0" t="n">
        <v>92.5185062253055</v>
      </c>
      <c r="V1688" s="0" t="n">
        <v>87.433656284179</v>
      </c>
      <c r="W1688" s="0" t="n">
        <v>296628.144143698</v>
      </c>
      <c r="X1688" s="0" t="n">
        <v>-290.611107013289</v>
      </c>
      <c r="Y1688" s="0" t="n">
        <v>61.0610273706673</v>
      </c>
      <c r="Z1688" s="0" t="n">
        <v>61.6688108258791</v>
      </c>
      <c r="AA1688" s="0" t="n">
        <v>67.7685118028669</v>
      </c>
    </row>
    <row r="1689" customFormat="false" ht="13.8" hidden="false" customHeight="false" outlineLevel="0" collapsed="false">
      <c r="A1689" s="0" t="s">
        <v>1724</v>
      </c>
      <c r="B1689" s="0" t="n">
        <v>0.112176438942276</v>
      </c>
      <c r="C1689" s="0" t="n">
        <v>0.190890019008364</v>
      </c>
      <c r="D1689" s="0" t="n">
        <v>29.3498421033264</v>
      </c>
      <c r="E1689" s="0" t="n">
        <v>160.005359422896</v>
      </c>
      <c r="F1689" s="0" t="n">
        <v>1.18418786860646</v>
      </c>
      <c r="G1689" s="0" t="n">
        <v>210.89768556006</v>
      </c>
      <c r="H1689" s="0" t="n">
        <v>48.0748675946686</v>
      </c>
      <c r="I1689" s="0" t="n">
        <v>0.144406976720336</v>
      </c>
      <c r="J1689" s="0" t="n">
        <v>58.6978386762942</v>
      </c>
      <c r="K1689" s="0" t="n">
        <v>58.1868371813615</v>
      </c>
      <c r="L1689" s="0" t="n">
        <v>58.1361972756013</v>
      </c>
      <c r="M1689" s="0" t="n">
        <v>48.0740183449191</v>
      </c>
      <c r="N1689" s="0" t="n">
        <v>0.210256463290073</v>
      </c>
      <c r="O1689" s="0" t="n">
        <v>90.3908500965489</v>
      </c>
      <c r="P1689" s="0" t="n">
        <v>82.9477558888265</v>
      </c>
      <c r="Q1689" s="0" t="n">
        <v>86.5047415883989</v>
      </c>
      <c r="R1689" s="0" t="n">
        <v>48.062970766409</v>
      </c>
      <c r="S1689" s="0" t="n">
        <v>0.249437078847732</v>
      </c>
      <c r="T1689" s="0" t="n">
        <v>67.7802215904429</v>
      </c>
      <c r="U1689" s="0" t="n">
        <v>92.4197448646426</v>
      </c>
      <c r="V1689" s="0" t="n">
        <v>87.0644127492733</v>
      </c>
      <c r="W1689" s="0" t="n">
        <v>296422.027314138</v>
      </c>
      <c r="X1689" s="0" t="n">
        <v>-293.332133927151</v>
      </c>
      <c r="Y1689" s="0" t="n">
        <v>61.0680983557869</v>
      </c>
      <c r="Z1689" s="0" t="n">
        <v>61.6079593391291</v>
      </c>
      <c r="AA1689" s="0" t="n">
        <v>62.227935597232</v>
      </c>
    </row>
    <row r="1690" customFormat="false" ht="13.8" hidden="false" customHeight="false" outlineLevel="0" collapsed="false">
      <c r="A1690" s="0" t="s">
        <v>1725</v>
      </c>
      <c r="B1690" s="0" t="n">
        <v>0.118935860973196</v>
      </c>
      <c r="C1690" s="0" t="n">
        <v>0.190905668003887</v>
      </c>
      <c r="D1690" s="0" t="n">
        <v>30.8044752514632</v>
      </c>
      <c r="E1690" s="0" t="n">
        <v>165.035640472772</v>
      </c>
      <c r="F1690" s="0" t="n">
        <v>1.2352034021213</v>
      </c>
      <c r="G1690" s="0" t="n">
        <v>222.23489936807</v>
      </c>
      <c r="H1690" s="0" t="n">
        <v>48.0752297449818</v>
      </c>
      <c r="I1690" s="0" t="n">
        <v>0.143844209730609</v>
      </c>
      <c r="J1690" s="0" t="n">
        <v>58.67131373236</v>
      </c>
      <c r="K1690" s="0" t="n">
        <v>58.0994947248407</v>
      </c>
      <c r="L1690" s="0" t="n">
        <v>58.1082695083349</v>
      </c>
      <c r="M1690" s="0" t="n">
        <v>48.0745462682599</v>
      </c>
      <c r="N1690" s="0" t="n">
        <v>0.210079464680007</v>
      </c>
      <c r="O1690" s="0" t="n">
        <v>90.3414622864844</v>
      </c>
      <c r="P1690" s="0" t="n">
        <v>82.9324875006024</v>
      </c>
      <c r="Q1690" s="0" t="n">
        <v>86.4457091616981</v>
      </c>
      <c r="R1690" s="0" t="n">
        <v>48.0624218899838</v>
      </c>
      <c r="S1690" s="0" t="n">
        <v>0.243850097614788</v>
      </c>
      <c r="T1690" s="0" t="n">
        <v>67.7120378339093</v>
      </c>
      <c r="U1690" s="0" t="n">
        <v>92.2788248370909</v>
      </c>
      <c r="V1690" s="0" t="n">
        <v>86.8211669669032</v>
      </c>
      <c r="W1690" s="0" t="n">
        <v>296713.001874069</v>
      </c>
      <c r="X1690" s="0" t="n">
        <v>-275.431240947916</v>
      </c>
      <c r="Y1690" s="0" t="n">
        <v>61.0708248583573</v>
      </c>
      <c r="Z1690" s="0" t="n">
        <v>61.6172443304421</v>
      </c>
      <c r="AA1690" s="0" t="n">
        <v>61.2047944746602</v>
      </c>
    </row>
    <row r="1691" customFormat="false" ht="13.8" hidden="false" customHeight="false" outlineLevel="0" collapsed="false">
      <c r="A1691" s="0" t="s">
        <v>1726</v>
      </c>
      <c r="B1691" s="0" t="n">
        <v>0.125695283004117</v>
      </c>
      <c r="C1691" s="0" t="n">
        <v>0.190921316999409</v>
      </c>
      <c r="D1691" s="0" t="n">
        <v>32.2591083996</v>
      </c>
      <c r="E1691" s="0" t="n">
        <v>170.065921522647</v>
      </c>
      <c r="F1691" s="0" t="n">
        <v>1.28621893563613</v>
      </c>
      <c r="G1691" s="0" t="n">
        <v>233.57211317608</v>
      </c>
      <c r="H1691" s="0" t="n">
        <v>48.0743865178167</v>
      </c>
      <c r="I1691" s="0" t="n">
        <v>0.143281442740882</v>
      </c>
      <c r="J1691" s="0" t="n">
        <v>58.6290203459148</v>
      </c>
      <c r="K1691" s="0" t="n">
        <v>57.9684845925128</v>
      </c>
      <c r="L1691" s="0" t="n">
        <v>58.0803417410685</v>
      </c>
      <c r="M1691" s="0" t="n">
        <v>48.0668944049008</v>
      </c>
      <c r="N1691" s="0" t="n">
        <v>0.209902466069941</v>
      </c>
      <c r="O1691" s="0" t="n">
        <v>90.2903140321579</v>
      </c>
      <c r="P1691" s="0" t="n">
        <v>82.9172191123784</v>
      </c>
      <c r="Q1691" s="0" t="n">
        <v>86.4751484445403</v>
      </c>
      <c r="R1691" s="0" t="n">
        <v>48.0618730135587</v>
      </c>
      <c r="S1691" s="0" t="n">
        <v>0.242690088896078</v>
      </c>
      <c r="T1691" s="0" t="n">
        <v>67.313492887574</v>
      </c>
      <c r="U1691" s="0" t="n">
        <v>92.1321705346843</v>
      </c>
      <c r="V1691" s="0" t="n">
        <v>86.5754170473025</v>
      </c>
      <c r="W1691" s="0" t="n">
        <v>296676.078950983</v>
      </c>
      <c r="X1691" s="0" t="n">
        <v>-268.22088678853</v>
      </c>
      <c r="Y1691" s="0" t="n">
        <v>61.0535137315183</v>
      </c>
      <c r="Z1691" s="0" t="n">
        <v>61.5982987401797</v>
      </c>
      <c r="AA1691" s="0" t="n">
        <v>61.3000949477083</v>
      </c>
    </row>
    <row r="1692" customFormat="false" ht="13.8" hidden="false" customHeight="false" outlineLevel="0" collapsed="false">
      <c r="A1692" s="0" t="s">
        <v>1727</v>
      </c>
      <c r="B1692" s="0" t="n">
        <v>0.132454705035037</v>
      </c>
      <c r="C1692" s="0" t="n">
        <v>0.190936965994932</v>
      </c>
      <c r="D1692" s="0" t="n">
        <v>33.7137415477368</v>
      </c>
      <c r="E1692" s="0" t="n">
        <v>175.096202572523</v>
      </c>
      <c r="F1692" s="0" t="n">
        <v>1.33723446915097</v>
      </c>
      <c r="G1692" s="0" t="n">
        <v>244.909326984091</v>
      </c>
      <c r="H1692" s="0" t="n">
        <v>48.0748118032639</v>
      </c>
      <c r="I1692" s="0" t="n">
        <v>0.142718675751155</v>
      </c>
      <c r="J1692" s="0" t="n">
        <v>58.5098211580391</v>
      </c>
      <c r="K1692" s="0" t="n">
        <v>57.7933952024106</v>
      </c>
      <c r="L1692" s="0" t="n">
        <v>58.0455941328399</v>
      </c>
      <c r="M1692" s="0" t="n">
        <v>48.074161413869</v>
      </c>
      <c r="N1692" s="0" t="n">
        <v>0.209725467459875</v>
      </c>
      <c r="O1692" s="0" t="n">
        <v>90.2352621770777</v>
      </c>
      <c r="P1692" s="0" t="n">
        <v>82.9019507241543</v>
      </c>
      <c r="Q1692" s="0" t="n">
        <v>86.5248844179104</v>
      </c>
      <c r="R1692" s="0" t="n">
        <v>48.0613241371335</v>
      </c>
      <c r="S1692" s="0" t="n">
        <v>0.242471816288247</v>
      </c>
      <c r="T1692" s="0" t="n">
        <v>66.7514031114594</v>
      </c>
      <c r="U1692" s="0" t="n">
        <v>91.9888028607766</v>
      </c>
      <c r="V1692" s="0" t="n">
        <v>86.266698876544</v>
      </c>
      <c r="W1692" s="0" t="n">
        <v>296700.188945064</v>
      </c>
      <c r="X1692" s="0" t="n">
        <v>-269.754729899321</v>
      </c>
      <c r="Y1692" s="0" t="n">
        <v>61.055610575789</v>
      </c>
      <c r="Z1692" s="0" t="n">
        <v>61.645805157841</v>
      </c>
      <c r="AA1692" s="0" t="n">
        <v>61.3077136698965</v>
      </c>
    </row>
    <row r="1693" customFormat="false" ht="13.8" hidden="false" customHeight="false" outlineLevel="0" collapsed="false">
      <c r="A1693" s="0" t="s">
        <v>1728</v>
      </c>
      <c r="B1693" s="0" t="n">
        <v>0.139214127065958</v>
      </c>
      <c r="C1693" s="0" t="n">
        <v>0.190952614990455</v>
      </c>
      <c r="D1693" s="0" t="n">
        <v>35.1683746958735</v>
      </c>
      <c r="E1693" s="0" t="n">
        <v>180.126483622399</v>
      </c>
      <c r="F1693" s="0" t="n">
        <v>1.38825000266581</v>
      </c>
      <c r="G1693" s="0" t="n">
        <v>256.246540792101</v>
      </c>
      <c r="H1693" s="0" t="n">
        <v>48.0714632656892</v>
      </c>
      <c r="I1693" s="0" t="n">
        <v>0.142150874759705</v>
      </c>
      <c r="J1693" s="0" t="n">
        <v>58.3407359449709</v>
      </c>
      <c r="K1693" s="0" t="n">
        <v>57.6039475192884</v>
      </c>
      <c r="L1693" s="0" t="n">
        <v>57.9454434415612</v>
      </c>
      <c r="M1693" s="0" t="n">
        <v>48.0802539776901</v>
      </c>
      <c r="N1693" s="0" t="n">
        <v>0.209548468849808</v>
      </c>
      <c r="O1693" s="0" t="n">
        <v>90.1626825347935</v>
      </c>
      <c r="P1693" s="0" t="n">
        <v>82.8866823359303</v>
      </c>
      <c r="Q1693" s="0" t="n">
        <v>86.6211943281213</v>
      </c>
      <c r="R1693" s="0" t="n">
        <v>48.0607752607084</v>
      </c>
      <c r="S1693" s="0" t="n">
        <v>0.242253543680416</v>
      </c>
      <c r="T1693" s="0" t="n">
        <v>66.3261099717224</v>
      </c>
      <c r="U1693" s="0" t="n">
        <v>91.8369805174848</v>
      </c>
      <c r="V1693" s="0" t="n">
        <v>85.9496416134227</v>
      </c>
      <c r="W1693" s="0" t="n">
        <v>296708.308464758</v>
      </c>
      <c r="X1693" s="0" t="n">
        <v>-385.921618035146</v>
      </c>
      <c r="Y1693" s="0" t="n">
        <v>61.0365634731734</v>
      </c>
      <c r="Z1693" s="0" t="n">
        <v>61.6767986723715</v>
      </c>
      <c r="AA1693" s="0" t="n">
        <v>61.3948931215357</v>
      </c>
    </row>
    <row r="1694" customFormat="false" ht="13.8" hidden="false" customHeight="false" outlineLevel="0" collapsed="false">
      <c r="A1694" s="0" t="s">
        <v>1729</v>
      </c>
      <c r="B1694" s="0" t="n">
        <v>0.145973549096878</v>
      </c>
      <c r="C1694" s="0" t="n">
        <v>0.190968263985978</v>
      </c>
      <c r="D1694" s="0" t="n">
        <v>36.6230078440103</v>
      </c>
      <c r="E1694" s="0" t="n">
        <v>185.156764672274</v>
      </c>
      <c r="F1694" s="0" t="n">
        <v>1.43926553618064</v>
      </c>
      <c r="G1694" s="0" t="n">
        <v>267.583754600111</v>
      </c>
      <c r="H1694" s="0" t="n">
        <v>48.0730021756157</v>
      </c>
      <c r="I1694" s="0" t="n">
        <v>0.141519811296611</v>
      </c>
      <c r="J1694" s="0" t="n">
        <v>58.1490498434084</v>
      </c>
      <c r="K1694" s="0" t="n">
        <v>57.4283023925249</v>
      </c>
      <c r="L1694" s="0" t="n">
        <v>57.8007304017767</v>
      </c>
      <c r="M1694" s="0" t="n">
        <v>48.0834674574861</v>
      </c>
      <c r="N1694" s="0" t="n">
        <v>0.20645206897001</v>
      </c>
      <c r="O1694" s="0" t="n">
        <v>90.0633120767174</v>
      </c>
      <c r="P1694" s="0" t="n">
        <v>82.8714139477062</v>
      </c>
      <c r="Q1694" s="0" t="n">
        <v>86.7106200289272</v>
      </c>
      <c r="R1694" s="0" t="n">
        <v>48.0602263842832</v>
      </c>
      <c r="S1694" s="0" t="n">
        <v>0.242035271072586</v>
      </c>
      <c r="T1694" s="0" t="n">
        <v>66.0697174614453</v>
      </c>
      <c r="U1694" s="0" t="n">
        <v>91.6859273733427</v>
      </c>
      <c r="V1694" s="0" t="n">
        <v>85.717629229885</v>
      </c>
      <c r="W1694" s="0" t="n">
        <v>296809.501621378</v>
      </c>
      <c r="X1694" s="0" t="n">
        <v>-387.17856854853</v>
      </c>
      <c r="Y1694" s="0" t="n">
        <v>61.0581038019582</v>
      </c>
      <c r="Z1694" s="0" t="n">
        <v>57.8101414048238</v>
      </c>
      <c r="AA1694" s="0" t="n">
        <v>61.349609666331</v>
      </c>
    </row>
    <row r="1695" customFormat="false" ht="13.8" hidden="false" customHeight="false" outlineLevel="0" collapsed="false">
      <c r="A1695" s="0" t="s">
        <v>1730</v>
      </c>
      <c r="B1695" s="0" t="n">
        <v>0.152732971127799</v>
      </c>
      <c r="C1695" s="0" t="n">
        <v>0.1909839129815</v>
      </c>
      <c r="D1695" s="0" t="n">
        <v>38.0776409921471</v>
      </c>
      <c r="E1695" s="0" t="n">
        <v>190.18704572215</v>
      </c>
      <c r="F1695" s="0" t="n">
        <v>1.49028106969548</v>
      </c>
      <c r="G1695" s="0" t="n">
        <v>278.920968408122</v>
      </c>
      <c r="H1695" s="0" t="n">
        <v>48.0720034881389</v>
      </c>
      <c r="I1695" s="0" t="n">
        <v>0.1408696941281</v>
      </c>
      <c r="J1695" s="0" t="n">
        <v>57.9413162313784</v>
      </c>
      <c r="K1695" s="0" t="n">
        <v>57.2128606051528</v>
      </c>
      <c r="L1695" s="0" t="n">
        <v>57.6444199964232</v>
      </c>
      <c r="M1695" s="0" t="n">
        <v>48.0866809372822</v>
      </c>
      <c r="N1695" s="0" t="n">
        <v>0.196288936247471</v>
      </c>
      <c r="O1695" s="0" t="n">
        <v>89.5566182338354</v>
      </c>
      <c r="P1695" s="0" t="n">
        <v>82.8561455594822</v>
      </c>
      <c r="Q1695" s="0" t="n">
        <v>86.8978930280225</v>
      </c>
      <c r="R1695" s="0" t="n">
        <v>48.0599107085422</v>
      </c>
      <c r="S1695" s="0" t="n">
        <v>0.241816998464755</v>
      </c>
      <c r="T1695" s="0" t="n">
        <v>65.8731226455727</v>
      </c>
      <c r="U1695" s="0" t="n">
        <v>91.5475340440505</v>
      </c>
      <c r="V1695" s="0" t="n">
        <v>85.531618783221</v>
      </c>
      <c r="W1695" s="0" t="n">
        <v>296570.81791266</v>
      </c>
      <c r="X1695" s="0" t="n">
        <v>-293.625205809692</v>
      </c>
      <c r="Y1695" s="0" t="n">
        <v>61.0709775046556</v>
      </c>
      <c r="Z1695" s="0" t="n">
        <v>52.9676353797776</v>
      </c>
      <c r="AA1695" s="0" t="n">
        <v>61.3372340292682</v>
      </c>
    </row>
    <row r="1696" customFormat="false" ht="13.8" hidden="false" customHeight="false" outlineLevel="0" collapsed="false">
      <c r="A1696" s="0" t="s">
        <v>1731</v>
      </c>
      <c r="B1696" s="0" t="n">
        <v>0.159492393158719</v>
      </c>
      <c r="C1696" s="0" t="n">
        <v>0.190999561977023</v>
      </c>
      <c r="D1696" s="0" t="n">
        <v>39.5322741402839</v>
      </c>
      <c r="E1696" s="0" t="n">
        <v>195.217326772025</v>
      </c>
      <c r="F1696" s="0" t="n">
        <v>1.54129660321032</v>
      </c>
      <c r="G1696" s="0" t="n">
        <v>290.258182216132</v>
      </c>
      <c r="H1696" s="0" t="n">
        <v>48.0769124257511</v>
      </c>
      <c r="I1696" s="0" t="n">
        <v>0.140219576959588</v>
      </c>
      <c r="J1696" s="0" t="n">
        <v>57.7309777688666</v>
      </c>
      <c r="K1696" s="0" t="n">
        <v>56.9860194108168</v>
      </c>
      <c r="L1696" s="0" t="n">
        <v>57.465250794107</v>
      </c>
      <c r="M1696" s="0" t="n">
        <v>48.0784149571547</v>
      </c>
      <c r="N1696" s="0" t="n">
        <v>0.185500047337193</v>
      </c>
      <c r="O1696" s="0" t="n">
        <v>87.4748938460227</v>
      </c>
      <c r="P1696" s="0" t="n">
        <v>82.8622206980921</v>
      </c>
      <c r="Q1696" s="0" t="n">
        <v>87.2446961451338</v>
      </c>
      <c r="R1696" s="0" t="n">
        <v>48.0689176488448</v>
      </c>
      <c r="S1696" s="0" t="n">
        <v>0.241598725856924</v>
      </c>
      <c r="T1696" s="0" t="n">
        <v>65.7366234543475</v>
      </c>
      <c r="U1696" s="0" t="n">
        <v>91.393815015026</v>
      </c>
      <c r="V1696" s="0" t="n">
        <v>85.386495229307</v>
      </c>
      <c r="W1696" s="0" t="n">
        <v>296859.444725562</v>
      </c>
      <c r="X1696" s="0" t="n">
        <v>-252.601097058778</v>
      </c>
      <c r="Y1696" s="0" t="n">
        <v>61.1185034131348</v>
      </c>
      <c r="Z1696" s="0" t="n">
        <v>48.7695874038133</v>
      </c>
      <c r="AA1696" s="0" t="n">
        <v>61.3770584722047</v>
      </c>
    </row>
    <row r="1697" customFormat="false" ht="13.8" hidden="false" customHeight="false" outlineLevel="0" collapsed="false">
      <c r="A1697" s="0" t="s">
        <v>1732</v>
      </c>
      <c r="B1697" s="0" t="n">
        <v>0.16625181518964</v>
      </c>
      <c r="C1697" s="0" t="n">
        <v>0.191015210972546</v>
      </c>
      <c r="D1697" s="0" t="n">
        <v>40.9869072884207</v>
      </c>
      <c r="E1697" s="0" t="n">
        <v>200.247607821901</v>
      </c>
      <c r="F1697" s="0" t="n">
        <v>1.59231213672516</v>
      </c>
      <c r="G1697" s="0" t="n">
        <v>301.595396024142</v>
      </c>
      <c r="H1697" s="0" t="n">
        <v>48.0722820991704</v>
      </c>
      <c r="I1697" s="0" t="n">
        <v>0.139569459791077</v>
      </c>
      <c r="J1697" s="0" t="n">
        <v>57.4969143690029</v>
      </c>
      <c r="K1697" s="0" t="n">
        <v>56.768205544051</v>
      </c>
      <c r="L1697" s="0" t="n">
        <v>57.2718458863079</v>
      </c>
      <c r="M1697" s="0" t="n">
        <v>48.0677932419942</v>
      </c>
      <c r="N1697" s="0" t="n">
        <v>0.179248491375079</v>
      </c>
      <c r="O1697" s="0" t="n">
        <v>85.5615295948867</v>
      </c>
      <c r="P1697" s="0" t="n">
        <v>82.9270492800134</v>
      </c>
      <c r="Q1697" s="0" t="n">
        <v>86.8188499648411</v>
      </c>
      <c r="R1697" s="0" t="n">
        <v>48.0662492623583</v>
      </c>
      <c r="S1697" s="0" t="n">
        <v>0.241380453249094</v>
      </c>
      <c r="T1697" s="0" t="n">
        <v>65.705745277568</v>
      </c>
      <c r="U1697" s="0" t="n">
        <v>91.2848819254363</v>
      </c>
      <c r="V1697" s="0" t="n">
        <v>85.3137622121708</v>
      </c>
      <c r="W1697" s="0" t="n">
        <v>296972.689730892</v>
      </c>
      <c r="X1697" s="0" t="n">
        <v>-327.82307976407</v>
      </c>
      <c r="Y1697" s="0" t="n">
        <v>61.0724709683462</v>
      </c>
      <c r="Z1697" s="0" t="n">
        <v>44.6499757671734</v>
      </c>
      <c r="AA1697" s="0" t="n">
        <v>61.3682622827954</v>
      </c>
    </row>
    <row r="1698" customFormat="false" ht="13.8" hidden="false" customHeight="false" outlineLevel="0" collapsed="false">
      <c r="A1698" s="0" t="s">
        <v>1733</v>
      </c>
      <c r="B1698" s="0" t="n">
        <v>0.17301123722056</v>
      </c>
      <c r="C1698" s="0" t="n">
        <v>0.191030859968068</v>
      </c>
      <c r="D1698" s="0" t="n">
        <v>42.4415404365575</v>
      </c>
      <c r="E1698" s="0" t="n">
        <v>205.277888871776</v>
      </c>
      <c r="F1698" s="0" t="n">
        <v>1.64332767023999</v>
      </c>
      <c r="G1698" s="0" t="n">
        <v>312.932609832153</v>
      </c>
      <c r="H1698" s="0" t="n">
        <v>48.0753021625149</v>
      </c>
      <c r="I1698" s="0" t="n">
        <v>0.138919342622565</v>
      </c>
      <c r="J1698" s="0" t="n">
        <v>57.2478325088276</v>
      </c>
      <c r="K1698" s="0" t="n">
        <v>56.5397860064976</v>
      </c>
      <c r="L1698" s="0" t="n">
        <v>57.0746057562316</v>
      </c>
      <c r="M1698" s="0" t="n">
        <v>48.0792864884107</v>
      </c>
      <c r="N1698" s="0" t="n">
        <v>0.165559891021651</v>
      </c>
      <c r="O1698" s="0" t="n">
        <v>84.7478356552122</v>
      </c>
      <c r="P1698" s="0" t="n">
        <v>83.0814467673667</v>
      </c>
      <c r="Q1698" s="0" t="n">
        <v>85.7652780229115</v>
      </c>
      <c r="R1698" s="0" t="n">
        <v>48.0634960679542</v>
      </c>
      <c r="S1698" s="0" t="n">
        <v>0.241162180641263</v>
      </c>
      <c r="T1698" s="0" t="n">
        <v>65.6942187894245</v>
      </c>
      <c r="U1698" s="0" t="n">
        <v>91.1547859064949</v>
      </c>
      <c r="V1698" s="0" t="n">
        <v>85.1913449154567</v>
      </c>
      <c r="W1698" s="0" t="n">
        <v>296905.078043797</v>
      </c>
      <c r="X1698" s="0" t="n">
        <v>-380.99226523727</v>
      </c>
      <c r="Y1698" s="0" t="n">
        <v>61.0575256333373</v>
      </c>
      <c r="Z1698" s="0" t="n">
        <v>40.8527380785378</v>
      </c>
      <c r="AA1698" s="0" t="n">
        <v>61.3520500175739</v>
      </c>
    </row>
    <row r="1699" customFormat="false" ht="13.8" hidden="false" customHeight="false" outlineLevel="0" collapsed="false">
      <c r="A1699" s="0" t="s">
        <v>1734</v>
      </c>
      <c r="B1699" s="0" t="n">
        <v>0.17977065925148</v>
      </c>
      <c r="C1699" s="0" t="n">
        <v>0.191046508963591</v>
      </c>
      <c r="D1699" s="0" t="n">
        <v>43.8961735846943</v>
      </c>
      <c r="E1699" s="0" t="n">
        <v>210.308169921652</v>
      </c>
      <c r="F1699" s="0" t="n">
        <v>1.69434320375483</v>
      </c>
      <c r="G1699" s="0" t="n">
        <v>324.269823640163</v>
      </c>
      <c r="H1699" s="0" t="n">
        <v>48.0701076737533</v>
      </c>
      <c r="I1699" s="0" t="n">
        <v>0.138269225454054</v>
      </c>
      <c r="J1699" s="0" t="n">
        <v>56.9965530872047</v>
      </c>
      <c r="K1699" s="0" t="n">
        <v>56.3001647004527</v>
      </c>
      <c r="L1699" s="0" t="n">
        <v>56.8528580596263</v>
      </c>
      <c r="M1699" s="0" t="n">
        <v>48.079495742338</v>
      </c>
      <c r="N1699" s="0" t="n">
        <v>0.155672931288756</v>
      </c>
      <c r="O1699" s="0" t="n">
        <v>83.5292713265961</v>
      </c>
      <c r="P1699" s="0" t="n">
        <v>83.2220056987393</v>
      </c>
      <c r="Q1699" s="0" t="n">
        <v>83.8740354277005</v>
      </c>
      <c r="R1699" s="0" t="n">
        <v>48.0612599883284</v>
      </c>
      <c r="S1699" s="0" t="n">
        <v>0.240943908033432</v>
      </c>
      <c r="T1699" s="0" t="n">
        <v>65.682692301281</v>
      </c>
      <c r="U1699" s="0" t="n">
        <v>91.0270644076438</v>
      </c>
      <c r="V1699" s="0" t="n">
        <v>85.0561822525692</v>
      </c>
      <c r="W1699" s="0" t="n">
        <v>296829.097541662</v>
      </c>
      <c r="X1699" s="0" t="n">
        <v>-363.774442722437</v>
      </c>
      <c r="Y1699" s="0" t="n">
        <v>61.1069221072637</v>
      </c>
      <c r="Z1699" s="0" t="n">
        <v>36.9572765286758</v>
      </c>
      <c r="AA1699" s="0" t="n">
        <v>61.3504266406945</v>
      </c>
    </row>
    <row r="1700" customFormat="false" ht="13.8" hidden="false" customHeight="false" outlineLevel="0" collapsed="false">
      <c r="A1700" s="0" t="s">
        <v>1735</v>
      </c>
      <c r="B1700" s="0" t="n">
        <v>0.186530081282401</v>
      </c>
      <c r="C1700" s="0" t="n">
        <v>0.191062157959114</v>
      </c>
      <c r="D1700" s="0" t="n">
        <v>45.3508067328311</v>
      </c>
      <c r="E1700" s="0" t="n">
        <v>215.338450971527</v>
      </c>
      <c r="F1700" s="0" t="n">
        <v>1.74535873726967</v>
      </c>
      <c r="G1700" s="0" t="n">
        <v>335.607037448173</v>
      </c>
      <c r="H1700" s="0" t="n">
        <v>48.0765986425069</v>
      </c>
      <c r="I1700" s="0" t="n">
        <v>0.137619108285542</v>
      </c>
      <c r="J1700" s="0" t="n">
        <v>56.7554828455519</v>
      </c>
      <c r="K1700" s="0" t="n">
        <v>56.0808032963458</v>
      </c>
      <c r="L1700" s="0" t="n">
        <v>56.6211768168359</v>
      </c>
      <c r="M1700" s="0" t="n">
        <v>48.0793701241351</v>
      </c>
      <c r="N1700" s="0" t="n">
        <v>0.149970142862453</v>
      </c>
      <c r="O1700" s="0" t="n">
        <v>82.7268591108231</v>
      </c>
      <c r="P1700" s="0" t="n">
        <v>83.3459644021253</v>
      </c>
      <c r="Q1700" s="0" t="n">
        <v>82.6042759070292</v>
      </c>
      <c r="R1700" s="0" t="n">
        <v>48.0715706220386</v>
      </c>
      <c r="S1700" s="0" t="n">
        <v>0.240725635425601</v>
      </c>
      <c r="T1700" s="0" t="n">
        <v>65.6711658131376</v>
      </c>
      <c r="U1700" s="0" t="n">
        <v>90.9145998096543</v>
      </c>
      <c r="V1700" s="0" t="n">
        <v>85.0219512053587</v>
      </c>
      <c r="W1700" s="0" t="n">
        <v>296985.640567747</v>
      </c>
      <c r="X1700" s="0" t="n">
        <v>-259.541329039804</v>
      </c>
      <c r="Y1700" s="0" t="n">
        <v>61.0827535583638</v>
      </c>
      <c r="Z1700" s="0" t="n">
        <v>32.8919978638555</v>
      </c>
      <c r="AA1700" s="0" t="n">
        <v>61.3708012764436</v>
      </c>
    </row>
    <row r="1701" customFormat="false" ht="13.8" hidden="false" customHeight="false" outlineLevel="0" collapsed="false">
      <c r="A1701" s="0" t="s">
        <v>1736</v>
      </c>
      <c r="B1701" s="0" t="n">
        <v>0.193289503313321</v>
      </c>
      <c r="C1701" s="0" t="n">
        <v>0.191077806954636</v>
      </c>
      <c r="D1701" s="0" t="n">
        <v>46.8054398809679</v>
      </c>
      <c r="E1701" s="0" t="n">
        <v>220.368732021403</v>
      </c>
      <c r="F1701" s="0" t="n">
        <v>1.79637427078451</v>
      </c>
      <c r="G1701" s="0" t="n">
        <v>346.944251256183</v>
      </c>
      <c r="H1701" s="0" t="n">
        <v>48.0741132784984</v>
      </c>
      <c r="I1701" s="0" t="n">
        <v>0.136968991117031</v>
      </c>
      <c r="J1701" s="0" t="n">
        <v>56.4853682397133</v>
      </c>
      <c r="K1701" s="0" t="n">
        <v>55.8165064543172</v>
      </c>
      <c r="L1701" s="0" t="n">
        <v>56.3836227049219</v>
      </c>
      <c r="M1701" s="0" t="n">
        <v>48.076612443307</v>
      </c>
      <c r="N1701" s="0" t="n">
        <v>0.141403449174237</v>
      </c>
      <c r="O1701" s="0" t="n">
        <v>82.227412558224</v>
      </c>
      <c r="P1701" s="0" t="n">
        <v>83.5439198073539</v>
      </c>
      <c r="Q1701" s="0" t="n">
        <v>81.5655360816863</v>
      </c>
      <c r="R1701" s="0" t="n">
        <v>48.0711692206572</v>
      </c>
      <c r="S1701" s="0" t="n">
        <v>0.240507362817771</v>
      </c>
      <c r="T1701" s="0" t="n">
        <v>65.6596393249941</v>
      </c>
      <c r="U1701" s="0" t="n">
        <v>90.788601717669</v>
      </c>
      <c r="V1701" s="0" t="n">
        <v>84.9935205834274</v>
      </c>
      <c r="W1701" s="0" t="n">
        <v>296909.404828267</v>
      </c>
      <c r="X1701" s="0" t="n">
        <v>-297.74999369733</v>
      </c>
      <c r="Y1701" s="0" t="n">
        <v>61.0961864756128</v>
      </c>
      <c r="Z1701" s="0" t="n">
        <v>29.0930074821279</v>
      </c>
      <c r="AA1701" s="0" t="n">
        <v>61.3550302954519</v>
      </c>
    </row>
    <row r="1702" customFormat="false" ht="13.8" hidden="false" customHeight="false" outlineLevel="0" collapsed="false">
      <c r="A1702" s="0" t="s">
        <v>1737</v>
      </c>
      <c r="B1702" s="0" t="n">
        <v>0.200048925344242</v>
      </c>
      <c r="C1702" s="0" t="n">
        <v>0.191093455950159</v>
      </c>
      <c r="D1702" s="0" t="n">
        <v>48.2600730291046</v>
      </c>
      <c r="E1702" s="0" t="n">
        <v>225.399013071278</v>
      </c>
      <c r="F1702" s="0" t="n">
        <v>1.84738980429934</v>
      </c>
      <c r="G1702" s="0" t="n">
        <v>358.281465064194</v>
      </c>
      <c r="H1702" s="0" t="n">
        <v>48.0708498720632</v>
      </c>
      <c r="I1702" s="0" t="n">
        <v>0.136318873948519</v>
      </c>
      <c r="J1702" s="0" t="n">
        <v>56.236391544641</v>
      </c>
      <c r="K1702" s="0" t="n">
        <v>55.5662075216353</v>
      </c>
      <c r="L1702" s="0" t="n">
        <v>56.1533097383708</v>
      </c>
      <c r="M1702" s="0" t="n">
        <v>48.0728571034101</v>
      </c>
      <c r="N1702" s="0" t="n">
        <v>0.134462783103034</v>
      </c>
      <c r="O1702" s="0" t="n">
        <v>81.4755650681934</v>
      </c>
      <c r="P1702" s="0" t="n">
        <v>83.7646755730442</v>
      </c>
      <c r="Q1702" s="0" t="n">
        <v>80.4134223160488</v>
      </c>
      <c r="R1702" s="0" t="n">
        <v>48.0707678192759</v>
      </c>
      <c r="S1702" s="0" t="n">
        <v>0.24028909020994</v>
      </c>
      <c r="T1702" s="0" t="n">
        <v>65.6481128368506</v>
      </c>
      <c r="U1702" s="0" t="n">
        <v>90.661828595096</v>
      </c>
      <c r="V1702" s="0" t="n">
        <v>84.9627755299864</v>
      </c>
      <c r="W1702" s="0" t="n">
        <v>296861.340665311</v>
      </c>
      <c r="X1702" s="0" t="n">
        <v>-330.998551351968</v>
      </c>
      <c r="Y1702" s="0" t="n">
        <v>61.0828571234733</v>
      </c>
      <c r="Z1702" s="0" t="n">
        <v>25.1908576959562</v>
      </c>
      <c r="AA1702" s="0" t="n">
        <v>61.411590161422</v>
      </c>
    </row>
    <row r="1703" customFormat="false" ht="13.8" hidden="false" customHeight="false" outlineLevel="0" collapsed="false">
      <c r="A1703" s="0" t="s">
        <v>1738</v>
      </c>
      <c r="B1703" s="0" t="n">
        <v>0.206808347375162</v>
      </c>
      <c r="C1703" s="0" t="n">
        <v>0.191109104945682</v>
      </c>
      <c r="D1703" s="0" t="n">
        <v>49.7147061772414</v>
      </c>
      <c r="E1703" s="0" t="n">
        <v>230.429294121154</v>
      </c>
      <c r="F1703" s="0" t="n">
        <v>1.89840533781418</v>
      </c>
      <c r="G1703" s="0" t="n">
        <v>369.618678872204</v>
      </c>
      <c r="H1703" s="0" t="n">
        <v>48.0708648643202</v>
      </c>
      <c r="I1703" s="0" t="n">
        <v>0.135668756780008</v>
      </c>
      <c r="J1703" s="0" t="n">
        <v>55.9584417146089</v>
      </c>
      <c r="K1703" s="0" t="n">
        <v>55.3357759415354</v>
      </c>
      <c r="L1703" s="0" t="n">
        <v>55.9045454601451</v>
      </c>
      <c r="M1703" s="0" t="n">
        <v>48.0772116486263</v>
      </c>
      <c r="N1703" s="0" t="n">
        <v>0.129181004179378</v>
      </c>
      <c r="O1703" s="0" t="n">
        <v>81.1554851702767</v>
      </c>
      <c r="P1703" s="0" t="n">
        <v>83.9351053895043</v>
      </c>
      <c r="Q1703" s="0" t="n">
        <v>79.9922652859324</v>
      </c>
      <c r="R1703" s="0" t="n">
        <v>48.0703664178945</v>
      </c>
      <c r="S1703" s="0" t="n">
        <v>0.240070817602109</v>
      </c>
      <c r="T1703" s="0" t="n">
        <v>65.6365863487071</v>
      </c>
      <c r="U1703" s="0" t="n">
        <v>90.5485242115966</v>
      </c>
      <c r="V1703" s="0" t="n">
        <v>84.8266316136002</v>
      </c>
      <c r="W1703" s="0" t="n">
        <v>296996.213250004</v>
      </c>
      <c r="X1703" s="0" t="n">
        <v>-311.106496637792</v>
      </c>
      <c r="Y1703" s="0" t="n">
        <v>61.0335914635436</v>
      </c>
      <c r="Z1703" s="0" t="n">
        <v>21.6138276796542</v>
      </c>
      <c r="AA1703" s="0" t="n">
        <v>61.3825717644126</v>
      </c>
    </row>
    <row r="1704" customFormat="false" ht="13.8" hidden="false" customHeight="false" outlineLevel="0" collapsed="false">
      <c r="A1704" s="0" t="s">
        <v>1739</v>
      </c>
      <c r="B1704" s="0" t="n">
        <v>0.213567769406083</v>
      </c>
      <c r="C1704" s="0" t="n">
        <v>0.191124753941205</v>
      </c>
      <c r="D1704" s="0" t="n">
        <v>51.1693393253782</v>
      </c>
      <c r="E1704" s="0" t="n">
        <v>235.45957517103</v>
      </c>
      <c r="F1704" s="0" t="n">
        <v>1.94942087132902</v>
      </c>
      <c r="G1704" s="0" t="n">
        <v>380.955892680214</v>
      </c>
      <c r="H1704" s="0" t="n">
        <v>48.0746981344181</v>
      </c>
      <c r="I1704" s="0" t="n">
        <v>0.135018639611496</v>
      </c>
      <c r="J1704" s="0" t="n">
        <v>55.6840550368682</v>
      </c>
      <c r="K1704" s="0" t="n">
        <v>55.0747622507139</v>
      </c>
      <c r="L1704" s="0" t="n">
        <v>55.6476127949327</v>
      </c>
      <c r="M1704" s="0" t="n">
        <v>48.0774060254481</v>
      </c>
      <c r="N1704" s="0" t="n">
        <v>0.121642882478726</v>
      </c>
      <c r="O1704" s="0" t="n">
        <v>80.8007792601262</v>
      </c>
      <c r="P1704" s="0" t="n">
        <v>84.1546399162859</v>
      </c>
      <c r="Q1704" s="0" t="n">
        <v>79.5034154518764</v>
      </c>
      <c r="R1704" s="0" t="n">
        <v>48.0699650165132</v>
      </c>
      <c r="S1704" s="0" t="n">
        <v>0.239852544994279</v>
      </c>
      <c r="T1704" s="0" t="n">
        <v>65.6250598605637</v>
      </c>
      <c r="U1704" s="0" t="n">
        <v>90.4450277625521</v>
      </c>
      <c r="V1704" s="0" t="n">
        <v>84.6385447810985</v>
      </c>
      <c r="W1704" s="0" t="n">
        <v>296642.936538967</v>
      </c>
      <c r="X1704" s="0" t="n">
        <v>-263.155208647061</v>
      </c>
      <c r="Y1704" s="0" t="n">
        <v>61.0477454990516</v>
      </c>
      <c r="Z1704" s="0" t="n">
        <v>17.5649057506458</v>
      </c>
      <c r="AA1704" s="0" t="n">
        <v>61.3456886031067</v>
      </c>
    </row>
    <row r="1705" customFormat="false" ht="13.8" hidden="false" customHeight="false" outlineLevel="0" collapsed="false">
      <c r="A1705" s="0" t="s">
        <v>1740</v>
      </c>
      <c r="B1705" s="0" t="n">
        <v>0.220327191437003</v>
      </c>
      <c r="C1705" s="0" t="n">
        <v>0.191140402936727</v>
      </c>
      <c r="D1705" s="0" t="n">
        <v>52.623972473515</v>
      </c>
      <c r="E1705" s="0" t="n">
        <v>240.489856220905</v>
      </c>
      <c r="F1705" s="0" t="n">
        <v>2.00043640484386</v>
      </c>
      <c r="G1705" s="0" t="n">
        <v>392.293106488225</v>
      </c>
      <c r="H1705" s="0" t="n">
        <v>48.0714865267215</v>
      </c>
      <c r="I1705" s="0" t="n">
        <v>0.134368522442985</v>
      </c>
      <c r="J1705" s="0" t="n">
        <v>55.416125260927</v>
      </c>
      <c r="K1705" s="0" t="n">
        <v>54.8245547096982</v>
      </c>
      <c r="L1705" s="0" t="n">
        <v>55.388452215663</v>
      </c>
      <c r="M1705" s="0" t="n">
        <v>48.0785199141946</v>
      </c>
      <c r="N1705" s="0" t="n">
        <v>0.11278906179185</v>
      </c>
      <c r="O1705" s="0" t="n">
        <v>80.4738237345378</v>
      </c>
      <c r="P1705" s="0" t="n">
        <v>84.5561437310803</v>
      </c>
      <c r="Q1705" s="0" t="n">
        <v>78.9053997297564</v>
      </c>
      <c r="R1705" s="0" t="n">
        <v>48.0695636151318</v>
      </c>
      <c r="S1705" s="0" t="n">
        <v>0.239634272386448</v>
      </c>
      <c r="T1705" s="0" t="n">
        <v>65.621029446191</v>
      </c>
      <c r="U1705" s="0" t="n">
        <v>90.334084828221</v>
      </c>
      <c r="V1705" s="0" t="n">
        <v>84.4285729862609</v>
      </c>
      <c r="W1705" s="0" t="n">
        <v>296901.769298456</v>
      </c>
      <c r="X1705" s="0" t="n">
        <v>-395.112970687347</v>
      </c>
      <c r="Y1705" s="0" t="n">
        <v>61.0452534889997</v>
      </c>
      <c r="Z1705" s="0" t="n">
        <v>13.4730896534522</v>
      </c>
      <c r="AA1705" s="0" t="n">
        <v>61.3772065116006</v>
      </c>
    </row>
    <row r="1706" customFormat="false" ht="13.8" hidden="false" customHeight="false" outlineLevel="0" collapsed="false">
      <c r="A1706" s="0" t="s">
        <v>1741</v>
      </c>
      <c r="B1706" s="0" t="n">
        <v>0.227086613467924</v>
      </c>
      <c r="C1706" s="0" t="n">
        <v>0.19115605193225</v>
      </c>
      <c r="D1706" s="0" t="n">
        <v>54.0786056216518</v>
      </c>
      <c r="E1706" s="0" t="n">
        <v>245.520137270781</v>
      </c>
      <c r="F1706" s="0" t="n">
        <v>2.05145193835869</v>
      </c>
      <c r="G1706" s="0" t="n">
        <v>403.630320296235</v>
      </c>
      <c r="H1706" s="0" t="n">
        <v>48.068274919025</v>
      </c>
      <c r="I1706" s="0" t="n">
        <v>0.133718405274473</v>
      </c>
      <c r="J1706" s="0" t="n">
        <v>55.1362909610039</v>
      </c>
      <c r="K1706" s="0" t="n">
        <v>54.5853854762953</v>
      </c>
      <c r="L1706" s="0" t="n">
        <v>55.1261345318373</v>
      </c>
      <c r="M1706" s="0" t="n">
        <v>48.0755789720638</v>
      </c>
      <c r="N1706" s="0" t="n">
        <v>0.104334553483529</v>
      </c>
      <c r="O1706" s="0" t="n">
        <v>80.2153337893573</v>
      </c>
      <c r="P1706" s="0" t="n">
        <v>84.6097678187976</v>
      </c>
      <c r="Q1706" s="0" t="n">
        <v>78.3851592319131</v>
      </c>
      <c r="R1706" s="0" t="n">
        <v>48.0691622137504</v>
      </c>
      <c r="S1706" s="0" t="n">
        <v>0.239415999778617</v>
      </c>
      <c r="T1706" s="0" t="n">
        <v>65.6517025746866</v>
      </c>
      <c r="U1706" s="0" t="n">
        <v>90.2326845258811</v>
      </c>
      <c r="V1706" s="0" t="n">
        <v>84.1992168965169</v>
      </c>
      <c r="W1706" s="0" t="n">
        <v>297025.168741337</v>
      </c>
      <c r="X1706" s="0" t="n">
        <v>-318.436339377444</v>
      </c>
      <c r="Y1706" s="0" t="n">
        <v>61.0475689257214</v>
      </c>
      <c r="Z1706" s="0" t="n">
        <v>9.79122374477052</v>
      </c>
      <c r="AA1706" s="0" t="n">
        <v>61.3474516593658</v>
      </c>
    </row>
    <row r="1707" customFormat="false" ht="13.8" hidden="false" customHeight="false" outlineLevel="0" collapsed="false">
      <c r="A1707" s="0" t="s">
        <v>1742</v>
      </c>
      <c r="B1707" s="0" t="n">
        <v>0.233846035498844</v>
      </c>
      <c r="C1707" s="0" t="n">
        <v>0.191171700927773</v>
      </c>
      <c r="D1707" s="0" t="n">
        <v>55.5332387697886</v>
      </c>
      <c r="E1707" s="0" t="n">
        <v>250.550418320656</v>
      </c>
      <c r="F1707" s="0" t="n">
        <v>2.10246747187353</v>
      </c>
      <c r="G1707" s="0" t="n">
        <v>414.967534104245</v>
      </c>
      <c r="H1707" s="0" t="n">
        <v>48.0706017449408</v>
      </c>
      <c r="I1707" s="0" t="n">
        <v>0.133068288105962</v>
      </c>
      <c r="J1707" s="0" t="n">
        <v>54.8522224339523</v>
      </c>
      <c r="K1707" s="0" t="n">
        <v>54.3293705069591</v>
      </c>
      <c r="L1707" s="0" t="n">
        <v>54.8590538509088</v>
      </c>
      <c r="M1707" s="0" t="n">
        <v>48.0736209241732</v>
      </c>
      <c r="N1707" s="0" t="n">
        <v>0.0968808021383806</v>
      </c>
      <c r="O1707" s="0" t="n">
        <v>79.9330076986506</v>
      </c>
      <c r="P1707" s="0" t="n">
        <v>83.6069147591724</v>
      </c>
      <c r="Q1707" s="0" t="n">
        <v>78.1236233700099</v>
      </c>
      <c r="R1707" s="0" t="n">
        <v>48.0687608123691</v>
      </c>
      <c r="S1707" s="0" t="n">
        <v>0.239197727170787</v>
      </c>
      <c r="T1707" s="0" t="n">
        <v>65.6867301533451</v>
      </c>
      <c r="U1707" s="0" t="n">
        <v>90.1385924571588</v>
      </c>
      <c r="V1707" s="0" t="n">
        <v>84.0769340295043</v>
      </c>
      <c r="W1707" s="0" t="n">
        <v>297005.299476246</v>
      </c>
      <c r="X1707" s="0" t="n">
        <v>-322.519632471125</v>
      </c>
      <c r="Y1707" s="0" t="n">
        <v>61.0404433423233</v>
      </c>
      <c r="Z1707" s="0" t="n">
        <v>5.84693061483099</v>
      </c>
      <c r="AA1707" s="0" t="n">
        <v>61.381489514207</v>
      </c>
    </row>
    <row r="1708" customFormat="false" ht="13.8" hidden="false" customHeight="false" outlineLevel="0" collapsed="false">
      <c r="A1708" s="0" t="s">
        <v>1743</v>
      </c>
      <c r="B1708" s="0" t="n">
        <v>0.240605457529765</v>
      </c>
      <c r="C1708" s="0" t="n">
        <v>0.191187349923295</v>
      </c>
      <c r="D1708" s="0" t="n">
        <v>56.9878719179254</v>
      </c>
      <c r="E1708" s="0" t="n">
        <v>255.580699370532</v>
      </c>
      <c r="F1708" s="0" t="n">
        <v>2.15348300538837</v>
      </c>
      <c r="G1708" s="0" t="n">
        <v>426.304747912256</v>
      </c>
      <c r="H1708" s="0" t="n">
        <v>48.0724073565864</v>
      </c>
      <c r="I1708" s="0" t="n">
        <v>0.132418170937451</v>
      </c>
      <c r="J1708" s="0" t="n">
        <v>54.5824777968269</v>
      </c>
      <c r="K1708" s="0" t="n">
        <v>54.0707207749824</v>
      </c>
      <c r="L1708" s="0" t="n">
        <v>54.6063678569727</v>
      </c>
      <c r="M1708" s="0" t="n">
        <v>48.0766500492694</v>
      </c>
      <c r="N1708" s="0" t="n">
        <v>0.0897575355891416</v>
      </c>
      <c r="O1708" s="0" t="n">
        <v>79.6394666063996</v>
      </c>
      <c r="P1708" s="0" t="n">
        <v>81.9582725192374</v>
      </c>
      <c r="Q1708" s="0" t="n">
        <v>78.0055454124582</v>
      </c>
      <c r="R1708" s="0" t="n">
        <v>48.0683594109877</v>
      </c>
      <c r="S1708" s="0" t="n">
        <v>0.238979454562956</v>
      </c>
      <c r="T1708" s="0" t="n">
        <v>65.7262085882688</v>
      </c>
      <c r="U1708" s="0" t="n">
        <v>90.042747257635</v>
      </c>
      <c r="V1708" s="0" t="n">
        <v>84.0371139703392</v>
      </c>
      <c r="W1708" s="0" t="n">
        <v>296814.51751711</v>
      </c>
      <c r="X1708" s="0" t="n">
        <v>-372.69901258558</v>
      </c>
      <c r="Y1708" s="0" t="n">
        <v>61.0350135594378</v>
      </c>
      <c r="Z1708" s="0" t="n">
        <v>2.15768369791202</v>
      </c>
      <c r="AA1708" s="0" t="n">
        <v>61.4087094458053</v>
      </c>
    </row>
    <row r="1709" customFormat="false" ht="13.8" hidden="false" customHeight="false" outlineLevel="0" collapsed="false">
      <c r="A1709" s="0" t="s">
        <v>1744</v>
      </c>
      <c r="B1709" s="0" t="n">
        <v>0.247364879560685</v>
      </c>
      <c r="C1709" s="0" t="n">
        <v>0.191202998918818</v>
      </c>
      <c r="D1709" s="0" t="n">
        <v>58.4425050660622</v>
      </c>
      <c r="E1709" s="0" t="n">
        <v>260.610980420407</v>
      </c>
      <c r="F1709" s="0" t="n">
        <v>2.2044985389032</v>
      </c>
      <c r="G1709" s="0" t="n">
        <v>437.641961720266</v>
      </c>
      <c r="H1709" s="0" t="n">
        <v>48.0751333278156</v>
      </c>
      <c r="I1709" s="0" t="n">
        <v>0.133366888115605</v>
      </c>
      <c r="J1709" s="0" t="n">
        <v>54.3116201430229</v>
      </c>
      <c r="K1709" s="0" t="n">
        <v>53.8332022861653</v>
      </c>
      <c r="L1709" s="0" t="n">
        <v>54.351037569251</v>
      </c>
      <c r="M1709" s="0" t="n">
        <v>48.0761947928518</v>
      </c>
      <c r="N1709" s="0" t="n">
        <v>0.0828559442456158</v>
      </c>
      <c r="O1709" s="0" t="n">
        <v>79.3428547418507</v>
      </c>
      <c r="P1709" s="0" t="n">
        <v>80.1898199853949</v>
      </c>
      <c r="Q1709" s="0" t="n">
        <v>77.9140120408925</v>
      </c>
      <c r="R1709" s="0" t="n">
        <v>48.0679580096063</v>
      </c>
      <c r="S1709" s="0" t="n">
        <v>0.238761181955125</v>
      </c>
      <c r="T1709" s="0" t="n">
        <v>65.7824955065329</v>
      </c>
      <c r="U1709" s="0" t="n">
        <v>89.9473262491069</v>
      </c>
      <c r="V1709" s="0" t="n">
        <v>83.9973237829961</v>
      </c>
      <c r="W1709" s="0" t="n">
        <v>87549.4450161986</v>
      </c>
      <c r="X1709" s="0" t="n">
        <v>-447.621803251023</v>
      </c>
      <c r="Y1709" s="0" t="n">
        <v>61.0371620424857</v>
      </c>
      <c r="Z1709" s="0" t="n">
        <v>0.275290436059426</v>
      </c>
      <c r="AA1709" s="0" t="n">
        <v>61.420813042683</v>
      </c>
    </row>
    <row r="1710" customFormat="false" ht="13.8" hidden="false" customHeight="false" outlineLevel="0" collapsed="false">
      <c r="A1710" s="0" t="s">
        <v>1745</v>
      </c>
      <c r="B1710" s="0" t="n">
        <v>0.254124301591605</v>
      </c>
      <c r="C1710" s="0" t="n">
        <v>0.191218647914341</v>
      </c>
      <c r="D1710" s="0" t="n">
        <v>59.897138214199</v>
      </c>
      <c r="E1710" s="0" t="n">
        <v>265.641261470283</v>
      </c>
      <c r="F1710" s="0" t="n">
        <v>2.25551407241804</v>
      </c>
      <c r="G1710" s="0" t="n">
        <v>448.979175528276</v>
      </c>
      <c r="H1710" s="0" t="n">
        <v>48.0735733109721</v>
      </c>
      <c r="I1710" s="0" t="n">
        <v>0.136610934373376</v>
      </c>
      <c r="J1710" s="0" t="n">
        <v>54.0300790194673</v>
      </c>
      <c r="K1710" s="0" t="n">
        <v>53.581989592618</v>
      </c>
      <c r="L1710" s="0" t="n">
        <v>54.0799350216328</v>
      </c>
      <c r="M1710" s="0" t="n">
        <v>48.0709811178258</v>
      </c>
      <c r="N1710" s="0" t="n">
        <v>0.075929767879476</v>
      </c>
      <c r="O1710" s="0" t="n">
        <v>78.9810170373243</v>
      </c>
      <c r="P1710" s="0" t="n">
        <v>78.7152655074222</v>
      </c>
      <c r="Q1710" s="0" t="n">
        <v>77.748547336688</v>
      </c>
      <c r="R1710" s="0" t="n">
        <v>48.067556608225</v>
      </c>
      <c r="S1710" s="0" t="n">
        <v>0.238542909347294</v>
      </c>
      <c r="T1710" s="0" t="n">
        <v>65.8338854116069</v>
      </c>
      <c r="U1710" s="0" t="n">
        <v>89.8634524154207</v>
      </c>
      <c r="V1710" s="0" t="n">
        <v>83.944459036183</v>
      </c>
      <c r="W1710" s="0" t="n">
        <v>-422.235995939278</v>
      </c>
      <c r="X1710" s="0" t="n">
        <v>-380.053845126966</v>
      </c>
      <c r="Y1710" s="0" t="n">
        <v>61.0264051727576</v>
      </c>
      <c r="Z1710" s="0" t="n">
        <v>0.24799682269745</v>
      </c>
      <c r="AA1710" s="0" t="n">
        <v>61.4003397615834</v>
      </c>
    </row>
    <row r="1711" customFormat="false" ht="13.8" hidden="false" customHeight="false" outlineLevel="0" collapsed="false">
      <c r="A1711" s="0" t="s">
        <v>1746</v>
      </c>
      <c r="B1711" s="0" t="n">
        <v>0.260883723622526</v>
      </c>
      <c r="C1711" s="0" t="n">
        <v>0.191234296909864</v>
      </c>
      <c r="D1711" s="0" t="n">
        <v>61.3517713623358</v>
      </c>
      <c r="E1711" s="0" t="n">
        <v>197.184750687149</v>
      </c>
      <c r="F1711" s="0" t="n">
        <v>2.30652960593288</v>
      </c>
      <c r="G1711" s="0" t="n">
        <v>460.316389336287</v>
      </c>
      <c r="H1711" s="0" t="n">
        <v>48.0705985163744</v>
      </c>
      <c r="I1711" s="0" t="n">
        <v>0.139872976577847</v>
      </c>
      <c r="J1711" s="0" t="n">
        <v>53.7556160857183</v>
      </c>
      <c r="K1711" s="0" t="n">
        <v>53.3226155300374</v>
      </c>
      <c r="L1711" s="0" t="n">
        <v>53.8069121710208</v>
      </c>
      <c r="M1711" s="0" t="n">
        <v>48.073383211185</v>
      </c>
      <c r="N1711" s="0" t="n">
        <v>0.0686964924725038</v>
      </c>
      <c r="O1711" s="0" t="n">
        <v>78.6045189096931</v>
      </c>
      <c r="P1711" s="0" t="n">
        <v>77.5556960418349</v>
      </c>
      <c r="Q1711" s="0" t="n">
        <v>77.4838890310513</v>
      </c>
      <c r="R1711" s="0" t="n">
        <v>48.0671552068436</v>
      </c>
      <c r="S1711" s="0" t="n">
        <v>0.238324636739464</v>
      </c>
      <c r="T1711" s="0" t="n">
        <v>65.8721706113449</v>
      </c>
      <c r="U1711" s="0" t="n">
        <v>89.7733944759698</v>
      </c>
      <c r="V1711" s="0" t="n">
        <v>83.8855293799157</v>
      </c>
      <c r="W1711" s="0" t="n">
        <v>-413.605287688365</v>
      </c>
      <c r="X1711" s="0" t="n">
        <v>-324.725770747113</v>
      </c>
      <c r="Y1711" s="0" t="n">
        <v>61.0432691207997</v>
      </c>
      <c r="Z1711" s="0" t="n">
        <v>0.229143838587545</v>
      </c>
      <c r="AA1711" s="0" t="n">
        <v>61.3989743384071</v>
      </c>
    </row>
    <row r="1712" customFormat="false" ht="13.8" hidden="false" customHeight="false" outlineLevel="0" collapsed="false">
      <c r="A1712" s="0" t="s">
        <v>1747</v>
      </c>
      <c r="B1712" s="0" t="n">
        <v>0.267643145653446</v>
      </c>
      <c r="C1712" s="0" t="n">
        <v>0.191249945905386</v>
      </c>
      <c r="D1712" s="0" t="n">
        <v>62.8064045104726</v>
      </c>
      <c r="E1712" s="0" t="n">
        <v>50023.0607150363</v>
      </c>
      <c r="F1712" s="0" t="n">
        <v>2.35754513944772</v>
      </c>
      <c r="G1712" s="0" t="n">
        <v>471.653603144297</v>
      </c>
      <c r="H1712" s="0" t="n">
        <v>48.0754383622368</v>
      </c>
      <c r="I1712" s="0" t="n">
        <v>0.14383147594924</v>
      </c>
      <c r="J1712" s="0" t="n">
        <v>53.48489202136</v>
      </c>
      <c r="K1712" s="0" t="n">
        <v>53.0749673624837</v>
      </c>
      <c r="L1712" s="0" t="n">
        <v>53.5307597833856</v>
      </c>
      <c r="M1712" s="0" t="n">
        <v>48.0737879278336</v>
      </c>
      <c r="N1712" s="0" t="n">
        <v>0.0638737904356618</v>
      </c>
      <c r="O1712" s="0" t="n">
        <v>78.1808854858901</v>
      </c>
      <c r="P1712" s="0" t="n">
        <v>76.718954559496</v>
      </c>
      <c r="Q1712" s="0" t="n">
        <v>77.0621290652145</v>
      </c>
      <c r="R1712" s="0" t="n">
        <v>48.0667538054623</v>
      </c>
      <c r="S1712" s="0" t="n">
        <v>0.238106364131633</v>
      </c>
      <c r="T1712" s="0" t="n">
        <v>65.9100850162597</v>
      </c>
      <c r="U1712" s="0" t="n">
        <v>89.6962540978616</v>
      </c>
      <c r="V1712" s="0" t="n">
        <v>83.7654467981315</v>
      </c>
      <c r="W1712" s="0" t="n">
        <v>-399.42371277488</v>
      </c>
      <c r="X1712" s="0" t="n">
        <v>-285.75274406847</v>
      </c>
      <c r="Y1712" s="0" t="n">
        <v>61.5993066490721</v>
      </c>
      <c r="Z1712" s="0" t="n">
        <v>0.184181714338904</v>
      </c>
      <c r="AA1712" s="0" t="n">
        <v>61.3925336487995</v>
      </c>
    </row>
    <row r="1713" customFormat="false" ht="13.8" hidden="false" customHeight="false" outlineLevel="0" collapsed="false">
      <c r="A1713" s="0" t="s">
        <v>1748</v>
      </c>
      <c r="B1713" s="0" t="n">
        <v>0.274402567684367</v>
      </c>
      <c r="C1713" s="0" t="n">
        <v>0.191265594900909</v>
      </c>
      <c r="D1713" s="0" t="n">
        <v>54.3560412485085</v>
      </c>
      <c r="E1713" s="0" t="n">
        <v>97754.1166633233</v>
      </c>
      <c r="F1713" s="0" t="n">
        <v>2.40856067296255</v>
      </c>
      <c r="G1713" s="0" t="n">
        <v>482.990816952307</v>
      </c>
      <c r="H1713" s="0" t="n">
        <v>48.0700769516653</v>
      </c>
      <c r="I1713" s="0" t="n">
        <v>0.171129587493845</v>
      </c>
      <c r="J1713" s="0" t="n">
        <v>53.1890108428259</v>
      </c>
      <c r="K1713" s="0" t="n">
        <v>52.772973240761</v>
      </c>
      <c r="L1713" s="0" t="n">
        <v>53.2703446933083</v>
      </c>
      <c r="M1713" s="0" t="n">
        <v>48.0782579370921</v>
      </c>
      <c r="N1713" s="0" t="n">
        <v>0.0599896449619676</v>
      </c>
      <c r="O1713" s="0" t="n">
        <v>77.7583219431617</v>
      </c>
      <c r="P1713" s="0" t="n">
        <v>76.020839854282</v>
      </c>
      <c r="Q1713" s="0" t="n">
        <v>76.5992839983468</v>
      </c>
      <c r="R1713" s="0" t="n">
        <v>48.0663524040809</v>
      </c>
      <c r="S1713" s="0" t="n">
        <v>0.237888091523802</v>
      </c>
      <c r="T1713" s="0" t="n">
        <v>65.9552878459743</v>
      </c>
      <c r="U1713" s="0" t="n">
        <v>89.6265779449919</v>
      </c>
      <c r="V1713" s="0" t="n">
        <v>83.6556307092744</v>
      </c>
      <c r="W1713" s="0" t="n">
        <v>-398.56467375222</v>
      </c>
      <c r="X1713" s="0" t="n">
        <v>-343.25241924592</v>
      </c>
      <c r="Y1713" s="0" t="n">
        <v>64.722512365008</v>
      </c>
      <c r="Z1713" s="0" t="n">
        <v>0.168671168149676</v>
      </c>
      <c r="AA1713" s="0" t="n">
        <v>61.4376780093765</v>
      </c>
    </row>
    <row r="1714" customFormat="false" ht="13.8" hidden="false" customHeight="false" outlineLevel="0" collapsed="false">
      <c r="A1714" s="0" t="s">
        <v>1749</v>
      </c>
      <c r="B1714" s="0" t="n">
        <v>0.281161989715287</v>
      </c>
      <c r="C1714" s="0" t="n">
        <v>0.191281243896432</v>
      </c>
      <c r="D1714" s="0" t="n">
        <v>52501.3658481897</v>
      </c>
      <c r="E1714" s="0" t="n">
        <v>65090.0740998601</v>
      </c>
      <c r="F1714" s="0" t="n">
        <v>2.45957620647739</v>
      </c>
      <c r="G1714" s="0" t="n">
        <v>494.328030760317</v>
      </c>
      <c r="H1714" s="0" t="n">
        <v>48.071547039404</v>
      </c>
      <c r="I1714" s="0" t="n">
        <v>0.204879159772765</v>
      </c>
      <c r="J1714" s="0" t="n">
        <v>52.7392987345793</v>
      </c>
      <c r="K1714" s="0" t="n">
        <v>52.3151075812824</v>
      </c>
      <c r="L1714" s="0" t="n">
        <v>52.8672124692658</v>
      </c>
      <c r="M1714" s="0" t="n">
        <v>47.0935137908822</v>
      </c>
      <c r="N1714" s="0" t="n">
        <v>0.053426894261394</v>
      </c>
      <c r="O1714" s="0" t="n">
        <v>77.3964918765585</v>
      </c>
      <c r="P1714" s="0" t="n">
        <v>75.396367034579</v>
      </c>
      <c r="Q1714" s="0" t="n">
        <v>76.1430981908826</v>
      </c>
      <c r="R1714" s="0" t="n">
        <v>48.0659510026995</v>
      </c>
      <c r="S1714" s="0" t="n">
        <v>0.237669818915972</v>
      </c>
      <c r="T1714" s="0" t="n">
        <v>66.0119082413503</v>
      </c>
      <c r="U1714" s="0" t="n">
        <v>89.5579790684829</v>
      </c>
      <c r="V1714" s="0" t="n">
        <v>83.6046677407199</v>
      </c>
      <c r="W1714" s="0" t="n">
        <v>-375.063142785681</v>
      </c>
      <c r="X1714" s="0" t="n">
        <v>-307.150009311054</v>
      </c>
      <c r="Y1714" s="0" t="n">
        <v>67.7270320179818</v>
      </c>
      <c r="Z1714" s="0" t="n">
        <v>0.0919997249293234</v>
      </c>
      <c r="AA1714" s="0" t="n">
        <v>61.3588178520715</v>
      </c>
    </row>
    <row r="1715" customFormat="false" ht="13.8" hidden="false" customHeight="false" outlineLevel="0" collapsed="false">
      <c r="A1715" s="0" t="s">
        <v>1750</v>
      </c>
      <c r="B1715" s="0" t="n">
        <v>0.287921411746208</v>
      </c>
      <c r="C1715" s="0" t="n">
        <v>0.191296892891954</v>
      </c>
      <c r="D1715" s="0" t="n">
        <v>184811.488424381</v>
      </c>
      <c r="E1715" s="0" t="n">
        <v>4.52918562884929</v>
      </c>
      <c r="F1715" s="0" t="n">
        <v>10998.9174417032</v>
      </c>
      <c r="G1715" s="0" t="n">
        <v>505.665244568328</v>
      </c>
      <c r="H1715" s="0" t="n">
        <v>48.069621953709</v>
      </c>
      <c r="I1715" s="0" t="n">
        <v>0.214128221386079</v>
      </c>
      <c r="J1715" s="0" t="n">
        <v>52.1159382540742</v>
      </c>
      <c r="K1715" s="0" t="n">
        <v>51.6416821157699</v>
      </c>
      <c r="L1715" s="0" t="n">
        <v>52.3118928520843</v>
      </c>
      <c r="M1715" s="0" t="n">
        <v>5.90403860477525</v>
      </c>
      <c r="N1715" s="0" t="n">
        <v>0.00492438357135162</v>
      </c>
      <c r="O1715" s="0" t="n">
        <v>72.1024549053021</v>
      </c>
      <c r="P1715" s="0" t="n">
        <v>72.7077569430358</v>
      </c>
      <c r="Q1715" s="0" t="n">
        <v>67.07543872008</v>
      </c>
      <c r="R1715" s="0" t="n">
        <v>48.0655496013182</v>
      </c>
      <c r="S1715" s="0" t="n">
        <v>0.237451546308141</v>
      </c>
      <c r="T1715" s="0" t="n">
        <v>66.0654126119283</v>
      </c>
      <c r="U1715" s="0" t="n">
        <v>89.4800948052716</v>
      </c>
      <c r="V1715" s="0" t="n">
        <v>83.5634565353864</v>
      </c>
      <c r="W1715" s="0" t="n">
        <v>-314.115490981598</v>
      </c>
      <c r="X1715" s="0" t="n">
        <v>-347.921650940344</v>
      </c>
      <c r="Y1715" s="0" t="n">
        <v>68.4560110727302</v>
      </c>
      <c r="Z1715" s="0" t="n">
        <v>4.25318402263932</v>
      </c>
      <c r="AA1715" s="0" t="n">
        <v>61.3328770109795</v>
      </c>
    </row>
    <row r="1716" customFormat="false" ht="13.8" hidden="false" customHeight="false" outlineLevel="0" collapsed="false">
      <c r="A1716" s="0" t="s">
        <v>1751</v>
      </c>
      <c r="B1716" s="0" t="n">
        <v>0.294680833777128</v>
      </c>
      <c r="C1716" s="0" t="n">
        <v>0.191312541887477</v>
      </c>
      <c r="D1716" s="0" t="n">
        <v>186567.795266267</v>
      </c>
      <c r="E1716" s="0" t="n">
        <v>5.04612475710741</v>
      </c>
      <c r="F1716" s="0" t="n">
        <v>18492.8018951607</v>
      </c>
      <c r="G1716" s="0" t="n">
        <v>517.002458376338</v>
      </c>
      <c r="H1716" s="0" t="n">
        <v>48.0746103927984</v>
      </c>
      <c r="I1716" s="0" t="n">
        <v>0.218950896673131</v>
      </c>
      <c r="J1716" s="0" t="n">
        <v>51.5465688307345</v>
      </c>
      <c r="K1716" s="0" t="n">
        <v>51.0991076849362</v>
      </c>
      <c r="L1716" s="0" t="n">
        <v>51.7450198420727</v>
      </c>
      <c r="M1716" s="0" t="n">
        <v>-4.59014141011504</v>
      </c>
      <c r="N1716" s="9" t="n">
        <v>-7.38960415918762E-005</v>
      </c>
      <c r="O1716" s="0" t="n">
        <v>57.2279570588735</v>
      </c>
      <c r="P1716" s="0" t="n">
        <v>62.3668498498554</v>
      </c>
      <c r="Q1716" s="0" t="n">
        <v>47.9013302583152</v>
      </c>
      <c r="R1716" s="0" t="n">
        <v>48.0651481999368</v>
      </c>
      <c r="S1716" s="0" t="n">
        <v>0.23723327370031</v>
      </c>
      <c r="T1716" s="0" t="n">
        <v>66.1156441682043</v>
      </c>
      <c r="U1716" s="0" t="n">
        <v>89.4184647456632</v>
      </c>
      <c r="V1716" s="0" t="n">
        <v>83.5692396012685</v>
      </c>
      <c r="W1716" s="0" t="n">
        <v>-335.123226165969</v>
      </c>
      <c r="X1716" s="0" t="n">
        <v>-379.969430803894</v>
      </c>
      <c r="Y1716" s="0" t="n">
        <v>68.5379612824043</v>
      </c>
      <c r="Z1716" s="0" t="n">
        <v>12.0309188380694</v>
      </c>
      <c r="AA1716" s="0" t="n">
        <v>61.3589052835172</v>
      </c>
    </row>
    <row r="1717" customFormat="false" ht="13.8" hidden="false" customHeight="false" outlineLevel="0" collapsed="false">
      <c r="A1717" s="0" t="s">
        <v>1752</v>
      </c>
      <c r="B1717" s="0" t="n">
        <v>0.301440255808049</v>
      </c>
      <c r="C1717" s="0" t="n">
        <v>0.191328190883</v>
      </c>
      <c r="D1717" s="0" t="n">
        <v>184829.187201409</v>
      </c>
      <c r="E1717" s="0" t="n">
        <v>15.0437302724437</v>
      </c>
      <c r="F1717" s="0" t="n">
        <v>18517.2972776492</v>
      </c>
      <c r="G1717" s="0" t="n">
        <v>528.339672184348</v>
      </c>
      <c r="H1717" s="0" t="n">
        <v>48.0704836071258</v>
      </c>
      <c r="I1717" s="0" t="n">
        <v>0.222636015678874</v>
      </c>
      <c r="J1717" s="0" t="n">
        <v>51.2284743749303</v>
      </c>
      <c r="K1717" s="0" t="n">
        <v>50.9146125669105</v>
      </c>
      <c r="L1717" s="0" t="n">
        <v>51.3961260869878</v>
      </c>
      <c r="M1717" s="0" t="n">
        <v>5.1783919330048</v>
      </c>
      <c r="N1717" s="0" t="n">
        <v>0.0047581446972523</v>
      </c>
      <c r="O1717" s="0" t="n">
        <v>44.3966038878938</v>
      </c>
      <c r="P1717" s="0" t="n">
        <v>52.0024579362867</v>
      </c>
      <c r="Q1717" s="0" t="n">
        <v>34.0732100076246</v>
      </c>
      <c r="R1717" s="0" t="n">
        <v>48.0647467985555</v>
      </c>
      <c r="S1717" s="0" t="n">
        <v>0.23701500109248</v>
      </c>
      <c r="T1717" s="0" t="n">
        <v>66.1802769480868</v>
      </c>
      <c r="U1717" s="0" t="n">
        <v>89.3628542460885</v>
      </c>
      <c r="V1717" s="0" t="n">
        <v>83.5852458596206</v>
      </c>
      <c r="W1717" s="0" t="n">
        <v>-372.306200889776</v>
      </c>
      <c r="X1717" s="0" t="n">
        <v>-302.304500404754</v>
      </c>
      <c r="Y1717" s="0" t="n">
        <v>68.5375905146432</v>
      </c>
      <c r="Z1717" s="0" t="n">
        <v>19.1375500585289</v>
      </c>
      <c r="AA1717" s="0" t="n">
        <v>61.3469705079533</v>
      </c>
    </row>
    <row r="1718" customFormat="false" ht="13.8" hidden="false" customHeight="false" outlineLevel="0" collapsed="false">
      <c r="A1718" s="0" t="s">
        <v>1753</v>
      </c>
      <c r="B1718" s="0" t="n">
        <v>0.308199677838969</v>
      </c>
      <c r="C1718" s="0" t="n">
        <v>0.191343839878522</v>
      </c>
      <c r="D1718" s="0" t="n">
        <v>182553.693770556</v>
      </c>
      <c r="E1718" s="0" t="n">
        <v>25.04133578778</v>
      </c>
      <c r="F1718" s="0" t="n">
        <v>18402.7468110386</v>
      </c>
      <c r="G1718" s="0" t="n">
        <v>539.676885992359</v>
      </c>
      <c r="H1718" s="0" t="n">
        <v>48.0743448858733</v>
      </c>
      <c r="I1718" s="0" t="n">
        <v>0.226141280923898</v>
      </c>
      <c r="J1718" s="0" t="n">
        <v>51.230646333144</v>
      </c>
      <c r="K1718" s="0" t="n">
        <v>51.0058929062706</v>
      </c>
      <c r="L1718" s="0" t="n">
        <v>51.3191129914453</v>
      </c>
      <c r="M1718" s="0" t="n">
        <v>23.2095536114564</v>
      </c>
      <c r="N1718" s="0" t="n">
        <v>0.020503244399128</v>
      </c>
      <c r="O1718" s="0" t="n">
        <v>36.8656764670942</v>
      </c>
      <c r="P1718" s="0" t="n">
        <v>46.1642821289498</v>
      </c>
      <c r="Q1718" s="0" t="n">
        <v>27.5828762650963</v>
      </c>
      <c r="R1718" s="0" t="n">
        <v>48.0643453971741</v>
      </c>
      <c r="S1718" s="0" t="n">
        <v>0.236796728484649</v>
      </c>
      <c r="T1718" s="0" t="n">
        <v>66.2653575090324</v>
      </c>
      <c r="U1718" s="0" t="n">
        <v>89.2959785381841</v>
      </c>
      <c r="V1718" s="0" t="n">
        <v>83.6012521179726</v>
      </c>
      <c r="W1718" s="0" t="n">
        <v>-388.999691113978</v>
      </c>
      <c r="X1718" s="0" t="n">
        <v>-305.07385180469</v>
      </c>
      <c r="Y1718" s="0" t="n">
        <v>68.5022377588981</v>
      </c>
      <c r="Z1718" s="0" t="n">
        <v>26.4477123464157</v>
      </c>
      <c r="AA1718" s="0" t="n">
        <v>61.3822818119169</v>
      </c>
    </row>
    <row r="1719" customFormat="false" ht="13.8" hidden="false" customHeight="false" outlineLevel="0" collapsed="false">
      <c r="A1719" s="0" t="s">
        <v>1754</v>
      </c>
      <c r="B1719" s="0" t="n">
        <v>0.314959099869889</v>
      </c>
      <c r="C1719" s="0" t="n">
        <v>0.191359488874045</v>
      </c>
      <c r="D1719" s="0" t="n">
        <v>178895.704556897</v>
      </c>
      <c r="E1719" s="0" t="n">
        <v>35.0389413031163</v>
      </c>
      <c r="F1719" s="0" t="n">
        <v>17900.8578119748</v>
      </c>
      <c r="G1719" s="0" t="n">
        <v>551.014099800369</v>
      </c>
      <c r="H1719" s="0" t="n">
        <v>48.0743491337476</v>
      </c>
      <c r="I1719" s="0" t="n">
        <v>0.230166873582094</v>
      </c>
      <c r="J1719" s="0" t="n">
        <v>51.4205126832314</v>
      </c>
      <c r="K1719" s="0" t="n">
        <v>51.3469223231693</v>
      </c>
      <c r="L1719" s="0" t="n">
        <v>51.4801112694242</v>
      </c>
      <c r="M1719" s="0" t="n">
        <v>45.6118361795754</v>
      </c>
      <c r="N1719" s="0" t="n">
        <v>0.0471698926254251</v>
      </c>
      <c r="O1719" s="0" t="n">
        <v>36.3151083955912</v>
      </c>
      <c r="P1719" s="0" t="n">
        <v>42.6228480005723</v>
      </c>
      <c r="Q1719" s="0" t="n">
        <v>30.2393861973318</v>
      </c>
      <c r="R1719" s="0" t="n">
        <v>48.0639439957927</v>
      </c>
      <c r="S1719" s="0" t="n">
        <v>0.236578455876818</v>
      </c>
      <c r="T1719" s="0" t="n">
        <v>66.3627008843489</v>
      </c>
      <c r="U1719" s="0" t="n">
        <v>89.2277637427563</v>
      </c>
      <c r="V1719" s="0" t="n">
        <v>83.6172583763247</v>
      </c>
      <c r="W1719" s="0" t="n">
        <v>-413.187624708474</v>
      </c>
      <c r="X1719" s="0" t="n">
        <v>-312.22754264299</v>
      </c>
      <c r="Y1719" s="0" t="n">
        <v>68.5240582624992</v>
      </c>
      <c r="Z1719" s="0" t="n">
        <v>33.2046934100289</v>
      </c>
      <c r="AA1719" s="0" t="n">
        <v>61.3702359534</v>
      </c>
    </row>
    <row r="1720" customFormat="false" ht="13.8" hidden="false" customHeight="false" outlineLevel="0" collapsed="false">
      <c r="A1720" s="0" t="s">
        <v>1755</v>
      </c>
      <c r="B1720" s="0" t="n">
        <v>0.32171852190081</v>
      </c>
      <c r="C1720" s="0" t="n">
        <v>0.191375137869568</v>
      </c>
      <c r="D1720" s="0" t="n">
        <v>176226.406804849</v>
      </c>
      <c r="E1720" s="0" t="n">
        <v>45.0365468184526</v>
      </c>
      <c r="F1720" s="0" t="n">
        <v>8506.80673765708</v>
      </c>
      <c r="G1720" s="0" t="n">
        <v>562.351313608379</v>
      </c>
      <c r="H1720" s="0" t="n">
        <v>48.0722281291396</v>
      </c>
      <c r="I1720" s="0" t="n">
        <v>0.235927280453416</v>
      </c>
      <c r="J1720" s="0" t="n">
        <v>51.9172402551732</v>
      </c>
      <c r="K1720" s="0" t="n">
        <v>51.9825600885775</v>
      </c>
      <c r="L1720" s="0" t="n">
        <v>51.8934752219452</v>
      </c>
      <c r="M1720" s="0" t="n">
        <v>48.0711874497479</v>
      </c>
      <c r="N1720" s="0" t="n">
        <v>0.0713769514234226</v>
      </c>
      <c r="O1720" s="0" t="n">
        <v>40.4742210345525</v>
      </c>
      <c r="P1720" s="0" t="n">
        <v>41.1597057668671</v>
      </c>
      <c r="Q1720" s="0" t="n">
        <v>37.7397124199598</v>
      </c>
      <c r="R1720" s="0" t="n">
        <v>48.0635425944114</v>
      </c>
      <c r="S1720" s="0" t="n">
        <v>0.236360183268987</v>
      </c>
      <c r="T1720" s="0" t="n">
        <v>66.4415880951358</v>
      </c>
      <c r="U1720" s="0" t="n">
        <v>89.1618363328112</v>
      </c>
      <c r="V1720" s="0" t="n">
        <v>83.6332646346767</v>
      </c>
      <c r="W1720" s="0" t="n">
        <v>-422.503402994791</v>
      </c>
      <c r="X1720" s="0" t="n">
        <v>-283.198101516703</v>
      </c>
      <c r="Y1720" s="0" t="n">
        <v>68.5023169581276</v>
      </c>
      <c r="Z1720" s="0" t="n">
        <v>40.1638333436903</v>
      </c>
      <c r="AA1720" s="0" t="n">
        <v>61.3852641189458</v>
      </c>
    </row>
    <row r="1721" customFormat="false" ht="13.8" hidden="false" customHeight="false" outlineLevel="0" collapsed="false">
      <c r="A1721" s="0" t="s">
        <v>1756</v>
      </c>
      <c r="B1721" s="0" t="n">
        <v>0.32847794393173</v>
      </c>
      <c r="C1721" s="0" t="n">
        <v>0.191390786865091</v>
      </c>
      <c r="D1721" s="0" t="n">
        <v>172953.475453647</v>
      </c>
      <c r="E1721" s="0" t="n">
        <v>55.0341523337889</v>
      </c>
      <c r="F1721" s="0" t="n">
        <v>1.19544460206322</v>
      </c>
      <c r="G1721" s="0" t="n">
        <v>573.68852741639</v>
      </c>
      <c r="H1721" s="0" t="n">
        <v>48.0694087170423</v>
      </c>
      <c r="I1721" s="0" t="n">
        <v>0.243063431280667</v>
      </c>
      <c r="J1721" s="0" t="n">
        <v>52.6829137726916</v>
      </c>
      <c r="K1721" s="0" t="n">
        <v>52.8752930340284</v>
      </c>
      <c r="L1721" s="0" t="n">
        <v>52.5639980582483</v>
      </c>
      <c r="M1721" s="0" t="n">
        <v>48.0719360012792</v>
      </c>
      <c r="N1721" s="0" t="n">
        <v>0.0922177952723738</v>
      </c>
      <c r="O1721" s="0" t="n">
        <v>45.2056974374367</v>
      </c>
      <c r="P1721" s="0" t="n">
        <v>41.3417537730222</v>
      </c>
      <c r="Q1721" s="0" t="n">
        <v>44.4801821253776</v>
      </c>
      <c r="R1721" s="0" t="n">
        <v>48.06314119303</v>
      </c>
      <c r="S1721" s="0" t="n">
        <v>0.236141910661157</v>
      </c>
      <c r="T1721" s="0" t="n">
        <v>66.5359825208174</v>
      </c>
      <c r="U1721" s="0" t="n">
        <v>89.0982484135701</v>
      </c>
      <c r="V1721" s="0" t="n">
        <v>83.6492708930288</v>
      </c>
      <c r="W1721" s="0" t="n">
        <v>-377.161030117787</v>
      </c>
      <c r="X1721" s="0" t="n">
        <v>-342.247018148598</v>
      </c>
      <c r="Y1721" s="0" t="n">
        <v>68.5165449572418</v>
      </c>
      <c r="Z1721" s="0" t="n">
        <v>46.1537210000626</v>
      </c>
      <c r="AA1721" s="0" t="n">
        <v>61.3986517529898</v>
      </c>
    </row>
    <row r="1722" customFormat="false" ht="13.8" hidden="false" customHeight="false" outlineLevel="0" collapsed="false">
      <c r="A1722" s="0" t="s">
        <v>1757</v>
      </c>
      <c r="B1722" s="0" t="n">
        <v>0.335237365962651</v>
      </c>
      <c r="C1722" s="0" t="n">
        <v>0.191406435860613</v>
      </c>
      <c r="D1722" s="0" t="n">
        <v>171782.052466177</v>
      </c>
      <c r="E1722" s="0" t="n">
        <v>65.0317578491252</v>
      </c>
      <c r="F1722" s="0" t="n">
        <v>0.079454137555696</v>
      </c>
      <c r="G1722" s="0" t="n">
        <v>585.0257412244</v>
      </c>
      <c r="H1722" s="0" t="n">
        <v>48.0666665225915</v>
      </c>
      <c r="I1722" s="0" t="n">
        <v>0.252774791007869</v>
      </c>
      <c r="J1722" s="0" t="n">
        <v>53.7307973267115</v>
      </c>
      <c r="K1722" s="0" t="n">
        <v>54.0655799366279</v>
      </c>
      <c r="L1722" s="0" t="n">
        <v>53.5199047182276</v>
      </c>
      <c r="M1722" s="0" t="n">
        <v>48.0719945192885</v>
      </c>
      <c r="N1722" s="0" t="n">
        <v>0.100922658795371</v>
      </c>
      <c r="O1722" s="0" t="n">
        <v>48.3364625069897</v>
      </c>
      <c r="P1722" s="0" t="n">
        <v>42.324374097106</v>
      </c>
      <c r="Q1722" s="0" t="n">
        <v>48.1371989437911</v>
      </c>
      <c r="R1722" s="0" t="n">
        <v>48.0627397916487</v>
      </c>
      <c r="S1722" s="0" t="n">
        <v>0.235923638053326</v>
      </c>
      <c r="T1722" s="0" t="n">
        <v>66.6309237903751</v>
      </c>
      <c r="U1722" s="0" t="n">
        <v>89.0397166451065</v>
      </c>
      <c r="V1722" s="0" t="n">
        <v>83.6492772650068</v>
      </c>
      <c r="W1722" s="0" t="n">
        <v>-438.837587100836</v>
      </c>
      <c r="X1722" s="0" t="n">
        <v>-345.82864315985</v>
      </c>
      <c r="Y1722" s="0" t="n">
        <v>68.5369254781346</v>
      </c>
      <c r="Z1722" s="0" t="n">
        <v>52.4801057199819</v>
      </c>
      <c r="AA1722" s="0" t="n">
        <v>61.3954083709924</v>
      </c>
    </row>
    <row r="1723" customFormat="false" ht="13.8" hidden="false" customHeight="false" outlineLevel="0" collapsed="false">
      <c r="A1723" s="0" t="s">
        <v>1758</v>
      </c>
      <c r="B1723" s="0" t="n">
        <v>0.341996787993571</v>
      </c>
      <c r="C1723" s="0" t="n">
        <v>0.191422084856136</v>
      </c>
      <c r="D1723" s="0" t="n">
        <v>93232.6290240636</v>
      </c>
      <c r="E1723" s="0" t="n">
        <v>75.0293633644615</v>
      </c>
      <c r="F1723" s="0" t="n">
        <v>0.229978221207673</v>
      </c>
      <c r="G1723" s="0" t="n">
        <v>644.718247719642</v>
      </c>
      <c r="H1723" s="0" t="n">
        <v>48.0717473059897</v>
      </c>
      <c r="I1723" s="0" t="n">
        <v>0.266868548343033</v>
      </c>
      <c r="J1723" s="0" t="n">
        <v>55.1081284599544</v>
      </c>
      <c r="K1723" s="0" t="n">
        <v>55.61120991726</v>
      </c>
      <c r="L1723" s="0" t="n">
        <v>54.7695548657438</v>
      </c>
      <c r="M1723" s="0" t="n">
        <v>48.0764198542912</v>
      </c>
      <c r="N1723" s="0" t="n">
        <v>0.108268932385004</v>
      </c>
      <c r="O1723" s="0" t="n">
        <v>47.5195042740392</v>
      </c>
      <c r="P1723" s="0" t="n">
        <v>43.4219220550775</v>
      </c>
      <c r="Q1723" s="0" t="n">
        <v>47.1824731383063</v>
      </c>
      <c r="R1723" s="0" t="n">
        <v>48.0623383902673</v>
      </c>
      <c r="S1723" s="0" t="n">
        <v>0.235705365445495</v>
      </c>
      <c r="T1723" s="0" t="n">
        <v>66.7242524469018</v>
      </c>
      <c r="U1723" s="0" t="n">
        <v>88.9924580911868</v>
      </c>
      <c r="V1723" s="0" t="n">
        <v>83.6302540795267</v>
      </c>
      <c r="W1723" s="0" t="n">
        <v>-353.090170982282</v>
      </c>
      <c r="X1723" s="0" t="n">
        <v>-315.067770035965</v>
      </c>
      <c r="Y1723" s="0" t="n">
        <v>68.512846532178</v>
      </c>
      <c r="Z1723" s="0" t="n">
        <v>58.1259274442666</v>
      </c>
      <c r="AA1723" s="0" t="n">
        <v>61.408163382508</v>
      </c>
    </row>
    <row r="1724" customFormat="false" ht="13.8" hidden="false" customHeight="false" outlineLevel="0" collapsed="false">
      <c r="A1724" s="0" t="s">
        <v>1759</v>
      </c>
      <c r="B1724" s="0" t="n">
        <v>0.348756210024492</v>
      </c>
      <c r="C1724" s="0" t="n">
        <v>0.191437733851659</v>
      </c>
      <c r="D1724" s="0" t="n">
        <v>0.0982923449039796</v>
      </c>
      <c r="E1724" s="0" t="n">
        <v>85.0269688797978</v>
      </c>
      <c r="F1724" s="0" t="n">
        <v>0.380502304859649</v>
      </c>
      <c r="G1724" s="0" t="n">
        <v>1764.00032305209</v>
      </c>
      <c r="H1724" s="0" t="n">
        <v>48.0719192390054</v>
      </c>
      <c r="I1724" s="0" t="n">
        <v>0.289642393756142</v>
      </c>
      <c r="J1724" s="0" t="n">
        <v>56.916057172922</v>
      </c>
      <c r="K1724" s="0" t="n">
        <v>57.6612942717107</v>
      </c>
      <c r="L1724" s="0" t="n">
        <v>56.4726265504878</v>
      </c>
      <c r="M1724" s="0" t="n">
        <v>48.0730727738829</v>
      </c>
      <c r="N1724" s="0" t="n">
        <v>0.112515572368575</v>
      </c>
      <c r="O1724" s="0" t="n">
        <v>45.9749327614249</v>
      </c>
      <c r="P1724" s="0" t="n">
        <v>44.1451756426636</v>
      </c>
      <c r="Q1724" s="0" t="n">
        <v>46.0113345679035</v>
      </c>
      <c r="R1724" s="0" t="n">
        <v>48.0619369888859</v>
      </c>
      <c r="S1724" s="0" t="n">
        <v>0.235487092837665</v>
      </c>
      <c r="T1724" s="0" t="n">
        <v>66.8340939696382</v>
      </c>
      <c r="U1724" s="0" t="n">
        <v>88.945934500645</v>
      </c>
      <c r="V1724" s="0" t="n">
        <v>83.6111958630582</v>
      </c>
      <c r="W1724" s="0" t="n">
        <v>-369.615229125845</v>
      </c>
      <c r="X1724" s="0" t="n">
        <v>-378.984216744779</v>
      </c>
      <c r="Y1724" s="0" t="n">
        <v>68.4698930904952</v>
      </c>
      <c r="Z1724" s="0" t="n">
        <v>59.3682284888759</v>
      </c>
      <c r="AA1724" s="0" t="n">
        <v>61.3978424975669</v>
      </c>
    </row>
    <row r="1725" customFormat="false" ht="13.8" hidden="false" customHeight="false" outlineLevel="0" collapsed="false">
      <c r="A1725" s="0" t="s">
        <v>1760</v>
      </c>
      <c r="B1725" s="0" t="n">
        <v>0.352420182549207</v>
      </c>
      <c r="C1725" s="0" t="n">
        <v>0.191453382847181</v>
      </c>
      <c r="D1725" s="0" t="n">
        <v>1.19672105255768</v>
      </c>
      <c r="E1725" s="0" t="n">
        <v>95.0245743951341</v>
      </c>
      <c r="F1725" s="0" t="n">
        <v>0.531026388511626</v>
      </c>
      <c r="G1725" s="0" t="n">
        <v>162.823663621851</v>
      </c>
      <c r="H1725" s="0" t="n">
        <v>48.0691710490904</v>
      </c>
      <c r="I1725" s="0" t="n">
        <v>0.323629775916435</v>
      </c>
      <c r="J1725" s="0" t="n">
        <v>59.2818362814393</v>
      </c>
      <c r="K1725" s="0" t="n">
        <v>60.4397148910188</v>
      </c>
      <c r="L1725" s="0" t="n">
        <v>58.7366288958379</v>
      </c>
      <c r="M1725" s="0" t="n">
        <v>48.0715454781046</v>
      </c>
      <c r="N1725" s="0" t="n">
        <v>0.115679234958471</v>
      </c>
      <c r="O1725" s="0" t="n">
        <v>45.989582922942</v>
      </c>
      <c r="P1725" s="0" t="n">
        <v>44.6625432395313</v>
      </c>
      <c r="Q1725" s="0" t="n">
        <v>45.8436758841575</v>
      </c>
      <c r="R1725" s="0" t="n">
        <v>48.0681963521807</v>
      </c>
      <c r="S1725" s="0" t="n">
        <v>0.235268820229834</v>
      </c>
      <c r="T1725" s="0" t="n">
        <v>66.9344650911226</v>
      </c>
      <c r="U1725" s="0" t="n">
        <v>88.9005974266937</v>
      </c>
      <c r="V1725" s="0" t="n">
        <v>83.5921376465898</v>
      </c>
      <c r="W1725" s="0" t="n">
        <v>29244.0155798119</v>
      </c>
      <c r="X1725" s="0" t="n">
        <v>-236.918435917194</v>
      </c>
      <c r="Y1725" s="0" t="n">
        <v>68.4686901514685</v>
      </c>
      <c r="Z1725" s="0" t="n">
        <v>59.3528568043826</v>
      </c>
      <c r="AA1725" s="0" t="n">
        <v>61.392950665806</v>
      </c>
    </row>
    <row r="1726" customFormat="false" ht="13.8" hidden="false" customHeight="false" outlineLevel="0" collapsed="false">
      <c r="A1726" s="0" t="s">
        <v>1761</v>
      </c>
      <c r="B1726" s="0" t="n">
        <v>0.0098842050983706</v>
      </c>
      <c r="C1726" s="0" t="n">
        <v>0.191469031842704</v>
      </c>
      <c r="D1726" s="0" t="n">
        <v>3.18270537432399</v>
      </c>
      <c r="E1726" s="0" t="n">
        <v>105.02217991047</v>
      </c>
      <c r="F1726" s="0" t="n">
        <v>0.681550472163602</v>
      </c>
      <c r="G1726" s="0" t="n">
        <v>0.128144297001631</v>
      </c>
      <c r="H1726" s="0" t="n">
        <v>48.0664228591754</v>
      </c>
      <c r="I1726" s="0" t="n">
        <v>0.343393987867343</v>
      </c>
      <c r="J1726" s="0" t="n">
        <v>62.4061265219742</v>
      </c>
      <c r="K1726" s="0" t="n">
        <v>64.1439334211557</v>
      </c>
      <c r="L1726" s="0" t="n">
        <v>61.814331446008</v>
      </c>
      <c r="M1726" s="0" t="n">
        <v>48.0735438425652</v>
      </c>
      <c r="N1726" s="0" t="n">
        <v>0.118850487736286</v>
      </c>
      <c r="O1726" s="0" t="n">
        <v>46.2946608458665</v>
      </c>
      <c r="P1726" s="0" t="n">
        <v>45.3199170444159</v>
      </c>
      <c r="Q1726" s="0" t="n">
        <v>45.9955627839018</v>
      </c>
      <c r="R1726" s="0" t="n">
        <v>48.0708757919477</v>
      </c>
      <c r="S1726" s="0" t="n">
        <v>0.235050547622003</v>
      </c>
      <c r="T1726" s="0" t="n">
        <v>67.0219340993127</v>
      </c>
      <c r="U1726" s="0" t="n">
        <v>88.8555480516706</v>
      </c>
      <c r="V1726" s="0" t="n">
        <v>83.5730794301214</v>
      </c>
      <c r="W1726" s="0" t="n">
        <v>271952.43820936</v>
      </c>
      <c r="X1726" s="0" t="n">
        <v>-290.268488645969</v>
      </c>
      <c r="Y1726" s="0" t="n">
        <v>68.5277243380758</v>
      </c>
      <c r="Z1726" s="0" t="n">
        <v>59.4219292901936</v>
      </c>
      <c r="AA1726" s="0" t="n">
        <v>61.40140589947</v>
      </c>
    </row>
    <row r="1727" customFormat="false" ht="13.8" hidden="false" customHeight="false" outlineLevel="0" collapsed="false">
      <c r="A1727" s="0" t="s">
        <v>1762</v>
      </c>
      <c r="B1727" s="0" t="n">
        <v>0.320723103580179</v>
      </c>
      <c r="C1727" s="0" t="n">
        <v>0.191484680838227</v>
      </c>
      <c r="D1727" s="0" t="n">
        <v>5.1686896960903</v>
      </c>
      <c r="E1727" s="0" t="n">
        <v>115.019785425807</v>
      </c>
      <c r="F1727" s="0" t="n">
        <v>0.832074555815579</v>
      </c>
      <c r="G1727" s="0" t="n">
        <v>1.48279904001896</v>
      </c>
      <c r="H1727" s="0" t="n">
        <v>48.0722014615911</v>
      </c>
      <c r="I1727" s="0" t="n">
        <v>0.341296261892046</v>
      </c>
      <c r="J1727" s="0" t="n">
        <v>66.1160247040271</v>
      </c>
      <c r="K1727" s="0" t="n">
        <v>68.6220020574595</v>
      </c>
      <c r="L1727" s="0" t="n">
        <v>65.8396376505052</v>
      </c>
      <c r="M1727" s="0" t="n">
        <v>48.0752490573247</v>
      </c>
      <c r="N1727" s="0" t="n">
        <v>0.122911843420499</v>
      </c>
      <c r="O1727" s="0" t="n">
        <v>47.1608474398705</v>
      </c>
      <c r="P1727" s="0" t="n">
        <v>46.3927998809989</v>
      </c>
      <c r="Q1727" s="0" t="n">
        <v>46.7684055275789</v>
      </c>
      <c r="R1727" s="0" t="n">
        <v>48.0672189700361</v>
      </c>
      <c r="S1727" s="0" t="n">
        <v>0.234832275014173</v>
      </c>
      <c r="T1727" s="0" t="n">
        <v>67.1351699070651</v>
      </c>
      <c r="U1727" s="0" t="n">
        <v>88.8131602590917</v>
      </c>
      <c r="V1727" s="0" t="n">
        <v>83.5668011814571</v>
      </c>
      <c r="W1727" s="0" t="n">
        <v>243947.848793197</v>
      </c>
      <c r="X1727" s="0" t="n">
        <v>-292.56182582443</v>
      </c>
      <c r="Y1727" s="0" t="n">
        <v>68.6346721575769</v>
      </c>
      <c r="Z1727" s="0" t="n">
        <v>59.4651864150066</v>
      </c>
      <c r="AA1727" s="0" t="n">
        <v>61.4128288347348</v>
      </c>
    </row>
    <row r="1728" customFormat="false" ht="13.8" hidden="false" customHeight="false" outlineLevel="0" collapsed="false">
      <c r="A1728" s="0" t="s">
        <v>1763</v>
      </c>
      <c r="B1728" s="0" t="n">
        <v>0.796644017039414</v>
      </c>
      <c r="C1728" s="0" t="n">
        <v>0.191500329833749</v>
      </c>
      <c r="D1728" s="0" t="n">
        <v>7.15467401785661</v>
      </c>
      <c r="E1728" s="0" t="n">
        <v>125.017390941143</v>
      </c>
      <c r="F1728" s="0" t="n">
        <v>0.982598639467555</v>
      </c>
      <c r="G1728" s="0" t="n">
        <v>3.14357825228585</v>
      </c>
      <c r="H1728" s="0" t="n">
        <v>48.0746172875662</v>
      </c>
      <c r="I1728" s="0" t="n">
        <v>0.337984077061151</v>
      </c>
      <c r="J1728" s="0" t="n">
        <v>69.6742922434107</v>
      </c>
      <c r="K1728" s="0" t="n">
        <v>72.9710689889836</v>
      </c>
      <c r="L1728" s="0" t="n">
        <v>70.1866305663892</v>
      </c>
      <c r="M1728" s="0" t="n">
        <v>48.0811650760103</v>
      </c>
      <c r="N1728" s="0" t="n">
        <v>0.12758347372095</v>
      </c>
      <c r="O1728" s="0" t="n">
        <v>48.634453811381</v>
      </c>
      <c r="P1728" s="0" t="n">
        <v>48.0866890434805</v>
      </c>
      <c r="Q1728" s="0" t="n">
        <v>48.2780223073878</v>
      </c>
      <c r="R1728" s="0" t="n">
        <v>48.0647116763896</v>
      </c>
      <c r="S1728" s="0" t="n">
        <v>0.234614002406342</v>
      </c>
      <c r="T1728" s="0" t="n">
        <v>67.2759927982501</v>
      </c>
      <c r="U1728" s="0" t="n">
        <v>88.7721834419955</v>
      </c>
      <c r="V1728" s="0" t="n">
        <v>83.6084340860798</v>
      </c>
      <c r="W1728" s="0" t="n">
        <v>292130.215579305</v>
      </c>
      <c r="X1728" s="0" t="n">
        <v>-327.278055513382</v>
      </c>
      <c r="Y1728" s="0" t="n">
        <v>68.6302652302349</v>
      </c>
      <c r="Z1728" s="0" t="n">
        <v>59.4824280400761</v>
      </c>
      <c r="AA1728" s="0" t="n">
        <v>61.3567162046344</v>
      </c>
    </row>
    <row r="1729" customFormat="false" ht="13.8" hidden="false" customHeight="false" outlineLevel="0" collapsed="false">
      <c r="A1729" s="0" t="s">
        <v>1764</v>
      </c>
      <c r="B1729" s="0" t="n">
        <v>1.27256493049865</v>
      </c>
      <c r="C1729" s="0" t="n">
        <v>0.191515978829272</v>
      </c>
      <c r="D1729" s="0" t="n">
        <v>9.14065833962292</v>
      </c>
      <c r="E1729" s="0" t="n">
        <v>135.014996456479</v>
      </c>
      <c r="F1729" s="0" t="n">
        <v>1.13312272311953</v>
      </c>
      <c r="G1729" s="0" t="n">
        <v>4.80435746455275</v>
      </c>
      <c r="H1729" s="0" t="n">
        <v>48.0732635615656</v>
      </c>
      <c r="I1729" s="0" t="n">
        <v>0.334632908977382</v>
      </c>
      <c r="J1729" s="0" t="n">
        <v>72.5830151425903</v>
      </c>
      <c r="K1729" s="0" t="n">
        <v>76.5350381705719</v>
      </c>
      <c r="L1729" s="0" t="n">
        <v>74.1112707464642</v>
      </c>
      <c r="M1729" s="0" t="n">
        <v>48.0853288694504</v>
      </c>
      <c r="N1729" s="0" t="n">
        <v>0.131843327842405</v>
      </c>
      <c r="O1729" s="0" t="n">
        <v>50.4111276357604</v>
      </c>
      <c r="P1729" s="0" t="n">
        <v>50.1855825714521</v>
      </c>
      <c r="Q1729" s="0" t="n">
        <v>50.2325478136907</v>
      </c>
      <c r="R1729" s="0" t="n">
        <v>48.0686528827875</v>
      </c>
      <c r="S1729" s="0" t="n">
        <v>0.234395729798511</v>
      </c>
      <c r="T1729" s="0" t="n">
        <v>67.3912249994894</v>
      </c>
      <c r="U1729" s="0" t="n">
        <v>88.7304558719924</v>
      </c>
      <c r="V1729" s="0" t="n">
        <v>83.6489745230142</v>
      </c>
      <c r="W1729" s="0" t="n">
        <v>297911.982381647</v>
      </c>
      <c r="X1729" s="0" t="n">
        <v>-418.584271471773</v>
      </c>
      <c r="Y1729" s="0" t="n">
        <v>68.6473773980257</v>
      </c>
      <c r="Z1729" s="0" t="n">
        <v>59.3979851107428</v>
      </c>
      <c r="AA1729" s="0" t="n">
        <v>61.3708945366733</v>
      </c>
    </row>
    <row r="1730" customFormat="false" ht="13.8" hidden="false" customHeight="false" outlineLevel="0" collapsed="false">
      <c r="A1730" s="0" t="s">
        <v>1765</v>
      </c>
      <c r="B1730" s="0" t="n">
        <v>1.74848584395788</v>
      </c>
      <c r="C1730" s="0" t="n">
        <v>0.191531627824795</v>
      </c>
      <c r="D1730" s="0" t="n">
        <v>11.1266426613892</v>
      </c>
      <c r="E1730" s="0" t="n">
        <v>145.012601971816</v>
      </c>
      <c r="F1730" s="0" t="n">
        <v>1.28364680677151</v>
      </c>
      <c r="G1730" s="0" t="n">
        <v>6.46513667681965</v>
      </c>
      <c r="H1730" s="0" t="n">
        <v>48.0719098355651</v>
      </c>
      <c r="I1730" s="0" t="n">
        <v>0.331128585143755</v>
      </c>
      <c r="J1730" s="0" t="n">
        <v>74.6851186743103</v>
      </c>
      <c r="K1730" s="0" t="n">
        <v>79.3057237330481</v>
      </c>
      <c r="L1730" s="0" t="n">
        <v>77.4026766403738</v>
      </c>
      <c r="M1730" s="0" t="n">
        <v>48.0720237179565</v>
      </c>
      <c r="N1730" s="0" t="n">
        <v>0.135586066995994</v>
      </c>
      <c r="O1730" s="0" t="n">
        <v>52.2814281618898</v>
      </c>
      <c r="P1730" s="0" t="n">
        <v>52.398928470918</v>
      </c>
      <c r="Q1730" s="0" t="n">
        <v>52.2919234020875</v>
      </c>
      <c r="R1730" s="0" t="n">
        <v>48.0721054100124</v>
      </c>
      <c r="S1730" s="0" t="n">
        <v>0.23417745719068</v>
      </c>
      <c r="T1730" s="0" t="n">
        <v>67.4882313456301</v>
      </c>
      <c r="U1730" s="0" t="n">
        <v>88.6862932762601</v>
      </c>
      <c r="V1730" s="0" t="n">
        <v>83.6401689348188</v>
      </c>
      <c r="W1730" s="0" t="n">
        <v>298304.470324164</v>
      </c>
      <c r="X1730" s="0" t="n">
        <v>-367.651806003383</v>
      </c>
      <c r="Y1730" s="0" t="n">
        <v>68.6788397391647</v>
      </c>
      <c r="Z1730" s="0" t="n">
        <v>59.3216598146107</v>
      </c>
      <c r="AA1730" s="0" t="n">
        <v>61.4221459556303</v>
      </c>
    </row>
    <row r="1731" customFormat="false" ht="13.8" hidden="false" customHeight="false" outlineLevel="0" collapsed="false">
      <c r="A1731" s="0" t="s">
        <v>1766</v>
      </c>
      <c r="B1731" s="0" t="n">
        <v>3.23813100898069</v>
      </c>
      <c r="C1731" s="0" t="n">
        <v>0.191547276820318</v>
      </c>
      <c r="D1731" s="0" t="n">
        <v>13.1126269831555</v>
      </c>
      <c r="E1731" s="0" t="n">
        <v>155.010207487152</v>
      </c>
      <c r="F1731" s="0" t="n">
        <v>1.43417089042349</v>
      </c>
      <c r="G1731" s="0" t="n">
        <v>8.12591588908654</v>
      </c>
      <c r="H1731" s="0" t="n">
        <v>48.0705561095645</v>
      </c>
      <c r="I1731" s="0" t="n">
        <v>0.327608677978249</v>
      </c>
      <c r="J1731" s="0" t="n">
        <v>76.2177624238469</v>
      </c>
      <c r="K1731" s="0" t="n">
        <v>81.4305846260901</v>
      </c>
      <c r="L1731" s="0" t="n">
        <v>80.0807066438083</v>
      </c>
      <c r="M1731" s="0" t="n">
        <v>48.0807725663191</v>
      </c>
      <c r="N1731" s="0" t="n">
        <v>0.139156053969824</v>
      </c>
      <c r="O1731" s="0" t="n">
        <v>54.1025085676969</v>
      </c>
      <c r="P1731" s="0" t="n">
        <v>54.4441473670193</v>
      </c>
      <c r="Q1731" s="0" t="n">
        <v>54.2017214912237</v>
      </c>
      <c r="R1731" s="0" t="n">
        <v>48.0663700494499</v>
      </c>
      <c r="S1731" s="0" t="n">
        <v>0.23395918458285</v>
      </c>
      <c r="T1731" s="0" t="n">
        <v>67.5861980775973</v>
      </c>
      <c r="U1731" s="0" t="n">
        <v>88.6428995136319</v>
      </c>
      <c r="V1731" s="0" t="n">
        <v>83.6198998614677</v>
      </c>
      <c r="W1731" s="0" t="n">
        <v>283166.104268991</v>
      </c>
      <c r="X1731" s="0" t="n">
        <v>-290.706578840228</v>
      </c>
      <c r="Y1731" s="0" t="n">
        <v>68.6946531727734</v>
      </c>
      <c r="Z1731" s="0" t="n">
        <v>59.4312053788312</v>
      </c>
      <c r="AA1731" s="0" t="n">
        <v>61.3994434048432</v>
      </c>
    </row>
    <row r="1732" customFormat="false" ht="13.8" hidden="false" customHeight="false" outlineLevel="0" collapsed="false">
      <c r="A1732" s="0" t="s">
        <v>1767</v>
      </c>
      <c r="B1732" s="0" t="n">
        <v>103.733520483274</v>
      </c>
      <c r="C1732" s="0" t="n">
        <v>0.19156292581584</v>
      </c>
      <c r="D1732" s="0" t="n">
        <v>15.0986113049218</v>
      </c>
      <c r="E1732" s="0" t="n">
        <v>165.007813002488</v>
      </c>
      <c r="F1732" s="0" t="n">
        <v>1.58469497407546</v>
      </c>
      <c r="G1732" s="0" t="n">
        <v>9.78669510135343</v>
      </c>
      <c r="H1732" s="0" t="n">
        <v>48.0692023835639</v>
      </c>
      <c r="I1732" s="0" t="n">
        <v>0.324346387401233</v>
      </c>
      <c r="J1732" s="0" t="n">
        <v>77.4082022044716</v>
      </c>
      <c r="K1732" s="0" t="n">
        <v>83.0461514110464</v>
      </c>
      <c r="L1732" s="0" t="n">
        <v>82.1857159306087</v>
      </c>
      <c r="M1732" s="0" t="n">
        <v>48.0777260435273</v>
      </c>
      <c r="N1732" s="0" t="n">
        <v>0.138699949531839</v>
      </c>
      <c r="O1732" s="0" t="n">
        <v>55.6892150325213</v>
      </c>
      <c r="P1732" s="0" t="n">
        <v>56.1254421389123</v>
      </c>
      <c r="Q1732" s="0" t="n">
        <v>55.9174747357458</v>
      </c>
      <c r="R1732" s="0" t="n">
        <v>48.0714893378982</v>
      </c>
      <c r="S1732" s="0" t="n">
        <v>0.233740911975019</v>
      </c>
      <c r="T1732" s="0" t="n">
        <v>67.6823812991576</v>
      </c>
      <c r="U1732" s="0" t="n">
        <v>88.6081713677339</v>
      </c>
      <c r="V1732" s="0" t="n">
        <v>83.5996307881165</v>
      </c>
      <c r="W1732" s="0" t="n">
        <v>30510.3459563857</v>
      </c>
      <c r="X1732" s="0" t="n">
        <v>-284.138127384138</v>
      </c>
      <c r="Y1732" s="0" t="n">
        <v>68.6850865766905</v>
      </c>
      <c r="Z1732" s="0" t="n">
        <v>59.4493834837514</v>
      </c>
      <c r="AA1732" s="0" t="n">
        <v>61.4222964770266</v>
      </c>
    </row>
    <row r="1733" customFormat="false" ht="13.8" hidden="false" customHeight="false" outlineLevel="0" collapsed="false">
      <c r="A1733" s="0" t="s">
        <v>1768</v>
      </c>
      <c r="B1733" s="0" t="n">
        <v>58.5536618408776</v>
      </c>
      <c r="C1733" s="0" t="n">
        <v>0.191578574811363</v>
      </c>
      <c r="D1733" s="0" t="n">
        <v>17.0845956266882</v>
      </c>
      <c r="E1733" s="0" t="n">
        <v>175.005418517824</v>
      </c>
      <c r="F1733" s="0" t="n">
        <v>1.73521905772744</v>
      </c>
      <c r="G1733" s="0" t="n">
        <v>11.4474743136203</v>
      </c>
      <c r="H1733" s="0" t="n">
        <v>48.0678486575633</v>
      </c>
      <c r="I1733" s="0" t="n">
        <v>0.321690820511346</v>
      </c>
      <c r="J1733" s="0" t="n">
        <v>78.3572507642942</v>
      </c>
      <c r="K1733" s="0" t="n">
        <v>84.3082822827347</v>
      </c>
      <c r="L1733" s="0" t="n">
        <v>83.8828305844162</v>
      </c>
      <c r="M1733" s="0" t="n">
        <v>48.0805039307296</v>
      </c>
      <c r="N1733" s="0" t="n">
        <v>0.13654534237979</v>
      </c>
      <c r="O1733" s="0" t="n">
        <v>57.1529819009477</v>
      </c>
      <c r="P1733" s="0" t="n">
        <v>57.4276448426512</v>
      </c>
      <c r="Q1733" s="0" t="n">
        <v>57.3600136391731</v>
      </c>
      <c r="R1733" s="0" t="n">
        <v>48.0709219952727</v>
      </c>
      <c r="S1733" s="0" t="n">
        <v>0.233522639367188</v>
      </c>
      <c r="T1733" s="0" t="n">
        <v>67.7602814259516</v>
      </c>
      <c r="U1733" s="0" t="n">
        <v>88.5755193606932</v>
      </c>
      <c r="V1733" s="0" t="n">
        <v>83.5793617147654</v>
      </c>
      <c r="W1733" s="0" t="n">
        <v>-160.913031498468</v>
      </c>
      <c r="X1733" s="0" t="n">
        <v>-261.125400067976</v>
      </c>
      <c r="Y1733" s="0" t="n">
        <v>68.7165492895327</v>
      </c>
      <c r="Z1733" s="0" t="n">
        <v>59.7726708155346</v>
      </c>
      <c r="AA1733" s="0" t="n">
        <v>61.4251234739892</v>
      </c>
    </row>
    <row r="1734" customFormat="false" ht="13.8" hidden="false" customHeight="false" outlineLevel="0" collapsed="false">
      <c r="A1734" s="0" t="s">
        <v>1769</v>
      </c>
      <c r="B1734" s="0" t="n">
        <v>0.000434917427780652</v>
      </c>
      <c r="C1734" s="0" t="n">
        <v>0.191594223806886</v>
      </c>
      <c r="D1734" s="0" t="n">
        <v>19.0705799484545</v>
      </c>
      <c r="E1734" s="0" t="n">
        <v>185.003024033161</v>
      </c>
      <c r="F1734" s="0" t="n">
        <v>1.88574314137942</v>
      </c>
      <c r="G1734" s="0" t="n">
        <v>13.1082535258872</v>
      </c>
      <c r="H1734" s="0" t="n">
        <v>48.0664949315627</v>
      </c>
      <c r="I1734" s="0" t="n">
        <v>0.319060672681885</v>
      </c>
      <c r="J1734" s="0" t="n">
        <v>79.1376021128177</v>
      </c>
      <c r="K1734" s="0" t="n">
        <v>85.2822746938981</v>
      </c>
      <c r="L1734" s="0" t="n">
        <v>85.2297018127122</v>
      </c>
      <c r="M1734" s="0" t="n">
        <v>48.0787671070128</v>
      </c>
      <c r="N1734" s="0" t="n">
        <v>0.13439073522774</v>
      </c>
      <c r="O1734" s="0" t="n">
        <v>58.2224272044083</v>
      </c>
      <c r="P1734" s="0" t="n">
        <v>58.1570547520221</v>
      </c>
      <c r="Q1734" s="0" t="n">
        <v>58.3316040185715</v>
      </c>
      <c r="R1734" s="0" t="n">
        <v>48.0686279489338</v>
      </c>
      <c r="S1734" s="0" t="n">
        <v>0.233304366759358</v>
      </c>
      <c r="T1734" s="0" t="n">
        <v>67.8319398803223</v>
      </c>
      <c r="U1734" s="0" t="n">
        <v>88.5428920830858</v>
      </c>
      <c r="V1734" s="0" t="n">
        <v>83.5624213533594</v>
      </c>
      <c r="W1734" s="0" t="n">
        <v>-137.952797491929</v>
      </c>
      <c r="X1734" s="0" t="n">
        <v>-269.692176394284</v>
      </c>
      <c r="Y1734" s="0" t="n">
        <v>68.8314744948739</v>
      </c>
      <c r="Z1734" s="0" t="n">
        <v>59.8729474042005</v>
      </c>
      <c r="AA1734" s="0" t="n">
        <v>61.4221420178067</v>
      </c>
    </row>
    <row r="1735" customFormat="false" ht="13.8" hidden="false" customHeight="false" outlineLevel="0" collapsed="false">
      <c r="A1735" s="0" t="s">
        <v>1770</v>
      </c>
      <c r="B1735" s="0" t="n">
        <v>0.00536134511443446</v>
      </c>
      <c r="C1735" s="0" t="n">
        <v>0.191609872802408</v>
      </c>
      <c r="D1735" s="0" t="n">
        <v>21.0565642702208</v>
      </c>
      <c r="E1735" s="0" t="n">
        <v>195.000629548497</v>
      </c>
      <c r="F1735" s="0" t="n">
        <v>2.03626722503139</v>
      </c>
      <c r="G1735" s="0" t="n">
        <v>14.7690327381541</v>
      </c>
      <c r="H1735" s="0" t="n">
        <v>48.0671400560868</v>
      </c>
      <c r="I1735" s="0" t="n">
        <v>0.316430524852425</v>
      </c>
      <c r="J1735" s="0" t="n">
        <v>79.8154232846499</v>
      </c>
      <c r="K1735" s="0" t="n">
        <v>86.0444035382391</v>
      </c>
      <c r="L1735" s="0" t="n">
        <v>86.2924935120216</v>
      </c>
      <c r="M1735" s="0" t="n">
        <v>48.0714809955863</v>
      </c>
      <c r="N1735" s="0" t="n">
        <v>0.132236128075691</v>
      </c>
      <c r="O1735" s="0" t="n">
        <v>58.7743839306581</v>
      </c>
      <c r="P1735" s="0" t="n">
        <v>58.6106419641918</v>
      </c>
      <c r="Q1735" s="0" t="n">
        <v>58.8246334292757</v>
      </c>
      <c r="R1735" s="0" t="n">
        <v>48.066333902595</v>
      </c>
      <c r="S1735" s="0" t="n">
        <v>0.233086094151527</v>
      </c>
      <c r="T1735" s="0" t="n">
        <v>67.9163327786996</v>
      </c>
      <c r="U1735" s="0" t="n">
        <v>88.5164449265786</v>
      </c>
      <c r="V1735" s="0" t="n">
        <v>83.5870559298228</v>
      </c>
      <c r="W1735" s="0" t="n">
        <v>-201.589029457364</v>
      </c>
      <c r="X1735" s="0" t="n">
        <v>-365.330165491032</v>
      </c>
      <c r="Y1735" s="0" t="n">
        <v>68.9450887894282</v>
      </c>
      <c r="Z1735" s="0" t="n">
        <v>59.8375697514067</v>
      </c>
      <c r="AA1735" s="0" t="n">
        <v>61.3991420890392</v>
      </c>
    </row>
    <row r="1736" customFormat="false" ht="13.8" hidden="false" customHeight="false" outlineLevel="0" collapsed="false">
      <c r="A1736" s="0" t="s">
        <v>1771</v>
      </c>
      <c r="B1736" s="0" t="n">
        <v>0.011476250388853</v>
      </c>
      <c r="C1736" s="0" t="n">
        <v>0.191625521797931</v>
      </c>
      <c r="D1736" s="0" t="n">
        <v>23.0425485919871</v>
      </c>
      <c r="E1736" s="0" t="n">
        <v>204.998235063833</v>
      </c>
      <c r="F1736" s="0" t="n">
        <v>2.18679130868337</v>
      </c>
      <c r="G1736" s="0" t="n">
        <v>16.429811950421</v>
      </c>
      <c r="H1736" s="0" t="n">
        <v>48.0746620406127</v>
      </c>
      <c r="I1736" s="0" t="n">
        <v>0.314106269331553</v>
      </c>
      <c r="J1736" s="0" t="n">
        <v>80.3687661905774</v>
      </c>
      <c r="K1736" s="0" t="n">
        <v>86.6387891625682</v>
      </c>
      <c r="L1736" s="0" t="n">
        <v>87.1248263925943</v>
      </c>
      <c r="M1736" s="0" t="n">
        <v>48.0732503030205</v>
      </c>
      <c r="N1736" s="0" t="n">
        <v>0.130068645982942</v>
      </c>
      <c r="O1736" s="0" t="n">
        <v>58.8537452890338</v>
      </c>
      <c r="P1736" s="0" t="n">
        <v>58.6665433532823</v>
      </c>
      <c r="Q1736" s="0" t="n">
        <v>58.8887270366147</v>
      </c>
      <c r="R1736" s="0" t="n">
        <v>48.0640398562561</v>
      </c>
      <c r="S1736" s="0" t="n">
        <v>0.232867821543696</v>
      </c>
      <c r="T1736" s="0" t="n">
        <v>67.9853180817976</v>
      </c>
      <c r="U1736" s="0" t="n">
        <v>88.4947778956739</v>
      </c>
      <c r="V1736" s="0" t="n">
        <v>83.6241630749099</v>
      </c>
      <c r="W1736" s="0" t="n">
        <v>-169.361495038415</v>
      </c>
      <c r="X1736" s="0" t="n">
        <v>-254.888269722658</v>
      </c>
      <c r="Y1736" s="0" t="n">
        <v>68.9315443559609</v>
      </c>
      <c r="Z1736" s="0" t="n">
        <v>59.8549777256643</v>
      </c>
      <c r="AA1736" s="0" t="n">
        <v>61.4019727709573</v>
      </c>
    </row>
    <row r="1737" customFormat="false" ht="13.8" hidden="false" customHeight="false" outlineLevel="0" collapsed="false">
      <c r="A1737" s="0" t="s">
        <v>1772</v>
      </c>
      <c r="B1737" s="0" t="n">
        <v>0.0175911556632716</v>
      </c>
      <c r="C1737" s="0" t="n">
        <v>0.191641170793454</v>
      </c>
      <c r="D1737" s="0" t="n">
        <v>25.0285329137534</v>
      </c>
      <c r="E1737" s="0" t="n">
        <v>214.99584057917</v>
      </c>
      <c r="F1737" s="0" t="n">
        <v>2.33731539233534</v>
      </c>
      <c r="G1737" s="0" t="n">
        <v>18.0905911626879</v>
      </c>
      <c r="H1737" s="0" t="n">
        <v>48.0734591991974</v>
      </c>
      <c r="I1737" s="0" t="n">
        <v>0.31220293779161</v>
      </c>
      <c r="J1737" s="0" t="n">
        <v>80.7624994993796</v>
      </c>
      <c r="K1737" s="0" t="n">
        <v>87.0707569614733</v>
      </c>
      <c r="L1737" s="0" t="n">
        <v>87.7567778649921</v>
      </c>
      <c r="M1737" s="0" t="n">
        <v>48.0818488540067</v>
      </c>
      <c r="N1737" s="0" t="n">
        <v>0.127840909973483</v>
      </c>
      <c r="O1737" s="0" t="n">
        <v>58.7498617510261</v>
      </c>
      <c r="P1737" s="0" t="n">
        <v>58.5696650384136</v>
      </c>
      <c r="Q1737" s="0" t="n">
        <v>58.6981481568689</v>
      </c>
      <c r="R1737" s="0" t="n">
        <v>48.0652281295507</v>
      </c>
      <c r="S1737" s="0" t="n">
        <v>0.232649548935865</v>
      </c>
      <c r="T1737" s="0" t="n">
        <v>68.0659670269888</v>
      </c>
      <c r="U1737" s="0" t="n">
        <v>88.4731108647692</v>
      </c>
      <c r="V1737" s="0" t="n">
        <v>83.67043863969</v>
      </c>
      <c r="W1737" s="0" t="n">
        <v>-267.896387882381</v>
      </c>
      <c r="X1737" s="0" t="n">
        <v>-301.061327229441</v>
      </c>
      <c r="Y1737" s="0" t="n">
        <v>68.9376782616778</v>
      </c>
      <c r="Z1737" s="0" t="n">
        <v>59.8429378842149</v>
      </c>
      <c r="AA1737" s="0" t="n">
        <v>61.4252622368879</v>
      </c>
    </row>
    <row r="1738" customFormat="false" ht="13.8" hidden="false" customHeight="false" outlineLevel="0" collapsed="false">
      <c r="A1738" s="0" t="s">
        <v>1773</v>
      </c>
      <c r="B1738" s="0" t="n">
        <v>0.0237060609376901</v>
      </c>
      <c r="C1738" s="0" t="n">
        <v>0.191656819788977</v>
      </c>
      <c r="D1738" s="0" t="n">
        <v>27.0145172355197</v>
      </c>
      <c r="E1738" s="0" t="n">
        <v>224.993446094506</v>
      </c>
      <c r="F1738" s="0" t="n">
        <v>2.48783947598732</v>
      </c>
      <c r="G1738" s="0" t="n">
        <v>19.7513703749548</v>
      </c>
      <c r="H1738" s="0" t="n">
        <v>48.072256357782</v>
      </c>
      <c r="I1738" s="0" t="n">
        <v>0.310302189796009</v>
      </c>
      <c r="J1738" s="0" t="n">
        <v>80.9728415407854</v>
      </c>
      <c r="K1738" s="0" t="n">
        <v>87.4232391490254</v>
      </c>
      <c r="L1738" s="0" t="n">
        <v>88.2543903582248</v>
      </c>
      <c r="M1738" s="0" t="n">
        <v>48.0833930317996</v>
      </c>
      <c r="N1738" s="0" t="n">
        <v>0.125605515210095</v>
      </c>
      <c r="O1738" s="0" t="n">
        <v>58.4098021183333</v>
      </c>
      <c r="P1738" s="0" t="n">
        <v>58.2404694987873</v>
      </c>
      <c r="Q1738" s="0" t="n">
        <v>58.3087089004298</v>
      </c>
      <c r="R1738" s="0" t="n">
        <v>48.0710085313723</v>
      </c>
      <c r="S1738" s="0" t="n">
        <v>0.232431276328035</v>
      </c>
      <c r="T1738" s="0" t="n">
        <v>68.1686353212813</v>
      </c>
      <c r="U1738" s="0" t="n">
        <v>88.4514438338644</v>
      </c>
      <c r="V1738" s="0" t="n">
        <v>83.7596913788325</v>
      </c>
      <c r="W1738" s="0" t="n">
        <v>-229.523435353644</v>
      </c>
      <c r="X1738" s="0" t="n">
        <v>-316.043223719482</v>
      </c>
      <c r="Y1738" s="0" t="n">
        <v>68.9062747461557</v>
      </c>
      <c r="Z1738" s="0" t="n">
        <v>59.8532367364155</v>
      </c>
      <c r="AA1738" s="0" t="n">
        <v>61.4033290052728</v>
      </c>
    </row>
    <row r="1739" customFormat="false" ht="13.8" hidden="false" customHeight="false" outlineLevel="0" collapsed="false">
      <c r="A1739" s="0" t="s">
        <v>1774</v>
      </c>
      <c r="B1739" s="0" t="n">
        <v>0.0298209662121087</v>
      </c>
      <c r="C1739" s="0" t="n">
        <v>0.191672468784499</v>
      </c>
      <c r="D1739" s="0" t="n">
        <v>29.000501557286</v>
      </c>
      <c r="E1739" s="0" t="n">
        <v>234.991051609842</v>
      </c>
      <c r="F1739" s="0" t="n">
        <v>2.6383635596393</v>
      </c>
      <c r="G1739" s="0" t="n">
        <v>21.4121495872217</v>
      </c>
      <c r="H1739" s="0" t="n">
        <v>48.0710535163666</v>
      </c>
      <c r="I1739" s="0" t="n">
        <v>0.308401441800409</v>
      </c>
      <c r="J1739" s="0" t="n">
        <v>81.0146299934126</v>
      </c>
      <c r="K1739" s="0" t="n">
        <v>87.6761792307537</v>
      </c>
      <c r="L1739" s="0" t="n">
        <v>88.6471356696652</v>
      </c>
      <c r="M1739" s="0" t="n">
        <v>48.0798287186884</v>
      </c>
      <c r="N1739" s="0" t="n">
        <v>0.123370120446708</v>
      </c>
      <c r="O1739" s="0" t="n">
        <v>57.9029157621729</v>
      </c>
      <c r="P1739" s="0" t="n">
        <v>57.7230315108081</v>
      </c>
      <c r="Q1739" s="0" t="n">
        <v>57.7884870898433</v>
      </c>
      <c r="R1739" s="0" t="n">
        <v>48.0691832693938</v>
      </c>
      <c r="S1739" s="0" t="n">
        <v>0.232213003720204</v>
      </c>
      <c r="T1739" s="0" t="n">
        <v>68.2660680639722</v>
      </c>
      <c r="U1739" s="0" t="n">
        <v>88.4300498515263</v>
      </c>
      <c r="V1739" s="0" t="n">
        <v>83.8304351151462</v>
      </c>
      <c r="W1739" s="0" t="n">
        <v>-289.309407400729</v>
      </c>
      <c r="X1739" s="0" t="n">
        <v>-216.069630930189</v>
      </c>
      <c r="Y1739" s="0" t="n">
        <v>68.9396296456324</v>
      </c>
      <c r="Z1739" s="0" t="n">
        <v>59.8039886228615</v>
      </c>
      <c r="AA1739" s="0" t="n">
        <v>61.400126660938</v>
      </c>
    </row>
    <row r="1740" customFormat="false" ht="13.8" hidden="false" customHeight="false" outlineLevel="0" collapsed="false">
      <c r="A1740" s="0" t="s">
        <v>1775</v>
      </c>
      <c r="B1740" s="0" t="n">
        <v>0.0359358714865273</v>
      </c>
      <c r="C1740" s="0" t="n">
        <v>0.191688117780022</v>
      </c>
      <c r="D1740" s="0" t="n">
        <v>30.9864858790523</v>
      </c>
      <c r="E1740" s="0" t="n">
        <v>244.988657125178</v>
      </c>
      <c r="F1740" s="0" t="n">
        <v>2.78888764329127</v>
      </c>
      <c r="G1740" s="0" t="n">
        <v>23.0729287994886</v>
      </c>
      <c r="H1740" s="0" t="n">
        <v>48.0698506749513</v>
      </c>
      <c r="I1740" s="0" t="n">
        <v>0.306500693804808</v>
      </c>
      <c r="J1740" s="0" t="n">
        <v>81.0506032973123</v>
      </c>
      <c r="K1740" s="0" t="n">
        <v>87.8740837316253</v>
      </c>
      <c r="L1740" s="0" t="n">
        <v>88.9326303833942</v>
      </c>
      <c r="M1740" s="0" t="n">
        <v>48.0766117347706</v>
      </c>
      <c r="N1740" s="0" t="n">
        <v>0.121144444073206</v>
      </c>
      <c r="O1740" s="0" t="n">
        <v>57.3089024735564</v>
      </c>
      <c r="P1740" s="0" t="n">
        <v>57.12193825965</v>
      </c>
      <c r="Q1740" s="0" t="n">
        <v>57.1622659162682</v>
      </c>
      <c r="R1740" s="0" t="n">
        <v>48.0673580074153</v>
      </c>
      <c r="S1740" s="0" t="n">
        <v>0.231994731112373</v>
      </c>
      <c r="T1740" s="0" t="n">
        <v>68.3604695361434</v>
      </c>
      <c r="U1740" s="0" t="n">
        <v>88.4113943377778</v>
      </c>
      <c r="V1740" s="0" t="n">
        <v>83.875416025298</v>
      </c>
      <c r="W1740" s="0" t="n">
        <v>-274.2143674845</v>
      </c>
      <c r="X1740" s="0" t="n">
        <v>-268.875426187911</v>
      </c>
      <c r="Y1740" s="0" t="n">
        <v>68.9438487520097</v>
      </c>
      <c r="Z1740" s="0" t="n">
        <v>59.8227559734819</v>
      </c>
      <c r="AA1740" s="0" t="n">
        <v>61.4294729866966</v>
      </c>
    </row>
    <row r="1741" customFormat="false" ht="13.8" hidden="false" customHeight="false" outlineLevel="0" collapsed="false">
      <c r="A1741" s="0" t="s">
        <v>1776</v>
      </c>
      <c r="B1741" s="0" t="n">
        <v>0.0420507767609458</v>
      </c>
      <c r="C1741" s="0" t="n">
        <v>0.191703766775545</v>
      </c>
      <c r="D1741" s="0" t="n">
        <v>32.9724702008186</v>
      </c>
      <c r="E1741" s="0" t="n">
        <v>254.986262640515</v>
      </c>
      <c r="F1741" s="0" t="n">
        <v>2.93941172694325</v>
      </c>
      <c r="G1741" s="0" t="n">
        <v>24.7337080117555</v>
      </c>
      <c r="H1741" s="0" t="n">
        <v>48.0686478335359</v>
      </c>
      <c r="I1741" s="0" t="n">
        <v>0.304750284645885</v>
      </c>
      <c r="J1741" s="0" t="n">
        <v>81.1236736518483</v>
      </c>
      <c r="K1741" s="0" t="n">
        <v>88.0180398046575</v>
      </c>
      <c r="L1741" s="0" t="n">
        <v>89.1397551156298</v>
      </c>
      <c r="M1741" s="0" t="n">
        <v>48.0791214868464</v>
      </c>
      <c r="N1741" s="0" t="n">
        <v>0.121028249579132</v>
      </c>
      <c r="O1741" s="0" t="n">
        <v>56.639878491937</v>
      </c>
      <c r="P1741" s="0" t="n">
        <v>56.4394679818237</v>
      </c>
      <c r="Q1741" s="0" t="n">
        <v>56.470230165337</v>
      </c>
      <c r="R1741" s="0" t="n">
        <v>48.0655327454368</v>
      </c>
      <c r="S1741" s="0" t="n">
        <v>0.231776458504543</v>
      </c>
      <c r="T1741" s="0" t="n">
        <v>68.454310358821</v>
      </c>
      <c r="U1741" s="0" t="n">
        <v>88.3934462445121</v>
      </c>
      <c r="V1741" s="0" t="n">
        <v>83.8970625685585</v>
      </c>
      <c r="W1741" s="0" t="n">
        <v>-312.460097702899</v>
      </c>
      <c r="X1741" s="0" t="n">
        <v>-374.344751228963</v>
      </c>
      <c r="Y1741" s="0" t="n">
        <v>68.9771267942137</v>
      </c>
      <c r="Z1741" s="0" t="n">
        <v>59.8356494376827</v>
      </c>
      <c r="AA1741" s="0" t="n">
        <v>61.3851952142569</v>
      </c>
    </row>
    <row r="1742" customFormat="false" ht="13.8" hidden="false" customHeight="false" outlineLevel="0" collapsed="false">
      <c r="A1742" s="0" t="s">
        <v>1777</v>
      </c>
      <c r="B1742" s="0" t="n">
        <v>0.0481656820353644</v>
      </c>
      <c r="C1742" s="0" t="n">
        <v>0.191719415771067</v>
      </c>
      <c r="D1742" s="0" t="n">
        <v>34.9584545225849</v>
      </c>
      <c r="E1742" s="0" t="n">
        <v>264.983868155851</v>
      </c>
      <c r="F1742" s="0" t="n">
        <v>3.08993581059523</v>
      </c>
      <c r="G1742" s="0" t="n">
        <v>26.3944872240224</v>
      </c>
      <c r="H1742" s="0" t="n">
        <v>48.0674449921206</v>
      </c>
      <c r="I1742" s="0" t="n">
        <v>0.303514250801595</v>
      </c>
      <c r="J1742" s="0" t="n">
        <v>81.2548428613067</v>
      </c>
      <c r="K1742" s="0" t="n">
        <v>88.1175113162363</v>
      </c>
      <c r="L1742" s="0" t="n">
        <v>89.2736863929337</v>
      </c>
      <c r="M1742" s="0" t="n">
        <v>48.0816504340768</v>
      </c>
      <c r="N1742" s="0" t="n">
        <v>0.122512897904886</v>
      </c>
      <c r="O1742" s="0" t="n">
        <v>55.9434724914838</v>
      </c>
      <c r="P1742" s="0" t="n">
        <v>55.737908534333</v>
      </c>
      <c r="Q1742" s="0" t="n">
        <v>55.783786365329</v>
      </c>
      <c r="R1742" s="0" t="n">
        <v>48.0637074834583</v>
      </c>
      <c r="S1742" s="0" t="n">
        <v>0.231558185896712</v>
      </c>
      <c r="T1742" s="0" t="n">
        <v>68.5382110774382</v>
      </c>
      <c r="U1742" s="0" t="n">
        <v>88.3754981512464</v>
      </c>
      <c r="V1742" s="0" t="n">
        <v>83.9187024343344</v>
      </c>
      <c r="W1742" s="0" t="n">
        <v>-372.652081862454</v>
      </c>
      <c r="X1742" s="0" t="n">
        <v>-316.893154645186</v>
      </c>
      <c r="Y1742" s="0" t="n">
        <v>68.9980728214605</v>
      </c>
      <c r="Z1742" s="0" t="n">
        <v>59.8127842567702</v>
      </c>
      <c r="AA1742" s="0" t="n">
        <v>61.365582376434</v>
      </c>
    </row>
    <row r="1743" customFormat="false" ht="13.8" hidden="false" customHeight="false" outlineLevel="0" collapsed="false">
      <c r="A1743" s="0" t="s">
        <v>1778</v>
      </c>
      <c r="B1743" s="0" t="n">
        <v>0.0542805873097829</v>
      </c>
      <c r="C1743" s="0" t="n">
        <v>0.19173506476659</v>
      </c>
      <c r="D1743" s="0" t="n">
        <v>36.9444388443512</v>
      </c>
      <c r="E1743" s="0" t="n">
        <v>274.981473671187</v>
      </c>
      <c r="F1743" s="0" t="n">
        <v>3.2404598942472</v>
      </c>
      <c r="G1743" s="0" t="n">
        <v>28.0552664362893</v>
      </c>
      <c r="H1743" s="0" t="n">
        <v>48.0662421507052</v>
      </c>
      <c r="I1743" s="0" t="n">
        <v>0.302321095977648</v>
      </c>
      <c r="J1743" s="0" t="n">
        <v>81.2551465347336</v>
      </c>
      <c r="K1743" s="0" t="n">
        <v>88.1671847470575</v>
      </c>
      <c r="L1743" s="0" t="n">
        <v>89.3543322314172</v>
      </c>
      <c r="M1743" s="0" t="n">
        <v>48.0779850590335</v>
      </c>
      <c r="N1743" s="0" t="n">
        <v>0.123997546230641</v>
      </c>
      <c r="O1743" s="0" t="n">
        <v>55.2316170305784</v>
      </c>
      <c r="P1743" s="0" t="n">
        <v>55.0042698358263</v>
      </c>
      <c r="Q1743" s="0" t="n">
        <v>55.0759929119712</v>
      </c>
      <c r="R1743" s="0" t="n">
        <v>48.0618822214798</v>
      </c>
      <c r="S1743" s="0" t="n">
        <v>0.230662629287991</v>
      </c>
      <c r="T1743" s="0" t="n">
        <v>68.6286873896643</v>
      </c>
      <c r="U1743" s="0" t="n">
        <v>88.3575500579807</v>
      </c>
      <c r="V1743" s="0" t="n">
        <v>83.9403423001104</v>
      </c>
      <c r="W1743" s="0" t="n">
        <v>-304.533117173644</v>
      </c>
      <c r="X1743" s="0" t="n">
        <v>-359.500072108972</v>
      </c>
      <c r="Y1743" s="0" t="n">
        <v>69.0073769930774</v>
      </c>
      <c r="Z1743" s="0" t="n">
        <v>59.7804304778599</v>
      </c>
      <c r="AA1743" s="0" t="n">
        <v>59.8823043828449</v>
      </c>
    </row>
    <row r="1744" customFormat="false" ht="13.8" hidden="false" customHeight="false" outlineLevel="0" collapsed="false">
      <c r="A1744" s="0" t="s">
        <v>1779</v>
      </c>
      <c r="B1744" s="0" t="n">
        <v>0.0603954925842015</v>
      </c>
      <c r="C1744" s="0" t="n">
        <v>0.191750713762113</v>
      </c>
      <c r="D1744" s="0" t="n">
        <v>38.9304231661176</v>
      </c>
      <c r="E1744" s="0" t="n">
        <v>284.979079186524</v>
      </c>
      <c r="F1744" s="0" t="n">
        <v>3.39098397789918</v>
      </c>
      <c r="G1744" s="0" t="n">
        <v>29.7160456485562</v>
      </c>
      <c r="H1744" s="0" t="n">
        <v>48.0674034818858</v>
      </c>
      <c r="I1744" s="0" t="n">
        <v>0.301127941153701</v>
      </c>
      <c r="J1744" s="0" t="n">
        <v>81.2220992828063</v>
      </c>
      <c r="K1744" s="0" t="n">
        <v>88.1544795425067</v>
      </c>
      <c r="L1744" s="0" t="n">
        <v>89.3764750724774</v>
      </c>
      <c r="M1744" s="0" t="n">
        <v>48.0694672777167</v>
      </c>
      <c r="N1744" s="0" t="n">
        <v>0.125482194556395</v>
      </c>
      <c r="O1744" s="0" t="n">
        <v>54.5280826087227</v>
      </c>
      <c r="P1744" s="0" t="n">
        <v>54.2915082437558</v>
      </c>
      <c r="Q1744" s="0" t="n">
        <v>54.3634916501644</v>
      </c>
      <c r="R1744" s="0" t="n">
        <v>48.0602713790056</v>
      </c>
      <c r="S1744" s="0" t="n">
        <v>0.221866544518749</v>
      </c>
      <c r="T1744" s="0" t="n">
        <v>68.7547507277602</v>
      </c>
      <c r="U1744" s="0" t="n">
        <v>88.3396019647151</v>
      </c>
      <c r="V1744" s="0" t="n">
        <v>83.9686722492518</v>
      </c>
      <c r="W1744" s="0" t="n">
        <v>-360.169668927466</v>
      </c>
      <c r="X1744" s="0" t="n">
        <v>-350.389605860018</v>
      </c>
      <c r="Y1744" s="0" t="n">
        <v>69.0212658531762</v>
      </c>
      <c r="Z1744" s="0" t="n">
        <v>59.7562810631261</v>
      </c>
      <c r="AA1744" s="0" t="n">
        <v>54.0575205154761</v>
      </c>
    </row>
    <row r="1745" customFormat="false" ht="13.8" hidden="false" customHeight="false" outlineLevel="0" collapsed="false">
      <c r="A1745" s="0" t="s">
        <v>1780</v>
      </c>
      <c r="B1745" s="0" t="n">
        <v>0.0665103978586201</v>
      </c>
      <c r="C1745" s="0" t="n">
        <v>0.191766362757635</v>
      </c>
      <c r="D1745" s="0" t="n">
        <v>40.9164074878839</v>
      </c>
      <c r="E1745" s="0" t="n">
        <v>294.97668470186</v>
      </c>
      <c r="F1745" s="0" t="n">
        <v>3.54150806155116</v>
      </c>
      <c r="G1745" s="0" t="n">
        <v>31.3768248608231</v>
      </c>
      <c r="H1745" s="0" t="n">
        <v>48.0725189795652</v>
      </c>
      <c r="I1745" s="0" t="n">
        <v>0.299934786329754</v>
      </c>
      <c r="J1745" s="0" t="n">
        <v>81.1888408971242</v>
      </c>
      <c r="K1745" s="0" t="n">
        <v>88.1408249114355</v>
      </c>
      <c r="L1745" s="0" t="n">
        <v>89.3560926043485</v>
      </c>
      <c r="M1745" s="0" t="n">
        <v>48.067565575422</v>
      </c>
      <c r="N1745" s="0" t="n">
        <v>0.12696684288215</v>
      </c>
      <c r="O1745" s="0" t="n">
        <v>53.8079349853446</v>
      </c>
      <c r="P1745" s="0" t="n">
        <v>53.5624552429901</v>
      </c>
      <c r="Q1745" s="0" t="n">
        <v>53.6276586598042</v>
      </c>
      <c r="R1745" s="0" t="n">
        <v>48.0696232065835</v>
      </c>
      <c r="S1745" s="0" t="n">
        <v>0.209291748607391</v>
      </c>
      <c r="T1745" s="0" t="n">
        <v>68.9303265122319</v>
      </c>
      <c r="U1745" s="0" t="n">
        <v>88.317534423767</v>
      </c>
      <c r="V1745" s="0" t="n">
        <v>84.2149532399226</v>
      </c>
      <c r="W1745" s="0" t="n">
        <v>-231.804350066267</v>
      </c>
      <c r="X1745" s="0" t="n">
        <v>-347.402972671759</v>
      </c>
      <c r="Y1745" s="0" t="n">
        <v>68.9816727653429</v>
      </c>
      <c r="Z1745" s="0" t="n">
        <v>59.7462513491895</v>
      </c>
      <c r="AA1745" s="0" t="n">
        <v>49.6662486962205</v>
      </c>
    </row>
    <row r="1746" customFormat="false" ht="13.8" hidden="false" customHeight="false" outlineLevel="0" collapsed="false">
      <c r="A1746" s="0" t="s">
        <v>1781</v>
      </c>
      <c r="B1746" s="0" t="n">
        <v>0.0726253031330386</v>
      </c>
      <c r="C1746" s="0" t="n">
        <v>0.191782011753158</v>
      </c>
      <c r="D1746" s="0" t="n">
        <v>42.9023918096502</v>
      </c>
      <c r="E1746" s="0" t="n">
        <v>304.974290217196</v>
      </c>
      <c r="F1746" s="0" t="n">
        <v>3.69203214520313</v>
      </c>
      <c r="G1746" s="0" t="n">
        <v>33.03760407309</v>
      </c>
      <c r="H1746" s="0" t="n">
        <v>48.0739046124486</v>
      </c>
      <c r="I1746" s="0" t="n">
        <v>0.298741631505807</v>
      </c>
      <c r="J1746" s="0" t="n">
        <v>81.1493897470703</v>
      </c>
      <c r="K1746" s="0" t="n">
        <v>88.1271702803644</v>
      </c>
      <c r="L1746" s="0" t="n">
        <v>89.3357101362196</v>
      </c>
      <c r="M1746" s="0" t="n">
        <v>48.0751311199304</v>
      </c>
      <c r="N1746" s="0" t="n">
        <v>0.128451491207904</v>
      </c>
      <c r="O1746" s="0" t="n">
        <v>53.1090888589756</v>
      </c>
      <c r="P1746" s="0" t="n">
        <v>52.8506395273348</v>
      </c>
      <c r="Q1746" s="0" t="n">
        <v>52.9165413849842</v>
      </c>
      <c r="R1746" s="0" t="n">
        <v>48.0689670501401</v>
      </c>
      <c r="S1746" s="0" t="n">
        <v>0.203218118163891</v>
      </c>
      <c r="T1746" s="0" t="n">
        <v>69.0353033701024</v>
      </c>
      <c r="U1746" s="0" t="n">
        <v>88.2794090905251</v>
      </c>
      <c r="V1746" s="0" t="n">
        <v>84.6870281729887</v>
      </c>
      <c r="W1746" s="0" t="n">
        <v>-540.832066558614</v>
      </c>
      <c r="X1746" s="0" t="n">
        <v>-391.300322640152</v>
      </c>
      <c r="Y1746" s="0" t="n">
        <v>69.005439805277</v>
      </c>
      <c r="Z1746" s="0" t="n">
        <v>59.7118777394668</v>
      </c>
      <c r="AA1746" s="0" t="n">
        <v>45.2958296246669</v>
      </c>
    </row>
    <row r="1747" customFormat="false" ht="13.8" hidden="false" customHeight="false" outlineLevel="0" collapsed="false">
      <c r="A1747" s="0" t="s">
        <v>1782</v>
      </c>
      <c r="B1747" s="0" t="n">
        <v>0.0787402084074572</v>
      </c>
      <c r="C1747" s="0" t="n">
        <v>0.191797660748681</v>
      </c>
      <c r="D1747" s="0" t="n">
        <v>44.8883761314165</v>
      </c>
      <c r="E1747" s="0" t="n">
        <v>24844.7802252551</v>
      </c>
      <c r="F1747" s="0" t="n">
        <v>3.84255622885511</v>
      </c>
      <c r="G1747" s="0" t="n">
        <v>34.6983832853569</v>
      </c>
      <c r="H1747" s="0" t="n">
        <v>48.0750101755791</v>
      </c>
      <c r="I1747" s="0" t="n">
        <v>0.297548476681859</v>
      </c>
      <c r="J1747" s="0" t="n">
        <v>81.1070699525565</v>
      </c>
      <c r="K1747" s="0" t="n">
        <v>88.1135156492932</v>
      </c>
      <c r="L1747" s="0" t="n">
        <v>89.3153276680907</v>
      </c>
      <c r="M1747" s="0" t="n">
        <v>48.0751835883155</v>
      </c>
      <c r="N1747" s="0" t="n">
        <v>0.129936139533659</v>
      </c>
      <c r="O1747" s="0" t="n">
        <v>52.4354957021551</v>
      </c>
      <c r="P1747" s="0" t="n">
        <v>52.1762593941748</v>
      </c>
      <c r="Q1747" s="0" t="n">
        <v>52.2330854158994</v>
      </c>
      <c r="R1747" s="0" t="n">
        <v>48.0681691713232</v>
      </c>
      <c r="S1747" s="0" t="n">
        <v>0.189837853760412</v>
      </c>
      <c r="T1747" s="0" t="n">
        <v>69.1837122862587</v>
      </c>
      <c r="U1747" s="0" t="n">
        <v>88.2396673141106</v>
      </c>
      <c r="V1747" s="0" t="n">
        <v>85.0095241730487</v>
      </c>
      <c r="W1747" s="0" t="n">
        <v>-577.869746112566</v>
      </c>
      <c r="X1747" s="0" t="n">
        <v>-297.253465103451</v>
      </c>
      <c r="Y1747" s="0" t="n">
        <v>68.9702948546245</v>
      </c>
      <c r="Z1747" s="0" t="n">
        <v>59.9063558262972</v>
      </c>
      <c r="AA1747" s="0" t="n">
        <v>41.1834033327924</v>
      </c>
    </row>
    <row r="1748" customFormat="false" ht="13.8" hidden="false" customHeight="false" outlineLevel="0" collapsed="false">
      <c r="A1748" s="0" t="s">
        <v>1783</v>
      </c>
      <c r="B1748" s="0" t="n">
        <v>0.0848551136818758</v>
      </c>
      <c r="C1748" s="0" t="n">
        <v>0.191813309744204</v>
      </c>
      <c r="D1748" s="0" t="n">
        <v>46.8743604531828</v>
      </c>
      <c r="E1748" s="0" t="n">
        <v>98617.9978500558</v>
      </c>
      <c r="F1748" s="0" t="n">
        <v>3.99308031250709</v>
      </c>
      <c r="G1748" s="0" t="n">
        <v>36.3591624976238</v>
      </c>
      <c r="H1748" s="0" t="n">
        <v>48.0748368593898</v>
      </c>
      <c r="I1748" s="0" t="n">
        <v>0.296355321857912</v>
      </c>
      <c r="J1748" s="0" t="n">
        <v>81.0523397248827</v>
      </c>
      <c r="K1748" s="0" t="n">
        <v>88.0998610182221</v>
      </c>
      <c r="L1748" s="0" t="n">
        <v>89.2946688708336</v>
      </c>
      <c r="M1748" s="0" t="n">
        <v>48.076008583333</v>
      </c>
      <c r="N1748" s="0" t="n">
        <v>0.140702387186138</v>
      </c>
      <c r="O1748" s="0" t="n">
        <v>51.7435553111919</v>
      </c>
      <c r="P1748" s="0" t="n">
        <v>51.4584094390828</v>
      </c>
      <c r="Q1748" s="0" t="n">
        <v>51.5258928344214</v>
      </c>
      <c r="R1748" s="0" t="n">
        <v>48.0673712925064</v>
      </c>
      <c r="S1748" s="0" t="n">
        <v>0.178094223104208</v>
      </c>
      <c r="T1748" s="0" t="n">
        <v>69.419695074445</v>
      </c>
      <c r="U1748" s="0" t="n">
        <v>88.1836727651367</v>
      </c>
      <c r="V1748" s="0" t="n">
        <v>84.8093342985114</v>
      </c>
      <c r="W1748" s="0" t="n">
        <v>-559.585176528774</v>
      </c>
      <c r="X1748" s="0" t="n">
        <v>-377.9817974271</v>
      </c>
      <c r="Y1748" s="0" t="n">
        <v>69.03062831226</v>
      </c>
      <c r="Z1748" s="0" t="n">
        <v>62.3767806768903</v>
      </c>
      <c r="AA1748" s="0" t="n">
        <v>37.0426707813311</v>
      </c>
    </row>
    <row r="1749" customFormat="false" ht="13.8" hidden="false" customHeight="false" outlineLevel="0" collapsed="false">
      <c r="A1749" s="0" t="s">
        <v>1784</v>
      </c>
      <c r="B1749" s="0" t="n">
        <v>0.0909700189562943</v>
      </c>
      <c r="C1749" s="0" t="n">
        <v>0.191828958739726</v>
      </c>
      <c r="D1749" s="0" t="n">
        <v>48.8603447749491</v>
      </c>
      <c r="E1749" s="0" t="n">
        <v>88632.175028795</v>
      </c>
      <c r="F1749" s="0" t="n">
        <v>4.14360439615906</v>
      </c>
      <c r="G1749" s="0" t="n">
        <v>38.0199417098907</v>
      </c>
      <c r="H1749" s="0" t="n">
        <v>48.0714611963182</v>
      </c>
      <c r="I1749" s="0" t="n">
        <v>0.295183812893773</v>
      </c>
      <c r="J1749" s="0" t="n">
        <v>80.9667773201193</v>
      </c>
      <c r="K1749" s="0" t="n">
        <v>88.0862063871509</v>
      </c>
      <c r="L1749" s="0" t="n">
        <v>89.2456083369971</v>
      </c>
      <c r="M1749" s="0" t="n">
        <v>48.0790854531115</v>
      </c>
      <c r="N1749" s="0" t="n">
        <v>0.172569190838674</v>
      </c>
      <c r="O1749" s="0" t="n">
        <v>50.6032490790986</v>
      </c>
      <c r="P1749" s="0" t="n">
        <v>50.3098925941367</v>
      </c>
      <c r="Q1749" s="0" t="n">
        <v>50.397514734884</v>
      </c>
      <c r="R1749" s="0" t="n">
        <v>48.0665734136895</v>
      </c>
      <c r="S1749" s="0" t="n">
        <v>0.172236025722247</v>
      </c>
      <c r="T1749" s="0" t="n">
        <v>69.6005079207047</v>
      </c>
      <c r="U1749" s="0" t="n">
        <v>88.1044538915388</v>
      </c>
      <c r="V1749" s="0" t="n">
        <v>84.4122289006239</v>
      </c>
      <c r="W1749" s="0" t="n">
        <v>-592.391323649876</v>
      </c>
      <c r="X1749" s="0" t="n">
        <v>-289.186803036856</v>
      </c>
      <c r="Y1749" s="0" t="n">
        <v>69.0434203347196</v>
      </c>
      <c r="Z1749" s="0" t="n">
        <v>65.7508163437981</v>
      </c>
      <c r="AA1749" s="0" t="n">
        <v>32.8607800520633</v>
      </c>
    </row>
    <row r="1750" customFormat="false" ht="13.8" hidden="false" customHeight="false" outlineLevel="0" collapsed="false">
      <c r="A1750" s="0" t="s">
        <v>1785</v>
      </c>
      <c r="B1750" s="0" t="n">
        <v>0.0968013509489223</v>
      </c>
      <c r="C1750" s="0" t="n">
        <v>0.191844607735249</v>
      </c>
      <c r="D1750" s="0" t="n">
        <v>50.8463290967154</v>
      </c>
      <c r="E1750" s="0" t="n">
        <v>1421.95768093093</v>
      </c>
      <c r="F1750" s="0" t="n">
        <v>4.29412847981104</v>
      </c>
      <c r="G1750" s="0" t="n">
        <v>39.6807209221575</v>
      </c>
      <c r="H1750" s="0" t="n">
        <v>48.0741816459567</v>
      </c>
      <c r="I1750" s="0" t="n">
        <v>0.294426323845858</v>
      </c>
      <c r="J1750" s="0" t="n">
        <v>80.9944499077667</v>
      </c>
      <c r="K1750" s="0" t="n">
        <v>88.0723436564614</v>
      </c>
      <c r="L1750" s="0" t="n">
        <v>89.1749919630738</v>
      </c>
      <c r="M1750" s="0" t="n">
        <v>48.0788719882612</v>
      </c>
      <c r="N1750" s="0" t="n">
        <v>0.1840316928808</v>
      </c>
      <c r="O1750" s="0" t="n">
        <v>49.2891965842848</v>
      </c>
      <c r="P1750" s="0" t="n">
        <v>48.9838059959384</v>
      </c>
      <c r="Q1750" s="0" t="n">
        <v>49.108094226444</v>
      </c>
      <c r="R1750" s="0" t="n">
        <v>48.0657755348726</v>
      </c>
      <c r="S1750" s="0" t="n">
        <v>0.162979268627241</v>
      </c>
      <c r="T1750" s="0" t="n">
        <v>69.8123512746329</v>
      </c>
      <c r="U1750" s="0" t="n">
        <v>88.0216178772834</v>
      </c>
      <c r="V1750" s="0" t="n">
        <v>84.2251476561203</v>
      </c>
      <c r="W1750" s="0" t="n">
        <v>-625.344999117682</v>
      </c>
      <c r="X1750" s="0" t="n">
        <v>-292.183616078705</v>
      </c>
      <c r="Y1750" s="0" t="n">
        <v>69.046529093605</v>
      </c>
      <c r="Z1750" s="0" t="n">
        <v>67.0576696120296</v>
      </c>
      <c r="AA1750" s="0" t="n">
        <v>28.7587580872968</v>
      </c>
    </row>
    <row r="1751" customFormat="false" ht="13.8" hidden="false" customHeight="false" outlineLevel="0" collapsed="false">
      <c r="A1751" s="0" t="s">
        <v>1786</v>
      </c>
      <c r="B1751" s="0" t="n">
        <v>0.00389264173861486</v>
      </c>
      <c r="C1751" s="0" t="n">
        <v>0.191860256730772</v>
      </c>
      <c r="D1751" s="0" t="n">
        <v>52.8323134184817</v>
      </c>
      <c r="E1751" s="0" t="n">
        <v>241.812362405981</v>
      </c>
      <c r="F1751" s="0" t="n">
        <v>4.44465256346302</v>
      </c>
      <c r="G1751" s="0" t="n">
        <v>41.3415001344244</v>
      </c>
      <c r="H1751" s="0" t="n">
        <v>48.0709644160197</v>
      </c>
      <c r="I1751" s="0" t="n">
        <v>0.293827093092786</v>
      </c>
      <c r="J1751" s="0" t="n">
        <v>81.0268579990721</v>
      </c>
      <c r="K1751" s="0" t="n">
        <v>88.0324224953096</v>
      </c>
      <c r="L1751" s="0" t="n">
        <v>89.0919796433564</v>
      </c>
      <c r="M1751" s="0" t="n">
        <v>48.0804219890108</v>
      </c>
      <c r="N1751" s="0" t="n">
        <v>0.186674133051405</v>
      </c>
      <c r="O1751" s="0" t="n">
        <v>48.4819102825985</v>
      </c>
      <c r="P1751" s="0" t="n">
        <v>48.1791311727501</v>
      </c>
      <c r="Q1751" s="0" t="n">
        <v>48.3351319598025</v>
      </c>
      <c r="R1751" s="0" t="n">
        <v>48.0649776560558</v>
      </c>
      <c r="S1751" s="0" t="n">
        <v>0.155610876698151</v>
      </c>
      <c r="T1751" s="0" t="n">
        <v>69.9688007313082</v>
      </c>
      <c r="U1751" s="0" t="n">
        <v>87.8912401849566</v>
      </c>
      <c r="V1751" s="0" t="n">
        <v>83.9045409144415</v>
      </c>
      <c r="W1751" s="0" t="n">
        <v>-512.427799540092</v>
      </c>
      <c r="X1751" s="0" t="n">
        <v>-288.590676830096</v>
      </c>
      <c r="Y1751" s="0" t="n">
        <v>69.0694983116832</v>
      </c>
      <c r="Z1751" s="0" t="n">
        <v>67.1615267101151</v>
      </c>
      <c r="AA1751" s="0" t="n">
        <v>24.8041406333535</v>
      </c>
    </row>
    <row r="1752" customFormat="false" ht="13.8" hidden="false" customHeight="false" outlineLevel="0" collapsed="false">
      <c r="A1752" s="0" t="s">
        <v>1787</v>
      </c>
      <c r="B1752" s="0" t="n">
        <v>0.0380444038842726</v>
      </c>
      <c r="C1752" s="0" t="n">
        <v>0.191875905726294</v>
      </c>
      <c r="D1752" s="0" t="n">
        <v>54.818297740248</v>
      </c>
      <c r="E1752" s="0" t="n">
        <v>1114.0124005836</v>
      </c>
      <c r="F1752" s="0" t="n">
        <v>4.59517664711499</v>
      </c>
      <c r="G1752" s="0" t="n">
        <v>43.0022793466913</v>
      </c>
      <c r="H1752" s="0" t="n">
        <v>48.075847824304</v>
      </c>
      <c r="I1752" s="0" t="n">
        <v>0.293227862339714</v>
      </c>
      <c r="J1752" s="0" t="n">
        <v>81.0474300820778</v>
      </c>
      <c r="K1752" s="0" t="n">
        <v>87.973118832429</v>
      </c>
      <c r="L1752" s="0" t="n">
        <v>89.0111822988398</v>
      </c>
      <c r="M1752" s="0" t="n">
        <v>48.0781507087324</v>
      </c>
      <c r="N1752" s="0" t="n">
        <v>0.189316573222011</v>
      </c>
      <c r="O1752" s="0" t="n">
        <v>48.2927720691175</v>
      </c>
      <c r="P1752" s="0" t="n">
        <v>48.0649551606424</v>
      </c>
      <c r="Q1752" s="0" t="n">
        <v>48.1966290517414</v>
      </c>
      <c r="R1752" s="0" t="n">
        <v>48.0641797772389</v>
      </c>
      <c r="S1752" s="0" t="n">
        <v>0.149473270837312</v>
      </c>
      <c r="T1752" s="0" t="n">
        <v>70.1134584283412</v>
      </c>
      <c r="U1752" s="0" t="n">
        <v>87.5883306539776</v>
      </c>
      <c r="V1752" s="0" t="n">
        <v>83.7977656449628</v>
      </c>
      <c r="W1752" s="0" t="n">
        <v>-541.298769067188</v>
      </c>
      <c r="X1752" s="0" t="n">
        <v>-431.481613733288</v>
      </c>
      <c r="Y1752" s="0" t="n">
        <v>69.102836220619</v>
      </c>
      <c r="Z1752" s="0" t="n">
        <v>67.1642799437111</v>
      </c>
      <c r="AA1752" s="0" t="n">
        <v>20.8791393654249</v>
      </c>
    </row>
    <row r="1753" customFormat="false" ht="13.8" hidden="false" customHeight="false" outlineLevel="0" collapsed="false">
      <c r="A1753" s="0" t="s">
        <v>1788</v>
      </c>
      <c r="B1753" s="0" t="n">
        <v>0.0951395572873827</v>
      </c>
      <c r="C1753" s="0" t="n">
        <v>0.191891554721817</v>
      </c>
      <c r="D1753" s="0" t="n">
        <v>56.8042820620143</v>
      </c>
      <c r="E1753" s="0" t="n">
        <v>2018.94103921209</v>
      </c>
      <c r="F1753" s="0" t="n">
        <v>4.74570073076697</v>
      </c>
      <c r="G1753" s="0" t="n">
        <v>44.6630585589582</v>
      </c>
      <c r="H1753" s="0" t="n">
        <v>48.0730993811921</v>
      </c>
      <c r="I1753" s="0" t="n">
        <v>0.292628631586642</v>
      </c>
      <c r="J1753" s="0" t="n">
        <v>81.0328216584727</v>
      </c>
      <c r="K1753" s="0" t="n">
        <v>87.8964417400777</v>
      </c>
      <c r="L1753" s="0" t="n">
        <v>88.9208371785161</v>
      </c>
      <c r="M1753" s="0" t="n">
        <v>48.0801405744261</v>
      </c>
      <c r="N1753" s="0" t="n">
        <v>0.191945664596697</v>
      </c>
      <c r="O1753" s="0" t="n">
        <v>48.529319855768</v>
      </c>
      <c r="P1753" s="0" t="n">
        <v>48.3065096078094</v>
      </c>
      <c r="Q1753" s="0" t="n">
        <v>48.4825544029315</v>
      </c>
      <c r="R1753" s="0" t="n">
        <v>48.0633818984221</v>
      </c>
      <c r="S1753" s="0" t="n">
        <v>0.139408529850763</v>
      </c>
      <c r="T1753" s="0" t="n">
        <v>70.2577478178096</v>
      </c>
      <c r="U1753" s="0" t="n">
        <v>87.2060168748067</v>
      </c>
      <c r="V1753" s="0" t="n">
        <v>83.698897032377</v>
      </c>
      <c r="W1753" s="0" t="n">
        <v>-545.809567276292</v>
      </c>
      <c r="X1753" s="0" t="n">
        <v>-334.631131181848</v>
      </c>
      <c r="Y1753" s="0" t="n">
        <v>69.0488755218232</v>
      </c>
      <c r="Z1753" s="0" t="n">
        <v>67.1514249336263</v>
      </c>
      <c r="AA1753" s="0" t="n">
        <v>16.4809797171721</v>
      </c>
    </row>
    <row r="1754" customFormat="false" ht="13.8" hidden="false" customHeight="false" outlineLevel="0" collapsed="false">
      <c r="A1754" s="0" t="s">
        <v>1789</v>
      </c>
      <c r="B1754" s="0" t="n">
        <v>0.152234710690493</v>
      </c>
      <c r="C1754" s="0" t="n">
        <v>0.19190720371734</v>
      </c>
      <c r="D1754" s="0" t="n">
        <v>58.7902663837806</v>
      </c>
      <c r="E1754" s="0" t="n">
        <v>2923.86967784057</v>
      </c>
      <c r="F1754" s="0" t="n">
        <v>4.89622481441895</v>
      </c>
      <c r="G1754" s="0" t="n">
        <v>46.3238377712251</v>
      </c>
      <c r="H1754" s="0" t="n">
        <v>48.0729127797471</v>
      </c>
      <c r="I1754" s="0" t="n">
        <v>0.292029400833571</v>
      </c>
      <c r="J1754" s="0" t="n">
        <v>81.0158816672606</v>
      </c>
      <c r="K1754" s="0" t="n">
        <v>87.8109757169579</v>
      </c>
      <c r="L1754" s="0" t="n">
        <v>88.8158576532832</v>
      </c>
      <c r="M1754" s="0" t="n">
        <v>48.0757787738488</v>
      </c>
      <c r="N1754" s="0" t="n">
        <v>0.194473301246709</v>
      </c>
      <c r="O1754" s="0" t="n">
        <v>49.0597745195665</v>
      </c>
      <c r="P1754" s="0" t="n">
        <v>48.8813333814744</v>
      </c>
      <c r="Q1754" s="0" t="n">
        <v>49.0588636267297</v>
      </c>
      <c r="R1754" s="0" t="n">
        <v>48.0625840196052</v>
      </c>
      <c r="S1754" s="0" t="n">
        <v>0.12825005868101</v>
      </c>
      <c r="T1754" s="0" t="n">
        <v>70.3004726934069</v>
      </c>
      <c r="U1754" s="0" t="n">
        <v>86.8332044575269</v>
      </c>
      <c r="V1754" s="0" t="n">
        <v>83.2188938223435</v>
      </c>
      <c r="W1754" s="0" t="n">
        <v>-510.260666907337</v>
      </c>
      <c r="X1754" s="0" t="n">
        <v>-296.900325223564</v>
      </c>
      <c r="Y1754" s="0" t="n">
        <v>69.0554430914498</v>
      </c>
      <c r="Z1754" s="0" t="n">
        <v>67.2108497518629</v>
      </c>
      <c r="AA1754" s="0" t="n">
        <v>12.481435608207</v>
      </c>
    </row>
    <row r="1755" customFormat="false" ht="13.8" hidden="false" customHeight="false" outlineLevel="0" collapsed="false">
      <c r="A1755" s="0" t="s">
        <v>1790</v>
      </c>
      <c r="B1755" s="0" t="n">
        <v>0.209329864093603</v>
      </c>
      <c r="C1755" s="0" t="n">
        <v>0.191922852712863</v>
      </c>
      <c r="D1755" s="0" t="n">
        <v>60.776250705547</v>
      </c>
      <c r="E1755" s="0" t="n">
        <v>3828.79831646906</v>
      </c>
      <c r="F1755" s="0" t="n">
        <v>5.04674889807092</v>
      </c>
      <c r="G1755" s="0" t="n">
        <v>47.984616983492</v>
      </c>
      <c r="H1755" s="0" t="n">
        <v>48.072653881922</v>
      </c>
      <c r="I1755" s="0" t="n">
        <v>0.291430170080499</v>
      </c>
      <c r="J1755" s="0" t="n">
        <v>80.9989416760486</v>
      </c>
      <c r="K1755" s="0" t="n">
        <v>87.7212573962499</v>
      </c>
      <c r="L1755" s="0" t="n">
        <v>88.7174982783018</v>
      </c>
      <c r="M1755" s="0" t="n">
        <v>48.0779755003497</v>
      </c>
      <c r="N1755" s="0" t="n">
        <v>0.19697988610457</v>
      </c>
      <c r="O1755" s="0" t="n">
        <v>49.8261583917151</v>
      </c>
      <c r="P1755" s="0" t="n">
        <v>49.6803082115442</v>
      </c>
      <c r="Q1755" s="0" t="n">
        <v>49.854722481878</v>
      </c>
      <c r="R1755" s="0" t="n">
        <v>48.0617861407883</v>
      </c>
      <c r="S1755" s="0" t="n">
        <v>0.119212256418981</v>
      </c>
      <c r="T1755" s="0" t="n">
        <v>70.18847147026</v>
      </c>
      <c r="U1755" s="0" t="n">
        <v>86.3299094576471</v>
      </c>
      <c r="V1755" s="0" t="n">
        <v>82.3889695131772</v>
      </c>
      <c r="W1755" s="0" t="n">
        <v>-541.169623636089</v>
      </c>
      <c r="X1755" s="0" t="n">
        <v>-393.406696471784</v>
      </c>
      <c r="Y1755" s="0" t="n">
        <v>69.0527588239012</v>
      </c>
      <c r="Z1755" s="0" t="n">
        <v>67.2421976229159</v>
      </c>
      <c r="AA1755" s="0" t="n">
        <v>8.71808146999243</v>
      </c>
    </row>
    <row r="1756" customFormat="false" ht="13.8" hidden="false" customHeight="false" outlineLevel="0" collapsed="false">
      <c r="A1756" s="0" t="s">
        <v>1791</v>
      </c>
      <c r="B1756" s="0" t="n">
        <v>0.266425017496713</v>
      </c>
      <c r="C1756" s="0" t="n">
        <v>0.191938501708385</v>
      </c>
      <c r="D1756" s="0" t="n">
        <v>62.7622350273133</v>
      </c>
      <c r="E1756" s="0" t="n">
        <v>4733.72695509755</v>
      </c>
      <c r="F1756" s="0" t="n">
        <v>5.1972729817229</v>
      </c>
      <c r="G1756" s="0" t="n">
        <v>49.6453961957589</v>
      </c>
      <c r="H1756" s="0" t="n">
        <v>48.0767479381142</v>
      </c>
      <c r="I1756" s="0" t="n">
        <v>0.290830939327427</v>
      </c>
      <c r="J1756" s="0" t="n">
        <v>80.9820016848365</v>
      </c>
      <c r="K1756" s="0" t="n">
        <v>87.6276752028041</v>
      </c>
      <c r="L1756" s="0" t="n">
        <v>88.6052988719782</v>
      </c>
      <c r="M1756" s="0" t="n">
        <v>48.0722005142138</v>
      </c>
      <c r="N1756" s="0" t="n">
        <v>0.19948647096243</v>
      </c>
      <c r="O1756" s="0" t="n">
        <v>50.8007669135207</v>
      </c>
      <c r="P1756" s="0" t="n">
        <v>50.6803282736996</v>
      </c>
      <c r="Q1756" s="0" t="n">
        <v>50.8567999796814</v>
      </c>
      <c r="R1756" s="0" t="n">
        <v>48.0609882619715</v>
      </c>
      <c r="S1756" s="0" t="n">
        <v>0.111901893580782</v>
      </c>
      <c r="T1756" s="0" t="n">
        <v>69.9917891040889</v>
      </c>
      <c r="U1756" s="0" t="n">
        <v>85.2096949675784</v>
      </c>
      <c r="V1756" s="0" t="n">
        <v>81.5546075643646</v>
      </c>
      <c r="W1756" s="0" t="n">
        <v>-607.477274637014</v>
      </c>
      <c r="X1756" s="0" t="n">
        <v>-254.2601652018</v>
      </c>
      <c r="Y1756" s="0" t="n">
        <v>69.0415361609059</v>
      </c>
      <c r="Z1756" s="0" t="n">
        <v>67.242737013291</v>
      </c>
      <c r="AA1756" s="0" t="n">
        <v>4.84943769619783</v>
      </c>
    </row>
    <row r="1757" customFormat="false" ht="13.8" hidden="false" customHeight="false" outlineLevel="0" collapsed="false">
      <c r="A1757" s="0" t="s">
        <v>1792</v>
      </c>
      <c r="B1757" s="0" t="n">
        <v>0.323520170899823</v>
      </c>
      <c r="C1757" s="0" t="n">
        <v>0.191954150703908</v>
      </c>
      <c r="D1757" s="0" t="n">
        <v>64.7482193490796</v>
      </c>
      <c r="E1757" s="0" t="n">
        <v>5638.65559372603</v>
      </c>
      <c r="F1757" s="0" t="n">
        <v>5.34779706537488</v>
      </c>
      <c r="G1757" s="0" t="n">
        <v>51.3061754080258</v>
      </c>
      <c r="H1757" s="0" t="n">
        <v>48.0743293136983</v>
      </c>
      <c r="I1757" s="0" t="n">
        <v>0.290231708574355</v>
      </c>
      <c r="J1757" s="0" t="n">
        <v>80.9650616936244</v>
      </c>
      <c r="K1757" s="0" t="n">
        <v>87.5288749509148</v>
      </c>
      <c r="L1757" s="0" t="n">
        <v>88.4819403084928</v>
      </c>
      <c r="M1757" s="0" t="n">
        <v>48.0769815139259</v>
      </c>
      <c r="N1757" s="0" t="n">
        <v>0.202163383954609</v>
      </c>
      <c r="O1757" s="0" t="n">
        <v>51.9427337584022</v>
      </c>
      <c r="P1757" s="0" t="n">
        <v>51.8439800305192</v>
      </c>
      <c r="Q1757" s="0" t="n">
        <v>52.034652350153</v>
      </c>
      <c r="R1757" s="0" t="n">
        <v>48.0601903831546</v>
      </c>
      <c r="S1757" s="0" t="n">
        <v>0.104880440915565</v>
      </c>
      <c r="T1757" s="0" t="n">
        <v>69.7525788733375</v>
      </c>
      <c r="U1757" s="0" t="n">
        <v>83.7876809131515</v>
      </c>
      <c r="V1757" s="0" t="n">
        <v>80.7560409846932</v>
      </c>
      <c r="W1757" s="0" t="n">
        <v>-537.492752520282</v>
      </c>
      <c r="X1757" s="0" t="n">
        <v>-290.664986614396</v>
      </c>
      <c r="Y1757" s="0" t="n">
        <v>69.0560218945088</v>
      </c>
      <c r="Z1757" s="0" t="n">
        <v>67.2615437740195</v>
      </c>
      <c r="AA1757" s="0" t="n">
        <v>1.34716672842867</v>
      </c>
    </row>
    <row r="1758" customFormat="false" ht="13.8" hidden="false" customHeight="false" outlineLevel="0" collapsed="false">
      <c r="A1758" s="0" t="s">
        <v>1793</v>
      </c>
      <c r="B1758" s="0" t="n">
        <v>0.380615324302934</v>
      </c>
      <c r="C1758" s="0" t="n">
        <v>0.191969799699431</v>
      </c>
      <c r="D1758" s="0" t="n">
        <v>66.7342036708459</v>
      </c>
      <c r="E1758" s="0" t="n">
        <v>6543.58423235452</v>
      </c>
      <c r="F1758" s="0" t="n">
        <v>5.49832114902685</v>
      </c>
      <c r="G1758" s="0" t="n">
        <v>52.9669546202927</v>
      </c>
      <c r="H1758" s="0" t="n">
        <v>48.0715388713549</v>
      </c>
      <c r="I1758" s="0" t="n">
        <v>0.289632477821284</v>
      </c>
      <c r="J1758" s="0" t="n">
        <v>80.9459804317021</v>
      </c>
      <c r="K1758" s="0" t="n">
        <v>87.4247793040531</v>
      </c>
      <c r="L1758" s="0" t="n">
        <v>88.3561481541736</v>
      </c>
      <c r="M1758" s="0" t="n">
        <v>48.0745790934718</v>
      </c>
      <c r="N1758" s="0" t="n">
        <v>0.206117876752128</v>
      </c>
      <c r="O1758" s="0" t="n">
        <v>53.2993024721931</v>
      </c>
      <c r="P1758" s="0" t="n">
        <v>53.203434097316</v>
      </c>
      <c r="Q1758" s="0" t="n">
        <v>53.3998640106143</v>
      </c>
      <c r="R1758" s="0" t="n">
        <v>48.0593925043377</v>
      </c>
      <c r="S1758" s="0" t="n">
        <v>0.0978204552772441</v>
      </c>
      <c r="T1758" s="0" t="n">
        <v>69.5185315222689</v>
      </c>
      <c r="U1758" s="0" t="n">
        <v>82.5690514069673</v>
      </c>
      <c r="V1758" s="0" t="n">
        <v>80.0218049521919</v>
      </c>
      <c r="W1758" s="0" t="n">
        <v>-634.872373407607</v>
      </c>
      <c r="X1758" s="0" t="n">
        <v>-285.155367027305</v>
      </c>
      <c r="Y1758" s="0" t="n">
        <v>69.0499376686144</v>
      </c>
      <c r="Z1758" s="0" t="n">
        <v>67.3218272143918</v>
      </c>
      <c r="AA1758" s="0" t="n">
        <v>0.0727663422351665</v>
      </c>
    </row>
    <row r="1759" customFormat="false" ht="13.8" hidden="false" customHeight="false" outlineLevel="0" collapsed="false">
      <c r="A1759" s="0" t="s">
        <v>1794</v>
      </c>
      <c r="B1759" s="0" t="n">
        <v>0.437710477706044</v>
      </c>
      <c r="C1759" s="0" t="n">
        <v>0.191985448694953</v>
      </c>
      <c r="D1759" s="0" t="n">
        <v>68.7201879926122</v>
      </c>
      <c r="E1759" s="0" t="n">
        <v>7448.51287098301</v>
      </c>
      <c r="F1759" s="0" t="n">
        <v>5.64884523267883</v>
      </c>
      <c r="G1759" s="0" t="n">
        <v>54.6277338325596</v>
      </c>
      <c r="H1759" s="0" t="n">
        <v>48.0750559237508</v>
      </c>
      <c r="I1759" s="0" t="n">
        <v>0.289033247068212</v>
      </c>
      <c r="J1759" s="0" t="n">
        <v>80.8990523696198</v>
      </c>
      <c r="K1759" s="0" t="n">
        <v>87.322672667295</v>
      </c>
      <c r="L1759" s="0" t="n">
        <v>88.2419529060517</v>
      </c>
      <c r="M1759" s="0" t="n">
        <v>48.0745345847776</v>
      </c>
      <c r="N1759" s="0" t="n">
        <v>0.210336011254459</v>
      </c>
      <c r="O1759" s="0" t="n">
        <v>54.87481357714</v>
      </c>
      <c r="P1759" s="0" t="n">
        <v>54.7453621909132</v>
      </c>
      <c r="Q1759" s="0" t="n">
        <v>54.9909339081628</v>
      </c>
      <c r="R1759" s="0" t="n">
        <v>48.0632220070692</v>
      </c>
      <c r="S1759" s="0" t="n">
        <v>0.090444531230846</v>
      </c>
      <c r="T1759" s="0" t="n">
        <v>69.2676411801092</v>
      </c>
      <c r="U1759" s="0" t="n">
        <v>81.5437897172768</v>
      </c>
      <c r="V1759" s="0" t="n">
        <v>79.3253636030311</v>
      </c>
      <c r="W1759" s="0" t="n">
        <v>-566.514824477172</v>
      </c>
      <c r="X1759" s="0" t="n">
        <v>-379.264795968329</v>
      </c>
      <c r="Y1759" s="0" t="n">
        <v>69.0572418051815</v>
      </c>
      <c r="Z1759" s="0" t="n">
        <v>67.300995790913</v>
      </c>
      <c r="AA1759" s="0" t="n">
        <v>0.0439536369652091</v>
      </c>
    </row>
    <row r="1760" customFormat="false" ht="13.8" hidden="false" customHeight="false" outlineLevel="0" collapsed="false">
      <c r="A1760" s="0" t="s">
        <v>1795</v>
      </c>
      <c r="B1760" s="0" t="n">
        <v>0.494805631109154</v>
      </c>
      <c r="C1760" s="0" t="n">
        <v>0.192001097690476</v>
      </c>
      <c r="D1760" s="0" t="n">
        <v>70.7061723143785</v>
      </c>
      <c r="E1760" s="0" t="n">
        <v>8353.4415096115</v>
      </c>
      <c r="F1760" s="0" t="n">
        <v>5.79936931633081</v>
      </c>
      <c r="G1760" s="0" t="n">
        <v>56.2885130448265</v>
      </c>
      <c r="H1760" s="0" t="n">
        <v>48.0715293352687</v>
      </c>
      <c r="I1760" s="0" t="n">
        <v>0.28843401631514</v>
      </c>
      <c r="J1760" s="0" t="n">
        <v>80.8467813906914</v>
      </c>
      <c r="K1760" s="0" t="n">
        <v>87.2075598612074</v>
      </c>
      <c r="L1760" s="0" t="n">
        <v>88.1215088146192</v>
      </c>
      <c r="M1760" s="0" t="n">
        <v>48.0775623582206</v>
      </c>
      <c r="N1760" s="0" t="n">
        <v>0.215734828771544</v>
      </c>
      <c r="O1760" s="0" t="n">
        <v>56.7175057280929</v>
      </c>
      <c r="P1760" s="0" t="n">
        <v>56.5746320862578</v>
      </c>
      <c r="Q1760" s="0" t="n">
        <v>56.850686444439</v>
      </c>
      <c r="R1760" s="0" t="n">
        <v>48.0697259425509</v>
      </c>
      <c r="S1760" s="0" t="n">
        <v>0.080987144083383</v>
      </c>
      <c r="T1760" s="0" t="n">
        <v>69.0154729070739</v>
      </c>
      <c r="U1760" s="0" t="n">
        <v>80.5944865427684</v>
      </c>
      <c r="V1760" s="0" t="n">
        <v>78.6400108709072</v>
      </c>
      <c r="W1760" s="0" t="n">
        <v>-507.546625466524</v>
      </c>
      <c r="X1760" s="0" t="n">
        <v>-293.030801547256</v>
      </c>
      <c r="Y1760" s="0" t="n">
        <v>69.0605971883607</v>
      </c>
      <c r="Z1760" s="0" t="n">
        <v>67.2918812812565</v>
      </c>
      <c r="AA1760" s="0" t="n">
        <v>0.00916098235735916</v>
      </c>
    </row>
    <row r="1761" customFormat="false" ht="13.8" hidden="false" customHeight="false" outlineLevel="0" collapsed="false">
      <c r="A1761" s="0" t="s">
        <v>1796</v>
      </c>
      <c r="B1761" s="0" t="n">
        <v>0.551900784512264</v>
      </c>
      <c r="C1761" s="0" t="n">
        <v>0.192016746685999</v>
      </c>
      <c r="D1761" s="0" t="n">
        <v>72.6921566361448</v>
      </c>
      <c r="E1761" s="0" t="n">
        <v>9258.37014823998</v>
      </c>
      <c r="F1761" s="0" t="n">
        <v>5.94989339998278</v>
      </c>
      <c r="G1761" s="0" t="n">
        <v>57.9492922570934</v>
      </c>
      <c r="H1761" s="0" t="n">
        <v>48.0729461587037</v>
      </c>
      <c r="I1761" s="0" t="n">
        <v>0.287834785562068</v>
      </c>
      <c r="J1761" s="0" t="n">
        <v>80.8132626206095</v>
      </c>
      <c r="K1761" s="0" t="n">
        <v>87.1159657425502</v>
      </c>
      <c r="L1761" s="0" t="n">
        <v>88.0017833397978</v>
      </c>
      <c r="M1761" s="0" t="n">
        <v>48.0803130450984</v>
      </c>
      <c r="N1761" s="0" t="n">
        <v>0.222430835429221</v>
      </c>
      <c r="O1761" s="0" t="n">
        <v>58.9107434020116</v>
      </c>
      <c r="P1761" s="0" t="n">
        <v>58.7416890492488</v>
      </c>
      <c r="Q1761" s="0" t="n">
        <v>59.0833255731724</v>
      </c>
      <c r="R1761" s="0" t="n">
        <v>48.066926067341</v>
      </c>
      <c r="S1761" s="0" t="n">
        <v>0.0712501143838919</v>
      </c>
      <c r="T1761" s="0" t="n">
        <v>68.7700622820393</v>
      </c>
      <c r="U1761" s="0" t="n">
        <v>79.5951104851863</v>
      </c>
      <c r="V1761" s="0" t="n">
        <v>77.9920046488752</v>
      </c>
      <c r="W1761" s="0" t="n">
        <v>-602.993218388297</v>
      </c>
      <c r="X1761" s="0" t="n">
        <v>-378.907141006288</v>
      </c>
      <c r="Y1761" s="0" t="n">
        <v>69.0731451790267</v>
      </c>
      <c r="Z1761" s="0" t="n">
        <v>67.3638392889502</v>
      </c>
      <c r="AA1761" s="0" t="n">
        <v>-0.0426287903851932</v>
      </c>
    </row>
    <row r="1762" customFormat="false" ht="13.8" hidden="false" customHeight="false" outlineLevel="0" collapsed="false">
      <c r="A1762" s="0" t="s">
        <v>1797</v>
      </c>
      <c r="B1762" s="0" t="n">
        <v>0.608995937915374</v>
      </c>
      <c r="C1762" s="0" t="n">
        <v>0.192032395681521</v>
      </c>
      <c r="D1762" s="0" t="n">
        <v>74.6781409579111</v>
      </c>
      <c r="E1762" s="0" t="n">
        <v>10163.2987868685</v>
      </c>
      <c r="F1762" s="0" t="n">
        <v>6.10041748363476</v>
      </c>
      <c r="G1762" s="0" t="n">
        <v>59.6100714693603</v>
      </c>
      <c r="H1762" s="0" t="n">
        <v>48.0710471101503</v>
      </c>
      <c r="I1762" s="0" t="n">
        <v>0.287235554808997</v>
      </c>
      <c r="J1762" s="0" t="n">
        <v>80.7827694494467</v>
      </c>
      <c r="K1762" s="0" t="n">
        <v>87.0217512961676</v>
      </c>
      <c r="L1762" s="0" t="n">
        <v>87.8693518123223</v>
      </c>
      <c r="M1762" s="0" t="n">
        <v>48.0843645406698</v>
      </c>
      <c r="N1762" s="0" t="n">
        <v>0.231426951419298</v>
      </c>
      <c r="O1762" s="0" t="n">
        <v>61.5330541918398</v>
      </c>
      <c r="P1762" s="0" t="n">
        <v>61.2854736487533</v>
      </c>
      <c r="Q1762" s="0" t="n">
        <v>61.7441704960857</v>
      </c>
      <c r="R1762" s="0" t="n">
        <v>48.0688501009809</v>
      </c>
      <c r="S1762" s="0" t="n">
        <v>0.0631504129726531</v>
      </c>
      <c r="T1762" s="0" t="n">
        <v>68.5047675863999</v>
      </c>
      <c r="U1762" s="0" t="n">
        <v>78.6468873078286</v>
      </c>
      <c r="V1762" s="0" t="n">
        <v>77.3519019766104</v>
      </c>
      <c r="W1762" s="0" t="n">
        <v>-172.597999396808</v>
      </c>
      <c r="X1762" s="0" t="n">
        <v>-295.371019917478</v>
      </c>
      <c r="Y1762" s="0" t="n">
        <v>69.0878894399341</v>
      </c>
      <c r="Z1762" s="0" t="n">
        <v>67.3696755758599</v>
      </c>
      <c r="AA1762" s="0" t="n">
        <v>-0.0920645516821483</v>
      </c>
    </row>
    <row r="1763" customFormat="false" ht="13.8" hidden="false" customHeight="false" outlineLevel="0" collapsed="false">
      <c r="A1763" s="0" t="s">
        <v>1798</v>
      </c>
      <c r="B1763" s="0" t="n">
        <v>0.666091091318485</v>
      </c>
      <c r="C1763" s="0" t="n">
        <v>0.192048044677044</v>
      </c>
      <c r="D1763" s="0" t="n">
        <v>76.6641252796774</v>
      </c>
      <c r="E1763" s="0" t="n">
        <v>11068.227425497</v>
      </c>
      <c r="F1763" s="0" t="n">
        <v>6.25094156728674</v>
      </c>
      <c r="G1763" s="0" t="n">
        <v>61.2708506816272</v>
      </c>
      <c r="H1763" s="0" t="n">
        <v>48.0753942859375</v>
      </c>
      <c r="I1763" s="0" t="n">
        <v>0.286636324055925</v>
      </c>
      <c r="J1763" s="0" t="n">
        <v>80.7522270751954</v>
      </c>
      <c r="K1763" s="0" t="n">
        <v>86.9140698320863</v>
      </c>
      <c r="L1763" s="0" t="n">
        <v>87.7371608517652</v>
      </c>
      <c r="M1763" s="0" t="n">
        <v>48.0816005684472</v>
      </c>
      <c r="N1763" s="0" t="n">
        <v>0.24421289467931</v>
      </c>
      <c r="O1763" s="0" t="n">
        <v>64.7654906940249</v>
      </c>
      <c r="P1763" s="0" t="n">
        <v>64.409091154584</v>
      </c>
      <c r="Q1763" s="0" t="n">
        <v>65.0385471961958</v>
      </c>
      <c r="R1763" s="0" t="n">
        <v>48.0691463466307</v>
      </c>
      <c r="S1763" s="0" t="n">
        <v>0.0563672654452463</v>
      </c>
      <c r="T1763" s="0" t="n">
        <v>68.2340262599134</v>
      </c>
      <c r="U1763" s="0" t="n">
        <v>77.8534013291892</v>
      </c>
      <c r="V1763" s="0" t="n">
        <v>76.7816555815309</v>
      </c>
      <c r="W1763" s="0" t="n">
        <v>399.997061296335</v>
      </c>
      <c r="X1763" s="0" t="n">
        <v>-320.366288158847</v>
      </c>
      <c r="Y1763" s="0" t="n">
        <v>69.0754248479744</v>
      </c>
      <c r="Z1763" s="0" t="n">
        <v>67.4146693264951</v>
      </c>
      <c r="AA1763" s="0" t="n">
        <v>-0.129060762843435</v>
      </c>
    </row>
    <row r="1764" customFormat="false" ht="13.8" hidden="false" customHeight="false" outlineLevel="0" collapsed="false">
      <c r="A1764" s="0" t="s">
        <v>1799</v>
      </c>
      <c r="B1764" s="0" t="n">
        <v>0.723186244721595</v>
      </c>
      <c r="C1764" s="0" t="n">
        <v>0.192063693672567</v>
      </c>
      <c r="D1764" s="0" t="n">
        <v>67.0896049639697</v>
      </c>
      <c r="E1764" s="0" t="n">
        <v>11973.1560641254</v>
      </c>
      <c r="F1764" s="0" t="n">
        <v>6.40146565093871</v>
      </c>
      <c r="G1764" s="0" t="n">
        <v>62.9316298938941</v>
      </c>
      <c r="H1764" s="0" t="n">
        <v>48.0765492080715</v>
      </c>
      <c r="I1764" s="0" t="n">
        <v>0.286037093302853</v>
      </c>
      <c r="J1764" s="0" t="n">
        <v>80.7102016144425</v>
      </c>
      <c r="K1764" s="0" t="n">
        <v>86.8146995670393</v>
      </c>
      <c r="L1764" s="0" t="n">
        <v>87.6141453249563</v>
      </c>
      <c r="M1764" s="0" t="n">
        <v>48.079363315611</v>
      </c>
      <c r="N1764" s="0" t="n">
        <v>0.261915505595567</v>
      </c>
      <c r="O1764" s="0" t="n">
        <v>68.6709103748949</v>
      </c>
      <c r="P1764" s="0" t="n">
        <v>68.3120320803575</v>
      </c>
      <c r="Q1764" s="0" t="n">
        <v>69.0616731252515</v>
      </c>
      <c r="R1764" s="0" t="n">
        <v>48.0560050600737</v>
      </c>
      <c r="S1764" s="0" t="n">
        <v>0.0507919112097757</v>
      </c>
      <c r="T1764" s="0" t="n">
        <v>67.9758740785476</v>
      </c>
      <c r="U1764" s="0" t="n">
        <v>77.2341055926808</v>
      </c>
      <c r="V1764" s="0" t="n">
        <v>76.328078528793</v>
      </c>
      <c r="W1764" s="0" t="n">
        <v>504.397492284507</v>
      </c>
      <c r="X1764" s="0" t="n">
        <v>-392.699278263788</v>
      </c>
      <c r="Y1764" s="0" t="n">
        <v>69.1039700454395</v>
      </c>
      <c r="Z1764" s="0" t="n">
        <v>67.4696315671671</v>
      </c>
      <c r="AA1764" s="0" t="n">
        <v>-0.150174814802102</v>
      </c>
    </row>
    <row r="1765" customFormat="false" ht="13.8" hidden="false" customHeight="false" outlineLevel="0" collapsed="false">
      <c r="A1765" s="0" t="s">
        <v>1800</v>
      </c>
      <c r="B1765" s="0" t="n">
        <v>0.780281398124705</v>
      </c>
      <c r="C1765" s="0" t="n">
        <v>0.19207934266809</v>
      </c>
      <c r="D1765" s="0" t="n">
        <v>43039.8628673823</v>
      </c>
      <c r="E1765" s="0" t="n">
        <v>12878.0847027539</v>
      </c>
      <c r="F1765" s="0" t="n">
        <v>6.55198973459069</v>
      </c>
      <c r="G1765" s="0" t="n">
        <v>64.592409106161</v>
      </c>
      <c r="H1765" s="0" t="n">
        <v>48.0721560866036</v>
      </c>
      <c r="I1765" s="0" t="n">
        <v>0.285437862549781</v>
      </c>
      <c r="J1765" s="0" t="n">
        <v>80.6593745765763</v>
      </c>
      <c r="K1765" s="0" t="n">
        <v>86.7114312947256</v>
      </c>
      <c r="L1765" s="0" t="n">
        <v>87.4965085674607</v>
      </c>
      <c r="M1765" s="0" t="n">
        <v>48.0788519463867</v>
      </c>
      <c r="N1765" s="0" t="n">
        <v>0.280907433065951</v>
      </c>
      <c r="O1765" s="0" t="n">
        <v>73.3304772164052</v>
      </c>
      <c r="P1765" s="0" t="n">
        <v>73.1078690232399</v>
      </c>
      <c r="Q1765" s="0" t="n">
        <v>74.0709333122219</v>
      </c>
      <c r="R1765" s="0" t="n">
        <v>45.5923538577881</v>
      </c>
      <c r="S1765" s="0" t="n">
        <v>0.0441426156747941</v>
      </c>
      <c r="T1765" s="0" t="n">
        <v>67.772006112391</v>
      </c>
      <c r="U1765" s="0" t="n">
        <v>76.8313101712759</v>
      </c>
      <c r="V1765" s="0" t="n">
        <v>76.0080039339067</v>
      </c>
      <c r="W1765" s="0" t="n">
        <v>464.700366256523</v>
      </c>
      <c r="X1765" s="0" t="n">
        <v>-395.629691212206</v>
      </c>
      <c r="Y1765" s="0" t="n">
        <v>69.074288877731</v>
      </c>
      <c r="Z1765" s="0" t="n">
        <v>67.6529845783948</v>
      </c>
      <c r="AA1765" s="0" t="n">
        <v>-0.253679983607805</v>
      </c>
    </row>
    <row r="1766" customFormat="false" ht="13.8" hidden="false" customHeight="false" outlineLevel="0" collapsed="false">
      <c r="A1766" s="0" t="s">
        <v>1801</v>
      </c>
      <c r="B1766" s="0" t="n">
        <v>0.837376551527815</v>
      </c>
      <c r="C1766" s="0" t="n">
        <v>0.192094991663612</v>
      </c>
      <c r="D1766" s="0" t="n">
        <v>185068.142074424</v>
      </c>
      <c r="E1766" s="0" t="n">
        <v>13783.0133413824</v>
      </c>
      <c r="F1766" s="0" t="n">
        <v>10135.4170366958</v>
      </c>
      <c r="G1766" s="0" t="n">
        <v>66.2531883184279</v>
      </c>
      <c r="H1766" s="0" t="n">
        <v>48.0693136234336</v>
      </c>
      <c r="I1766" s="0" t="n">
        <v>0.28483863179671</v>
      </c>
      <c r="J1766" s="0" t="n">
        <v>80.5958784112348</v>
      </c>
      <c r="K1766" s="0" t="n">
        <v>86.600495191656</v>
      </c>
      <c r="L1766" s="0" t="n">
        <v>87.3649552434948</v>
      </c>
      <c r="M1766" s="0" t="n">
        <v>48.0813709576415</v>
      </c>
      <c r="N1766" s="0" t="n">
        <v>0.28279167689991</v>
      </c>
      <c r="O1766" s="0" t="n">
        <v>79.1779230669113</v>
      </c>
      <c r="P1766" s="0" t="n">
        <v>78.9318465459727</v>
      </c>
      <c r="Q1766" s="0" t="n">
        <v>79.9771479371515</v>
      </c>
      <c r="R1766" s="0" t="n">
        <v>-2.205730692541</v>
      </c>
      <c r="S1766" s="0" t="n">
        <v>-0.00318870873709623</v>
      </c>
      <c r="T1766" s="0" t="n">
        <v>67.4979027685721</v>
      </c>
      <c r="U1766" s="0" t="n">
        <v>75.0370249035053</v>
      </c>
      <c r="V1766" s="0" t="n">
        <v>73.5547855149098</v>
      </c>
      <c r="W1766" s="0" t="n">
        <v>-103.100102082741</v>
      </c>
      <c r="X1766" s="0" t="n">
        <v>-273.035679543427</v>
      </c>
      <c r="Y1766" s="0" t="n">
        <v>69.0746017051036</v>
      </c>
      <c r="Z1766" s="0" t="n">
        <v>67.7870018742766</v>
      </c>
      <c r="AA1766" s="0" t="n">
        <v>3.73670388027713</v>
      </c>
    </row>
    <row r="1767" customFormat="false" ht="13.8" hidden="false" customHeight="false" outlineLevel="0" collapsed="false">
      <c r="A1767" s="0" t="s">
        <v>1802</v>
      </c>
      <c r="B1767" s="0" t="n">
        <v>0.894471704930925</v>
      </c>
      <c r="C1767" s="0" t="n">
        <v>0.192110640659135</v>
      </c>
      <c r="D1767" s="0" t="n">
        <v>186696.125227775</v>
      </c>
      <c r="E1767" s="0" t="n">
        <v>14687.9419800109</v>
      </c>
      <c r="F1767" s="0" t="n">
        <v>18730.4448205076</v>
      </c>
      <c r="G1767" s="0" t="n">
        <v>67.9139675306948</v>
      </c>
      <c r="H1767" s="0" t="n">
        <v>48.0700756343947</v>
      </c>
      <c r="I1767" s="0" t="n">
        <v>0.284239401043638</v>
      </c>
      <c r="J1767" s="0" t="n">
        <v>80.5260024958919</v>
      </c>
      <c r="K1767" s="0" t="n">
        <v>86.4863774973319</v>
      </c>
      <c r="L1767" s="0" t="n">
        <v>87.23675688265</v>
      </c>
      <c r="M1767" s="0" t="n">
        <v>48.0745860889201</v>
      </c>
      <c r="N1767" s="0" t="n">
        <v>0.280982932023713</v>
      </c>
      <c r="O1767" s="0" t="n">
        <v>84.9781908701713</v>
      </c>
      <c r="P1767" s="0" t="n">
        <v>84.6485935355016</v>
      </c>
      <c r="Q1767" s="0" t="n">
        <v>85.9621768544507</v>
      </c>
      <c r="R1767" s="0" t="n">
        <v>-17.9439290956189</v>
      </c>
      <c r="S1767" s="0" t="n">
        <v>-0.0106119858411993</v>
      </c>
      <c r="T1767" s="0" t="n">
        <v>66.2874133886275</v>
      </c>
      <c r="U1767" s="0" t="n">
        <v>66.3089125885011</v>
      </c>
      <c r="V1767" s="0" t="n">
        <v>62.6706610785929</v>
      </c>
      <c r="W1767" s="0" t="n">
        <v>-154.906113734787</v>
      </c>
      <c r="X1767" s="0" t="n">
        <v>-365.494357597818</v>
      </c>
      <c r="Y1767" s="0" t="n">
        <v>69.1202480766789</v>
      </c>
      <c r="Z1767" s="0" t="n">
        <v>67.8412482725582</v>
      </c>
      <c r="AA1767" s="0" t="n">
        <v>11.5092992287662</v>
      </c>
    </row>
    <row r="1768" customFormat="false" ht="13.8" hidden="false" customHeight="false" outlineLevel="0" collapsed="false">
      <c r="A1768" s="0" t="s">
        <v>1803</v>
      </c>
      <c r="B1768" s="0" t="n">
        <v>2.01990612598813</v>
      </c>
      <c r="C1768" s="0" t="n">
        <v>0.192126289654658</v>
      </c>
      <c r="D1768" s="0" t="n">
        <v>185513.810643726</v>
      </c>
      <c r="E1768" s="0" t="n">
        <v>15592.8706186394</v>
      </c>
      <c r="F1768" s="0" t="n">
        <v>18815.0793171518</v>
      </c>
      <c r="G1768" s="0" t="n">
        <v>69.5747467429617</v>
      </c>
      <c r="H1768" s="0" t="n">
        <v>48.0708392562187</v>
      </c>
      <c r="I1768" s="0" t="n">
        <v>0.283640170290566</v>
      </c>
      <c r="J1768" s="0" t="n">
        <v>80.492820594147</v>
      </c>
      <c r="K1768" s="0" t="n">
        <v>86.3839621115711</v>
      </c>
      <c r="L1768" s="0" t="n">
        <v>87.1261129589939</v>
      </c>
      <c r="M1768" s="0" t="n">
        <v>48.0790103458823</v>
      </c>
      <c r="N1768" s="0" t="n">
        <v>0.279174187147516</v>
      </c>
      <c r="O1768" s="0" t="n">
        <v>89.1878935447241</v>
      </c>
      <c r="P1768" s="0" t="n">
        <v>88.9222562461586</v>
      </c>
      <c r="Q1768" s="0" t="n">
        <v>90.4153913287049</v>
      </c>
      <c r="R1768" s="0" t="n">
        <v>-10.2886832315221</v>
      </c>
      <c r="S1768" s="0" t="n">
        <v>-0.00676538616069143</v>
      </c>
      <c r="T1768" s="0" t="n">
        <v>64.2280211762842</v>
      </c>
      <c r="U1768" s="0" t="n">
        <v>56.4312579687556</v>
      </c>
      <c r="V1768" s="0" t="n">
        <v>49.9832354205588</v>
      </c>
      <c r="W1768" s="0" t="n">
        <v>-420.936044438389</v>
      </c>
      <c r="X1768" s="0" t="n">
        <v>-345.706781818127</v>
      </c>
      <c r="Y1768" s="0" t="n">
        <v>69.1152406708802</v>
      </c>
      <c r="Z1768" s="0" t="n">
        <v>67.7995737091973</v>
      </c>
      <c r="AA1768" s="0" t="n">
        <v>18.4559893874618</v>
      </c>
    </row>
    <row r="1769" customFormat="false" ht="13.8" hidden="false" customHeight="false" outlineLevel="0" collapsed="false">
      <c r="A1769" s="0" t="s">
        <v>1804</v>
      </c>
      <c r="B1769" s="0" t="n">
        <v>84.1057731200771</v>
      </c>
      <c r="C1769" s="0" t="n">
        <v>0.19214193865018</v>
      </c>
      <c r="D1769" s="0" t="n">
        <v>183286.550485406</v>
      </c>
      <c r="E1769" s="0" t="n">
        <v>16497.7992572679</v>
      </c>
      <c r="F1769" s="0" t="n">
        <v>18732.7995085178</v>
      </c>
      <c r="G1769" s="0" t="n">
        <v>71.2355259552286</v>
      </c>
      <c r="H1769" s="0" t="n">
        <v>48.0716028780427</v>
      </c>
      <c r="I1769" s="0" t="n">
        <v>0.283040939537494</v>
      </c>
      <c r="J1769" s="0" t="n">
        <v>80.4622447763691</v>
      </c>
      <c r="K1769" s="0" t="n">
        <v>86.2686040478088</v>
      </c>
      <c r="L1769" s="0" t="n">
        <v>87.0154269480879</v>
      </c>
      <c r="M1769" s="0" t="n">
        <v>48.0752487679917</v>
      </c>
      <c r="N1769" s="0" t="n">
        <v>0.277365442271319</v>
      </c>
      <c r="O1769" s="0" t="n">
        <v>92.0804325877148</v>
      </c>
      <c r="P1769" s="0" t="n">
        <v>91.5965742517705</v>
      </c>
      <c r="Q1769" s="0" t="n">
        <v>93.2671860128597</v>
      </c>
      <c r="R1769" s="0" t="n">
        <v>7.53304593326492</v>
      </c>
      <c r="S1769" s="0" t="n">
        <v>0.00423624057970852</v>
      </c>
      <c r="T1769" s="0" t="n">
        <v>62.0608757801048</v>
      </c>
      <c r="U1769" s="0" t="n">
        <v>50.728441949051</v>
      </c>
      <c r="V1769" s="0" t="n">
        <v>40.658766947298</v>
      </c>
      <c r="W1769" s="0" t="n">
        <v>-529.699586387533</v>
      </c>
      <c r="X1769" s="0" t="n">
        <v>-289.989489954544</v>
      </c>
      <c r="Y1769" s="0" t="n">
        <v>69.1333454764263</v>
      </c>
      <c r="Z1769" s="0" t="n">
        <v>67.8488280992808</v>
      </c>
      <c r="AA1769" s="0" t="n">
        <v>26.0601791259435</v>
      </c>
    </row>
    <row r="1770" customFormat="false" ht="13.8" hidden="false" customHeight="false" outlineLevel="0" collapsed="false">
      <c r="A1770" s="0" t="s">
        <v>1805</v>
      </c>
      <c r="B1770" s="0" t="n">
        <v>78.1100723677771</v>
      </c>
      <c r="C1770" s="0" t="n">
        <v>0.192157587645703</v>
      </c>
      <c r="D1770" s="0" t="n">
        <v>180116.911336915</v>
      </c>
      <c r="E1770" s="0" t="n">
        <v>17402.7278958964</v>
      </c>
      <c r="F1770" s="0" t="n">
        <v>18275.7558878859</v>
      </c>
      <c r="G1770" s="0" t="n">
        <v>72.8963051674955</v>
      </c>
      <c r="H1770" s="0" t="n">
        <v>48.0723664998668</v>
      </c>
      <c r="I1770" s="0" t="n">
        <v>0.282441708784423</v>
      </c>
      <c r="J1770" s="0" t="n">
        <v>80.4316689585911</v>
      </c>
      <c r="K1770" s="0" t="n">
        <v>86.170977804652</v>
      </c>
      <c r="L1770" s="0" t="n">
        <v>86.8955642169327</v>
      </c>
      <c r="M1770" s="0" t="n">
        <v>48.0750559118535</v>
      </c>
      <c r="N1770" s="0" t="n">
        <v>0.275556697395122</v>
      </c>
      <c r="O1770" s="0" t="n">
        <v>94.2373050304476</v>
      </c>
      <c r="P1770" s="0" t="n">
        <v>93.3330315808814</v>
      </c>
      <c r="Q1770" s="0" t="n">
        <v>95.1119089482702</v>
      </c>
      <c r="R1770" s="0" t="n">
        <v>34.8257190316064</v>
      </c>
      <c r="S1770" s="0" t="n">
        <v>0.0307759416804934</v>
      </c>
      <c r="T1770" s="0" t="n">
        <v>60.1074353776383</v>
      </c>
      <c r="U1770" s="0" t="n">
        <v>47.5354703004769</v>
      </c>
      <c r="V1770" s="0" t="n">
        <v>36.6414224000535</v>
      </c>
      <c r="W1770" s="0" t="n">
        <v>-489.713726435079</v>
      </c>
      <c r="X1770" s="0" t="n">
        <v>-299.719146927924</v>
      </c>
      <c r="Y1770" s="0" t="n">
        <v>69.1810220041148</v>
      </c>
      <c r="Z1770" s="0" t="n">
        <v>67.8214384912574</v>
      </c>
      <c r="AA1770" s="0" t="n">
        <v>32.8619715349487</v>
      </c>
    </row>
    <row r="1771" customFormat="false" ht="13.8" hidden="false" customHeight="false" outlineLevel="0" collapsed="false">
      <c r="A1771" s="0" t="s">
        <v>1806</v>
      </c>
      <c r="B1771" s="0" t="n">
        <v>0.00560530018662234</v>
      </c>
      <c r="C1771" s="0" t="n">
        <v>0.192173236641226</v>
      </c>
      <c r="D1771" s="0" t="n">
        <v>177126.278560626</v>
      </c>
      <c r="E1771" s="0" t="n">
        <v>18307.6565345249</v>
      </c>
      <c r="F1771" s="0" t="n">
        <v>7980.33220685192</v>
      </c>
      <c r="G1771" s="0" t="n">
        <v>74.5570843797623</v>
      </c>
      <c r="H1771" s="0" t="n">
        <v>48.0731301216908</v>
      </c>
      <c r="I1771" s="0" t="n">
        <v>0.281842478031351</v>
      </c>
      <c r="J1771" s="0" t="n">
        <v>80.3934324642779</v>
      </c>
      <c r="K1771" s="0" t="n">
        <v>86.0752364343637</v>
      </c>
      <c r="L1771" s="0" t="n">
        <v>86.7768321432985</v>
      </c>
      <c r="M1771" s="0" t="n">
        <v>48.0790840903319</v>
      </c>
      <c r="N1771" s="0" t="n">
        <v>0.273335243177014</v>
      </c>
      <c r="O1771" s="0" t="n">
        <v>95.8225617667815</v>
      </c>
      <c r="P1771" s="0" t="n">
        <v>94.3702211057346</v>
      </c>
      <c r="Q1771" s="0" t="n">
        <v>96.123438190237</v>
      </c>
      <c r="R1771" s="0" t="n">
        <v>48.0661733028847</v>
      </c>
      <c r="S1771" s="0" t="n">
        <v>0.0561688143545337</v>
      </c>
      <c r="T1771" s="0" t="n">
        <v>58.7039668375567</v>
      </c>
      <c r="U1771" s="0" t="n">
        <v>45.6526967895873</v>
      </c>
      <c r="V1771" s="0" t="n">
        <v>37.9512727476248</v>
      </c>
      <c r="W1771" s="0" t="n">
        <v>-464.008235764605</v>
      </c>
      <c r="X1771" s="0" t="n">
        <v>-245.569369920994</v>
      </c>
      <c r="Y1771" s="0" t="n">
        <v>69.1443569427828</v>
      </c>
      <c r="Z1771" s="0" t="n">
        <v>67.9512212927619</v>
      </c>
      <c r="AA1771" s="0" t="n">
        <v>39.7008574679276</v>
      </c>
    </row>
    <row r="1772" customFormat="false" ht="13.8" hidden="false" customHeight="false" outlineLevel="0" collapsed="false">
      <c r="A1772" s="0" t="s">
        <v>1807</v>
      </c>
      <c r="B1772" s="0" t="n">
        <v>0.0469676775678419</v>
      </c>
      <c r="C1772" s="0" t="n">
        <v>0.192188885636749</v>
      </c>
      <c r="D1772" s="0" t="n">
        <v>174113.848948711</v>
      </c>
      <c r="E1772" s="0" t="n">
        <v>19212.5851731533</v>
      </c>
      <c r="F1772" s="0" t="n">
        <v>0.168027331715225</v>
      </c>
      <c r="G1772" s="0" t="n">
        <v>76.2178635920292</v>
      </c>
      <c r="H1772" s="0" t="n">
        <v>48.0738937435148</v>
      </c>
      <c r="I1772" s="0" t="n">
        <v>0.281243247278279</v>
      </c>
      <c r="J1772" s="0" t="n">
        <v>80.3453644014582</v>
      </c>
      <c r="K1772" s="0" t="n">
        <v>85.980277967818</v>
      </c>
      <c r="L1772" s="0" t="n">
        <v>86.6727147054909</v>
      </c>
      <c r="M1772" s="0" t="n">
        <v>48.0774502489837</v>
      </c>
      <c r="N1772" s="0" t="n">
        <v>0.270468973921714</v>
      </c>
      <c r="O1772" s="0" t="n">
        <v>96.8483300458829</v>
      </c>
      <c r="P1772" s="0" t="n">
        <v>94.8289933230685</v>
      </c>
      <c r="Q1772" s="0" t="n">
        <v>96.3650983086547</v>
      </c>
      <c r="R1772" s="0" t="n">
        <v>48.0704046165811</v>
      </c>
      <c r="S1772" s="0" t="n">
        <v>0.079063062281652</v>
      </c>
      <c r="T1772" s="0" t="n">
        <v>57.9633762785741</v>
      </c>
      <c r="U1772" s="0" t="n">
        <v>44.9762290560875</v>
      </c>
      <c r="V1772" s="0" t="n">
        <v>41.616920540611</v>
      </c>
      <c r="W1772" s="0" t="n">
        <v>-523.295387031363</v>
      </c>
      <c r="X1772" s="0" t="n">
        <v>-294.695813430164</v>
      </c>
      <c r="Y1772" s="0" t="n">
        <v>69.16067134393</v>
      </c>
      <c r="Z1772" s="0" t="n">
        <v>68.0796986568442</v>
      </c>
      <c r="AA1772" s="0" t="n">
        <v>45.6979196237187</v>
      </c>
    </row>
    <row r="1773" customFormat="false" ht="13.8" hidden="false" customHeight="false" outlineLevel="0" collapsed="false">
      <c r="A1773" s="0" t="s">
        <v>1808</v>
      </c>
      <c r="B1773" s="0" t="n">
        <v>0.0036568787285823</v>
      </c>
      <c r="C1773" s="0" t="n">
        <v>0.192204534632271</v>
      </c>
      <c r="D1773" s="0" t="n">
        <v>173162.697641582</v>
      </c>
      <c r="E1773" s="0" t="n">
        <v>20117.5138117818</v>
      </c>
      <c r="F1773" s="0" t="n">
        <v>0.406720104824146</v>
      </c>
      <c r="G1773" s="0" t="n">
        <v>77.8786428042961</v>
      </c>
      <c r="H1773" s="0" t="n">
        <v>48.0746573653388</v>
      </c>
      <c r="I1773" s="0" t="n">
        <v>0.280644016525207</v>
      </c>
      <c r="J1773" s="0" t="n">
        <v>80.2897179465219</v>
      </c>
      <c r="K1773" s="0" t="n">
        <v>85.8802051335356</v>
      </c>
      <c r="L1773" s="0" t="n">
        <v>86.5582483547532</v>
      </c>
      <c r="M1773" s="0" t="n">
        <v>48.0757331648427</v>
      </c>
      <c r="N1773" s="0" t="n">
        <v>0.267595073846636</v>
      </c>
      <c r="O1773" s="0" t="n">
        <v>97.1956496685307</v>
      </c>
      <c r="P1773" s="0" t="n">
        <v>94.800027016505</v>
      </c>
      <c r="Q1773" s="0" t="n">
        <v>96.3054200203016</v>
      </c>
      <c r="R1773" s="0" t="n">
        <v>48.0700548518266</v>
      </c>
      <c r="S1773" s="0" t="n">
        <v>0.0848678524781366</v>
      </c>
      <c r="T1773" s="0" t="n">
        <v>57.6671786457727</v>
      </c>
      <c r="U1773" s="0" t="n">
        <v>45.1375387005712</v>
      </c>
      <c r="V1773" s="0" t="n">
        <v>45.1091308690373</v>
      </c>
      <c r="W1773" s="0" t="n">
        <v>-442.913999242121</v>
      </c>
      <c r="X1773" s="0" t="n">
        <v>-327.722491812895</v>
      </c>
      <c r="Y1773" s="0" t="n">
        <v>69.1694139751246</v>
      </c>
      <c r="Z1773" s="0" t="n">
        <v>68.1229764418596</v>
      </c>
      <c r="AA1773" s="0" t="n">
        <v>52.0372180261348</v>
      </c>
    </row>
    <row r="1774" customFormat="false" ht="13.8" hidden="false" customHeight="false" outlineLevel="0" collapsed="false">
      <c r="A1774" s="0" t="s">
        <v>1809</v>
      </c>
      <c r="B1774" s="0" t="n">
        <v>0.0177822058176722</v>
      </c>
      <c r="C1774" s="0" t="n">
        <v>0.192220183627794</v>
      </c>
      <c r="D1774" s="0" t="n">
        <v>94971.6532833692</v>
      </c>
      <c r="E1774" s="0" t="n">
        <v>21022.4424504103</v>
      </c>
      <c r="F1774" s="0" t="n">
        <v>1.12166477096685</v>
      </c>
      <c r="G1774" s="0" t="n">
        <v>201.155686090674</v>
      </c>
      <c r="H1774" s="0" t="n">
        <v>48.0754209871628</v>
      </c>
      <c r="I1774" s="0" t="n">
        <v>0.280044785772136</v>
      </c>
      <c r="J1774" s="0" t="n">
        <v>80.2122958450453</v>
      </c>
      <c r="K1774" s="0" t="n">
        <v>85.7823192576138</v>
      </c>
      <c r="L1774" s="0" t="n">
        <v>86.4344059519339</v>
      </c>
      <c r="M1774" s="0" t="n">
        <v>48.0740160807017</v>
      </c>
      <c r="N1774" s="0" t="n">
        <v>0.264798753568026</v>
      </c>
      <c r="O1774" s="0" t="n">
        <v>97.1656450634013</v>
      </c>
      <c r="P1774" s="0" t="n">
        <v>94.6597743215958</v>
      </c>
      <c r="Q1774" s="0" t="n">
        <v>96.051576874893</v>
      </c>
      <c r="R1774" s="0" t="n">
        <v>48.0697050870721</v>
      </c>
      <c r="S1774" s="0" t="n">
        <v>0.0894488416566647</v>
      </c>
      <c r="T1774" s="0" t="n">
        <v>57.357966106595</v>
      </c>
      <c r="U1774" s="0" t="n">
        <v>45.6581031559639</v>
      </c>
      <c r="V1774" s="0" t="n">
        <v>46.415925620558</v>
      </c>
      <c r="W1774" s="0" t="n">
        <v>-446.549119662538</v>
      </c>
      <c r="X1774" s="0" t="n">
        <v>-377.47888247605</v>
      </c>
      <c r="Y1774" s="0" t="n">
        <v>69.1537434975335</v>
      </c>
      <c r="Z1774" s="0" t="n">
        <v>68.0672165115312</v>
      </c>
      <c r="AA1774" s="0" t="n">
        <v>57.7126958200575</v>
      </c>
    </row>
    <row r="1775" customFormat="false" ht="13.8" hidden="false" customHeight="false" outlineLevel="0" collapsed="false">
      <c r="A1775" s="0" t="s">
        <v>1810</v>
      </c>
      <c r="B1775" s="0" t="n">
        <v>0.0325565927048885</v>
      </c>
      <c r="C1775" s="0" t="n">
        <v>0.192235832623317</v>
      </c>
      <c r="D1775" s="0" t="n">
        <v>0.14843666264684</v>
      </c>
      <c r="E1775" s="0" t="n">
        <v>21927.3710890388</v>
      </c>
      <c r="F1775" s="0" t="n">
        <v>1.83660943710954</v>
      </c>
      <c r="G1775" s="0" t="n">
        <v>1620.44530312999</v>
      </c>
      <c r="H1775" s="0" t="n">
        <v>48.0761846089868</v>
      </c>
      <c r="I1775" s="0" t="n">
        <v>0.279445555019064</v>
      </c>
      <c r="J1775" s="0" t="n">
        <v>80.1287606537048</v>
      </c>
      <c r="K1775" s="0" t="n">
        <v>85.6870031777424</v>
      </c>
      <c r="L1775" s="0" t="n">
        <v>86.3338661996406</v>
      </c>
      <c r="M1775" s="0" t="n">
        <v>48.0722989965607</v>
      </c>
      <c r="N1775" s="0" t="n">
        <v>0.26278011812812</v>
      </c>
      <c r="O1775" s="0" t="n">
        <v>97.186212333834</v>
      </c>
      <c r="P1775" s="0" t="n">
        <v>94.3654983213655</v>
      </c>
      <c r="Q1775" s="0" t="n">
        <v>95.4358458523423</v>
      </c>
      <c r="R1775" s="0" t="n">
        <v>48.0693553223177</v>
      </c>
      <c r="S1775" s="0" t="n">
        <v>0.0933925731876324</v>
      </c>
      <c r="T1775" s="0" t="n">
        <v>56.6541282503635</v>
      </c>
      <c r="U1775" s="0" t="n">
        <v>46.1206863363631</v>
      </c>
      <c r="V1775" s="0" t="n">
        <v>46.2412404796271</v>
      </c>
      <c r="W1775" s="0" t="n">
        <v>-429.64150499987</v>
      </c>
      <c r="X1775" s="0" t="n">
        <v>-240.648328992829</v>
      </c>
      <c r="Y1775" s="0" t="n">
        <v>69.1904632142116</v>
      </c>
      <c r="Z1775" s="0" t="n">
        <v>68.0752631838864</v>
      </c>
      <c r="AA1775" s="0" t="n">
        <v>59.0311149234207</v>
      </c>
    </row>
    <row r="1776" customFormat="false" ht="13.8" hidden="false" customHeight="false" outlineLevel="0" collapsed="false">
      <c r="A1776" s="0" t="s">
        <v>1811</v>
      </c>
      <c r="B1776" s="0" t="n">
        <v>0.0473309795921049</v>
      </c>
      <c r="C1776" s="0" t="n">
        <v>0.192251481618839</v>
      </c>
      <c r="D1776" s="0" t="n">
        <v>4.78276432187356</v>
      </c>
      <c r="E1776" s="0" t="n">
        <v>22832.2997276673</v>
      </c>
      <c r="F1776" s="0" t="n">
        <v>2.55155410325224</v>
      </c>
      <c r="G1776" s="0" t="n">
        <v>67.3221401882562</v>
      </c>
      <c r="H1776" s="0" t="n">
        <v>48.0769482308108</v>
      </c>
      <c r="I1776" s="0" t="n">
        <v>0.278846324265992</v>
      </c>
      <c r="J1776" s="0" t="n">
        <v>80.0494406119626</v>
      </c>
      <c r="K1776" s="0" t="n">
        <v>85.5979735262115</v>
      </c>
      <c r="L1776" s="0" t="n">
        <v>86.2459741098456</v>
      </c>
      <c r="M1776" s="0" t="n">
        <v>48.0705819124197</v>
      </c>
      <c r="N1776" s="0" t="n">
        <v>0.26096230820547</v>
      </c>
      <c r="O1776" s="0" t="n">
        <v>97.2125449210525</v>
      </c>
      <c r="P1776" s="0" t="n">
        <v>94.0489804825579</v>
      </c>
      <c r="Q1776" s="0" t="n">
        <v>94.9509148604593</v>
      </c>
      <c r="R1776" s="0" t="n">
        <v>48.0690055575632</v>
      </c>
      <c r="S1776" s="0" t="n">
        <v>0.0971370584664046</v>
      </c>
      <c r="T1776" s="0" t="n">
        <v>55.816560773085</v>
      </c>
      <c r="U1776" s="0" t="n">
        <v>46.4363904082736</v>
      </c>
      <c r="V1776" s="0" t="n">
        <v>45.9006772498298</v>
      </c>
      <c r="W1776" s="0" t="n">
        <v>-380.716501511636</v>
      </c>
      <c r="X1776" s="0" t="n">
        <v>-340.346929459091</v>
      </c>
      <c r="Y1776" s="0" t="n">
        <v>69.2190191980728</v>
      </c>
      <c r="Z1776" s="0" t="n">
        <v>68.0921648680338</v>
      </c>
      <c r="AA1776" s="0" t="n">
        <v>59.1014776985691</v>
      </c>
    </row>
    <row r="1777" customFormat="false" ht="13.8" hidden="false" customHeight="false" outlineLevel="0" collapsed="false">
      <c r="A1777" s="0" t="s">
        <v>1812</v>
      </c>
      <c r="B1777" s="0" t="n">
        <v>0.0621053664793212</v>
      </c>
      <c r="C1777" s="0" t="n">
        <v>0.192267130614362</v>
      </c>
      <c r="D1777" s="0" t="n">
        <v>13.3051526359747</v>
      </c>
      <c r="E1777" s="0" t="n">
        <v>23737.2283662958</v>
      </c>
      <c r="F1777" s="0" t="n">
        <v>3.26649876939494</v>
      </c>
      <c r="G1777" s="0" t="n">
        <v>0.0488862988735879</v>
      </c>
      <c r="H1777" s="0" t="n">
        <v>48.0777118526348</v>
      </c>
      <c r="I1777" s="0" t="n">
        <v>0.27824709351292</v>
      </c>
      <c r="J1777" s="0" t="n">
        <v>79.9824529104886</v>
      </c>
      <c r="K1777" s="0" t="n">
        <v>85.516472160934</v>
      </c>
      <c r="L1777" s="0" t="n">
        <v>86.1557265447063</v>
      </c>
      <c r="M1777" s="0" t="n">
        <v>48.074478989926</v>
      </c>
      <c r="N1777" s="0" t="n">
        <v>0.25914449828282</v>
      </c>
      <c r="O1777" s="0" t="n">
        <v>97.1507840217047</v>
      </c>
      <c r="P1777" s="0" t="n">
        <v>93.6827969018423</v>
      </c>
      <c r="Q1777" s="0" t="n">
        <v>94.5424177184347</v>
      </c>
      <c r="R1777" s="0" t="n">
        <v>48.0686557928087</v>
      </c>
      <c r="S1777" s="0" t="n">
        <v>0.101150559725745</v>
      </c>
      <c r="T1777" s="0" t="n">
        <v>55.1575989582526</v>
      </c>
      <c r="U1777" s="0" t="n">
        <v>46.812995089421</v>
      </c>
      <c r="V1777" s="0" t="n">
        <v>45.8899791769421</v>
      </c>
      <c r="W1777" s="0" t="n">
        <v>-344.906690593262</v>
      </c>
      <c r="X1777" s="0" t="n">
        <v>-273.414307872953</v>
      </c>
      <c r="Y1777" s="0" t="n">
        <v>69.2221450751257</v>
      </c>
      <c r="Z1777" s="0" t="n">
        <v>68.0990841147818</v>
      </c>
      <c r="AA1777" s="0" t="n">
        <v>59.1675831937197</v>
      </c>
    </row>
    <row r="1778" customFormat="false" ht="13.8" hidden="false" customHeight="false" outlineLevel="0" collapsed="false">
      <c r="A1778" s="0" t="s">
        <v>1813</v>
      </c>
      <c r="B1778" s="0" t="n">
        <v>0.0768797533665375</v>
      </c>
      <c r="C1778" s="0" t="n">
        <v>0.192282779609885</v>
      </c>
      <c r="D1778" s="0" t="n">
        <v>21.8275409500759</v>
      </c>
      <c r="E1778" s="0" t="n">
        <v>24642.1570049243</v>
      </c>
      <c r="F1778" s="0" t="n">
        <v>3.98144343553764</v>
      </c>
      <c r="G1778" s="0" t="n">
        <v>0.314318159089215</v>
      </c>
      <c r="H1778" s="0" t="n">
        <v>48.0784754744589</v>
      </c>
      <c r="I1778" s="0" t="n">
        <v>0.277647862759849</v>
      </c>
      <c r="J1778" s="0" t="n">
        <v>79.9084306303794</v>
      </c>
      <c r="K1778" s="0" t="n">
        <v>85.4280767520541</v>
      </c>
      <c r="L1778" s="0" t="n">
        <v>86.0631071491538</v>
      </c>
      <c r="M1778" s="0" t="n">
        <v>48.0768565992392</v>
      </c>
      <c r="N1778" s="0" t="n">
        <v>0.25732668836017</v>
      </c>
      <c r="O1778" s="0" t="n">
        <v>96.8855801904514</v>
      </c>
      <c r="P1778" s="0" t="n">
        <v>93.2388794748071</v>
      </c>
      <c r="Q1778" s="0" t="n">
        <v>94.001609817654</v>
      </c>
      <c r="R1778" s="0" t="n">
        <v>48.0683060280543</v>
      </c>
      <c r="S1778" s="0" t="n">
        <v>0.106084055340399</v>
      </c>
      <c r="T1778" s="0" t="n">
        <v>54.6584876913352</v>
      </c>
      <c r="U1778" s="0" t="n">
        <v>47.4373134071581</v>
      </c>
      <c r="V1778" s="0" t="n">
        <v>46.0615444031526</v>
      </c>
      <c r="W1778" s="0" t="n">
        <v>-467.541541652705</v>
      </c>
      <c r="X1778" s="0" t="n">
        <v>-327.275928015917</v>
      </c>
      <c r="Y1778" s="0" t="n">
        <v>69.2241916667633</v>
      </c>
      <c r="Z1778" s="0" t="n">
        <v>68.1172197042303</v>
      </c>
      <c r="AA1778" s="0" t="n">
        <v>59.1410418785603</v>
      </c>
    </row>
    <row r="1779" customFormat="false" ht="13.8" hidden="false" customHeight="false" outlineLevel="0" collapsed="false">
      <c r="A1779" s="0" t="s">
        <v>1814</v>
      </c>
      <c r="B1779" s="0" t="n">
        <v>0.0916541402537539</v>
      </c>
      <c r="C1779" s="0" t="n">
        <v>0.192298428605407</v>
      </c>
      <c r="D1779" s="0" t="n">
        <v>30.349929264177</v>
      </c>
      <c r="E1779" s="0" t="n">
        <v>25547.0856435527</v>
      </c>
      <c r="F1779" s="0" t="n">
        <v>4.69638810168034</v>
      </c>
      <c r="G1779" s="0" t="n">
        <v>0.605497283739549</v>
      </c>
      <c r="H1779" s="0" t="n">
        <v>48.0792390962829</v>
      </c>
      <c r="I1779" s="0" t="n">
        <v>0.277048632006777</v>
      </c>
      <c r="J1779" s="0" t="n">
        <v>79.8270824007556</v>
      </c>
      <c r="K1779" s="0" t="n">
        <v>85.3332265082697</v>
      </c>
      <c r="L1779" s="0" t="n">
        <v>85.9727775452009</v>
      </c>
      <c r="M1779" s="0" t="n">
        <v>48.0742845733005</v>
      </c>
      <c r="N1779" s="0" t="n">
        <v>0.25550887843752</v>
      </c>
      <c r="O1779" s="0" t="n">
        <v>96.5557684616183</v>
      </c>
      <c r="P1779" s="0" t="n">
        <v>92.8080465543623</v>
      </c>
      <c r="Q1779" s="0" t="n">
        <v>93.5248114498596</v>
      </c>
      <c r="R1779" s="0" t="n">
        <v>48.0679562632998</v>
      </c>
      <c r="S1779" s="0" t="n">
        <v>0.110874300181273</v>
      </c>
      <c r="T1779" s="0" t="n">
        <v>54.3477778540871</v>
      </c>
      <c r="U1779" s="0" t="n">
        <v>48.4400255644958</v>
      </c>
      <c r="V1779" s="0" t="n">
        <v>46.7776807254748</v>
      </c>
      <c r="W1779" s="0" t="n">
        <v>-365.100735758144</v>
      </c>
      <c r="X1779" s="0" t="n">
        <v>-360.190164491449</v>
      </c>
      <c r="Y1779" s="0" t="n">
        <v>69.2350732015456</v>
      </c>
      <c r="Z1779" s="0" t="n">
        <v>68.0833039801291</v>
      </c>
      <c r="AA1779" s="0" t="n">
        <v>59.0869675333023</v>
      </c>
    </row>
    <row r="1780" customFormat="false" ht="13.8" hidden="false" customHeight="false" outlineLevel="0" collapsed="false">
      <c r="A1780" s="0" t="s">
        <v>1815</v>
      </c>
      <c r="B1780" s="0" t="n">
        <v>0.10642852714097</v>
      </c>
      <c r="C1780" s="0" t="n">
        <v>0.19231407760093</v>
      </c>
      <c r="D1780" s="0" t="n">
        <v>38.8723175782781</v>
      </c>
      <c r="E1780" s="0" t="n">
        <v>26452.0142821812</v>
      </c>
      <c r="F1780" s="0" t="n">
        <v>5.41133276782304</v>
      </c>
      <c r="G1780" s="0" t="n">
        <v>0.896676408389883</v>
      </c>
      <c r="H1780" s="0" t="n">
        <v>48.0796942944522</v>
      </c>
      <c r="I1780" s="0" t="n">
        <v>0.276449401253705</v>
      </c>
      <c r="J1780" s="0" t="n">
        <v>79.7613970959233</v>
      </c>
      <c r="K1780" s="0" t="n">
        <v>85.2477813146014</v>
      </c>
      <c r="L1780" s="0" t="n">
        <v>85.8791817324236</v>
      </c>
      <c r="M1780" s="0" t="n">
        <v>48.0717125473617</v>
      </c>
      <c r="N1780" s="0" t="n">
        <v>0.254241357097206</v>
      </c>
      <c r="O1780" s="0" t="n">
        <v>96.3297444464223</v>
      </c>
      <c r="P1780" s="0" t="n">
        <v>92.4144472183738</v>
      </c>
      <c r="Q1780" s="0" t="n">
        <v>92.9773148981237</v>
      </c>
      <c r="R1780" s="0" t="n">
        <v>48.0676064985453</v>
      </c>
      <c r="S1780" s="0" t="n">
        <v>0.114893412201592</v>
      </c>
      <c r="T1780" s="0" t="n">
        <v>54.2258662178571</v>
      </c>
      <c r="U1780" s="0" t="n">
        <v>49.7893367395812</v>
      </c>
      <c r="V1780" s="0" t="n">
        <v>47.9324998330568</v>
      </c>
      <c r="W1780" s="0" t="n">
        <v>-415.674849893039</v>
      </c>
      <c r="X1780" s="0" t="n">
        <v>-322.419601987799</v>
      </c>
      <c r="Y1780" s="0" t="n">
        <v>69.1973786994323</v>
      </c>
      <c r="Z1780" s="0" t="n">
        <v>68.0523763920276</v>
      </c>
      <c r="AA1780" s="0" t="n">
        <v>59.0503159268231</v>
      </c>
    </row>
    <row r="1781" customFormat="false" ht="13.8" hidden="false" customHeight="false" outlineLevel="0" collapsed="false">
      <c r="A1781" s="0" t="s">
        <v>1816</v>
      </c>
      <c r="B1781" s="0" t="n">
        <v>0.121202914028187</v>
      </c>
      <c r="C1781" s="0" t="n">
        <v>0.192329726596453</v>
      </c>
      <c r="D1781" s="0" t="n">
        <v>47.3947058923793</v>
      </c>
      <c r="E1781" s="0" t="n">
        <v>27356.9429208097</v>
      </c>
      <c r="F1781" s="0" t="n">
        <v>6.12627743396574</v>
      </c>
      <c r="G1781" s="0" t="n">
        <v>1.18785553304022</v>
      </c>
      <c r="H1781" s="0" t="n">
        <v>48.0710979804379</v>
      </c>
      <c r="I1781" s="0" t="n">
        <v>0.275850170500633</v>
      </c>
      <c r="J1781" s="0" t="n">
        <v>79.7461644204352</v>
      </c>
      <c r="K1781" s="0" t="n">
        <v>85.1696394764036</v>
      </c>
      <c r="L1781" s="0" t="n">
        <v>85.7977933656921</v>
      </c>
      <c r="M1781" s="0" t="n">
        <v>48.071984337365</v>
      </c>
      <c r="N1781" s="0" t="n">
        <v>0.253849959364715</v>
      </c>
      <c r="O1781" s="0" t="n">
        <v>96.0411352756386</v>
      </c>
      <c r="P1781" s="0" t="n">
        <v>91.9645125097343</v>
      </c>
      <c r="Q1781" s="0" t="n">
        <v>92.6916810249052</v>
      </c>
      <c r="R1781" s="0" t="n">
        <v>48.0672567337909</v>
      </c>
      <c r="S1781" s="0" t="n">
        <v>0.118839687287335</v>
      </c>
      <c r="T1781" s="0" t="n">
        <v>54.2624087638263</v>
      </c>
      <c r="U1781" s="0" t="n">
        <v>51.3070048083957</v>
      </c>
      <c r="V1781" s="0" t="n">
        <v>49.356631608277</v>
      </c>
      <c r="W1781" s="0" t="n">
        <v>-419.263269828077</v>
      </c>
      <c r="X1781" s="0" t="n">
        <v>-351.069173476411</v>
      </c>
      <c r="Y1781" s="0" t="n">
        <v>69.2044800145205</v>
      </c>
      <c r="Z1781" s="0" t="n">
        <v>68.0651183126791</v>
      </c>
      <c r="AA1781" s="0" t="n">
        <v>59.0742017253329</v>
      </c>
    </row>
    <row r="1782" customFormat="false" ht="13.8" hidden="false" customHeight="false" outlineLevel="0" collapsed="false">
      <c r="A1782" s="0" t="s">
        <v>1817</v>
      </c>
      <c r="B1782" s="0" t="n">
        <v>0.135977300915403</v>
      </c>
      <c r="C1782" s="0" t="n">
        <v>0.192345375591976</v>
      </c>
      <c r="D1782" s="0" t="n">
        <v>55.9170942064804</v>
      </c>
      <c r="E1782" s="0" t="n">
        <v>28261.8715594382</v>
      </c>
      <c r="F1782" s="0" t="n">
        <v>6.84122210010844</v>
      </c>
      <c r="G1782" s="0" t="n">
        <v>1.47903465769055</v>
      </c>
      <c r="H1782" s="0" t="n">
        <v>48.0722272976759</v>
      </c>
      <c r="I1782" s="0" t="n">
        <v>0.275250939747562</v>
      </c>
      <c r="J1782" s="0" t="n">
        <v>79.7329749070608</v>
      </c>
      <c r="K1782" s="0" t="n">
        <v>85.0900886118065</v>
      </c>
      <c r="L1782" s="0" t="n">
        <v>85.7115931162622</v>
      </c>
      <c r="M1782" s="0" t="n">
        <v>48.0728759464855</v>
      </c>
      <c r="N1782" s="0" t="n">
        <v>0.253469802282164</v>
      </c>
      <c r="O1782" s="0" t="n">
        <v>95.6591882399882</v>
      </c>
      <c r="P1782" s="0" t="n">
        <v>91.5143112763334</v>
      </c>
      <c r="Q1782" s="0" t="n">
        <v>92.235575712704</v>
      </c>
      <c r="R1782" s="0" t="n">
        <v>48.0669069690364</v>
      </c>
      <c r="S1782" s="0" t="n">
        <v>0.122110494899564</v>
      </c>
      <c r="T1782" s="0" t="n">
        <v>54.3895892311192</v>
      </c>
      <c r="U1782" s="0" t="n">
        <v>52.8721498450346</v>
      </c>
      <c r="V1782" s="0" t="n">
        <v>50.8950347621115</v>
      </c>
      <c r="W1782" s="0" t="n">
        <v>-392.280193622146</v>
      </c>
      <c r="X1782" s="0" t="n">
        <v>-284.204767184227</v>
      </c>
      <c r="Y1782" s="0" t="n">
        <v>69.21281243489</v>
      </c>
      <c r="Z1782" s="0" t="n">
        <v>68.01882678598</v>
      </c>
      <c r="AA1782" s="0" t="n">
        <v>58.9842756810886</v>
      </c>
    </row>
    <row r="1783" customFormat="false" ht="13.8" hidden="false" customHeight="false" outlineLevel="0" collapsed="false">
      <c r="A1783" s="0" t="s">
        <v>1818</v>
      </c>
      <c r="B1783" s="0" t="n">
        <v>0.150751687802619</v>
      </c>
      <c r="C1783" s="0" t="n">
        <v>0.192361024587498</v>
      </c>
      <c r="D1783" s="0" t="n">
        <v>64.4394825205816</v>
      </c>
      <c r="E1783" s="0" t="n">
        <v>29166.8001980667</v>
      </c>
      <c r="F1783" s="0" t="n">
        <v>7.55616676625114</v>
      </c>
      <c r="G1783" s="0" t="n">
        <v>1.77021378234089</v>
      </c>
      <c r="H1783" s="0" t="n">
        <v>48.0740161254535</v>
      </c>
      <c r="I1783" s="0" t="n">
        <v>0.27465170899449</v>
      </c>
      <c r="J1783" s="0" t="n">
        <v>79.7197853936865</v>
      </c>
      <c r="K1783" s="0" t="n">
        <v>84.997044212695</v>
      </c>
      <c r="L1783" s="0" t="n">
        <v>85.6241222868888</v>
      </c>
      <c r="M1783" s="0" t="n">
        <v>48.0792530648813</v>
      </c>
      <c r="N1783" s="0" t="n">
        <v>0.253089645199614</v>
      </c>
      <c r="O1783" s="0" t="n">
        <v>95.4977703755249</v>
      </c>
      <c r="P1783" s="0" t="n">
        <v>91.1901838887907</v>
      </c>
      <c r="Q1783" s="0" t="n">
        <v>91.6758616516098</v>
      </c>
      <c r="R1783" s="0" t="n">
        <v>48.0665572042819</v>
      </c>
      <c r="S1783" s="0" t="n">
        <v>0.124923505986157</v>
      </c>
      <c r="T1783" s="0" t="n">
        <v>54.5750959823479</v>
      </c>
      <c r="U1783" s="0" t="n">
        <v>54.3473398402803</v>
      </c>
      <c r="V1783" s="0" t="n">
        <v>52.4387772261019</v>
      </c>
      <c r="W1783" s="0" t="n">
        <v>-372.912705224774</v>
      </c>
      <c r="X1783" s="0" t="n">
        <v>78554.4492144359</v>
      </c>
      <c r="Y1783" s="0" t="n">
        <v>69.2066911176475</v>
      </c>
      <c r="Z1783" s="0" t="n">
        <v>68.0285369448977</v>
      </c>
      <c r="AA1783" s="0" t="n">
        <v>58.991133308475</v>
      </c>
    </row>
    <row r="1784" customFormat="false" ht="13.8" hidden="false" customHeight="false" outlineLevel="0" collapsed="false">
      <c r="A1784" s="0" t="s">
        <v>1819</v>
      </c>
      <c r="B1784" s="0" t="n">
        <v>0.165526074689836</v>
      </c>
      <c r="C1784" s="0" t="n">
        <v>0.192376673583021</v>
      </c>
      <c r="D1784" s="0" t="n">
        <v>72.9618708346827</v>
      </c>
      <c r="E1784" s="0" t="n">
        <v>30071.7288366952</v>
      </c>
      <c r="F1784" s="0" t="n">
        <v>8.27111143239384</v>
      </c>
      <c r="G1784" s="0" t="n">
        <v>2.06139290699122</v>
      </c>
      <c r="H1784" s="0" t="n">
        <v>48.0758049532311</v>
      </c>
      <c r="I1784" s="0" t="n">
        <v>0.274052478241418</v>
      </c>
      <c r="J1784" s="0" t="n">
        <v>79.7065958803122</v>
      </c>
      <c r="K1784" s="0" t="n">
        <v>84.9137165743716</v>
      </c>
      <c r="L1784" s="0" t="n">
        <v>85.5423595786416</v>
      </c>
      <c r="M1784" s="0" t="n">
        <v>48.0825424367962</v>
      </c>
      <c r="N1784" s="0" t="n">
        <v>0.252709488117063</v>
      </c>
      <c r="O1784" s="0" t="n">
        <v>95.3845804282552</v>
      </c>
      <c r="P1784" s="0" t="n">
        <v>90.9322876565892</v>
      </c>
      <c r="Q1784" s="0" t="n">
        <v>91.3334507571789</v>
      </c>
      <c r="R1784" s="0" t="n">
        <v>48.0662074395275</v>
      </c>
      <c r="S1784" s="0" t="n">
        <v>0.127736517072751</v>
      </c>
      <c r="T1784" s="0" t="n">
        <v>54.7923604189645</v>
      </c>
      <c r="U1784" s="0" t="n">
        <v>55.6513392674133</v>
      </c>
      <c r="V1784" s="0" t="n">
        <v>53.8928116502925</v>
      </c>
      <c r="W1784" s="0" t="n">
        <v>-304.278806741321</v>
      </c>
      <c r="X1784" s="0" t="n">
        <v>300523.648558207</v>
      </c>
      <c r="Y1784" s="0" t="n">
        <v>69.2299910974769</v>
      </c>
      <c r="Z1784" s="0" t="n">
        <v>68.0164177801981</v>
      </c>
      <c r="AA1784" s="0" t="n">
        <v>58.9579541121371</v>
      </c>
    </row>
    <row r="1785" customFormat="false" ht="13.8" hidden="false" customHeight="false" outlineLevel="0" collapsed="false">
      <c r="A1785" s="0" t="s">
        <v>1820</v>
      </c>
      <c r="B1785" s="0" t="n">
        <v>0.180300461577052</v>
      </c>
      <c r="C1785" s="0" t="n">
        <v>0.192392322578544</v>
      </c>
      <c r="D1785" s="0" t="n">
        <v>81.4842591487838</v>
      </c>
      <c r="E1785" s="0" t="n">
        <v>30976.6574753237</v>
      </c>
      <c r="F1785" s="0" t="n">
        <v>8.98605609853654</v>
      </c>
      <c r="G1785" s="0" t="n">
        <v>2.35257203164156</v>
      </c>
      <c r="H1785" s="0" t="n">
        <v>48.0775937810087</v>
      </c>
      <c r="I1785" s="0" t="n">
        <v>0.273453247488346</v>
      </c>
      <c r="J1785" s="0" t="n">
        <v>79.6934063669378</v>
      </c>
      <c r="K1785" s="0" t="n">
        <v>84.8292689924717</v>
      </c>
      <c r="L1785" s="0" t="n">
        <v>85.4564047435008</v>
      </c>
      <c r="M1785" s="0" t="n">
        <v>48.0825201832499</v>
      </c>
      <c r="N1785" s="0" t="n">
        <v>0.252329331034513</v>
      </c>
      <c r="O1785" s="0" t="n">
        <v>95.1415185756003</v>
      </c>
      <c r="P1785" s="0" t="n">
        <v>90.694631006135</v>
      </c>
      <c r="Q1785" s="0" t="n">
        <v>91.1638319912451</v>
      </c>
      <c r="R1785" s="0" t="n">
        <v>48.065857674773</v>
      </c>
      <c r="S1785" s="0" t="n">
        <v>0.129966669615571</v>
      </c>
      <c r="T1785" s="0" t="n">
        <v>55.0027204154156</v>
      </c>
      <c r="U1785" s="0" t="n">
        <v>56.7502283642183</v>
      </c>
      <c r="V1785" s="0" t="n">
        <v>55.186882200303</v>
      </c>
      <c r="W1785" s="0" t="n">
        <v>-26.4839739929348</v>
      </c>
      <c r="X1785" s="0" t="n">
        <v>260206.997856743</v>
      </c>
      <c r="Y1785" s="0" t="n">
        <v>69.2039702021065</v>
      </c>
      <c r="Z1785" s="0" t="n">
        <v>68.0204619488296</v>
      </c>
      <c r="AA1785" s="0" t="n">
        <v>59.0962456808595</v>
      </c>
    </row>
    <row r="1786" customFormat="false" ht="13.8" hidden="false" customHeight="false" outlineLevel="0" collapsed="false">
      <c r="A1786" s="0" t="s">
        <v>1821</v>
      </c>
      <c r="B1786" s="0" t="n">
        <v>0.195074848464268</v>
      </c>
      <c r="C1786" s="0" t="n">
        <v>0.192407971574066</v>
      </c>
      <c r="D1786" s="0" t="n">
        <v>90.006647462885</v>
      </c>
      <c r="E1786" s="0" t="n">
        <v>31881.5861139522</v>
      </c>
      <c r="F1786" s="0" t="n">
        <v>9.70100076467923</v>
      </c>
      <c r="G1786" s="0" t="n">
        <v>2.64375115629189</v>
      </c>
      <c r="H1786" s="0" t="n">
        <v>48.0793826087863</v>
      </c>
      <c r="I1786" s="0" t="n">
        <v>0.225591998967191</v>
      </c>
      <c r="J1786" s="0" t="n">
        <v>79.6802168535635</v>
      </c>
      <c r="K1786" s="0" t="n">
        <v>84.749180887736</v>
      </c>
      <c r="L1786" s="0" t="n">
        <v>85.377848406152</v>
      </c>
      <c r="M1786" s="0" t="n">
        <v>48.0773161523002</v>
      </c>
      <c r="N1786" s="0" t="n">
        <v>0.251949173951962</v>
      </c>
      <c r="O1786" s="0" t="n">
        <v>94.8333910099586</v>
      </c>
      <c r="P1786" s="0" t="n">
        <v>90.4696350854349</v>
      </c>
      <c r="Q1786" s="0" t="n">
        <v>91.0428302464586</v>
      </c>
      <c r="R1786" s="0" t="n">
        <v>48.0655079100186</v>
      </c>
      <c r="S1786" s="0" t="n">
        <v>0.129219748697185</v>
      </c>
      <c r="T1786" s="0" t="n">
        <v>55.2280516156658</v>
      </c>
      <c r="U1786" s="0" t="n">
        <v>57.6497868807307</v>
      </c>
      <c r="V1786" s="0" t="n">
        <v>56.308410468681</v>
      </c>
      <c r="W1786" s="0" t="n">
        <v>43.9819732374963</v>
      </c>
      <c r="X1786" s="0" t="n">
        <v>256705.668729608</v>
      </c>
      <c r="Y1786" s="0" t="n">
        <v>64.0994847514396</v>
      </c>
      <c r="Z1786" s="0" t="n">
        <v>68.0163638638643</v>
      </c>
      <c r="AA1786" s="0" t="n">
        <v>59.2629672524995</v>
      </c>
    </row>
    <row r="1787" customFormat="false" ht="13.8" hidden="false" customHeight="false" outlineLevel="0" collapsed="false">
      <c r="A1787" s="0" t="s">
        <v>1822</v>
      </c>
      <c r="B1787" s="0" t="n">
        <v>0.209849235351485</v>
      </c>
      <c r="C1787" s="0" t="n">
        <v>0.192423620569589</v>
      </c>
      <c r="D1787" s="0" t="n">
        <v>98.5290357769861</v>
      </c>
      <c r="E1787" s="0" t="n">
        <v>32786.5147525806</v>
      </c>
      <c r="F1787" s="0" t="n">
        <v>10.4159454308219</v>
      </c>
      <c r="G1787" s="0" t="n">
        <v>2.93493028094223</v>
      </c>
      <c r="H1787" s="0" t="n">
        <v>48.0741254445198</v>
      </c>
      <c r="I1787" s="0" t="n">
        <v>0.219676261961864</v>
      </c>
      <c r="J1787" s="0" t="n">
        <v>79.6667440046323</v>
      </c>
      <c r="K1787" s="0" t="n">
        <v>84.665002066095</v>
      </c>
      <c r="L1787" s="0" t="n">
        <v>85.2827684463628</v>
      </c>
      <c r="M1787" s="0" t="n">
        <v>48.0767043589091</v>
      </c>
      <c r="N1787" s="0" t="n">
        <v>0.251569016869412</v>
      </c>
      <c r="O1787" s="0" t="n">
        <v>94.6062754839034</v>
      </c>
      <c r="P1787" s="0" t="n">
        <v>90.2580352095749</v>
      </c>
      <c r="Q1787" s="0" t="n">
        <v>90.8627168533819</v>
      </c>
      <c r="R1787" s="0" t="n">
        <v>48.0651581452641</v>
      </c>
      <c r="S1787" s="0" t="n">
        <v>0.128054280432243</v>
      </c>
      <c r="T1787" s="0" t="n">
        <v>55.4205363101396</v>
      </c>
      <c r="U1787" s="0" t="n">
        <v>58.3131709452102</v>
      </c>
      <c r="V1787" s="0" t="n">
        <v>57.2435057606363</v>
      </c>
      <c r="W1787" s="0" t="n">
        <v>0.969570796215712</v>
      </c>
      <c r="X1787" s="0" t="n">
        <v>256457.139751593</v>
      </c>
      <c r="Y1787" s="0" t="n">
        <v>59.3547694327554</v>
      </c>
      <c r="Z1787" s="0" t="n">
        <v>68.0201128660445</v>
      </c>
      <c r="AA1787" s="0" t="n">
        <v>59.2334174519915</v>
      </c>
    </row>
    <row r="1788" customFormat="false" ht="13.8" hidden="false" customHeight="false" outlineLevel="0" collapsed="false">
      <c r="A1788" s="0" t="s">
        <v>1823</v>
      </c>
      <c r="B1788" s="0" t="n">
        <v>0.224623622238701</v>
      </c>
      <c r="C1788" s="0" t="n">
        <v>0.192439269565112</v>
      </c>
      <c r="D1788" s="0" t="n">
        <v>107.051424091087</v>
      </c>
      <c r="E1788" s="0" t="n">
        <v>33691.4433912091</v>
      </c>
      <c r="F1788" s="0" t="n">
        <v>11.1308900969646</v>
      </c>
      <c r="G1788" s="0" t="n">
        <v>3.22610940559256</v>
      </c>
      <c r="H1788" s="0" t="n">
        <v>48.0732631697629</v>
      </c>
      <c r="I1788" s="0" t="n">
        <v>0.219033481917006</v>
      </c>
      <c r="J1788" s="0" t="n">
        <v>79.6274790876884</v>
      </c>
      <c r="K1788" s="0" t="n">
        <v>84.5490949266667</v>
      </c>
      <c r="L1788" s="0" t="n">
        <v>85.1340749860151</v>
      </c>
      <c r="M1788" s="0" t="n">
        <v>48.0757172171822</v>
      </c>
      <c r="N1788" s="0" t="n">
        <v>0.251188859786862</v>
      </c>
      <c r="O1788" s="0" t="n">
        <v>94.4578462040027</v>
      </c>
      <c r="P1788" s="0" t="n">
        <v>90.0108307104424</v>
      </c>
      <c r="Q1788" s="0" t="n">
        <v>90.5116448656038</v>
      </c>
      <c r="R1788" s="0" t="n">
        <v>48.0648083805096</v>
      </c>
      <c r="S1788" s="0" t="n">
        <v>0.126888812167302</v>
      </c>
      <c r="T1788" s="0" t="n">
        <v>55.5525424990692</v>
      </c>
      <c r="U1788" s="0" t="n">
        <v>58.7712333382032</v>
      </c>
      <c r="V1788" s="0" t="n">
        <v>57.9690538931207</v>
      </c>
      <c r="W1788" s="0" t="n">
        <v>72.5571607377542</v>
      </c>
      <c r="X1788" s="0" t="n">
        <v>256414.835677869</v>
      </c>
      <c r="Y1788" s="0" t="n">
        <v>54.6762403794795</v>
      </c>
      <c r="Z1788" s="0" t="n">
        <v>68.0005179811992</v>
      </c>
      <c r="AA1788" s="0" t="n">
        <v>59.3544042173942</v>
      </c>
    </row>
    <row r="1789" customFormat="false" ht="13.8" hidden="false" customHeight="false" outlineLevel="0" collapsed="false">
      <c r="A1789" s="0" t="s">
        <v>1824</v>
      </c>
      <c r="B1789" s="0" t="n">
        <v>0.239398009125917</v>
      </c>
      <c r="C1789" s="0" t="n">
        <v>0.192454918560635</v>
      </c>
      <c r="D1789" s="0" t="n">
        <v>115.573812405188</v>
      </c>
      <c r="E1789" s="0" t="n">
        <v>34596.3720298376</v>
      </c>
      <c r="F1789" s="0" t="n">
        <v>11.8458347631073</v>
      </c>
      <c r="G1789" s="0" t="n">
        <v>3.51728853024289</v>
      </c>
      <c r="H1789" s="0" t="n">
        <v>48.0756577717314</v>
      </c>
      <c r="I1789" s="0" t="n">
        <v>0.202524918296121</v>
      </c>
      <c r="J1789" s="0" t="n">
        <v>79.5515899769617</v>
      </c>
      <c r="K1789" s="0" t="n">
        <v>84.4198598947863</v>
      </c>
      <c r="L1789" s="0" t="n">
        <v>84.9284579299619</v>
      </c>
      <c r="M1789" s="0" t="n">
        <v>48.0771456361946</v>
      </c>
      <c r="N1789" s="0" t="n">
        <v>0.250808702704311</v>
      </c>
      <c r="O1789" s="0" t="n">
        <v>94.2626004425438</v>
      </c>
      <c r="P1789" s="0" t="n">
        <v>89.732630908898</v>
      </c>
      <c r="Q1789" s="0" t="n">
        <v>90.1982104056307</v>
      </c>
      <c r="R1789" s="0" t="n">
        <v>48.0644586157552</v>
      </c>
      <c r="S1789" s="0" t="n">
        <v>0.125723343902361</v>
      </c>
      <c r="T1789" s="0" t="n">
        <v>55.6562428093193</v>
      </c>
      <c r="U1789" s="0" t="n">
        <v>59.0591094571055</v>
      </c>
      <c r="V1789" s="0" t="n">
        <v>58.5066978423193</v>
      </c>
      <c r="W1789" s="0" t="n">
        <v>-18.6186101522601</v>
      </c>
      <c r="X1789" s="0" t="n">
        <v>256229.261903278</v>
      </c>
      <c r="Y1789" s="0" t="n">
        <v>50.1183775701994</v>
      </c>
      <c r="Z1789" s="0" t="n">
        <v>67.9744004659714</v>
      </c>
      <c r="AA1789" s="0" t="n">
        <v>59.5777879345599</v>
      </c>
    </row>
    <row r="1790" customFormat="false" ht="13.8" hidden="false" customHeight="false" outlineLevel="0" collapsed="false">
      <c r="A1790" s="0" t="s">
        <v>1825</v>
      </c>
      <c r="B1790" s="0" t="n">
        <v>0.254172396013134</v>
      </c>
      <c r="C1790" s="0" t="n">
        <v>0.192470567556157</v>
      </c>
      <c r="D1790" s="0" t="n">
        <v>124.09620071929</v>
      </c>
      <c r="E1790" s="0" t="n">
        <v>35501.3006684661</v>
      </c>
      <c r="F1790" s="0" t="n">
        <v>12.56077942925</v>
      </c>
      <c r="G1790" s="0" t="n">
        <v>3.80846765489323</v>
      </c>
      <c r="H1790" s="0" t="n">
        <v>48.0780523737</v>
      </c>
      <c r="I1790" s="0" t="n">
        <v>0.201642685171487</v>
      </c>
      <c r="J1790" s="0" t="n">
        <v>79.0289785146435</v>
      </c>
      <c r="K1790" s="0" t="n">
        <v>84.2956394549391</v>
      </c>
      <c r="L1790" s="0" t="n">
        <v>84.6766191268121</v>
      </c>
      <c r="M1790" s="0" t="n">
        <v>48.0772483527951</v>
      </c>
      <c r="N1790" s="0" t="n">
        <v>0.250428545621761</v>
      </c>
      <c r="O1790" s="0" t="n">
        <v>94.0584711361138</v>
      </c>
      <c r="P1790" s="0" t="n">
        <v>89.4857813107679</v>
      </c>
      <c r="Q1790" s="0" t="n">
        <v>90.0157581984305</v>
      </c>
      <c r="R1790" s="0" t="n">
        <v>48.0641088510007</v>
      </c>
      <c r="S1790" s="0" t="n">
        <v>0.12455787563742</v>
      </c>
      <c r="T1790" s="0" t="n">
        <v>55.7312590438992</v>
      </c>
      <c r="U1790" s="0" t="n">
        <v>59.1862455192863</v>
      </c>
      <c r="V1790" s="0" t="n">
        <v>58.8994832222893</v>
      </c>
      <c r="W1790" s="0" t="n">
        <v>1.61557984923248</v>
      </c>
      <c r="X1790" s="0" t="n">
        <v>254714.887595184</v>
      </c>
      <c r="Y1790" s="0" t="n">
        <v>45.4438544756505</v>
      </c>
      <c r="Z1790" s="0" t="n">
        <v>67.9444385035726</v>
      </c>
      <c r="AA1790" s="0" t="n">
        <v>59.6843807670897</v>
      </c>
    </row>
    <row r="1791" customFormat="false" ht="13.8" hidden="false" customHeight="false" outlineLevel="0" collapsed="false">
      <c r="A1791" s="0" t="s">
        <v>1826</v>
      </c>
      <c r="B1791" s="0" t="n">
        <v>0.26894678290035</v>
      </c>
      <c r="C1791" s="0" t="n">
        <v>0.19248621655168</v>
      </c>
      <c r="D1791" s="0" t="n">
        <v>132.618589033391</v>
      </c>
      <c r="E1791" s="0" t="n">
        <v>36406.2293070946</v>
      </c>
      <c r="F1791" s="0" t="n">
        <v>13.2757240953927</v>
      </c>
      <c r="G1791" s="0" t="n">
        <v>4.09964677954356</v>
      </c>
      <c r="H1791" s="0" t="n">
        <v>48.0788013914356</v>
      </c>
      <c r="I1791" s="0" t="n">
        <v>0.185278235929617</v>
      </c>
      <c r="J1791" s="0" t="n">
        <v>78.6730206604431</v>
      </c>
      <c r="K1791" s="0" t="n">
        <v>84.1668134249224</v>
      </c>
      <c r="L1791" s="0" t="n">
        <v>84.2124331416205</v>
      </c>
      <c r="M1791" s="0" t="n">
        <v>48.0828975031676</v>
      </c>
      <c r="N1791" s="0" t="n">
        <v>0.25004838853921</v>
      </c>
      <c r="O1791" s="0" t="n">
        <v>93.9287461554125</v>
      </c>
      <c r="P1791" s="0" t="n">
        <v>89.2803267637409</v>
      </c>
      <c r="Q1791" s="0" t="n">
        <v>89.8539688133966</v>
      </c>
      <c r="R1791" s="0" t="n">
        <v>48.0637590862462</v>
      </c>
      <c r="S1791" s="0" t="n">
        <v>0.123392407372479</v>
      </c>
      <c r="T1791" s="0" t="n">
        <v>55.7675772423123</v>
      </c>
      <c r="U1791" s="0" t="n">
        <v>59.1637705042071</v>
      </c>
      <c r="V1791" s="0" t="n">
        <v>59.1656055089567</v>
      </c>
      <c r="W1791" s="0" t="n">
        <v>93.8956230393783</v>
      </c>
      <c r="X1791" s="0" t="n">
        <v>255055.949282135</v>
      </c>
      <c r="Y1791" s="0" t="n">
        <v>41.1838894266765</v>
      </c>
      <c r="Z1791" s="0" t="n">
        <v>67.9035021483869</v>
      </c>
      <c r="AA1791" s="0" t="n">
        <v>59.6863598228106</v>
      </c>
    </row>
    <row r="1792" customFormat="false" ht="13.8" hidden="false" customHeight="false" outlineLevel="0" collapsed="false">
      <c r="A1792" s="0" t="s">
        <v>1827</v>
      </c>
      <c r="B1792" s="0" t="n">
        <v>0.283721169787566</v>
      </c>
      <c r="C1792" s="0" t="n">
        <v>0.192501865547203</v>
      </c>
      <c r="D1792" s="0" t="n">
        <v>141.140977347492</v>
      </c>
      <c r="E1792" s="0" t="n">
        <v>37311.1579457231</v>
      </c>
      <c r="F1792" s="0" t="n">
        <v>13.9906687615354</v>
      </c>
      <c r="G1792" s="0" t="n">
        <v>4.3908259041939</v>
      </c>
      <c r="H1792" s="0" t="n">
        <v>48.0717381062067</v>
      </c>
      <c r="I1792" s="0" t="n">
        <v>0.173083866114823</v>
      </c>
      <c r="J1792" s="0" t="n">
        <v>78.5770505664317</v>
      </c>
      <c r="K1792" s="0" t="n">
        <v>84.0328551237498</v>
      </c>
      <c r="L1792" s="0" t="n">
        <v>83.4255875422902</v>
      </c>
      <c r="M1792" s="0" t="n">
        <v>48.0790024087994</v>
      </c>
      <c r="N1792" s="0" t="n">
        <v>0.24966823145666</v>
      </c>
      <c r="O1792" s="0" t="n">
        <v>93.8028625025295</v>
      </c>
      <c r="P1792" s="0" t="n">
        <v>89.0573212783404</v>
      </c>
      <c r="Q1792" s="0" t="n">
        <v>89.6202490636148</v>
      </c>
      <c r="R1792" s="0" t="n">
        <v>48.0634093214918</v>
      </c>
      <c r="S1792" s="0" t="n">
        <v>0.122226939107537</v>
      </c>
      <c r="T1792" s="0" t="n">
        <v>55.7382278808364</v>
      </c>
      <c r="U1792" s="0" t="n">
        <v>59.1311189044504</v>
      </c>
      <c r="V1792" s="0" t="n">
        <v>59.3225366318507</v>
      </c>
      <c r="W1792" s="0" t="n">
        <v>30.6397193585841</v>
      </c>
      <c r="X1792" s="0" t="n">
        <v>255078.567078063</v>
      </c>
      <c r="Y1792" s="0" t="n">
        <v>36.9538089953687</v>
      </c>
      <c r="Z1792" s="0" t="n">
        <v>67.9209638647254</v>
      </c>
      <c r="AA1792" s="0" t="n">
        <v>59.6628996340671</v>
      </c>
    </row>
    <row r="1793" customFormat="false" ht="13.8" hidden="false" customHeight="false" outlineLevel="0" collapsed="false">
      <c r="A1793" s="0" t="s">
        <v>1828</v>
      </c>
      <c r="B1793" s="0" t="n">
        <v>0.298495556674783</v>
      </c>
      <c r="C1793" s="0" t="n">
        <v>0.192517514542725</v>
      </c>
      <c r="D1793" s="0" t="n">
        <v>149.663365661593</v>
      </c>
      <c r="E1793" s="0" t="n">
        <v>38216.0865843516</v>
      </c>
      <c r="F1793" s="0" t="n">
        <v>14.7056134276781</v>
      </c>
      <c r="G1793" s="0" t="n">
        <v>4.68200502884423</v>
      </c>
      <c r="H1793" s="0" t="n">
        <v>48.0774628433833</v>
      </c>
      <c r="I1793" s="0" t="n">
        <v>0.166836889873579</v>
      </c>
      <c r="J1793" s="0" t="n">
        <v>78.4247833112325</v>
      </c>
      <c r="K1793" s="0" t="n">
        <v>83.8551018377041</v>
      </c>
      <c r="L1793" s="0" t="n">
        <v>82.4586685307385</v>
      </c>
      <c r="M1793" s="0" t="n">
        <v>48.0825810316272</v>
      </c>
      <c r="N1793" s="0" t="n">
        <v>0.249288074374109</v>
      </c>
      <c r="O1793" s="0" t="n">
        <v>93.5892273621388</v>
      </c>
      <c r="P1793" s="0" t="n">
        <v>88.828248252409</v>
      </c>
      <c r="Q1793" s="0" t="n">
        <v>89.3306641854795</v>
      </c>
      <c r="R1793" s="0" t="n">
        <v>48.0630595567373</v>
      </c>
      <c r="S1793" s="0" t="n">
        <v>0.121061470842596</v>
      </c>
      <c r="T1793" s="0" t="n">
        <v>55.7067012411081</v>
      </c>
      <c r="U1793" s="0" t="n">
        <v>59.0966712101828</v>
      </c>
      <c r="V1793" s="0" t="n">
        <v>59.337469941038</v>
      </c>
      <c r="W1793" s="0" t="n">
        <v>1.46717301373223</v>
      </c>
      <c r="X1793" s="0" t="n">
        <v>254852.042536163</v>
      </c>
      <c r="Y1793" s="0" t="n">
        <v>32.6253741706891</v>
      </c>
      <c r="Z1793" s="0" t="n">
        <v>67.9157363059778</v>
      </c>
      <c r="AA1793" s="0" t="n">
        <v>59.719596856153</v>
      </c>
    </row>
    <row r="1794" customFormat="false" ht="13.8" hidden="false" customHeight="false" outlineLevel="0" collapsed="false">
      <c r="A1794" s="0" t="s">
        <v>1829</v>
      </c>
      <c r="B1794" s="0" t="n">
        <v>0.313269943561999</v>
      </c>
      <c r="C1794" s="0" t="n">
        <v>0.192533163538248</v>
      </c>
      <c r="D1794" s="0" t="n">
        <v>158.185753975694</v>
      </c>
      <c r="E1794" s="0" t="n">
        <v>39121.0152229801</v>
      </c>
      <c r="F1794" s="0" t="n">
        <v>15.4205580938208</v>
      </c>
      <c r="G1794" s="0" t="n">
        <v>4.97318415349457</v>
      </c>
      <c r="H1794" s="0" t="n">
        <v>48.0727798149687</v>
      </c>
      <c r="I1794" s="0" t="n">
        <v>0.155807620633469</v>
      </c>
      <c r="J1794" s="0" t="n">
        <v>78.4738306170212</v>
      </c>
      <c r="K1794" s="0" t="n">
        <v>83.6762442530294</v>
      </c>
      <c r="L1794" s="0" t="n">
        <v>81.7710663515751</v>
      </c>
      <c r="M1794" s="0" t="n">
        <v>48.086159654455</v>
      </c>
      <c r="N1794" s="0" t="n">
        <v>0.248907917291559</v>
      </c>
      <c r="O1794" s="0" t="n">
        <v>93.3741806729091</v>
      </c>
      <c r="P1794" s="0" t="n">
        <v>88.5932603473598</v>
      </c>
      <c r="Q1794" s="0" t="n">
        <v>89.120877452787</v>
      </c>
      <c r="R1794" s="0" t="n">
        <v>48.0627097919828</v>
      </c>
      <c r="S1794" s="0" t="n">
        <v>0.120024251876158</v>
      </c>
      <c r="T1794" s="0" t="n">
        <v>55.6732614164943</v>
      </c>
      <c r="U1794" s="0" t="n">
        <v>58.9848408661171</v>
      </c>
      <c r="V1794" s="0" t="n">
        <v>59.313560661422</v>
      </c>
      <c r="W1794" s="0" t="n">
        <v>41.1089956605827</v>
      </c>
      <c r="X1794" s="0" t="n">
        <v>255112.216305676</v>
      </c>
      <c r="Y1794" s="0" t="n">
        <v>28.425139730319</v>
      </c>
      <c r="Z1794" s="0" t="n">
        <v>67.9415064179429</v>
      </c>
      <c r="AA1794" s="0" t="n">
        <v>59.6989545929376</v>
      </c>
    </row>
    <row r="1795" customFormat="false" ht="13.8" hidden="false" customHeight="false" outlineLevel="0" collapsed="false">
      <c r="A1795" s="0" t="s">
        <v>1830</v>
      </c>
      <c r="B1795" s="0" t="n">
        <v>0.328044330449215</v>
      </c>
      <c r="C1795" s="0" t="n">
        <v>0.192548812533771</v>
      </c>
      <c r="D1795" s="0" t="n">
        <v>166.708142289795</v>
      </c>
      <c r="E1795" s="0" t="n">
        <v>40025.9438616086</v>
      </c>
      <c r="F1795" s="0" t="n">
        <v>16.1355027599635</v>
      </c>
      <c r="G1795" s="0" t="n">
        <v>5.2643632781449</v>
      </c>
      <c r="H1795" s="0" t="n">
        <v>48.0728174833052</v>
      </c>
      <c r="I1795" s="0" t="n">
        <v>0.149493493868734</v>
      </c>
      <c r="J1795" s="0" t="n">
        <v>78.4192496659106</v>
      </c>
      <c r="K1795" s="0" t="n">
        <v>83.4523438724683</v>
      </c>
      <c r="L1795" s="0" t="n">
        <v>81.1411177585529</v>
      </c>
      <c r="M1795" s="0" t="n">
        <v>48.088497426994</v>
      </c>
      <c r="N1795" s="0" t="n">
        <v>0.248527760209008</v>
      </c>
      <c r="O1795" s="0" t="n">
        <v>93.2334640619896</v>
      </c>
      <c r="P1795" s="0" t="n">
        <v>88.3209421098423</v>
      </c>
      <c r="Q1795" s="0" t="n">
        <v>88.9417439125101</v>
      </c>
      <c r="R1795" s="0" t="n">
        <v>48.0623600272284</v>
      </c>
      <c r="S1795" s="0" t="n">
        <v>0.119145928597411</v>
      </c>
      <c r="T1795" s="0" t="n">
        <v>55.6072236412506</v>
      </c>
      <c r="U1795" s="0" t="n">
        <v>58.8211214672872</v>
      </c>
      <c r="V1795" s="0" t="n">
        <v>59.2896513818059</v>
      </c>
      <c r="W1795" s="0" t="n">
        <v>-99.3975750020898</v>
      </c>
      <c r="X1795" s="0" t="n">
        <v>256732.172090301</v>
      </c>
      <c r="Y1795" s="0" t="n">
        <v>24.1593871607286</v>
      </c>
      <c r="Z1795" s="0" t="n">
        <v>67.9264050994341</v>
      </c>
      <c r="AA1795" s="0" t="n">
        <v>59.6692556183406</v>
      </c>
    </row>
    <row r="1796" customFormat="false" ht="13.8" hidden="false" customHeight="false" outlineLevel="0" collapsed="false">
      <c r="A1796" s="0" t="s">
        <v>1831</v>
      </c>
      <c r="B1796" s="0" t="n">
        <v>0.342818717336432</v>
      </c>
      <c r="C1796" s="0" t="n">
        <v>0.192564461529293</v>
      </c>
      <c r="D1796" s="0" t="n">
        <v>175.230530603896</v>
      </c>
      <c r="E1796" s="0" t="n">
        <v>40930.872500237</v>
      </c>
      <c r="F1796" s="0" t="n">
        <v>16.8504474261062</v>
      </c>
      <c r="G1796" s="0" t="n">
        <v>5.55554240279524</v>
      </c>
      <c r="H1796" s="0" t="n">
        <v>48.074068019064</v>
      </c>
      <c r="I1796" s="0" t="n">
        <v>0.142305968442546</v>
      </c>
      <c r="J1796" s="0" t="n">
        <v>78.4579594918168</v>
      </c>
      <c r="K1796" s="0" t="n">
        <v>83.1010439509408</v>
      </c>
      <c r="L1796" s="0" t="n">
        <v>80.6250706742866</v>
      </c>
      <c r="M1796" s="0" t="n">
        <v>48.0807470495281</v>
      </c>
      <c r="N1796" s="0" t="n">
        <v>0.248147603126458</v>
      </c>
      <c r="O1796" s="0" t="n">
        <v>93.0637342186263</v>
      </c>
      <c r="P1796" s="0" t="n">
        <v>88.0607126703445</v>
      </c>
      <c r="Q1796" s="0" t="n">
        <v>88.7466044624941</v>
      </c>
      <c r="R1796" s="0" t="n">
        <v>48.0620102624739</v>
      </c>
      <c r="S1796" s="0" t="n">
        <v>0.118268049840014</v>
      </c>
      <c r="T1796" s="0" t="n">
        <v>55.5169477727981</v>
      </c>
      <c r="U1796" s="0" t="n">
        <v>58.6107255943801</v>
      </c>
      <c r="V1796" s="0" t="n">
        <v>59.2657421021898</v>
      </c>
      <c r="W1796" s="0" t="n">
        <v>-41.1322634264806</v>
      </c>
      <c r="X1796" s="0" t="n">
        <v>256860.298073142</v>
      </c>
      <c r="Y1796" s="0" t="n">
        <v>20.2169609941284</v>
      </c>
      <c r="Z1796" s="0" t="n">
        <v>67.9034786411174</v>
      </c>
      <c r="AA1796" s="0" t="n">
        <v>59.6377824607907</v>
      </c>
    </row>
    <row r="1797" customFormat="false" ht="13.8" hidden="false" customHeight="false" outlineLevel="0" collapsed="false">
      <c r="A1797" s="0" t="s">
        <v>1832</v>
      </c>
      <c r="B1797" s="0" t="n">
        <v>0.357593104223648</v>
      </c>
      <c r="C1797" s="0" t="n">
        <v>0.192580110524816</v>
      </c>
      <c r="D1797" s="0" t="n">
        <v>183.752918917998</v>
      </c>
      <c r="E1797" s="0" t="n">
        <v>41835.8011388655</v>
      </c>
      <c r="F1797" s="0" t="n">
        <v>17.5653920922489</v>
      </c>
      <c r="G1797" s="0" t="n">
        <v>5.84672152744557</v>
      </c>
      <c r="H1797" s="0" t="n">
        <v>48.0686802311981</v>
      </c>
      <c r="I1797" s="0" t="n">
        <v>0.129717432027808</v>
      </c>
      <c r="J1797" s="0" t="n">
        <v>78.4064102981386</v>
      </c>
      <c r="K1797" s="0" t="n">
        <v>82.7408199202091</v>
      </c>
      <c r="L1797" s="0" t="n">
        <v>80.2058389086947</v>
      </c>
      <c r="M1797" s="0" t="n">
        <v>48.0800192857766</v>
      </c>
      <c r="N1797" s="0" t="n">
        <v>0.247767446043907</v>
      </c>
      <c r="O1797" s="0" t="n">
        <v>92.8877976589709</v>
      </c>
      <c r="P1797" s="0" t="n">
        <v>87.8501750673597</v>
      </c>
      <c r="Q1797" s="0" t="n">
        <v>88.5871475347555</v>
      </c>
      <c r="R1797" s="0" t="n">
        <v>48.0616604977194</v>
      </c>
      <c r="S1797" s="0" t="n">
        <v>0.117390171082617</v>
      </c>
      <c r="T1797" s="0" t="n">
        <v>55.4062303302179</v>
      </c>
      <c r="U1797" s="0" t="n">
        <v>58.3801905361095</v>
      </c>
      <c r="V1797" s="0" t="n">
        <v>59.2006566181104</v>
      </c>
      <c r="W1797" s="0" t="n">
        <v>-12.0603310754985</v>
      </c>
      <c r="X1797" s="0" t="n">
        <v>256723.623109749</v>
      </c>
      <c r="Y1797" s="0" t="n">
        <v>15.7135019032037</v>
      </c>
      <c r="Z1797" s="0" t="n">
        <v>67.895578900576</v>
      </c>
      <c r="AA1797" s="0" t="n">
        <v>59.6997514872245</v>
      </c>
    </row>
    <row r="1798" customFormat="false" ht="13.8" hidden="false" customHeight="false" outlineLevel="0" collapsed="false">
      <c r="A1798" s="0" t="s">
        <v>1833</v>
      </c>
      <c r="B1798" s="0" t="n">
        <v>0.372367491110864</v>
      </c>
      <c r="C1798" s="0" t="n">
        <v>0.192595759520339</v>
      </c>
      <c r="D1798" s="0" t="n">
        <v>192.275307232099</v>
      </c>
      <c r="E1798" s="0" t="n">
        <v>42740.729777494</v>
      </c>
      <c r="F1798" s="0" t="n">
        <v>18.2803367583916</v>
      </c>
      <c r="G1798" s="0" t="n">
        <v>6.1379006520959</v>
      </c>
      <c r="H1798" s="0" t="n">
        <v>48.0197322295704</v>
      </c>
      <c r="I1798" s="0" t="n">
        <v>0.117162522721346</v>
      </c>
      <c r="J1798" s="0" t="n">
        <v>78.0307468219741</v>
      </c>
      <c r="K1798" s="0" t="n">
        <v>82.3459277603597</v>
      </c>
      <c r="L1798" s="0" t="n">
        <v>79.5996190944387</v>
      </c>
      <c r="M1798" s="0" t="n">
        <v>48.0778123820534</v>
      </c>
      <c r="N1798" s="0" t="n">
        <v>0.247387288961357</v>
      </c>
      <c r="O1798" s="0" t="n">
        <v>92.7194790431162</v>
      </c>
      <c r="P1798" s="0" t="n">
        <v>87.6461873911846</v>
      </c>
      <c r="Q1798" s="0" t="n">
        <v>88.4146468686844</v>
      </c>
      <c r="R1798" s="0" t="n">
        <v>48.061310732965</v>
      </c>
      <c r="S1798" s="0" t="n">
        <v>0.11651229232522</v>
      </c>
      <c r="T1798" s="0" t="n">
        <v>55.2791438525488</v>
      </c>
      <c r="U1798" s="0" t="n">
        <v>58.143031926413</v>
      </c>
      <c r="V1798" s="0" t="n">
        <v>59.0467210647123</v>
      </c>
      <c r="W1798" s="0" t="n">
        <v>-63.7472867685429</v>
      </c>
      <c r="X1798" s="0" t="n">
        <v>256596.899479358</v>
      </c>
      <c r="Y1798" s="0" t="n">
        <v>11.6739480020922</v>
      </c>
      <c r="Z1798" s="0" t="n">
        <v>67.9001597138609</v>
      </c>
      <c r="AA1798" s="0" t="n">
        <v>59.6138724722522</v>
      </c>
    </row>
    <row r="1799" customFormat="false" ht="13.8" hidden="false" customHeight="false" outlineLevel="0" collapsed="false">
      <c r="A1799" s="0" t="s">
        <v>1834</v>
      </c>
      <c r="B1799" s="0" t="n">
        <v>0.387141877998081</v>
      </c>
      <c r="C1799" s="0" t="n">
        <v>0.192611408515862</v>
      </c>
      <c r="D1799" s="0" t="n">
        <v>200.7976955462</v>
      </c>
      <c r="E1799" s="0" t="n">
        <v>43645.6584161225</v>
      </c>
      <c r="F1799" s="0" t="n">
        <v>18.9952814245343</v>
      </c>
      <c r="G1799" s="0" t="n">
        <v>6.42907977674624</v>
      </c>
      <c r="H1799" s="0" t="n">
        <v>47.940521578749</v>
      </c>
      <c r="I1799" s="0" t="n">
        <v>0.106922556691486</v>
      </c>
      <c r="J1799" s="0" t="n">
        <v>77.2218497760715</v>
      </c>
      <c r="K1799" s="0" t="n">
        <v>81.7458042754155</v>
      </c>
      <c r="L1799" s="0" t="n">
        <v>78.7252068754396</v>
      </c>
      <c r="M1799" s="0" t="n">
        <v>48.080667639301</v>
      </c>
      <c r="N1799" s="0" t="n">
        <v>0.247007131878807</v>
      </c>
      <c r="O1799" s="0" t="n">
        <v>92.4605398859158</v>
      </c>
      <c r="P1799" s="0" t="n">
        <v>87.4659744254283</v>
      </c>
      <c r="Q1799" s="0" t="n">
        <v>88.2001445929153</v>
      </c>
      <c r="R1799" s="0" t="n">
        <v>48.0609609682105</v>
      </c>
      <c r="S1799" s="0" t="n">
        <v>0.115634413567823</v>
      </c>
      <c r="T1799" s="0" t="n">
        <v>55.1530275664742</v>
      </c>
      <c r="U1799" s="0" t="n">
        <v>57.894529244623</v>
      </c>
      <c r="V1799" s="0" t="n">
        <v>58.8720298444866</v>
      </c>
      <c r="W1799" s="0" t="n">
        <v>-26.5007887317007</v>
      </c>
      <c r="X1799" s="0" t="n">
        <v>256562.960843601</v>
      </c>
      <c r="Y1799" s="0" t="n">
        <v>7.7741989165931</v>
      </c>
      <c r="Z1799" s="0" t="n">
        <v>67.9156935867992</v>
      </c>
      <c r="AA1799" s="0" t="n">
        <v>59.6805696589894</v>
      </c>
    </row>
    <row r="1800" customFormat="false" ht="13.8" hidden="false" customHeight="false" outlineLevel="0" collapsed="false">
      <c r="A1800" s="0" t="s">
        <v>1835</v>
      </c>
      <c r="B1800" s="0" t="n">
        <v>0.401916264885297</v>
      </c>
      <c r="C1800" s="0" t="n">
        <v>0.192627057511384</v>
      </c>
      <c r="D1800" s="0" t="n">
        <v>209.320083860301</v>
      </c>
      <c r="E1800" s="0" t="n">
        <v>44550.587054751</v>
      </c>
      <c r="F1800" s="0" t="n">
        <v>19.710226090677</v>
      </c>
      <c r="G1800" s="0" t="n">
        <v>6.72025890139657</v>
      </c>
      <c r="H1800" s="0" t="n">
        <v>47.8613109279275</v>
      </c>
      <c r="I1800" s="0" t="n">
        <v>0.0976763659030931</v>
      </c>
      <c r="J1800" s="0" t="n">
        <v>76.2592767365746</v>
      </c>
      <c r="K1800" s="0" t="n">
        <v>80.5002942924294</v>
      </c>
      <c r="L1800" s="0" t="n">
        <v>77.6835384644237</v>
      </c>
      <c r="M1800" s="0" t="n">
        <v>48.0801919159878</v>
      </c>
      <c r="N1800" s="0" t="n">
        <v>0.246626974796256</v>
      </c>
      <c r="O1800" s="0" t="n">
        <v>92.2231977250569</v>
      </c>
      <c r="P1800" s="0" t="n">
        <v>87.2874614697599</v>
      </c>
      <c r="Q1800" s="0" t="n">
        <v>88.0013696044244</v>
      </c>
      <c r="R1800" s="0" t="n">
        <v>48.060611203456</v>
      </c>
      <c r="S1800" s="0" t="n">
        <v>0.114756534810426</v>
      </c>
      <c r="T1800" s="0" t="n">
        <v>55.0064856678267</v>
      </c>
      <c r="U1800" s="0" t="n">
        <v>57.6384584697093</v>
      </c>
      <c r="V1800" s="0" t="n">
        <v>58.6796568146503</v>
      </c>
      <c r="W1800" s="0" t="n">
        <v>-67.9694389617368</v>
      </c>
      <c r="X1800" s="0" t="n">
        <v>256746.437217276</v>
      </c>
      <c r="Y1800" s="0" t="n">
        <v>3.7904343486429</v>
      </c>
      <c r="Z1800" s="0" t="n">
        <v>67.9071973857575</v>
      </c>
      <c r="AA1800" s="0" t="n">
        <v>59.6999756546454</v>
      </c>
    </row>
    <row r="1801" customFormat="false" ht="13.8" hidden="false" customHeight="false" outlineLevel="0" collapsed="false">
      <c r="A1801" s="0" t="s">
        <v>1836</v>
      </c>
      <c r="B1801" s="0" t="n">
        <v>0.416690651772513</v>
      </c>
      <c r="C1801" s="0" t="n">
        <v>0.192642706506907</v>
      </c>
      <c r="D1801" s="0" t="n">
        <v>217.842472174402</v>
      </c>
      <c r="E1801" s="0" t="n">
        <v>45455.5156933795</v>
      </c>
      <c r="F1801" s="0" t="n">
        <v>20.4251707568197</v>
      </c>
      <c r="G1801" s="0" t="n">
        <v>7.01143802604691</v>
      </c>
      <c r="H1801" s="0" t="n">
        <v>47.7821002771061</v>
      </c>
      <c r="I1801" s="0" t="n">
        <v>0.089344778780717</v>
      </c>
      <c r="J1801" s="0" t="n">
        <v>75.2886115402772</v>
      </c>
      <c r="K1801" s="0" t="n">
        <v>78.9114799413628</v>
      </c>
      <c r="L1801" s="0" t="n">
        <v>76.6117996922768</v>
      </c>
      <c r="M1801" s="0" t="n">
        <v>48.0817415606062</v>
      </c>
      <c r="N1801" s="0" t="n">
        <v>0.246246817713706</v>
      </c>
      <c r="O1801" s="0" t="n">
        <v>92.0061896778437</v>
      </c>
      <c r="P1801" s="0" t="n">
        <v>87.1408777182898</v>
      </c>
      <c r="Q1801" s="0" t="n">
        <v>87.8833872374878</v>
      </c>
      <c r="R1801" s="0" t="n">
        <v>48.0602614387016</v>
      </c>
      <c r="S1801" s="0" t="n">
        <v>0.113878656053029</v>
      </c>
      <c r="T1801" s="0" t="n">
        <v>54.8439011856475</v>
      </c>
      <c r="U1801" s="0" t="n">
        <v>57.3746273671309</v>
      </c>
      <c r="V1801" s="0" t="n">
        <v>58.4663750331985</v>
      </c>
      <c r="W1801" s="0" t="n">
        <v>-148.520156040817</v>
      </c>
      <c r="X1801" s="0" t="n">
        <v>256753.786008067</v>
      </c>
      <c r="Y1801" s="0" t="n">
        <v>0.421355644654127</v>
      </c>
      <c r="Z1801" s="0" t="n">
        <v>67.9044863694391</v>
      </c>
      <c r="AA1801" s="0" t="n">
        <v>59.6689912917164</v>
      </c>
    </row>
    <row r="1802" customFormat="false" ht="13.8" hidden="false" customHeight="false" outlineLevel="0" collapsed="false">
      <c r="A1802" s="0" t="s">
        <v>1837</v>
      </c>
      <c r="B1802" s="0" t="n">
        <v>0.43146503865973</v>
      </c>
      <c r="C1802" s="0" t="n">
        <v>0.19265835550243</v>
      </c>
      <c r="D1802" s="0" t="n">
        <v>226.364860488503</v>
      </c>
      <c r="E1802" s="0" t="n">
        <v>46360.444332008</v>
      </c>
      <c r="F1802" s="0" t="n">
        <v>21.1401154229624</v>
      </c>
      <c r="G1802" s="0" t="n">
        <v>7.30261715069724</v>
      </c>
      <c r="H1802" s="0" t="n">
        <v>47.7028896262847</v>
      </c>
      <c r="I1802" s="0" t="n">
        <v>0.0832204738065818</v>
      </c>
      <c r="J1802" s="0" t="n">
        <v>74.3243102823772</v>
      </c>
      <c r="K1802" s="0" t="n">
        <v>77.2897365457291</v>
      </c>
      <c r="L1802" s="0" t="n">
        <v>75.5544036391184</v>
      </c>
      <c r="M1802" s="0" t="n">
        <v>48.0775878850248</v>
      </c>
      <c r="N1802" s="0" t="n">
        <v>0.245866660631155</v>
      </c>
      <c r="O1802" s="0" t="n">
        <v>91.7691142325425</v>
      </c>
      <c r="P1802" s="0" t="n">
        <v>86.9803985422875</v>
      </c>
      <c r="Q1802" s="0" t="n">
        <v>87.777000762568</v>
      </c>
      <c r="R1802" s="0" t="n">
        <v>48.0599116739471</v>
      </c>
      <c r="S1802" s="0" t="n">
        <v>0.113000777295632</v>
      </c>
      <c r="T1802" s="0" t="n">
        <v>54.6660806164012</v>
      </c>
      <c r="U1802" s="0" t="n">
        <v>57.1061369407208</v>
      </c>
      <c r="V1802" s="0" t="n">
        <v>58.2308544827985</v>
      </c>
      <c r="W1802" s="0" t="n">
        <v>-91.979834379244</v>
      </c>
      <c r="X1802" s="0" t="n">
        <v>256608.302922819</v>
      </c>
      <c r="Y1802" s="0" t="n">
        <v>-0.337608211742537</v>
      </c>
      <c r="Z1802" s="0" t="n">
        <v>67.9096574398698</v>
      </c>
      <c r="AA1802" s="0" t="n">
        <v>59.6898644379466</v>
      </c>
    </row>
    <row r="1803" customFormat="false" ht="13.8" hidden="false" customHeight="false" outlineLevel="0" collapsed="false">
      <c r="A1803" s="0" t="s">
        <v>1838</v>
      </c>
      <c r="B1803" s="0" t="n">
        <v>0.446239425546946</v>
      </c>
      <c r="C1803" s="0" t="n">
        <v>0.192674004497952</v>
      </c>
      <c r="D1803" s="0" t="n">
        <v>234.887248802604</v>
      </c>
      <c r="E1803" s="0" t="n">
        <v>47265.3729706364</v>
      </c>
      <c r="F1803" s="0" t="n">
        <v>21.8550600891051</v>
      </c>
      <c r="G1803" s="0" t="n">
        <v>7.59379627534758</v>
      </c>
      <c r="H1803" s="0" t="n">
        <v>47.6236789754633</v>
      </c>
      <c r="I1803" s="0" t="n">
        <v>0.0803491293812861</v>
      </c>
      <c r="J1803" s="0" t="n">
        <v>73.3813815569676</v>
      </c>
      <c r="K1803" s="0" t="n">
        <v>75.7502580692721</v>
      </c>
      <c r="L1803" s="0" t="n">
        <v>74.5375824812104</v>
      </c>
      <c r="M1803" s="0" t="n">
        <v>48.0775151029825</v>
      </c>
      <c r="N1803" s="0" t="n">
        <v>0.245486503548605</v>
      </c>
      <c r="O1803" s="0" t="n">
        <v>91.5578496910647</v>
      </c>
      <c r="P1803" s="0" t="n">
        <v>86.7959885682003</v>
      </c>
      <c r="Q1803" s="0" t="n">
        <v>87.6930976807302</v>
      </c>
      <c r="R1803" s="0" t="n">
        <v>48.0595619091927</v>
      </c>
      <c r="S1803" s="0" t="n">
        <v>0.112122898538235</v>
      </c>
      <c r="T1803" s="0" t="n">
        <v>54.5025818284647</v>
      </c>
      <c r="U1803" s="0" t="n">
        <v>56.8261462113625</v>
      </c>
      <c r="V1803" s="0" t="n">
        <v>57.9928903300335</v>
      </c>
      <c r="W1803" s="0" t="n">
        <v>-61.1426768214237</v>
      </c>
      <c r="X1803" s="0" t="n">
        <v>256641.500338145</v>
      </c>
      <c r="Y1803" s="0" t="n">
        <v>-0.382391450280385</v>
      </c>
      <c r="Z1803" s="0" t="n">
        <v>67.9019607396332</v>
      </c>
      <c r="AA1803" s="0" t="n">
        <v>59.6622515496259</v>
      </c>
    </row>
    <row r="1804" customFormat="false" ht="13.8" hidden="false" customHeight="false" outlineLevel="0" collapsed="false">
      <c r="A1804" s="0" t="s">
        <v>1839</v>
      </c>
      <c r="B1804" s="0" t="n">
        <v>0.461013812434162</v>
      </c>
      <c r="C1804" s="0" t="n">
        <v>0.192689653493475</v>
      </c>
      <c r="D1804" s="0" t="n">
        <v>243.409637116706</v>
      </c>
      <c r="E1804" s="0" t="n">
        <v>48170.3016092649</v>
      </c>
      <c r="F1804" s="0" t="n">
        <v>22.5700047552478</v>
      </c>
      <c r="G1804" s="0" t="n">
        <v>7.88497539999791</v>
      </c>
      <c r="H1804" s="0" t="n">
        <v>47.5444683246418</v>
      </c>
      <c r="I1804" s="0" t="n">
        <v>0.0775520782482248</v>
      </c>
      <c r="J1804" s="0" t="n">
        <v>72.5140787650852</v>
      </c>
      <c r="K1804" s="0" t="n">
        <v>74.3476774152536</v>
      </c>
      <c r="L1804" s="0" t="n">
        <v>73.5890955415949</v>
      </c>
      <c r="M1804" s="0" t="n">
        <v>48.0752585389824</v>
      </c>
      <c r="N1804" s="0" t="n">
        <v>0.245106346466054</v>
      </c>
      <c r="O1804" s="0" t="n">
        <v>91.4433719234999</v>
      </c>
      <c r="P1804" s="0" t="n">
        <v>86.657770983438</v>
      </c>
      <c r="Q1804" s="0" t="n">
        <v>87.6578476156914</v>
      </c>
      <c r="R1804" s="0" t="n">
        <v>48.0592121444382</v>
      </c>
      <c r="S1804" s="0" t="n">
        <v>0.111245019780837</v>
      </c>
      <c r="T1804" s="0" t="n">
        <v>54.3222821478752</v>
      </c>
      <c r="U1804" s="0" t="n">
        <v>56.5539883394181</v>
      </c>
      <c r="V1804" s="0" t="n">
        <v>57.7389392005601</v>
      </c>
      <c r="W1804" s="0" t="n">
        <v>-76.8296372569586</v>
      </c>
      <c r="X1804" s="0" t="n">
        <v>256459.236202452</v>
      </c>
      <c r="Y1804" s="0" t="n">
        <v>-0.370925516058578</v>
      </c>
      <c r="Z1804" s="0" t="n">
        <v>67.9402681925536</v>
      </c>
      <c r="AA1804" s="0" t="n">
        <v>59.6846983997088</v>
      </c>
    </row>
    <row r="1805" customFormat="false" ht="13.8" hidden="false" customHeight="false" outlineLevel="0" collapsed="false">
      <c r="A1805" s="0" t="s">
        <v>1840</v>
      </c>
      <c r="B1805" s="0" t="n">
        <v>0.475788199321379</v>
      </c>
      <c r="C1805" s="0" t="n">
        <v>0.192705302488998</v>
      </c>
      <c r="D1805" s="0" t="n">
        <v>90.6540611043764</v>
      </c>
      <c r="E1805" s="0" t="n">
        <v>49075.2302478934</v>
      </c>
      <c r="F1805" s="0" t="n">
        <v>23.2849494213905</v>
      </c>
      <c r="G1805" s="0" t="n">
        <v>8.17615452464825</v>
      </c>
      <c r="H1805" s="0" t="n">
        <v>47.4652576738204</v>
      </c>
      <c r="I1805" s="0" t="n">
        <v>0.0747550271151635</v>
      </c>
      <c r="J1805" s="0" t="n">
        <v>71.7432358039043</v>
      </c>
      <c r="K1805" s="0" t="n">
        <v>73.1675751947358</v>
      </c>
      <c r="L1805" s="0" t="n">
        <v>72.7301760069869</v>
      </c>
      <c r="M1805" s="0" t="n">
        <v>48.0730019749823</v>
      </c>
      <c r="N1805" s="0" t="n">
        <v>0.244726189383504</v>
      </c>
      <c r="O1805" s="0" t="n">
        <v>91.3774493832895</v>
      </c>
      <c r="P1805" s="0" t="n">
        <v>86.5489026647469</v>
      </c>
      <c r="Q1805" s="0" t="n">
        <v>87.7144480536186</v>
      </c>
      <c r="R1805" s="0" t="n">
        <v>48.0588623796837</v>
      </c>
      <c r="S1805" s="0" t="n">
        <v>0.110718605027691</v>
      </c>
      <c r="T1805" s="0" t="n">
        <v>54.1302410450085</v>
      </c>
      <c r="U1805" s="0" t="n">
        <v>56.2781027572992</v>
      </c>
      <c r="V1805" s="0" t="n">
        <v>57.477383100528</v>
      </c>
      <c r="W1805" s="0" t="n">
        <v>-29.0799844897473</v>
      </c>
      <c r="X1805" s="0" t="n">
        <v>256521.01942762</v>
      </c>
      <c r="Y1805" s="0" t="n">
        <v>-0.40560335879551</v>
      </c>
      <c r="Z1805" s="0" t="n">
        <v>67.885507466375</v>
      </c>
      <c r="AA1805" s="0" t="n">
        <v>59.653013669678</v>
      </c>
    </row>
    <row r="1806" customFormat="false" ht="13.8" hidden="false" customHeight="false" outlineLevel="0" collapsed="false">
      <c r="A1806" s="0" t="s">
        <v>1841</v>
      </c>
      <c r="B1806" s="0" t="n">
        <v>0.490562586208595</v>
      </c>
      <c r="C1806" s="0" t="n">
        <v>0.19272095148452</v>
      </c>
      <c r="D1806" s="0" t="n">
        <v>139144.811432699</v>
      </c>
      <c r="E1806" s="0" t="n">
        <v>49980.1588865219</v>
      </c>
      <c r="F1806" s="0" t="n">
        <v>1481.73861520882</v>
      </c>
      <c r="G1806" s="0" t="n">
        <v>8.46733364929858</v>
      </c>
      <c r="H1806" s="0" t="n">
        <v>33.3447833973384</v>
      </c>
      <c r="I1806" s="0" t="n">
        <v>0.041706671865375</v>
      </c>
      <c r="J1806" s="0" t="n">
        <v>70.9987906319738</v>
      </c>
      <c r="K1806" s="0" t="n">
        <v>72.1172815627735</v>
      </c>
      <c r="L1806" s="0" t="n">
        <v>71.9205586205616</v>
      </c>
      <c r="M1806" s="0" t="n">
        <v>48.0707454109822</v>
      </c>
      <c r="N1806" s="0" t="n">
        <v>0.244346032300953</v>
      </c>
      <c r="O1806" s="0" t="n">
        <v>91.3078192715147</v>
      </c>
      <c r="P1806" s="0" t="n">
        <v>86.4600505434733</v>
      </c>
      <c r="Q1806" s="0" t="n">
        <v>87.6564456528458</v>
      </c>
      <c r="R1806" s="0" t="n">
        <v>48.0667282083677</v>
      </c>
      <c r="S1806" s="0" t="n">
        <v>0.112236657469522</v>
      </c>
      <c r="T1806" s="0" t="n">
        <v>53.9282163317225</v>
      </c>
      <c r="U1806" s="0" t="n">
        <v>55.9954140760185</v>
      </c>
      <c r="V1806" s="0" t="n">
        <v>57.2062235902854</v>
      </c>
      <c r="W1806" s="0" t="n">
        <v>730.057678537293</v>
      </c>
      <c r="X1806" s="0" t="n">
        <v>258520.241428159</v>
      </c>
      <c r="Y1806" s="0" t="n">
        <v>0.734918199171759</v>
      </c>
      <c r="Z1806" s="0" t="n">
        <v>67.9710135020739</v>
      </c>
      <c r="AA1806" s="0" t="n">
        <v>59.6448693036856</v>
      </c>
    </row>
    <row r="1807" customFormat="false" ht="13.8" hidden="false" customHeight="false" outlineLevel="0" collapsed="false">
      <c r="A1807" s="0" t="s">
        <v>1842</v>
      </c>
      <c r="B1807" s="0" t="n">
        <v>0.505336973095811</v>
      </c>
      <c r="C1807" s="0" t="n">
        <v>0.192736600480043</v>
      </c>
      <c r="D1807" s="0" t="n">
        <v>185153.381908961</v>
      </c>
      <c r="E1807" s="0" t="n">
        <v>50885.0875251504</v>
      </c>
      <c r="F1807" s="0" t="n">
        <v>17555.3980594346</v>
      </c>
      <c r="G1807" s="0" t="n">
        <v>8.75851277394892</v>
      </c>
      <c r="H1807" s="0" t="n">
        <v>-0.0425339072756222</v>
      </c>
      <c r="I1807" s="0" t="n">
        <v>0.00881262423811426</v>
      </c>
      <c r="J1807" s="0" t="n">
        <v>67.8343327126407</v>
      </c>
      <c r="K1807" s="0" t="n">
        <v>68.3267458207013</v>
      </c>
      <c r="L1807" s="0" t="n">
        <v>69.1147800621387</v>
      </c>
      <c r="M1807" s="0" t="n">
        <v>48.0713854033781</v>
      </c>
      <c r="N1807" s="0" t="n">
        <v>0.243965875218403</v>
      </c>
      <c r="O1807" s="0" t="n">
        <v>91.221363075232</v>
      </c>
      <c r="P1807" s="0" t="n">
        <v>86.3708568229969</v>
      </c>
      <c r="Q1807" s="0" t="n">
        <v>87.5905299034574</v>
      </c>
      <c r="R1807" s="0" t="n">
        <v>48.0661987498654</v>
      </c>
      <c r="S1807" s="0" t="n">
        <v>0.114084955175464</v>
      </c>
      <c r="T1807" s="0" t="n">
        <v>53.7309739876138</v>
      </c>
      <c r="U1807" s="0" t="n">
        <v>55.7223370491052</v>
      </c>
      <c r="V1807" s="0" t="n">
        <v>56.9625407433868</v>
      </c>
      <c r="W1807" s="0" t="n">
        <v>809.329219325142</v>
      </c>
      <c r="X1807" s="0" t="n">
        <v>258250.321511889</v>
      </c>
      <c r="Y1807" s="0" t="n">
        <v>7.9922076613698</v>
      </c>
      <c r="Z1807" s="0" t="n">
        <v>67.9549273886121</v>
      </c>
      <c r="AA1807" s="0" t="n">
        <v>59.6774517938722</v>
      </c>
    </row>
    <row r="1808" customFormat="false" ht="13.8" hidden="false" customHeight="false" outlineLevel="0" collapsed="false">
      <c r="A1808" s="0" t="s">
        <v>1843</v>
      </c>
      <c r="B1808" s="0" t="n">
        <v>0.520111359983028</v>
      </c>
      <c r="C1808" s="0" t="n">
        <v>0.192752249475566</v>
      </c>
      <c r="D1808" s="0" t="n">
        <v>184270.849631304</v>
      </c>
      <c r="E1808" s="0" t="n">
        <v>51790.0161637789</v>
      </c>
      <c r="F1808" s="0" t="n">
        <v>17896.2051013635</v>
      </c>
      <c r="G1808" s="0" t="n">
        <v>9.04969189859925</v>
      </c>
      <c r="H1808" s="0" t="n">
        <v>7.97622002928058</v>
      </c>
      <c r="I1808" s="0" t="n">
        <v>0.0132131880229501</v>
      </c>
      <c r="J1808" s="0" t="n">
        <v>60.2906763595836</v>
      </c>
      <c r="K1808" s="0" t="n">
        <v>59.5762659522881</v>
      </c>
      <c r="L1808" s="0" t="n">
        <v>61.9280730373516</v>
      </c>
      <c r="M1808" s="0" t="n">
        <v>48.0770941504743</v>
      </c>
      <c r="N1808" s="0" t="n">
        <v>0.243585718135853</v>
      </c>
      <c r="O1808" s="0" t="n">
        <v>91.1232137796556</v>
      </c>
      <c r="P1808" s="0" t="n">
        <v>86.2706012996406</v>
      </c>
      <c r="Q1808" s="0" t="n">
        <v>87.5080916123602</v>
      </c>
      <c r="R1808" s="0" t="n">
        <v>48.0689450069579</v>
      </c>
      <c r="S1808" s="0" t="n">
        <v>0.115933252881406</v>
      </c>
      <c r="T1808" s="0" t="n">
        <v>53.5191241742119</v>
      </c>
      <c r="U1808" s="0" t="n">
        <v>55.4392060982341</v>
      </c>
      <c r="V1808" s="0" t="n">
        <v>56.6900194029061</v>
      </c>
      <c r="W1808" s="0" t="n">
        <v>871.104835483035</v>
      </c>
      <c r="X1808" s="0" t="n">
        <v>257955.450269961</v>
      </c>
      <c r="Y1808" s="0" t="n">
        <v>15.3521925750908</v>
      </c>
      <c r="Z1808" s="0" t="n">
        <v>67.9026447525055</v>
      </c>
      <c r="AA1808" s="0" t="n">
        <v>59.6340458247712</v>
      </c>
    </row>
    <row r="1809" customFormat="false" ht="13.8" hidden="false" customHeight="false" outlineLevel="0" collapsed="false">
      <c r="A1809" s="0" t="s">
        <v>1844</v>
      </c>
      <c r="B1809" s="0" t="n">
        <v>0.534885746870244</v>
      </c>
      <c r="C1809" s="0" t="n">
        <v>0.192767898471089</v>
      </c>
      <c r="D1809" s="0" t="n">
        <v>182254.281333384</v>
      </c>
      <c r="E1809" s="0" t="n">
        <v>52694.9448024074</v>
      </c>
      <c r="F1809" s="0" t="n">
        <v>17895.6333896021</v>
      </c>
      <c r="G1809" s="0" t="n">
        <v>9.34087102324958</v>
      </c>
      <c r="H1809" s="0" t="n">
        <v>20.8720700271108</v>
      </c>
      <c r="I1809" s="0" t="n">
        <v>0.0220929335169285</v>
      </c>
      <c r="J1809" s="0" t="n">
        <v>52.2707590799819</v>
      </c>
      <c r="K1809" s="0" t="n">
        <v>52.0222702751649</v>
      </c>
      <c r="L1809" s="0" t="n">
        <v>53.9666916060942</v>
      </c>
      <c r="M1809" s="0" t="n">
        <v>48.0746820129124</v>
      </c>
      <c r="N1809" s="0" t="n">
        <v>0.243205561053302</v>
      </c>
      <c r="O1809" s="0" t="n">
        <v>91.0082342207089</v>
      </c>
      <c r="P1809" s="0" t="n">
        <v>86.1564498213732</v>
      </c>
      <c r="Q1809" s="0" t="n">
        <v>87.3760330238961</v>
      </c>
      <c r="R1809" s="0" t="n">
        <v>48.0672385050997</v>
      </c>
      <c r="S1809" s="0" t="n">
        <v>0.117781550587348</v>
      </c>
      <c r="T1809" s="0" t="n">
        <v>53.3133523837931</v>
      </c>
      <c r="U1809" s="0" t="n">
        <v>55.1676073210041</v>
      </c>
      <c r="V1809" s="0" t="n">
        <v>56.4135878028218</v>
      </c>
      <c r="W1809" s="0" t="n">
        <v>837.195188025266</v>
      </c>
      <c r="X1809" s="0" t="n">
        <v>257865.674959878</v>
      </c>
      <c r="Y1809" s="0" t="n">
        <v>22.6651097114908</v>
      </c>
      <c r="Z1809" s="0" t="n">
        <v>67.9756665852598</v>
      </c>
      <c r="AA1809" s="0" t="n">
        <v>59.6317456767511</v>
      </c>
    </row>
    <row r="1810" customFormat="false" ht="13.8" hidden="false" customHeight="false" outlineLevel="0" collapsed="false">
      <c r="A1810" s="0" t="s">
        <v>1845</v>
      </c>
      <c r="B1810" s="0" t="n">
        <v>0.54966013375746</v>
      </c>
      <c r="C1810" s="0" t="n">
        <v>0.192783547466611</v>
      </c>
      <c r="D1810" s="0" t="n">
        <v>178450.18648969</v>
      </c>
      <c r="E1810" s="0" t="n">
        <v>54918.2822456542</v>
      </c>
      <c r="F1810" s="0" t="n">
        <v>17523.181640324</v>
      </c>
      <c r="G1810" s="0" t="n">
        <v>9.63205014789992</v>
      </c>
      <c r="H1810" s="0" t="n">
        <v>43.5699363255926</v>
      </c>
      <c r="I1810" s="0" t="n">
        <v>0.0486266393647791</v>
      </c>
      <c r="J1810" s="0" t="n">
        <v>46.3199480347048</v>
      </c>
      <c r="K1810" s="0" t="n">
        <v>47.7260909760569</v>
      </c>
      <c r="L1810" s="0" t="n">
        <v>47.7797282189193</v>
      </c>
      <c r="M1810" s="0" t="n">
        <v>48.0743647566885</v>
      </c>
      <c r="N1810" s="0" t="n">
        <v>0.242825403970752</v>
      </c>
      <c r="O1810" s="0" t="n">
        <v>90.8496970535228</v>
      </c>
      <c r="P1810" s="0" t="n">
        <v>86.0005714012371</v>
      </c>
      <c r="Q1810" s="0" t="n">
        <v>87.2431896972922</v>
      </c>
      <c r="R1810" s="0" t="n">
        <v>48.0655320032415</v>
      </c>
      <c r="S1810" s="0" t="n">
        <v>0.119629848293291</v>
      </c>
      <c r="T1810" s="0" t="n">
        <v>53.0974390539219</v>
      </c>
      <c r="U1810" s="0" t="n">
        <v>54.894129258811</v>
      </c>
      <c r="V1810" s="0" t="n">
        <v>56.1410710413249</v>
      </c>
      <c r="W1810" s="0" t="n">
        <v>497.344469145632</v>
      </c>
      <c r="X1810" s="0" t="n">
        <v>138431.678646708</v>
      </c>
      <c r="Y1810" s="0" t="n">
        <v>29.6804046733681</v>
      </c>
      <c r="Z1810" s="0" t="n">
        <v>67.9567151254113</v>
      </c>
      <c r="AA1810" s="0" t="n">
        <v>59.6739091734646</v>
      </c>
    </row>
    <row r="1811" customFormat="false" ht="13.8" hidden="false" customHeight="false" outlineLevel="0" collapsed="false">
      <c r="A1811" s="0" t="s">
        <v>1846</v>
      </c>
      <c r="B1811" s="0" t="n">
        <v>0.564434520644677</v>
      </c>
      <c r="C1811" s="0" t="n">
        <v>0.192799196462134</v>
      </c>
      <c r="D1811" s="0" t="n">
        <v>174890.21887462</v>
      </c>
      <c r="E1811" s="0" t="n">
        <v>97433.7401756836</v>
      </c>
      <c r="F1811" s="0" t="n">
        <v>16798.5900071536</v>
      </c>
      <c r="G1811" s="0" t="n">
        <v>9.92322927255025</v>
      </c>
      <c r="H1811" s="0" t="n">
        <v>48.0743185168372</v>
      </c>
      <c r="I1811" s="0" t="n">
        <v>0.0748047368735159</v>
      </c>
      <c r="J1811" s="0" t="n">
        <v>44.152784930551</v>
      </c>
      <c r="K1811" s="0" t="n">
        <v>44.9841857977632</v>
      </c>
      <c r="L1811" s="0" t="n">
        <v>45.106122076998</v>
      </c>
      <c r="M1811" s="0" t="n">
        <v>48.0742978584649</v>
      </c>
      <c r="N1811" s="0" t="n">
        <v>0.242445246888201</v>
      </c>
      <c r="O1811" s="0" t="n">
        <v>90.6912062020921</v>
      </c>
      <c r="P1811" s="0" t="n">
        <v>85.8934409980298</v>
      </c>
      <c r="Q1811" s="0" t="n">
        <v>87.0611914352535</v>
      </c>
      <c r="R1811" s="0" t="n">
        <v>48.0638255013833</v>
      </c>
      <c r="S1811" s="0" t="n">
        <v>0.131133726122946</v>
      </c>
      <c r="T1811" s="0" t="n">
        <v>52.8835169338396</v>
      </c>
      <c r="U1811" s="0" t="n">
        <v>54.5952756134206</v>
      </c>
      <c r="V1811" s="0" t="n">
        <v>55.8536082477239</v>
      </c>
      <c r="W1811" s="0" t="n">
        <v>195.513817205469</v>
      </c>
      <c r="X1811" s="0" t="n">
        <v>-380.747364718201</v>
      </c>
      <c r="Y1811" s="0" t="n">
        <v>36.6611669940217</v>
      </c>
      <c r="Z1811" s="0" t="n">
        <v>67.9494097222226</v>
      </c>
      <c r="AA1811" s="0" t="n">
        <v>61.7358657356472</v>
      </c>
    </row>
    <row r="1812" customFormat="false" ht="13.8" hidden="false" customHeight="false" outlineLevel="0" collapsed="false">
      <c r="A1812" s="0" t="s">
        <v>1847</v>
      </c>
      <c r="B1812" s="0" t="n">
        <v>0.579208907531893</v>
      </c>
      <c r="C1812" s="0" t="n">
        <v>0.192814845457657</v>
      </c>
      <c r="D1812" s="0" t="n">
        <v>171756.42660972</v>
      </c>
      <c r="E1812" s="0" t="n">
        <v>96814.8721666384</v>
      </c>
      <c r="F1812" s="0" t="n">
        <v>3373.97343722897</v>
      </c>
      <c r="G1812" s="0" t="n">
        <v>10.2144083972006</v>
      </c>
      <c r="H1812" s="0" t="n">
        <v>48.0738066401654</v>
      </c>
      <c r="I1812" s="0" t="n">
        <v>0.101050042096435</v>
      </c>
      <c r="J1812" s="0" t="n">
        <v>44.8290295859431</v>
      </c>
      <c r="K1812" s="0" t="n">
        <v>43.4736060200545</v>
      </c>
      <c r="L1812" s="0" t="n">
        <v>45.3186041202068</v>
      </c>
      <c r="M1812" s="0" t="n">
        <v>48.0825049005254</v>
      </c>
      <c r="N1812" s="0" t="n">
        <v>0.242065089805651</v>
      </c>
      <c r="O1812" s="0" t="n">
        <v>90.6130683531283</v>
      </c>
      <c r="P1812" s="0" t="n">
        <v>85.7905342416326</v>
      </c>
      <c r="Q1812" s="0" t="n">
        <v>87.0001766057281</v>
      </c>
      <c r="R1812" s="0" t="n">
        <v>48.0621189995251</v>
      </c>
      <c r="S1812" s="0" t="n">
        <v>0.166592997039316</v>
      </c>
      <c r="T1812" s="0" t="n">
        <v>52.6386516766454</v>
      </c>
      <c r="U1812" s="0" t="n">
        <v>54.046781977157</v>
      </c>
      <c r="V1812" s="0" t="n">
        <v>55.3905223356873</v>
      </c>
      <c r="W1812" s="0" t="n">
        <v>107.851368194149</v>
      </c>
      <c r="X1812" s="0" t="n">
        <v>-359.386203002983</v>
      </c>
      <c r="Y1812" s="0" t="n">
        <v>43.2887264795494</v>
      </c>
      <c r="Z1812" s="0" t="n">
        <v>67.9703435248574</v>
      </c>
      <c r="AA1812" s="0" t="n">
        <v>65.0741795426454</v>
      </c>
    </row>
    <row r="1813" customFormat="false" ht="13.8" hidden="false" customHeight="false" outlineLevel="0" collapsed="false">
      <c r="A1813" s="0" t="s">
        <v>1848</v>
      </c>
      <c r="B1813" s="0" t="n">
        <v>0.593983294419109</v>
      </c>
      <c r="C1813" s="0" t="n">
        <v>0.192830494453179</v>
      </c>
      <c r="D1813" s="0" t="n">
        <v>170036.167341525</v>
      </c>
      <c r="E1813" s="0" t="n">
        <v>11939.8272507114</v>
      </c>
      <c r="F1813" s="0" t="n">
        <v>0.00344265689393751</v>
      </c>
      <c r="G1813" s="0" t="n">
        <v>10.5055875218509</v>
      </c>
      <c r="H1813" s="0" t="n">
        <v>48.0732947634936</v>
      </c>
      <c r="I1813" s="0" t="n">
        <v>0.113273779228957</v>
      </c>
      <c r="J1813" s="0" t="n">
        <v>46.5773883362996</v>
      </c>
      <c r="K1813" s="0" t="n">
        <v>43.0007930661294</v>
      </c>
      <c r="L1813" s="0" t="n">
        <v>46.749624226935</v>
      </c>
      <c r="M1813" s="0" t="n">
        <v>48.0858050376445</v>
      </c>
      <c r="N1813" s="0" t="n">
        <v>0.2416849327231</v>
      </c>
      <c r="O1813" s="0" t="n">
        <v>90.5584049556064</v>
      </c>
      <c r="P1813" s="0" t="n">
        <v>85.7184678743078</v>
      </c>
      <c r="Q1813" s="0" t="n">
        <v>87.0338590433601</v>
      </c>
      <c r="R1813" s="0" t="n">
        <v>48.0635855537506</v>
      </c>
      <c r="S1813" s="0" t="n">
        <v>0.18819922914394</v>
      </c>
      <c r="T1813" s="0" t="n">
        <v>52.3061687264633</v>
      </c>
      <c r="U1813" s="0" t="n">
        <v>53.2186718191442</v>
      </c>
      <c r="V1813" s="0" t="n">
        <v>54.6858523340887</v>
      </c>
      <c r="W1813" s="0" t="n">
        <v>182.584257526268</v>
      </c>
      <c r="X1813" s="0" t="n">
        <v>-338.235875166032</v>
      </c>
      <c r="Y1813" s="0" t="n">
        <v>49.3965479804665</v>
      </c>
      <c r="Z1813" s="0" t="n">
        <v>67.967346545464</v>
      </c>
      <c r="AA1813" s="0" t="n">
        <v>66.9408473717171</v>
      </c>
    </row>
    <row r="1814" customFormat="false" ht="13.8" hidden="false" customHeight="false" outlineLevel="0" collapsed="false">
      <c r="A1814" s="0" t="s">
        <v>1849</v>
      </c>
      <c r="B1814" s="0" t="n">
        <v>0.608757681306326</v>
      </c>
      <c r="C1814" s="0" t="n">
        <v>0.192846143448702</v>
      </c>
      <c r="D1814" s="0" t="n">
        <v>159694.802382945</v>
      </c>
      <c r="E1814" s="0" t="n">
        <v>1.38598402894489</v>
      </c>
      <c r="F1814" s="0" t="n">
        <v>0.0381183417675417</v>
      </c>
      <c r="G1814" s="0" t="n">
        <v>10.7967666465013</v>
      </c>
      <c r="H1814" s="0" t="n">
        <v>48.0727828868218</v>
      </c>
      <c r="I1814" s="0" t="n">
        <v>0.118047825360336</v>
      </c>
      <c r="J1814" s="0" t="n">
        <v>48.0273596654581</v>
      </c>
      <c r="K1814" s="0" t="n">
        <v>43.1054788446969</v>
      </c>
      <c r="L1814" s="0" t="n">
        <v>48.1204340794428</v>
      </c>
      <c r="M1814" s="0" t="n">
        <v>48.0737929900299</v>
      </c>
      <c r="N1814" s="0" t="n">
        <v>0.24130477564055</v>
      </c>
      <c r="O1814" s="0" t="n">
        <v>90.4770360546363</v>
      </c>
      <c r="P1814" s="0" t="n">
        <v>85.655187543092</v>
      </c>
      <c r="Q1814" s="0" t="n">
        <v>87.0675526620284</v>
      </c>
      <c r="R1814" s="0" t="n">
        <v>48.0660127611059</v>
      </c>
      <c r="S1814" s="0" t="n">
        <v>0.192151065979038</v>
      </c>
      <c r="T1814" s="0" t="n">
        <v>51.9216886335369</v>
      </c>
      <c r="U1814" s="0" t="n">
        <v>52.5766165072174</v>
      </c>
      <c r="V1814" s="0" t="n">
        <v>53.9953822317756</v>
      </c>
      <c r="W1814" s="0" t="n">
        <v>119.045211967125</v>
      </c>
      <c r="X1814" s="0" t="n">
        <v>-315.233436085694</v>
      </c>
      <c r="Y1814" s="0" t="n">
        <v>55.9667025231911</v>
      </c>
      <c r="Z1814" s="0" t="n">
        <v>67.9558376420779</v>
      </c>
      <c r="AA1814" s="0" t="n">
        <v>66.9191313518065</v>
      </c>
    </row>
    <row r="1815" customFormat="false" ht="13.8" hidden="false" customHeight="false" outlineLevel="0" collapsed="false">
      <c r="A1815" s="0" t="s">
        <v>1850</v>
      </c>
      <c r="B1815" s="0" t="n">
        <v>0.200095271042843</v>
      </c>
      <c r="C1815" s="0" t="n">
        <v>0.192861792444225</v>
      </c>
      <c r="D1815" s="0" t="n">
        <v>38686.3038811832</v>
      </c>
      <c r="E1815" s="0" t="n">
        <v>8.20163805259213</v>
      </c>
      <c r="F1815" s="0" t="n">
        <v>0.0802799851339189</v>
      </c>
      <c r="G1815" s="0" t="n">
        <v>1140.47985149319</v>
      </c>
      <c r="H1815" s="0" t="n">
        <v>48.07227101015</v>
      </c>
      <c r="I1815" s="0" t="n">
        <v>0.129355556285391</v>
      </c>
      <c r="J1815" s="0" t="n">
        <v>47.7034343406818</v>
      </c>
      <c r="K1815" s="0" t="n">
        <v>43.4203366288761</v>
      </c>
      <c r="L1815" s="0" t="n">
        <v>48.1467767574566</v>
      </c>
      <c r="M1815" s="0" t="n">
        <v>48.0788103170115</v>
      </c>
      <c r="N1815" s="0" t="n">
        <v>0.240924618557999</v>
      </c>
      <c r="O1815" s="0" t="n">
        <v>90.4023678028792</v>
      </c>
      <c r="P1815" s="0" t="n">
        <v>85.5875179893353</v>
      </c>
      <c r="Q1815" s="0" t="n">
        <v>87.1075653519387</v>
      </c>
      <c r="R1815" s="0" t="n">
        <v>48.0676031579983</v>
      </c>
      <c r="S1815" s="0" t="n">
        <v>0.196101980171195</v>
      </c>
      <c r="T1815" s="0" t="n">
        <v>51.6292721398174</v>
      </c>
      <c r="U1815" s="0" t="n">
        <v>52.4705902213566</v>
      </c>
      <c r="V1815" s="0" t="n">
        <v>53.7375831493402</v>
      </c>
      <c r="W1815" s="0" t="n">
        <v>57.4613030151743</v>
      </c>
      <c r="X1815" s="0" t="n">
        <v>-350.614815482656</v>
      </c>
      <c r="Y1815" s="0" t="n">
        <v>60.2530182772735</v>
      </c>
      <c r="Z1815" s="0" t="n">
        <v>67.9673432502366</v>
      </c>
      <c r="AA1815" s="0" t="n">
        <v>66.9804436221166</v>
      </c>
    </row>
    <row r="1816" customFormat="false" ht="13.8" hidden="false" customHeight="false" outlineLevel="0" collapsed="false">
      <c r="A1816" s="0" t="s">
        <v>1851</v>
      </c>
      <c r="B1816" s="0" t="n">
        <v>0.00740523512093331</v>
      </c>
      <c r="C1816" s="0" t="n">
        <v>0.192877441439747</v>
      </c>
      <c r="D1816" s="0" t="n">
        <v>0.619539477591375</v>
      </c>
      <c r="E1816" s="0" t="n">
        <v>15.5676069354267</v>
      </c>
      <c r="F1816" s="0" t="n">
        <v>0.122441628500296</v>
      </c>
      <c r="G1816" s="0" t="n">
        <v>884.042980508801</v>
      </c>
      <c r="H1816" s="0" t="n">
        <v>48.0717591334782</v>
      </c>
      <c r="I1816" s="0" t="n">
        <v>0.133088508803614</v>
      </c>
      <c r="J1816" s="0" t="n">
        <v>46.4916086821941</v>
      </c>
      <c r="K1816" s="0" t="n">
        <v>43.6065652156836</v>
      </c>
      <c r="L1816" s="0" t="n">
        <v>47.399690788562</v>
      </c>
      <c r="M1816" s="0" t="n">
        <v>48.0736772991317</v>
      </c>
      <c r="N1816" s="0" t="n">
        <v>0.240544461475449</v>
      </c>
      <c r="O1816" s="0" t="n">
        <v>90.3360202399137</v>
      </c>
      <c r="P1816" s="0" t="n">
        <v>85.4640162631539</v>
      </c>
      <c r="Q1816" s="0" t="n">
        <v>87.1561096415424</v>
      </c>
      <c r="R1816" s="0" t="n">
        <v>48.0705079209419</v>
      </c>
      <c r="S1816" s="0" t="n">
        <v>0.200867852425806</v>
      </c>
      <c r="T1816" s="0" t="n">
        <v>51.5672346749376</v>
      </c>
      <c r="U1816" s="0" t="n">
        <v>52.7798932009485</v>
      </c>
      <c r="V1816" s="0" t="n">
        <v>53.8925281749779</v>
      </c>
      <c r="W1816" s="0" t="n">
        <v>159.797731147858</v>
      </c>
      <c r="X1816" s="0" t="n">
        <v>-327.062265954746</v>
      </c>
      <c r="Y1816" s="0" t="n">
        <v>60.576557819366</v>
      </c>
      <c r="Z1816" s="0" t="n">
        <v>67.9303966279254</v>
      </c>
      <c r="AA1816" s="0" t="n">
        <v>66.9903733397582</v>
      </c>
    </row>
    <row r="1817" customFormat="false" ht="13.8" hidden="false" customHeight="false" outlineLevel="0" collapsed="false">
      <c r="A1817" s="0" t="s">
        <v>1852</v>
      </c>
      <c r="B1817" s="0" t="n">
        <v>0.0279724529400934</v>
      </c>
      <c r="C1817" s="0" t="n">
        <v>0.19289309043527</v>
      </c>
      <c r="D1817" s="0" t="n">
        <v>5.98698933064103</v>
      </c>
      <c r="E1817" s="0" t="n">
        <v>22.9335758182612</v>
      </c>
      <c r="F1817" s="0" t="n">
        <v>0.164603271866673</v>
      </c>
      <c r="G1817" s="0" t="n">
        <v>9.55616535219823</v>
      </c>
      <c r="H1817" s="0" t="n">
        <v>48.0712472568063</v>
      </c>
      <c r="I1817" s="0" t="n">
        <v>0.135446686633808</v>
      </c>
      <c r="J1817" s="0" t="n">
        <v>45.6542618688286</v>
      </c>
      <c r="K1817" s="0" t="n">
        <v>43.6974113449114</v>
      </c>
      <c r="L1817" s="0" t="n">
        <v>46.5789122688732</v>
      </c>
      <c r="M1817" s="0" t="n">
        <v>48.0765888747318</v>
      </c>
      <c r="N1817" s="0" t="n">
        <v>0.240164304392898</v>
      </c>
      <c r="O1817" s="0" t="n">
        <v>90.2682543531857</v>
      </c>
      <c r="P1817" s="0" t="n">
        <v>85.3403274070119</v>
      </c>
      <c r="Q1817" s="0" t="n">
        <v>87.2131795037301</v>
      </c>
      <c r="R1817" s="0" t="n">
        <v>48.0734126838856</v>
      </c>
      <c r="S1817" s="0" t="n">
        <v>0.205995445508822</v>
      </c>
      <c r="T1817" s="0" t="n">
        <v>51.6100645623386</v>
      </c>
      <c r="U1817" s="0" t="n">
        <v>53.5101339959669</v>
      </c>
      <c r="V1817" s="0" t="n">
        <v>54.4508004752239</v>
      </c>
      <c r="W1817" s="0" t="n">
        <v>100.371887728049</v>
      </c>
      <c r="X1817" s="0" t="n">
        <v>-311.675802899411</v>
      </c>
      <c r="Y1817" s="0" t="n">
        <v>60.6295536058138</v>
      </c>
      <c r="Z1817" s="0" t="n">
        <v>67.9126759994303</v>
      </c>
      <c r="AA1817" s="0" t="n">
        <v>67.0619197825906</v>
      </c>
    </row>
    <row r="1818" customFormat="false" ht="13.8" hidden="false" customHeight="false" outlineLevel="0" collapsed="false">
      <c r="A1818" s="0" t="s">
        <v>1853</v>
      </c>
      <c r="B1818" s="0" t="n">
        <v>0.0487951022094117</v>
      </c>
      <c r="C1818" s="0" t="n">
        <v>0.192908739430793</v>
      </c>
      <c r="D1818" s="0" t="n">
        <v>12.3466550738331</v>
      </c>
      <c r="E1818" s="0" t="n">
        <v>30.2995447010958</v>
      </c>
      <c r="F1818" s="0" t="n">
        <v>0.20676491523305</v>
      </c>
      <c r="G1818" s="0" t="n">
        <v>0.821189863459177</v>
      </c>
      <c r="H1818" s="0" t="n">
        <v>48.0707353801345</v>
      </c>
      <c r="I1818" s="0" t="n">
        <v>0.137804864464002</v>
      </c>
      <c r="J1818" s="0" t="n">
        <v>45.1198974423451</v>
      </c>
      <c r="K1818" s="0" t="n">
        <v>43.7989696554656</v>
      </c>
      <c r="L1818" s="0" t="n">
        <v>45.9207704458122</v>
      </c>
      <c r="M1818" s="0" t="n">
        <v>48.0749569673618</v>
      </c>
      <c r="N1818" s="0" t="n">
        <v>0.239784147310348</v>
      </c>
      <c r="O1818" s="0" t="n">
        <v>90.1820011389234</v>
      </c>
      <c r="P1818" s="0" t="n">
        <v>85.2406895120656</v>
      </c>
      <c r="Q1818" s="0" t="n">
        <v>87.2693794672689</v>
      </c>
      <c r="R1818" s="0" t="n">
        <v>48.0713602566704</v>
      </c>
      <c r="S1818" s="0" t="n">
        <v>0.212833188059018</v>
      </c>
      <c r="T1818" s="0" t="n">
        <v>51.6780390103762</v>
      </c>
      <c r="U1818" s="0" t="n">
        <v>54.615571910038</v>
      </c>
      <c r="V1818" s="0" t="n">
        <v>55.4024173328938</v>
      </c>
      <c r="W1818" s="0" t="n">
        <v>94.8505059829929</v>
      </c>
      <c r="X1818" s="0" t="n">
        <v>-341.00343954821</v>
      </c>
      <c r="Y1818" s="0" t="n">
        <v>60.5836518459092</v>
      </c>
      <c r="Z1818" s="0" t="n">
        <v>67.9293201178707</v>
      </c>
      <c r="AA1818" s="0" t="n">
        <v>67.0366136120872</v>
      </c>
    </row>
    <row r="1819" customFormat="false" ht="13.8" hidden="false" customHeight="false" outlineLevel="0" collapsed="false">
      <c r="A1819" s="0" t="s">
        <v>1854</v>
      </c>
      <c r="B1819" s="0" t="n">
        <v>0.06961775147873</v>
      </c>
      <c r="C1819" s="0" t="n">
        <v>0.192924388426316</v>
      </c>
      <c r="D1819" s="0" t="n">
        <v>18.7063208170252</v>
      </c>
      <c r="E1819" s="0" t="n">
        <v>37.6655135839303</v>
      </c>
      <c r="F1819" s="0" t="n">
        <v>0.248926558599428</v>
      </c>
      <c r="G1819" s="0" t="n">
        <v>2.89018902519413</v>
      </c>
      <c r="H1819" s="0" t="n">
        <v>48.0702235034627</v>
      </c>
      <c r="I1819" s="0" t="n">
        <v>0.140265930590324</v>
      </c>
      <c r="J1819" s="0" t="n">
        <v>44.9133747847227</v>
      </c>
      <c r="K1819" s="0" t="n">
        <v>43.9579532221843</v>
      </c>
      <c r="L1819" s="0" t="n">
        <v>45.487004994886</v>
      </c>
      <c r="M1819" s="0" t="n">
        <v>48.0685361917977</v>
      </c>
      <c r="N1819" s="0" t="n">
        <v>0.239403990227798</v>
      </c>
      <c r="O1819" s="0" t="n">
        <v>90.0971436189871</v>
      </c>
      <c r="P1819" s="0" t="n">
        <v>85.1480327068921</v>
      </c>
      <c r="Q1819" s="0" t="n">
        <v>87.1784004515682</v>
      </c>
      <c r="R1819" s="0" t="n">
        <v>48.0695194811683</v>
      </c>
      <c r="S1819" s="0" t="n">
        <v>0.221787543572543</v>
      </c>
      <c r="T1819" s="0" t="n">
        <v>51.9572295829261</v>
      </c>
      <c r="U1819" s="0" t="n">
        <v>56.0951523130458</v>
      </c>
      <c r="V1819" s="0" t="n">
        <v>56.7088384557044</v>
      </c>
      <c r="W1819" s="0" t="n">
        <v>146.227445889722</v>
      </c>
      <c r="X1819" s="0" t="n">
        <v>-265.844318596622</v>
      </c>
      <c r="Y1819" s="0" t="n">
        <v>60.5903669442786</v>
      </c>
      <c r="Z1819" s="0" t="n">
        <v>67.9350700174548</v>
      </c>
      <c r="AA1819" s="0" t="n">
        <v>67.0202626451047</v>
      </c>
    </row>
    <row r="1820" customFormat="false" ht="13.8" hidden="false" customHeight="false" outlineLevel="0" collapsed="false">
      <c r="A1820" s="0" t="s">
        <v>1855</v>
      </c>
      <c r="B1820" s="0" t="n">
        <v>0.0904404007480483</v>
      </c>
      <c r="C1820" s="0" t="n">
        <v>0.192940037421838</v>
      </c>
      <c r="D1820" s="0" t="n">
        <v>25.0659865602173</v>
      </c>
      <c r="E1820" s="0" t="n">
        <v>45.0314824667649</v>
      </c>
      <c r="F1820" s="0" t="n">
        <v>0.291088201965805</v>
      </c>
      <c r="G1820" s="0" t="n">
        <v>4.9722077730828</v>
      </c>
      <c r="H1820" s="0" t="n">
        <v>48.0697116267909</v>
      </c>
      <c r="I1820" s="0" t="n">
        <v>0.143849331941601</v>
      </c>
      <c r="J1820" s="0" t="n">
        <v>44.9689595038382</v>
      </c>
      <c r="K1820" s="0" t="n">
        <v>44.293920949841</v>
      </c>
      <c r="L1820" s="0" t="n">
        <v>45.2871719519167</v>
      </c>
      <c r="M1820" s="0" t="n">
        <v>48.0800984125129</v>
      </c>
      <c r="N1820" s="0" t="n">
        <v>0.239023833145247</v>
      </c>
      <c r="O1820" s="0" t="n">
        <v>90.0275099680877</v>
      </c>
      <c r="P1820" s="0" t="n">
        <v>85.0392661562681</v>
      </c>
      <c r="Q1820" s="0" t="n">
        <v>87.01748885796</v>
      </c>
      <c r="R1820" s="0" t="n">
        <v>48.0672013553134</v>
      </c>
      <c r="S1820" s="0" t="n">
        <v>0.235090704525649</v>
      </c>
      <c r="T1820" s="0" t="n">
        <v>52.4562222985399</v>
      </c>
      <c r="U1820" s="0" t="n">
        <v>58.0886207273986</v>
      </c>
      <c r="V1820" s="0" t="n">
        <v>58.4659426801781</v>
      </c>
      <c r="W1820" s="0" t="n">
        <v>60.3567670479869</v>
      </c>
      <c r="X1820" s="0" t="n">
        <v>-279.801819766986</v>
      </c>
      <c r="Y1820" s="0" t="n">
        <v>60.5966206049407</v>
      </c>
      <c r="Z1820" s="0" t="n">
        <v>67.954450386243</v>
      </c>
      <c r="AA1820" s="0" t="n">
        <v>67.0791952742276</v>
      </c>
    </row>
    <row r="1821" customFormat="false" ht="13.8" hidden="false" customHeight="false" outlineLevel="0" collapsed="false">
      <c r="A1821" s="0" t="s">
        <v>1856</v>
      </c>
      <c r="B1821" s="0" t="n">
        <v>0.111263050017367</v>
      </c>
      <c r="C1821" s="0" t="n">
        <v>0.192955686417361</v>
      </c>
      <c r="D1821" s="0" t="n">
        <v>31.4256523034094</v>
      </c>
      <c r="E1821" s="0" t="n">
        <v>52.3974513495994</v>
      </c>
      <c r="F1821" s="0" t="n">
        <v>0.333249845332182</v>
      </c>
      <c r="G1821" s="0" t="n">
        <v>7.05422652097147</v>
      </c>
      <c r="H1821" s="0" t="n">
        <v>48.0691997501191</v>
      </c>
      <c r="I1821" s="0" t="n">
        <v>0.147740447636726</v>
      </c>
      <c r="J1821" s="0" t="n">
        <v>45.2189691428235</v>
      </c>
      <c r="K1821" s="0" t="n">
        <v>44.8898538218901</v>
      </c>
      <c r="L1821" s="0" t="n">
        <v>45.4168453382783</v>
      </c>
      <c r="M1821" s="0" t="n">
        <v>48.0779700408879</v>
      </c>
      <c r="N1821" s="0" t="n">
        <v>0.238643676062697</v>
      </c>
      <c r="O1821" s="0" t="n">
        <v>89.9183890788856</v>
      </c>
      <c r="P1821" s="0" t="n">
        <v>84.9701927706914</v>
      </c>
      <c r="Q1821" s="0" t="n">
        <v>86.8875334997569</v>
      </c>
      <c r="R1821" s="0" t="n">
        <v>48.0658296781902</v>
      </c>
      <c r="S1821" s="0" t="n">
        <v>0.256529245596689</v>
      </c>
      <c r="T1821" s="0" t="n">
        <v>53.1508004048622</v>
      </c>
      <c r="U1821" s="0" t="n">
        <v>60.7149577542101</v>
      </c>
      <c r="V1821" s="0" t="n">
        <v>60.7519042879496</v>
      </c>
      <c r="W1821" s="0" t="n">
        <v>93.9138960019363</v>
      </c>
      <c r="X1821" s="0" t="n">
        <v>20189.4656736491</v>
      </c>
      <c r="Y1821" s="0" t="n">
        <v>60.5469423705199</v>
      </c>
      <c r="Z1821" s="0" t="n">
        <v>67.9234349582294</v>
      </c>
      <c r="AA1821" s="0" t="n">
        <v>67.0047849184964</v>
      </c>
    </row>
    <row r="1822" customFormat="false" ht="13.8" hidden="false" customHeight="false" outlineLevel="0" collapsed="false">
      <c r="A1822" s="0" t="s">
        <v>1857</v>
      </c>
      <c r="B1822" s="0" t="n">
        <v>0.132085699286685</v>
      </c>
      <c r="C1822" s="0" t="n">
        <v>0.192971335412884</v>
      </c>
      <c r="D1822" s="0" t="n">
        <v>37.7853180466014</v>
      </c>
      <c r="E1822" s="0" t="n">
        <v>59.763420232434</v>
      </c>
      <c r="F1822" s="0" t="n">
        <v>0.375411488698559</v>
      </c>
      <c r="G1822" s="0" t="n">
        <v>9.13624526886014</v>
      </c>
      <c r="H1822" s="0" t="n">
        <v>48.0686878734473</v>
      </c>
      <c r="I1822" s="0" t="n">
        <v>0.151420099148491</v>
      </c>
      <c r="J1822" s="0" t="n">
        <v>45.8741584939923</v>
      </c>
      <c r="K1822" s="0" t="n">
        <v>45.74860941104</v>
      </c>
      <c r="L1822" s="0" t="n">
        <v>45.8416338713554</v>
      </c>
      <c r="M1822" s="0" t="n">
        <v>48.0788714719779</v>
      </c>
      <c r="N1822" s="0" t="n">
        <v>0.238263518980146</v>
      </c>
      <c r="O1822" s="0" t="n">
        <v>89.8120563809338</v>
      </c>
      <c r="P1822" s="0" t="n">
        <v>84.9141322752819</v>
      </c>
      <c r="Q1822" s="0" t="n">
        <v>86.8310968484144</v>
      </c>
      <c r="R1822" s="0" t="n">
        <v>48.0710808042472</v>
      </c>
      <c r="S1822" s="0" t="n">
        <v>0.290713235849132</v>
      </c>
      <c r="T1822" s="0" t="n">
        <v>54.1254231510896</v>
      </c>
      <c r="U1822" s="0" t="n">
        <v>64.3910139459624</v>
      </c>
      <c r="V1822" s="0" t="n">
        <v>63.8253434673221</v>
      </c>
      <c r="W1822" s="0" t="n">
        <v>801.841122579553</v>
      </c>
      <c r="X1822" s="0" t="n">
        <v>244264.100825402</v>
      </c>
      <c r="Y1822" s="0" t="n">
        <v>60.5499976541686</v>
      </c>
      <c r="Z1822" s="0" t="n">
        <v>67.8998415764409</v>
      </c>
      <c r="AA1822" s="0" t="n">
        <v>66.9807970319883</v>
      </c>
    </row>
    <row r="1823" customFormat="false" ht="13.8" hidden="false" customHeight="false" outlineLevel="0" collapsed="false">
      <c r="A1823" s="0" t="s">
        <v>1858</v>
      </c>
      <c r="B1823" s="0" t="n">
        <v>0.152908348556003</v>
      </c>
      <c r="C1823" s="0" t="n">
        <v>0.192986984408406</v>
      </c>
      <c r="D1823" s="0" t="n">
        <v>44.1449837897935</v>
      </c>
      <c r="E1823" s="0" t="n">
        <v>67.1293891152685</v>
      </c>
      <c r="F1823" s="0" t="n">
        <v>0.417573132064936</v>
      </c>
      <c r="G1823" s="0" t="n">
        <v>11.2182640167488</v>
      </c>
      <c r="H1823" s="0" t="n">
        <v>48.0681759967755</v>
      </c>
      <c r="I1823" s="0" t="n">
        <v>0.154654901407479</v>
      </c>
      <c r="J1823" s="0" t="n">
        <v>46.7603497008845</v>
      </c>
      <c r="K1823" s="0" t="n">
        <v>46.8026344204238</v>
      </c>
      <c r="L1823" s="0" t="n">
        <v>46.5204472981646</v>
      </c>
      <c r="M1823" s="0" t="n">
        <v>48.0819008289239</v>
      </c>
      <c r="N1823" s="0" t="n">
        <v>0.237883361897596</v>
      </c>
      <c r="O1823" s="0" t="n">
        <v>89.6570852679884</v>
      </c>
      <c r="P1823" s="0" t="n">
        <v>84.8663698503202</v>
      </c>
      <c r="Q1823" s="0" t="n">
        <v>86.8011780373701</v>
      </c>
      <c r="R1823" s="0" t="n">
        <v>48.0686401345534</v>
      </c>
      <c r="S1823" s="0" t="n">
        <v>0.310652677927309</v>
      </c>
      <c r="T1823" s="0" t="n">
        <v>55.4450468044094</v>
      </c>
      <c r="U1823" s="0" t="n">
        <v>69.4621780604431</v>
      </c>
      <c r="V1823" s="0" t="n">
        <v>67.8627428535634</v>
      </c>
      <c r="W1823" s="0" t="n">
        <v>833.946978401364</v>
      </c>
      <c r="X1823" s="0" t="n">
        <v>242879.728382425</v>
      </c>
      <c r="Y1823" s="0" t="n">
        <v>60.6766650780805</v>
      </c>
      <c r="Z1823" s="0" t="n">
        <v>67.9093797922761</v>
      </c>
      <c r="AA1823" s="0" t="n">
        <v>67.0779656016987</v>
      </c>
    </row>
    <row r="1824" customFormat="false" ht="13.8" hidden="false" customHeight="false" outlineLevel="0" collapsed="false">
      <c r="A1824" s="0" t="s">
        <v>1859</v>
      </c>
      <c r="B1824" s="0" t="n">
        <v>0.173730997825322</v>
      </c>
      <c r="C1824" s="0" t="n">
        <v>0.193002633403929</v>
      </c>
      <c r="D1824" s="0" t="n">
        <v>50.5046495329856</v>
      </c>
      <c r="E1824" s="0" t="n">
        <v>74.495357998103</v>
      </c>
      <c r="F1824" s="0" t="n">
        <v>0.459734775431314</v>
      </c>
      <c r="G1824" s="0" t="n">
        <v>13.3002827646375</v>
      </c>
      <c r="H1824" s="0" t="n">
        <v>48.0676641201036</v>
      </c>
      <c r="I1824" s="0" t="n">
        <v>0.15787550433835</v>
      </c>
      <c r="J1824" s="0" t="n">
        <v>47.814173353608</v>
      </c>
      <c r="K1824" s="0" t="n">
        <v>47.9582388111673</v>
      </c>
      <c r="L1824" s="0" t="n">
        <v>47.3791869485064</v>
      </c>
      <c r="M1824" s="0" t="n">
        <v>48.0849301858699</v>
      </c>
      <c r="N1824" s="0" t="n">
        <v>0.237503204815045</v>
      </c>
      <c r="O1824" s="0" t="n">
        <v>89.5498471131437</v>
      </c>
      <c r="P1824" s="0" t="n">
        <v>84.8157600228049</v>
      </c>
      <c r="Q1824" s="0" t="n">
        <v>86.7712592263257</v>
      </c>
      <c r="R1824" s="0" t="n">
        <v>48.0658645874584</v>
      </c>
      <c r="S1824" s="0" t="n">
        <v>0.308661823888648</v>
      </c>
      <c r="T1824" s="0" t="n">
        <v>57.0082278077019</v>
      </c>
      <c r="U1824" s="0" t="n">
        <v>75.2396113619568</v>
      </c>
      <c r="V1824" s="0" t="n">
        <v>72.3140550940725</v>
      </c>
      <c r="W1824" s="0" t="n">
        <v>766.424616791171</v>
      </c>
      <c r="X1824" s="0" t="n">
        <v>255076.97376565</v>
      </c>
      <c r="Y1824" s="0" t="n">
        <v>60.5832982922107</v>
      </c>
      <c r="Z1824" s="0" t="n">
        <v>67.9033571110763</v>
      </c>
      <c r="AA1824" s="0" t="n">
        <v>67.2073100090746</v>
      </c>
    </row>
    <row r="1825" customFormat="false" ht="13.8" hidden="false" customHeight="false" outlineLevel="0" collapsed="false">
      <c r="A1825" s="0" t="s">
        <v>1860</v>
      </c>
      <c r="B1825" s="0" t="n">
        <v>0.19455364709464</v>
      </c>
      <c r="C1825" s="0" t="n">
        <v>0.193018282399452</v>
      </c>
      <c r="D1825" s="0" t="n">
        <v>56.8643152761777</v>
      </c>
      <c r="E1825" s="0" t="n">
        <v>81.8613268809376</v>
      </c>
      <c r="F1825" s="0" t="n">
        <v>0.501896418797691</v>
      </c>
      <c r="G1825" s="0" t="n">
        <v>15.3823015125262</v>
      </c>
      <c r="H1825" s="0" t="n">
        <v>48.0671522434318</v>
      </c>
      <c r="I1825" s="0" t="n">
        <v>0.160198438166192</v>
      </c>
      <c r="J1825" s="0" t="n">
        <v>48.960249612878</v>
      </c>
      <c r="K1825" s="0" t="n">
        <v>49.1563314925464</v>
      </c>
      <c r="L1825" s="0" t="n">
        <v>48.3635246708319</v>
      </c>
      <c r="M1825" s="0" t="n">
        <v>48.0873461020759</v>
      </c>
      <c r="N1825" s="0" t="n">
        <v>0.237123047732495</v>
      </c>
      <c r="O1825" s="0" t="n">
        <v>89.4862993721748</v>
      </c>
      <c r="P1825" s="0" t="n">
        <v>84.721793058472</v>
      </c>
      <c r="Q1825" s="0" t="n">
        <v>86.7457605070398</v>
      </c>
      <c r="R1825" s="0" t="n">
        <v>48.0652378706357</v>
      </c>
      <c r="S1825" s="0" t="n">
        <v>0.306623018367606</v>
      </c>
      <c r="T1825" s="0" t="n">
        <v>58.6240205246422</v>
      </c>
      <c r="U1825" s="0" t="n">
        <v>80.3501792459229</v>
      </c>
      <c r="V1825" s="0" t="n">
        <v>76.3003904349688</v>
      </c>
      <c r="W1825" s="0" t="n">
        <v>790.109725927433</v>
      </c>
      <c r="X1825" s="0" t="n">
        <v>257036.144543955</v>
      </c>
      <c r="Y1825" s="0" t="n">
        <v>60.8380838111081</v>
      </c>
      <c r="Z1825" s="0" t="n">
        <v>67.9130873597165</v>
      </c>
      <c r="AA1825" s="0" t="n">
        <v>67.3159580422189</v>
      </c>
    </row>
    <row r="1826" customFormat="false" ht="13.8" hidden="false" customHeight="false" outlineLevel="0" collapsed="false">
      <c r="A1826" s="0" t="s">
        <v>1861</v>
      </c>
      <c r="B1826" s="0" t="n">
        <v>34.3958636229927</v>
      </c>
      <c r="C1826" s="0" t="n">
        <v>0.193033931394975</v>
      </c>
      <c r="D1826" s="0" t="n">
        <v>63.2239810193698</v>
      </c>
      <c r="E1826" s="0" t="n">
        <v>89.2272957637721</v>
      </c>
      <c r="F1826" s="0" t="n">
        <v>0.544058062164068</v>
      </c>
      <c r="G1826" s="0" t="n">
        <v>17.4643202604148</v>
      </c>
      <c r="H1826" s="0" t="n">
        <v>48.06664036676</v>
      </c>
      <c r="I1826" s="0" t="n">
        <v>0.159791145935361</v>
      </c>
      <c r="J1826" s="0" t="n">
        <v>50.0959208519221</v>
      </c>
      <c r="K1826" s="0" t="n">
        <v>50.2947102644713</v>
      </c>
      <c r="L1826" s="0" t="n">
        <v>49.3711772224432</v>
      </c>
      <c r="M1826" s="0" t="n">
        <v>48.081707513657</v>
      </c>
      <c r="N1826" s="0" t="n">
        <v>0.236742890649944</v>
      </c>
      <c r="O1826" s="0" t="n">
        <v>89.4423553354725</v>
      </c>
      <c r="P1826" s="0" t="n">
        <v>84.6442493497213</v>
      </c>
      <c r="Q1826" s="0" t="n">
        <v>86.7284387374107</v>
      </c>
      <c r="R1826" s="0" t="n">
        <v>48.0718752436289</v>
      </c>
      <c r="S1826" s="0" t="n">
        <v>0.304584212846565</v>
      </c>
      <c r="T1826" s="0" t="n">
        <v>60.0448170536826</v>
      </c>
      <c r="U1826" s="0" t="n">
        <v>84.1067940630767</v>
      </c>
      <c r="V1826" s="0" t="n">
        <v>79.2657303532339</v>
      </c>
      <c r="W1826" s="0" t="n">
        <v>832.746014592362</v>
      </c>
      <c r="X1826" s="0" t="n">
        <v>238677.296368001</v>
      </c>
      <c r="Y1826" s="0" t="n">
        <v>60.9558577245702</v>
      </c>
      <c r="Z1826" s="0" t="n">
        <v>67.9235966534686</v>
      </c>
      <c r="AA1826" s="0" t="n">
        <v>67.4100020308765</v>
      </c>
    </row>
    <row r="1827" customFormat="false" ht="13.8" hidden="false" customHeight="false" outlineLevel="0" collapsed="false">
      <c r="A1827" s="0" t="s">
        <v>1862</v>
      </c>
      <c r="B1827" s="0" t="n">
        <v>107.271885490797</v>
      </c>
      <c r="C1827" s="0" t="n">
        <v>0.193049580390497</v>
      </c>
      <c r="D1827" s="0" t="n">
        <v>69.5836467625618</v>
      </c>
      <c r="E1827" s="0" t="n">
        <v>96.5932646466067</v>
      </c>
      <c r="F1827" s="0" t="n">
        <v>0.586219705530445</v>
      </c>
      <c r="G1827" s="0" t="n">
        <v>19.5463390083035</v>
      </c>
      <c r="H1827" s="0" t="n">
        <v>48.0661284900882</v>
      </c>
      <c r="I1827" s="0" t="n">
        <v>0.159195605629255</v>
      </c>
      <c r="J1827" s="0" t="n">
        <v>51.1730274720408</v>
      </c>
      <c r="K1827" s="0" t="n">
        <v>51.3345424520983</v>
      </c>
      <c r="L1827" s="0" t="n">
        <v>50.3919037321197</v>
      </c>
      <c r="M1827" s="0" t="n">
        <v>48.0792783439209</v>
      </c>
      <c r="N1827" s="0" t="n">
        <v>0.236362733567394</v>
      </c>
      <c r="O1827" s="0" t="n">
        <v>89.3997298080523</v>
      </c>
      <c r="P1827" s="0" t="n">
        <v>84.5450464848761</v>
      </c>
      <c r="Q1827" s="0" t="n">
        <v>86.7112977902367</v>
      </c>
      <c r="R1827" s="0" t="n">
        <v>48.0689832535351</v>
      </c>
      <c r="S1827" s="0" t="n">
        <v>0.302545350719859</v>
      </c>
      <c r="T1827" s="0" t="n">
        <v>61.217706766823</v>
      </c>
      <c r="U1827" s="0" t="n">
        <v>86.7658738240436</v>
      </c>
      <c r="V1827" s="0" t="n">
        <v>81.3746026449648</v>
      </c>
      <c r="W1827" s="0" t="n">
        <v>-109.816658913759</v>
      </c>
      <c r="X1827" s="0" t="n">
        <v>2607.35774530964</v>
      </c>
      <c r="Y1827" s="0" t="n">
        <v>60.9561510583254</v>
      </c>
      <c r="Z1827" s="0" t="n">
        <v>67.9236906201331</v>
      </c>
      <c r="AA1827" s="0" t="n">
        <v>67.4604537976065</v>
      </c>
    </row>
    <row r="1828" customFormat="false" ht="13.8" hidden="false" customHeight="false" outlineLevel="0" collapsed="false">
      <c r="A1828" s="0" t="s">
        <v>1863</v>
      </c>
      <c r="B1828" s="0" t="n">
        <v>22.4150599006277</v>
      </c>
      <c r="C1828" s="0" t="n">
        <v>0.19306522938602</v>
      </c>
      <c r="D1828" s="0" t="n">
        <v>75.9433125057539</v>
      </c>
      <c r="E1828" s="0" t="n">
        <v>103.959233529441</v>
      </c>
      <c r="F1828" s="0" t="n">
        <v>0.628381348896822</v>
      </c>
      <c r="G1828" s="0" t="n">
        <v>21.6283577561922</v>
      </c>
      <c r="H1828" s="0" t="n">
        <v>48.0656166134164</v>
      </c>
      <c r="I1828" s="0" t="n">
        <v>0.158600065323149</v>
      </c>
      <c r="J1828" s="0" t="n">
        <v>52.1652305733495</v>
      </c>
      <c r="K1828" s="0" t="n">
        <v>52.2669595612776</v>
      </c>
      <c r="L1828" s="0" t="n">
        <v>51.3623532896256</v>
      </c>
      <c r="M1828" s="0" t="n">
        <v>48.0820485401871</v>
      </c>
      <c r="N1828" s="0" t="n">
        <v>0.235982576484843</v>
      </c>
      <c r="O1828" s="0" t="n">
        <v>89.3618460811213</v>
      </c>
      <c r="P1828" s="0" t="n">
        <v>84.4463815350636</v>
      </c>
      <c r="Q1828" s="0" t="n">
        <v>86.6941568430627</v>
      </c>
      <c r="R1828" s="0" t="n">
        <v>48.0660912634413</v>
      </c>
      <c r="S1828" s="0" t="n">
        <v>0.300168109102181</v>
      </c>
      <c r="T1828" s="0" t="n">
        <v>62.1638535971263</v>
      </c>
      <c r="U1828" s="0" t="n">
        <v>88.7169099678265</v>
      </c>
      <c r="V1828" s="0" t="n">
        <v>82.8210706503313</v>
      </c>
      <c r="W1828" s="0" t="n">
        <v>-144.198529738478</v>
      </c>
      <c r="X1828" s="0" t="n">
        <v>-416.185389143096</v>
      </c>
      <c r="Y1828" s="0" t="n">
        <v>60.9694166023354</v>
      </c>
      <c r="Z1828" s="0" t="n">
        <v>67.9105202227748</v>
      </c>
      <c r="AA1828" s="0" t="n">
        <v>67.5135581742316</v>
      </c>
    </row>
    <row r="1829" customFormat="false" ht="13.8" hidden="false" customHeight="false" outlineLevel="0" collapsed="false">
      <c r="A1829" s="0" t="s">
        <v>1864</v>
      </c>
      <c r="B1829" s="0" t="n">
        <v>0.000385243549497323</v>
      </c>
      <c r="C1829" s="0" t="n">
        <v>0.193080878381543</v>
      </c>
      <c r="D1829" s="0" t="n">
        <v>82.302978248946</v>
      </c>
      <c r="E1829" s="0" t="n">
        <v>111.325202412276</v>
      </c>
      <c r="F1829" s="0" t="n">
        <v>0.6705429922632</v>
      </c>
      <c r="G1829" s="0" t="n">
        <v>23.7103765040808</v>
      </c>
      <c r="H1829" s="0" t="n">
        <v>48.0651047367446</v>
      </c>
      <c r="I1829" s="0" t="n">
        <v>0.158004525017043</v>
      </c>
      <c r="J1829" s="0" t="n">
        <v>53.0314777101435</v>
      </c>
      <c r="K1829" s="0" t="n">
        <v>53.0600727505466</v>
      </c>
      <c r="L1829" s="0" t="n">
        <v>52.2348059490248</v>
      </c>
      <c r="M1829" s="0" t="n">
        <v>48.0784574104649</v>
      </c>
      <c r="N1829" s="0" t="n">
        <v>0.235602419402293</v>
      </c>
      <c r="O1829" s="0" t="n">
        <v>89.3244405379617</v>
      </c>
      <c r="P1829" s="0" t="n">
        <v>84.3764112005851</v>
      </c>
      <c r="Q1829" s="0" t="n">
        <v>86.6770158958887</v>
      </c>
      <c r="R1829" s="0" t="n">
        <v>48.0655551539886</v>
      </c>
      <c r="S1829" s="0" t="n">
        <v>0.297469602348826</v>
      </c>
      <c r="T1829" s="0" t="n">
        <v>62.9304740306492</v>
      </c>
      <c r="U1829" s="0" t="n">
        <v>90.0945602322581</v>
      </c>
      <c r="V1829" s="0" t="n">
        <v>83.8570179357862</v>
      </c>
      <c r="W1829" s="0" t="n">
        <v>-151.651534215604</v>
      </c>
      <c r="X1829" s="0" t="n">
        <v>-406.388372534802</v>
      </c>
      <c r="Y1829" s="0" t="n">
        <v>60.9585337362183</v>
      </c>
      <c r="Z1829" s="0" t="n">
        <v>67.9249948606942</v>
      </c>
      <c r="AA1829" s="0" t="n">
        <v>67.643458346217</v>
      </c>
    </row>
    <row r="1830" customFormat="false" ht="13.8" hidden="false" customHeight="false" outlineLevel="0" collapsed="false">
      <c r="A1830" s="0" t="s">
        <v>1865</v>
      </c>
      <c r="B1830" s="0" t="n">
        <v>0.00201060228184051</v>
      </c>
      <c r="C1830" s="0" t="n">
        <v>0.193096527377065</v>
      </c>
      <c r="D1830" s="0" t="n">
        <v>88.6626439921381</v>
      </c>
      <c r="E1830" s="0" t="n">
        <v>118.69117129511</v>
      </c>
      <c r="F1830" s="0" t="n">
        <v>0.712704635629577</v>
      </c>
      <c r="G1830" s="0" t="n">
        <v>25.7923952519695</v>
      </c>
      <c r="H1830" s="0" t="n">
        <v>48.0646695778771</v>
      </c>
      <c r="I1830" s="0" t="n">
        <v>0.157408984710937</v>
      </c>
      <c r="J1830" s="0" t="n">
        <v>53.7983531280113</v>
      </c>
      <c r="K1830" s="0" t="n">
        <v>53.7495935439228</v>
      </c>
      <c r="L1830" s="0" t="n">
        <v>53.029342413492</v>
      </c>
      <c r="M1830" s="0" t="n">
        <v>48.0833140905646</v>
      </c>
      <c r="N1830" s="0" t="n">
        <v>0.235222262319743</v>
      </c>
      <c r="O1830" s="0" t="n">
        <v>89.2639346181376</v>
      </c>
      <c r="P1830" s="0" t="n">
        <v>84.3241009451647</v>
      </c>
      <c r="Q1830" s="0" t="n">
        <v>86.6598749487146</v>
      </c>
      <c r="R1830" s="0" t="n">
        <v>48.0707631487803</v>
      </c>
      <c r="S1830" s="0" t="n">
        <v>0.29477109559547</v>
      </c>
      <c r="T1830" s="0" t="n">
        <v>63.6188772659933</v>
      </c>
      <c r="U1830" s="0" t="n">
        <v>91.0954187124731</v>
      </c>
      <c r="V1830" s="0" t="n">
        <v>84.5104295313078</v>
      </c>
      <c r="W1830" s="0" t="n">
        <v>-239.892295773373</v>
      </c>
      <c r="X1830" s="0" t="n">
        <v>-391.612836179493</v>
      </c>
      <c r="Y1830" s="0" t="n">
        <v>60.9256205178721</v>
      </c>
      <c r="Z1830" s="0" t="n">
        <v>67.9101018410289</v>
      </c>
      <c r="AA1830" s="0" t="n">
        <v>67.7570733251948</v>
      </c>
    </row>
    <row r="1831" customFormat="false" ht="13.8" hidden="false" customHeight="false" outlineLevel="0" collapsed="false">
      <c r="A1831" s="0" t="s">
        <v>1866</v>
      </c>
      <c r="B1831" s="0" t="n">
        <v>0.00372989847815249</v>
      </c>
      <c r="C1831" s="0" t="n">
        <v>0.193112176372588</v>
      </c>
      <c r="D1831" s="0" t="n">
        <v>95.0223097353302</v>
      </c>
      <c r="E1831" s="0" t="n">
        <v>126.057140177945</v>
      </c>
      <c r="F1831" s="0" t="n">
        <v>0.754866278995954</v>
      </c>
      <c r="G1831" s="0" t="n">
        <v>27.8744139998582</v>
      </c>
      <c r="H1831" s="0" t="n">
        <v>48.0687564024897</v>
      </c>
      <c r="I1831" s="0" t="n">
        <v>0.156813444404831</v>
      </c>
      <c r="J1831" s="0" t="n">
        <v>54.4575436714595</v>
      </c>
      <c r="K1831" s="0" t="n">
        <v>54.3014408565204</v>
      </c>
      <c r="L1831" s="0" t="n">
        <v>53.7085383317232</v>
      </c>
      <c r="M1831" s="0" t="n">
        <v>48.0756930245502</v>
      </c>
      <c r="N1831" s="0" t="n">
        <v>0.234842105237192</v>
      </c>
      <c r="O1831" s="0" t="n">
        <v>89.1807018789584</v>
      </c>
      <c r="P1831" s="0" t="n">
        <v>84.2668406963202</v>
      </c>
      <c r="Q1831" s="0" t="n">
        <v>86.5906147826225</v>
      </c>
      <c r="R1831" s="0" t="n">
        <v>48.0720129033102</v>
      </c>
      <c r="S1831" s="0" t="n">
        <v>0.292102770804939</v>
      </c>
      <c r="T1831" s="0" t="n">
        <v>64.2158523950506</v>
      </c>
      <c r="U1831" s="0" t="n">
        <v>91.7722310017162</v>
      </c>
      <c r="V1831" s="0" t="n">
        <v>84.7151152026846</v>
      </c>
      <c r="W1831" s="0" t="n">
        <v>155328.727433383</v>
      </c>
      <c r="X1831" s="0" t="n">
        <v>-271.133144632704</v>
      </c>
      <c r="Y1831" s="0" t="n">
        <v>60.9425537430171</v>
      </c>
      <c r="Z1831" s="0" t="n">
        <v>67.9316375354397</v>
      </c>
      <c r="AA1831" s="0" t="n">
        <v>67.7756304082494</v>
      </c>
    </row>
    <row r="1832" customFormat="false" ht="13.8" hidden="false" customHeight="false" outlineLevel="0" collapsed="false">
      <c r="A1832" s="0" t="s">
        <v>1867</v>
      </c>
      <c r="B1832" s="0" t="n">
        <v>0.00544919467446447</v>
      </c>
      <c r="C1832" s="0" t="n">
        <v>0.193127825368111</v>
      </c>
      <c r="D1832" s="0" t="n">
        <v>101.381975478522</v>
      </c>
      <c r="E1832" s="0" t="n">
        <v>133.423109060779</v>
      </c>
      <c r="F1832" s="0" t="n">
        <v>0.797027922362331</v>
      </c>
      <c r="G1832" s="0" t="n">
        <v>29.9564327477469</v>
      </c>
      <c r="H1832" s="0" t="n">
        <v>48.0735584763965</v>
      </c>
      <c r="I1832" s="0" t="n">
        <v>0.156217904098724</v>
      </c>
      <c r="J1832" s="0" t="n">
        <v>55.0038524700285</v>
      </c>
      <c r="K1832" s="0" t="n">
        <v>54.7562525986822</v>
      </c>
      <c r="L1832" s="0" t="n">
        <v>54.3097921316128</v>
      </c>
      <c r="M1832" s="0" t="n">
        <v>48.0795736269227</v>
      </c>
      <c r="N1832" s="0" t="n">
        <v>0.222941776256119</v>
      </c>
      <c r="O1832" s="0" t="n">
        <v>89.1327995927286</v>
      </c>
      <c r="P1832" s="0" t="n">
        <v>84.1727252857046</v>
      </c>
      <c r="Q1832" s="0" t="n">
        <v>86.4528196347311</v>
      </c>
      <c r="R1832" s="0" t="n">
        <v>48.0702355245255</v>
      </c>
      <c r="S1832" s="0" t="n">
        <v>0.289938095957114</v>
      </c>
      <c r="T1832" s="0" t="n">
        <v>64.7837646149098</v>
      </c>
      <c r="U1832" s="0" t="n">
        <v>92.2510777452699</v>
      </c>
      <c r="V1832" s="0" t="n">
        <v>84.998382905592</v>
      </c>
      <c r="W1832" s="0" t="n">
        <v>300389.087090676</v>
      </c>
      <c r="X1832" s="0" t="n">
        <v>-405.068416264906</v>
      </c>
      <c r="Y1832" s="0" t="n">
        <v>60.9935652994982</v>
      </c>
      <c r="Z1832" s="0" t="n">
        <v>66.8144423097176</v>
      </c>
      <c r="AA1832" s="0" t="n">
        <v>67.7820132653877</v>
      </c>
    </row>
    <row r="1833" customFormat="false" ht="13.8" hidden="false" customHeight="false" outlineLevel="0" collapsed="false">
      <c r="A1833" s="0" t="s">
        <v>1868</v>
      </c>
      <c r="B1833" s="0" t="n">
        <v>0.00716849087077645</v>
      </c>
      <c r="C1833" s="0" t="n">
        <v>0.193143474363633</v>
      </c>
      <c r="D1833" s="0" t="n">
        <v>107.741641221714</v>
      </c>
      <c r="E1833" s="0" t="n">
        <v>140.789077943614</v>
      </c>
      <c r="F1833" s="0" t="n">
        <v>0.839189565728708</v>
      </c>
      <c r="G1833" s="0" t="n">
        <v>32.0384514956355</v>
      </c>
      <c r="H1833" s="0" t="n">
        <v>48.0734048914358</v>
      </c>
      <c r="I1833" s="0" t="n">
        <v>0.155622363792618</v>
      </c>
      <c r="J1833" s="0" t="n">
        <v>55.4667461658125</v>
      </c>
      <c r="K1833" s="0" t="n">
        <v>55.1201738887831</v>
      </c>
      <c r="L1833" s="0" t="n">
        <v>54.8106365971777</v>
      </c>
      <c r="M1833" s="0" t="n">
        <v>48.0782347982378</v>
      </c>
      <c r="N1833" s="0" t="n">
        <v>0.198069584128736</v>
      </c>
      <c r="O1833" s="0" t="n">
        <v>89.1054394799405</v>
      </c>
      <c r="P1833" s="0" t="n">
        <v>84.0632941012534</v>
      </c>
      <c r="Q1833" s="0" t="n">
        <v>86.3184780414288</v>
      </c>
      <c r="R1833" s="0" t="n">
        <v>48.0684581457407</v>
      </c>
      <c r="S1833" s="0" t="n">
        <v>0.287952673303077</v>
      </c>
      <c r="T1833" s="0" t="n">
        <v>65.2450114949627</v>
      </c>
      <c r="U1833" s="0" t="n">
        <v>92.5894764177819</v>
      </c>
      <c r="V1833" s="0" t="n">
        <v>85.0236691365058</v>
      </c>
      <c r="W1833" s="0" t="n">
        <v>293475.357761807</v>
      </c>
      <c r="X1833" s="0" t="n">
        <v>-257.433087811185</v>
      </c>
      <c r="Y1833" s="0" t="n">
        <v>60.9864031916704</v>
      </c>
      <c r="Z1833" s="0" t="n">
        <v>61.6635183995123</v>
      </c>
      <c r="AA1833" s="0" t="n">
        <v>67.7942196538913</v>
      </c>
    </row>
    <row r="1834" customFormat="false" ht="13.8" hidden="false" customHeight="false" outlineLevel="0" collapsed="false">
      <c r="A1834" s="0" t="s">
        <v>1869</v>
      </c>
      <c r="B1834" s="0" t="n">
        <v>0.00888778706708842</v>
      </c>
      <c r="C1834" s="0" t="n">
        <v>0.193159123359156</v>
      </c>
      <c r="D1834" s="0" t="n">
        <v>114.101306964906</v>
      </c>
      <c r="E1834" s="0" t="n">
        <v>148.155046826449</v>
      </c>
      <c r="F1834" s="0" t="n">
        <v>0.881351209095085</v>
      </c>
      <c r="G1834" s="0" t="n">
        <v>34.1204702435242</v>
      </c>
      <c r="H1834" s="0" t="n">
        <v>48.0731614188472</v>
      </c>
      <c r="I1834" s="0" t="n">
        <v>0.155026823486512</v>
      </c>
      <c r="J1834" s="0" t="n">
        <v>55.8358107912528</v>
      </c>
      <c r="K1834" s="0" t="n">
        <v>55.393908325153</v>
      </c>
      <c r="L1834" s="0" t="n">
        <v>55.2305305639183</v>
      </c>
      <c r="M1834" s="0" t="n">
        <v>48.0779093175783</v>
      </c>
      <c r="N1834" s="0" t="n">
        <v>0.20086000977229</v>
      </c>
      <c r="O1834" s="0" t="n">
        <v>89.1581090573025</v>
      </c>
      <c r="P1834" s="0" t="n">
        <v>83.8663887890938</v>
      </c>
      <c r="Q1834" s="0" t="n">
        <v>86.1729477345602</v>
      </c>
      <c r="R1834" s="0" t="n">
        <v>48.066680766956</v>
      </c>
      <c r="S1834" s="0" t="n">
        <v>0.285967250649039</v>
      </c>
      <c r="T1834" s="0" t="n">
        <v>65.5991065704678</v>
      </c>
      <c r="U1834" s="0" t="n">
        <v>92.8229324536645</v>
      </c>
      <c r="V1834" s="0" t="n">
        <v>84.8397890905265</v>
      </c>
      <c r="W1834" s="0" t="n">
        <v>295287.219541606</v>
      </c>
      <c r="X1834" s="0" t="n">
        <v>-363.870452363134</v>
      </c>
      <c r="Y1834" s="0" t="n">
        <v>61.0470540525857</v>
      </c>
      <c r="Z1834" s="0" t="n">
        <v>57.7519704418151</v>
      </c>
      <c r="AA1834" s="0" t="n">
        <v>67.7853096920982</v>
      </c>
    </row>
    <row r="1835" customFormat="false" ht="13.8" hidden="false" customHeight="false" outlineLevel="0" collapsed="false">
      <c r="A1835" s="0" t="s">
        <v>1870</v>
      </c>
      <c r="B1835" s="0" t="n">
        <v>0.0106070832634004</v>
      </c>
      <c r="C1835" s="0" t="n">
        <v>0.193174772354679</v>
      </c>
      <c r="D1835" s="0" t="n">
        <v>120.460972708098</v>
      </c>
      <c r="E1835" s="0" t="n">
        <v>155.521015709283</v>
      </c>
      <c r="F1835" s="0" t="n">
        <v>0.923512852461463</v>
      </c>
      <c r="G1835" s="0" t="n">
        <v>36.2024889914129</v>
      </c>
      <c r="H1835" s="0" t="n">
        <v>48.0729179462586</v>
      </c>
      <c r="I1835" s="0" t="n">
        <v>0.154431283180406</v>
      </c>
      <c r="J1835" s="0" t="n">
        <v>56.114670381517</v>
      </c>
      <c r="K1835" s="0" t="n">
        <v>55.5985344830561</v>
      </c>
      <c r="L1835" s="0" t="n">
        <v>55.5629046054786</v>
      </c>
      <c r="M1835" s="0" t="n">
        <v>48.0754464019405</v>
      </c>
      <c r="N1835" s="0" t="n">
        <v>0.186013139144725</v>
      </c>
      <c r="O1835" s="0" t="n">
        <v>88.522625095697</v>
      </c>
      <c r="P1835" s="0" t="n">
        <v>83.6957397219489</v>
      </c>
      <c r="Q1835" s="0" t="n">
        <v>86.3170665672585</v>
      </c>
      <c r="R1835" s="0" t="n">
        <v>48.0649033881713</v>
      </c>
      <c r="S1835" s="0" t="n">
        <v>0.283981827995002</v>
      </c>
      <c r="T1835" s="0" t="n">
        <v>65.8700963103769</v>
      </c>
      <c r="U1835" s="0" t="n">
        <v>92.9743939663747</v>
      </c>
      <c r="V1835" s="0" t="n">
        <v>84.675608314638</v>
      </c>
      <c r="W1835" s="0" t="n">
        <v>295697.029255929</v>
      </c>
      <c r="X1835" s="0" t="n">
        <v>-312.78595180285</v>
      </c>
      <c r="Y1835" s="0" t="n">
        <v>61.0143079790134</v>
      </c>
      <c r="Z1835" s="0" t="n">
        <v>53.2408049019912</v>
      </c>
      <c r="AA1835" s="0" t="n">
        <v>67.8455083937645</v>
      </c>
    </row>
    <row r="1836" customFormat="false" ht="13.8" hidden="false" customHeight="false" outlineLevel="0" collapsed="false">
      <c r="A1836" s="0" t="s">
        <v>1871</v>
      </c>
      <c r="B1836" s="0" t="n">
        <v>0.0123263794597124</v>
      </c>
      <c r="C1836" s="0" t="n">
        <v>0.193190421350202</v>
      </c>
      <c r="D1836" s="0" t="n">
        <v>126.820638451291</v>
      </c>
      <c r="E1836" s="0" t="n">
        <v>162.886984592118</v>
      </c>
      <c r="F1836" s="0" t="n">
        <v>0.96567449582784</v>
      </c>
      <c r="G1836" s="0" t="n">
        <v>38.2845077393016</v>
      </c>
      <c r="H1836" s="0" t="n">
        <v>48.07267447367</v>
      </c>
      <c r="I1836" s="0" t="n">
        <v>0.1538357428743</v>
      </c>
      <c r="J1836" s="0" t="n">
        <v>56.3204087182155</v>
      </c>
      <c r="K1836" s="0" t="n">
        <v>55.709929562169</v>
      </c>
      <c r="L1836" s="0" t="n">
        <v>55.8164159530553</v>
      </c>
      <c r="M1836" s="0" t="n">
        <v>48.0724912855551</v>
      </c>
      <c r="N1836" s="0" t="n">
        <v>0.172102842842008</v>
      </c>
      <c r="O1836" s="0" t="n">
        <v>85.8601574697302</v>
      </c>
      <c r="P1836" s="0" t="n">
        <v>83.5989916715531</v>
      </c>
      <c r="Q1836" s="0" t="n">
        <v>86.7026185193123</v>
      </c>
      <c r="R1836" s="0" t="n">
        <v>48.067800942046</v>
      </c>
      <c r="S1836" s="0" t="n">
        <v>0.282013032384159</v>
      </c>
      <c r="T1836" s="0" t="n">
        <v>66.1272010322873</v>
      </c>
      <c r="U1836" s="0" t="n">
        <v>93.0646410096196</v>
      </c>
      <c r="V1836" s="0" t="n">
        <v>84.5643660619592</v>
      </c>
      <c r="W1836" s="0" t="n">
        <v>296001.228987905</v>
      </c>
      <c r="X1836" s="0" t="n">
        <v>-346.27501039732</v>
      </c>
      <c r="Y1836" s="0" t="n">
        <v>61.0643068946125</v>
      </c>
      <c r="Z1836" s="0" t="n">
        <v>48.902205739484</v>
      </c>
      <c r="AA1836" s="0" t="n">
        <v>67.8227070864695</v>
      </c>
    </row>
    <row r="1837" customFormat="false" ht="13.8" hidden="false" customHeight="false" outlineLevel="0" collapsed="false">
      <c r="A1837" s="0" t="s">
        <v>1872</v>
      </c>
      <c r="B1837" s="0" t="n">
        <v>0.0140456756560244</v>
      </c>
      <c r="C1837" s="0" t="n">
        <v>0.193206070345724</v>
      </c>
      <c r="D1837" s="0" t="n">
        <v>133.180304194483</v>
      </c>
      <c r="E1837" s="0" t="n">
        <v>170.252953474952</v>
      </c>
      <c r="F1837" s="0" t="n">
        <v>1.00783613919422</v>
      </c>
      <c r="G1837" s="0" t="n">
        <v>40.3665264871902</v>
      </c>
      <c r="H1837" s="0" t="n">
        <v>48.0724310010814</v>
      </c>
      <c r="I1837" s="0" t="n">
        <v>0.153240202568194</v>
      </c>
      <c r="J1837" s="0" t="n">
        <v>56.4129214623636</v>
      </c>
      <c r="K1837" s="0" t="n">
        <v>55.7557065247053</v>
      </c>
      <c r="L1837" s="0" t="n">
        <v>56.0080503995576</v>
      </c>
      <c r="M1837" s="0" t="n">
        <v>48.0715532453302</v>
      </c>
      <c r="N1837" s="0" t="n">
        <v>0.16597376016719</v>
      </c>
      <c r="O1837" s="0" t="n">
        <v>83.6301030151195</v>
      </c>
      <c r="P1837" s="0" t="n">
        <v>83.5701062311669</v>
      </c>
      <c r="Q1837" s="0" t="n">
        <v>85.934130443879</v>
      </c>
      <c r="R1837" s="0" t="n">
        <v>48.0704578560443</v>
      </c>
      <c r="S1837" s="0" t="n">
        <v>0.280478584607841</v>
      </c>
      <c r="T1837" s="0" t="n">
        <v>66.3749522029967</v>
      </c>
      <c r="U1837" s="0" t="n">
        <v>93.0610954978</v>
      </c>
      <c r="V1837" s="0" t="n">
        <v>84.4509439830531</v>
      </c>
      <c r="W1837" s="0" t="n">
        <v>295878.286331091</v>
      </c>
      <c r="X1837" s="0" t="n">
        <v>-352.034278865346</v>
      </c>
      <c r="Y1837" s="0" t="n">
        <v>61.0445561081205</v>
      </c>
      <c r="Z1837" s="0" t="n">
        <v>44.6078264519813</v>
      </c>
      <c r="AA1837" s="0" t="n">
        <v>67.8354649250069</v>
      </c>
    </row>
    <row r="1838" customFormat="false" ht="13.8" hidden="false" customHeight="false" outlineLevel="0" collapsed="false">
      <c r="A1838" s="0" t="s">
        <v>1873</v>
      </c>
      <c r="B1838" s="0" t="n">
        <v>0.0157649718523363</v>
      </c>
      <c r="C1838" s="0" t="n">
        <v>0.193221719341247</v>
      </c>
      <c r="D1838" s="0" t="n">
        <v>139.539969937675</v>
      </c>
      <c r="E1838" s="0" t="n">
        <v>177.618922357787</v>
      </c>
      <c r="F1838" s="0" t="n">
        <v>1.04999778256059</v>
      </c>
      <c r="G1838" s="0" t="n">
        <v>42.4485452350789</v>
      </c>
      <c r="H1838" s="0" t="n">
        <v>48.0721875284928</v>
      </c>
      <c r="I1838" s="0" t="n">
        <v>0.152644662262088</v>
      </c>
      <c r="J1838" s="0" t="n">
        <v>56.399566720928</v>
      </c>
      <c r="K1838" s="0" t="n">
        <v>55.7250226352486</v>
      </c>
      <c r="L1838" s="0" t="n">
        <v>56.1152490627171</v>
      </c>
      <c r="M1838" s="0" t="n">
        <v>48.0728308863768</v>
      </c>
      <c r="N1838" s="0" t="n">
        <v>0.156479539705121</v>
      </c>
      <c r="O1838" s="0" t="n">
        <v>82.7786306306935</v>
      </c>
      <c r="P1838" s="0" t="n">
        <v>83.648132932948</v>
      </c>
      <c r="Q1838" s="0" t="n">
        <v>84.6963815880643</v>
      </c>
      <c r="R1838" s="0" t="n">
        <v>48.0685075760608</v>
      </c>
      <c r="S1838" s="0" t="n">
        <v>0.279135957913545</v>
      </c>
      <c r="T1838" s="0" t="n">
        <v>66.5991394155247</v>
      </c>
      <c r="U1838" s="0" t="n">
        <v>93.0418884676891</v>
      </c>
      <c r="V1838" s="0" t="n">
        <v>84.3868090886765</v>
      </c>
      <c r="W1838" s="0" t="n">
        <v>296117.213874523</v>
      </c>
      <c r="X1838" s="0" t="n">
        <v>-375.137120029021</v>
      </c>
      <c r="Y1838" s="0" t="n">
        <v>61.0809169519059</v>
      </c>
      <c r="Z1838" s="0" t="n">
        <v>40.4900948382669</v>
      </c>
      <c r="AA1838" s="0" t="n">
        <v>67.9154830151733</v>
      </c>
    </row>
    <row r="1839" customFormat="false" ht="13.8" hidden="false" customHeight="false" outlineLevel="0" collapsed="false">
      <c r="A1839" s="0" t="s">
        <v>1874</v>
      </c>
      <c r="B1839" s="0" t="n">
        <v>0.0174842680486483</v>
      </c>
      <c r="C1839" s="0" t="n">
        <v>0.19323736833677</v>
      </c>
      <c r="D1839" s="0" t="n">
        <v>145.899635680867</v>
      </c>
      <c r="E1839" s="0" t="n">
        <v>184.984891240621</v>
      </c>
      <c r="F1839" s="0" t="n">
        <v>1.09215942592697</v>
      </c>
      <c r="G1839" s="0" t="n">
        <v>44.5305639829676</v>
      </c>
      <c r="H1839" s="0" t="n">
        <v>48.0719440559042</v>
      </c>
      <c r="I1839" s="0" t="n">
        <v>0.152049121955982</v>
      </c>
      <c r="J1839" s="0" t="n">
        <v>56.3761123891823</v>
      </c>
      <c r="K1839" s="0" t="n">
        <v>55.6913973565666</v>
      </c>
      <c r="L1839" s="0" t="n">
        <v>56.1634931310547</v>
      </c>
      <c r="M1839" s="0" t="n">
        <v>48.0729704639526</v>
      </c>
      <c r="N1839" s="0" t="n">
        <v>0.148249115672277</v>
      </c>
      <c r="O1839" s="0" t="n">
        <v>81.3570868948908</v>
      </c>
      <c r="P1839" s="0" t="n">
        <v>83.7020232605883</v>
      </c>
      <c r="Q1839" s="0" t="n">
        <v>82.5740025316362</v>
      </c>
      <c r="R1839" s="0" t="n">
        <v>48.0670019656203</v>
      </c>
      <c r="S1839" s="0" t="n">
        <v>0.277793331219249</v>
      </c>
      <c r="T1839" s="0" t="n">
        <v>66.8243944968978</v>
      </c>
      <c r="U1839" s="0" t="n">
        <v>93.0226814375782</v>
      </c>
      <c r="V1839" s="0" t="n">
        <v>84.2798381237559</v>
      </c>
      <c r="W1839" s="0" t="n">
        <v>295972.983923404</v>
      </c>
      <c r="X1839" s="0" t="n">
        <v>-329.612750726968</v>
      </c>
      <c r="Y1839" s="0" t="n">
        <v>61.0338059605573</v>
      </c>
      <c r="Z1839" s="0" t="n">
        <v>36.309781032724</v>
      </c>
      <c r="AA1839" s="0" t="n">
        <v>67.865401248825</v>
      </c>
    </row>
    <row r="1840" customFormat="false" ht="13.8" hidden="false" customHeight="false" outlineLevel="0" collapsed="false">
      <c r="A1840" s="0" t="s">
        <v>1875</v>
      </c>
      <c r="B1840" s="0" t="n">
        <v>0.0192035642449603</v>
      </c>
      <c r="C1840" s="0" t="n">
        <v>0.193253017332292</v>
      </c>
      <c r="D1840" s="0" t="n">
        <v>152.259301424059</v>
      </c>
      <c r="E1840" s="0" t="n">
        <v>192.350860123456</v>
      </c>
      <c r="F1840" s="0" t="n">
        <v>1.13432106929335</v>
      </c>
      <c r="G1840" s="0" t="n">
        <v>46.6125827308562</v>
      </c>
      <c r="H1840" s="0" t="n">
        <v>48.0717005833157</v>
      </c>
      <c r="I1840" s="0" t="n">
        <v>0.151453581649876</v>
      </c>
      <c r="J1840" s="0" t="n">
        <v>56.3526580574366</v>
      </c>
      <c r="K1840" s="0" t="n">
        <v>55.6465307440904</v>
      </c>
      <c r="L1840" s="0" t="n">
        <v>56.1377533999761</v>
      </c>
      <c r="M1840" s="0" t="n">
        <v>48.0794459569987</v>
      </c>
      <c r="N1840" s="0" t="n">
        <v>0.142043073440415</v>
      </c>
      <c r="O1840" s="0" t="n">
        <v>80.5021549682935</v>
      </c>
      <c r="P1840" s="0" t="n">
        <v>83.7927803459342</v>
      </c>
      <c r="Q1840" s="0" t="n">
        <v>81.2466230123302</v>
      </c>
      <c r="R1840" s="0" t="n">
        <v>48.0718547263822</v>
      </c>
      <c r="S1840" s="0" t="n">
        <v>0.276450704524953</v>
      </c>
      <c r="T1840" s="0" t="n">
        <v>66.9595507924469</v>
      </c>
      <c r="U1840" s="0" t="n">
        <v>93.0034744074673</v>
      </c>
      <c r="V1840" s="0" t="n">
        <v>84.0265859159157</v>
      </c>
      <c r="W1840" s="0" t="n">
        <v>296345.46309216</v>
      </c>
      <c r="X1840" s="0" t="n">
        <v>-275.111547234076</v>
      </c>
      <c r="Y1840" s="0" t="n">
        <v>61.0235745777226</v>
      </c>
      <c r="Z1840" s="0" t="n">
        <v>32.0491302125628</v>
      </c>
      <c r="AA1840" s="0" t="n">
        <v>67.8641404824246</v>
      </c>
    </row>
    <row r="1841" customFormat="false" ht="13.8" hidden="false" customHeight="false" outlineLevel="0" collapsed="false">
      <c r="A1841" s="0" t="s">
        <v>1876</v>
      </c>
      <c r="B1841" s="0" t="n">
        <v>0.0209228604412723</v>
      </c>
      <c r="C1841" s="0" t="n">
        <v>0.193268666327815</v>
      </c>
      <c r="D1841" s="0" t="n">
        <v>158.618967167251</v>
      </c>
      <c r="E1841" s="0" t="n">
        <v>199.71682900629</v>
      </c>
      <c r="F1841" s="0" t="n">
        <v>1.17648271265973</v>
      </c>
      <c r="G1841" s="0" t="n">
        <v>48.6946014787449</v>
      </c>
      <c r="H1841" s="0" t="n">
        <v>48.0714571107271</v>
      </c>
      <c r="I1841" s="0" t="n">
        <v>0.15085804134377</v>
      </c>
      <c r="J1841" s="0" t="n">
        <v>56.3260758576017</v>
      </c>
      <c r="K1841" s="0" t="n">
        <v>55.542089792165</v>
      </c>
      <c r="L1841" s="0" t="n">
        <v>56.1076889812491</v>
      </c>
      <c r="M1841" s="0" t="n">
        <v>48.0777038830627</v>
      </c>
      <c r="N1841" s="0" t="n">
        <v>0.13191177037594</v>
      </c>
      <c r="O1841" s="0" t="n">
        <v>79.9289123332734</v>
      </c>
      <c r="P1841" s="0" t="n">
        <v>84.0068609072048</v>
      </c>
      <c r="Q1841" s="0" t="n">
        <v>80.1057709485679</v>
      </c>
      <c r="R1841" s="0" t="n">
        <v>48.0706973936491</v>
      </c>
      <c r="S1841" s="0" t="n">
        <v>0.275108077830658</v>
      </c>
      <c r="T1841" s="0" t="n">
        <v>67.0348708379524</v>
      </c>
      <c r="U1841" s="0" t="n">
        <v>92.9842673773564</v>
      </c>
      <c r="V1841" s="0" t="n">
        <v>83.8419896304931</v>
      </c>
      <c r="W1841" s="0" t="n">
        <v>296166.201347719</v>
      </c>
      <c r="X1841" s="0" t="n">
        <v>-302.88621215895</v>
      </c>
      <c r="Y1841" s="0" t="n">
        <v>61.0082261130871</v>
      </c>
      <c r="Z1841" s="0" t="n">
        <v>28.0343909215975</v>
      </c>
      <c r="AA1841" s="0" t="n">
        <v>67.9109408682169</v>
      </c>
    </row>
    <row r="1842" customFormat="false" ht="13.8" hidden="false" customHeight="false" outlineLevel="0" collapsed="false">
      <c r="A1842" s="0" t="s">
        <v>1877</v>
      </c>
      <c r="B1842" s="0" t="n">
        <v>0.0226421566375842</v>
      </c>
      <c r="C1842" s="0" t="n">
        <v>0.193284315323338</v>
      </c>
      <c r="D1842" s="0" t="n">
        <v>164.978632910443</v>
      </c>
      <c r="E1842" s="0" t="n">
        <v>207.082797889125</v>
      </c>
      <c r="F1842" s="0" t="n">
        <v>1.2186443560261</v>
      </c>
      <c r="G1842" s="0" t="n">
        <v>50.7766202266336</v>
      </c>
      <c r="H1842" s="0" t="n">
        <v>48.0712136381385</v>
      </c>
      <c r="I1842" s="0" t="n">
        <v>0.150261096749122</v>
      </c>
      <c r="J1842" s="0" t="n">
        <v>56.2403517285431</v>
      </c>
      <c r="K1842" s="0" t="n">
        <v>55.404769228098</v>
      </c>
      <c r="L1842" s="0" t="n">
        <v>56.0762698414714</v>
      </c>
      <c r="M1842" s="0" t="n">
        <v>48.0786099195884</v>
      </c>
      <c r="N1842" s="0" t="n">
        <v>0.126255589050342</v>
      </c>
      <c r="O1842" s="0" t="n">
        <v>79.1414577628405</v>
      </c>
      <c r="P1842" s="0" t="n">
        <v>84.1624906696048</v>
      </c>
      <c r="Q1842" s="0" t="n">
        <v>78.9320530821739</v>
      </c>
      <c r="R1842" s="0" t="n">
        <v>48.0688025160703</v>
      </c>
      <c r="S1842" s="0" t="n">
        <v>0.273765451136362</v>
      </c>
      <c r="T1842" s="0" t="n">
        <v>67.0779788688946</v>
      </c>
      <c r="U1842" s="0" t="n">
        <v>92.9442406281821</v>
      </c>
      <c r="V1842" s="0" t="n">
        <v>83.7748550227696</v>
      </c>
      <c r="W1842" s="0" t="n">
        <v>296472.82101488</v>
      </c>
      <c r="X1842" s="0" t="n">
        <v>-319.689797821593</v>
      </c>
      <c r="Y1842" s="0" t="n">
        <v>61.0049830305508</v>
      </c>
      <c r="Z1842" s="0" t="n">
        <v>23.9648623096373</v>
      </c>
      <c r="AA1842" s="0" t="n">
        <v>67.9484190429225</v>
      </c>
    </row>
    <row r="1843" customFormat="false" ht="13.8" hidden="false" customHeight="false" outlineLevel="0" collapsed="false">
      <c r="A1843" s="0" t="s">
        <v>1878</v>
      </c>
      <c r="B1843" s="0" t="n">
        <v>0.0243614528338962</v>
      </c>
      <c r="C1843" s="0" t="n">
        <v>0.193299964318861</v>
      </c>
      <c r="D1843" s="0" t="n">
        <v>171.338298653635</v>
      </c>
      <c r="E1843" s="0" t="n">
        <v>214.448766771959</v>
      </c>
      <c r="F1843" s="0" t="n">
        <v>1.26080599939248</v>
      </c>
      <c r="G1843" s="0" t="n">
        <v>52.8586389745223</v>
      </c>
      <c r="H1843" s="0" t="n">
        <v>48.0709701655499</v>
      </c>
      <c r="I1843" s="0" t="n">
        <v>0.149660198172523</v>
      </c>
      <c r="J1843" s="0" t="n">
        <v>56.1042218930224</v>
      </c>
      <c r="K1843" s="0" t="n">
        <v>55.2722428245254</v>
      </c>
      <c r="L1843" s="0" t="n">
        <v>56.0052077924545</v>
      </c>
      <c r="M1843" s="0" t="n">
        <v>48.0782899964831</v>
      </c>
      <c r="N1843" s="0" t="n">
        <v>0.120135511063767</v>
      </c>
      <c r="O1843" s="0" t="n">
        <v>78.935164538839</v>
      </c>
      <c r="P1843" s="0" t="n">
        <v>84.2362508210415</v>
      </c>
      <c r="Q1843" s="0" t="n">
        <v>78.4653021171393</v>
      </c>
      <c r="R1843" s="0" t="n">
        <v>48.0669076384915</v>
      </c>
      <c r="S1843" s="0" t="n">
        <v>0.272422824442066</v>
      </c>
      <c r="T1843" s="0" t="n">
        <v>67.1254965567022</v>
      </c>
      <c r="U1843" s="0" t="n">
        <v>92.8721051698559</v>
      </c>
      <c r="V1843" s="0" t="n">
        <v>83.7322525875333</v>
      </c>
      <c r="W1843" s="0" t="n">
        <v>296524.180881553</v>
      </c>
      <c r="X1843" s="0" t="n">
        <v>-336.909941194563</v>
      </c>
      <c r="Y1843" s="0" t="n">
        <v>61.0703834115082</v>
      </c>
      <c r="Z1843" s="0" t="n">
        <v>20.0847724445367</v>
      </c>
      <c r="AA1843" s="0" t="n">
        <v>67.9407408367074</v>
      </c>
    </row>
    <row r="1844" customFormat="false" ht="13.8" hidden="false" customHeight="false" outlineLevel="0" collapsed="false">
      <c r="A1844" s="0" t="s">
        <v>1879</v>
      </c>
      <c r="B1844" s="0" t="n">
        <v>0.0260807490302082</v>
      </c>
      <c r="C1844" s="0" t="n">
        <v>0.193315613314383</v>
      </c>
      <c r="D1844" s="0" t="n">
        <v>177.697964396827</v>
      </c>
      <c r="E1844" s="0" t="n">
        <v>221.814735654794</v>
      </c>
      <c r="F1844" s="0" t="n">
        <v>1.30296764275886</v>
      </c>
      <c r="G1844" s="0" t="n">
        <v>54.9406577224109</v>
      </c>
      <c r="H1844" s="0" t="n">
        <v>48.0707266929613</v>
      </c>
      <c r="I1844" s="0" t="n">
        <v>0.149059061728966</v>
      </c>
      <c r="J1844" s="0" t="n">
        <v>55.9494856045795</v>
      </c>
      <c r="K1844" s="0" t="n">
        <v>55.1256360465499</v>
      </c>
      <c r="L1844" s="0" t="n">
        <v>55.899511890776</v>
      </c>
      <c r="M1844" s="0" t="n">
        <v>48.0782290024501</v>
      </c>
      <c r="N1844" s="0" t="n">
        <v>0.110729328497358</v>
      </c>
      <c r="O1844" s="0" t="n">
        <v>78.5838967495476</v>
      </c>
      <c r="P1844" s="0" t="n">
        <v>84.4365020751272</v>
      </c>
      <c r="Q1844" s="0" t="n">
        <v>77.7795696624257</v>
      </c>
      <c r="R1844" s="0" t="n">
        <v>48.0650127609127</v>
      </c>
      <c r="S1844" s="0" t="n">
        <v>0.271227350078697</v>
      </c>
      <c r="T1844" s="0" t="n">
        <v>67.1946059376478</v>
      </c>
      <c r="U1844" s="0" t="n">
        <v>92.7761278375277</v>
      </c>
      <c r="V1844" s="0" t="n">
        <v>83.5621139989518</v>
      </c>
      <c r="W1844" s="0" t="n">
        <v>296417.783410384</v>
      </c>
      <c r="X1844" s="0" t="n">
        <v>-409.007299255767</v>
      </c>
      <c r="Y1844" s="0" t="n">
        <v>61.0053104946115</v>
      </c>
      <c r="Z1844" s="0" t="n">
        <v>15.432166474672</v>
      </c>
      <c r="AA1844" s="0" t="n">
        <v>67.9298573091889</v>
      </c>
    </row>
    <row r="1845" customFormat="false" ht="13.8" hidden="false" customHeight="false" outlineLevel="0" collapsed="false">
      <c r="A1845" s="0" t="s">
        <v>1880</v>
      </c>
      <c r="B1845" s="0" t="n">
        <v>0.0278000452265202</v>
      </c>
      <c r="C1845" s="0" t="n">
        <v>0.193331262309906</v>
      </c>
      <c r="D1845" s="0" t="n">
        <v>184.057630140019</v>
      </c>
      <c r="E1845" s="0" t="n">
        <v>229.180704537629</v>
      </c>
      <c r="F1845" s="0" t="n">
        <v>1.34512928612523</v>
      </c>
      <c r="G1845" s="0" t="n">
        <v>57.0226764702996</v>
      </c>
      <c r="H1845" s="0" t="n">
        <v>48.0704832203727</v>
      </c>
      <c r="I1845" s="0" t="n">
        <v>0.148457925285408</v>
      </c>
      <c r="J1845" s="0" t="n">
        <v>55.7731226011905</v>
      </c>
      <c r="K1845" s="0" t="n">
        <v>54.955101604606</v>
      </c>
      <c r="L1845" s="0" t="n">
        <v>55.7721427857906</v>
      </c>
      <c r="M1845" s="0" t="n">
        <v>48.0777649553221</v>
      </c>
      <c r="N1845" s="0" t="n">
        <v>0.101174802646824</v>
      </c>
      <c r="O1845" s="0" t="n">
        <v>78.1646050702107</v>
      </c>
      <c r="P1845" s="0" t="n">
        <v>84.7295740410609</v>
      </c>
      <c r="Q1845" s="0" t="n">
        <v>76.8012817803816</v>
      </c>
      <c r="R1845" s="0" t="n">
        <v>48.0661628963218</v>
      </c>
      <c r="S1845" s="0" t="n">
        <v>0.270375940318846</v>
      </c>
      <c r="T1845" s="0" t="n">
        <v>67.2906417550326</v>
      </c>
      <c r="U1845" s="0" t="n">
        <v>92.668263211319</v>
      </c>
      <c r="V1845" s="0" t="n">
        <v>82.9790792572748</v>
      </c>
      <c r="W1845" s="0" t="n">
        <v>296721.021063051</v>
      </c>
      <c r="X1845" s="0" t="n">
        <v>-308.726165486981</v>
      </c>
      <c r="Y1845" s="0" t="n">
        <v>60.9965497833993</v>
      </c>
      <c r="Z1845" s="0" t="n">
        <v>11.4263189019013</v>
      </c>
      <c r="AA1845" s="0" t="n">
        <v>67.9343122911925</v>
      </c>
    </row>
    <row r="1846" customFormat="false" ht="13.8" hidden="false" customHeight="false" outlineLevel="0" collapsed="false">
      <c r="A1846" s="0" t="s">
        <v>1881</v>
      </c>
      <c r="B1846" s="0" t="n">
        <v>0.0295193414228321</v>
      </c>
      <c r="C1846" s="0" t="n">
        <v>0.193346911305429</v>
      </c>
      <c r="D1846" s="0" t="n">
        <v>190.417295883211</v>
      </c>
      <c r="E1846" s="0" t="n">
        <v>236.546673420463</v>
      </c>
      <c r="F1846" s="0" t="n">
        <v>1.38729092949161</v>
      </c>
      <c r="G1846" s="0" t="n">
        <v>59.1046952181883</v>
      </c>
      <c r="H1846" s="0" t="n">
        <v>48.0702397477841</v>
      </c>
      <c r="I1846" s="0" t="n">
        <v>0.14785678884185</v>
      </c>
      <c r="J1846" s="0" t="n">
        <v>55.5842472399266</v>
      </c>
      <c r="K1846" s="0" t="n">
        <v>54.7761183936623</v>
      </c>
      <c r="L1846" s="0" t="n">
        <v>55.6262324481302</v>
      </c>
      <c r="M1846" s="0" t="n">
        <v>48.0807428176181</v>
      </c>
      <c r="N1846" s="0" t="n">
        <v>0.0928482830391204</v>
      </c>
      <c r="O1846" s="0" t="n">
        <v>77.8336865893367</v>
      </c>
      <c r="P1846" s="0" t="n">
        <v>84.2123549308046</v>
      </c>
      <c r="Q1846" s="0" t="n">
        <v>76.0805818629152</v>
      </c>
      <c r="R1846" s="0" t="n">
        <v>48.0717149301511</v>
      </c>
      <c r="S1846" s="0" t="n">
        <v>0.269538712457084</v>
      </c>
      <c r="T1846" s="0" t="n">
        <v>67.383452126018</v>
      </c>
      <c r="U1846" s="0" t="n">
        <v>92.5797951634753</v>
      </c>
      <c r="V1846" s="0" t="n">
        <v>82.3977544683775</v>
      </c>
      <c r="W1846" s="0" t="n">
        <v>296606.477667265</v>
      </c>
      <c r="X1846" s="0" t="n">
        <v>-326.514810777034</v>
      </c>
      <c r="Y1846" s="0" t="n">
        <v>60.9725220225647</v>
      </c>
      <c r="Z1846" s="0" t="n">
        <v>7.27480605367982</v>
      </c>
      <c r="AA1846" s="0" t="n">
        <v>67.9648762839569</v>
      </c>
    </row>
    <row r="1847" customFormat="false" ht="13.8" hidden="false" customHeight="false" outlineLevel="0" collapsed="false">
      <c r="A1847" s="0" t="s">
        <v>1882</v>
      </c>
      <c r="B1847" s="0" t="n">
        <v>0.0312386376191441</v>
      </c>
      <c r="C1847" s="0" t="n">
        <v>0.193362560300951</v>
      </c>
      <c r="D1847" s="0" t="n">
        <v>196.776961626403</v>
      </c>
      <c r="E1847" s="0" t="n">
        <v>243.912642303298</v>
      </c>
      <c r="F1847" s="0" t="n">
        <v>1.42945257285799</v>
      </c>
      <c r="G1847" s="0" t="n">
        <v>61.186713966077</v>
      </c>
      <c r="H1847" s="0" t="n">
        <v>48.0699962751955</v>
      </c>
      <c r="I1847" s="0" t="n">
        <v>0.147255652398293</v>
      </c>
      <c r="J1847" s="0" t="n">
        <v>55.4077366747939</v>
      </c>
      <c r="K1847" s="0" t="n">
        <v>54.5835281396028</v>
      </c>
      <c r="L1847" s="0" t="n">
        <v>55.462835741448</v>
      </c>
      <c r="M1847" s="0" t="n">
        <v>48.08341045534</v>
      </c>
      <c r="N1847" s="0" t="n">
        <v>0.0849256417043281</v>
      </c>
      <c r="O1847" s="0" t="n">
        <v>77.4843799805423</v>
      </c>
      <c r="P1847" s="0" t="n">
        <v>82.4848779545109</v>
      </c>
      <c r="Q1847" s="0" t="n">
        <v>75.8290652812657</v>
      </c>
      <c r="R1847" s="0" t="n">
        <v>48.0679767872134</v>
      </c>
      <c r="S1847" s="0" t="n">
        <v>0.268701484595321</v>
      </c>
      <c r="T1847" s="0" t="n">
        <v>67.4447443745771</v>
      </c>
      <c r="U1847" s="0" t="n">
        <v>92.4917282707727</v>
      </c>
      <c r="V1847" s="0" t="n">
        <v>82.0809682387927</v>
      </c>
      <c r="W1847" s="0" t="n">
        <v>296579.169818397</v>
      </c>
      <c r="X1847" s="0" t="n">
        <v>-374.255358484376</v>
      </c>
      <c r="Y1847" s="0" t="n">
        <v>60.9855217325983</v>
      </c>
      <c r="Z1847" s="0" t="n">
        <v>3.20886123784227</v>
      </c>
      <c r="AA1847" s="0" t="n">
        <v>67.9179048159288</v>
      </c>
    </row>
    <row r="1848" customFormat="false" ht="13.8" hidden="false" customHeight="false" outlineLevel="0" collapsed="false">
      <c r="A1848" s="0" t="s">
        <v>1883</v>
      </c>
      <c r="B1848" s="0" t="n">
        <v>0.0329579338154561</v>
      </c>
      <c r="C1848" s="0" t="n">
        <v>0.193378209296474</v>
      </c>
      <c r="D1848" s="0" t="n">
        <v>203.136627369596</v>
      </c>
      <c r="E1848" s="0" t="n">
        <v>251.278611186132</v>
      </c>
      <c r="F1848" s="0" t="n">
        <v>1.47161421622437</v>
      </c>
      <c r="G1848" s="0" t="n">
        <v>63.2687327139656</v>
      </c>
      <c r="H1848" s="0" t="n">
        <v>48.0697528026069</v>
      </c>
      <c r="I1848" s="0" t="n">
        <v>0.146654515954735</v>
      </c>
      <c r="J1848" s="0" t="n">
        <v>55.1986553191325</v>
      </c>
      <c r="K1848" s="0" t="n">
        <v>54.4024191860547</v>
      </c>
      <c r="L1848" s="0" t="n">
        <v>55.2850994856145</v>
      </c>
      <c r="M1848" s="0" t="n">
        <v>48.0788739474152</v>
      </c>
      <c r="N1848" s="0" t="n">
        <v>0.0773694758760169</v>
      </c>
      <c r="O1848" s="0" t="n">
        <v>77.0545370315092</v>
      </c>
      <c r="P1848" s="0" t="n">
        <v>80.4699058352207</v>
      </c>
      <c r="Q1848" s="0" t="n">
        <v>75.7395184687729</v>
      </c>
      <c r="R1848" s="0" t="n">
        <v>48.0733083728416</v>
      </c>
      <c r="S1848" s="0" t="n">
        <v>0.267864256733557</v>
      </c>
      <c r="T1848" s="0" t="n">
        <v>67.4702937762015</v>
      </c>
      <c r="U1848" s="0" t="n">
        <v>92.3900768831026</v>
      </c>
      <c r="V1848" s="0" t="n">
        <v>81.8487002497637</v>
      </c>
      <c r="W1848" s="0" t="n">
        <v>296900.082499758</v>
      </c>
      <c r="X1848" s="0" t="n">
        <v>-363.892851938367</v>
      </c>
      <c r="Y1848" s="0" t="n">
        <v>61.0340852678285</v>
      </c>
      <c r="Z1848" s="0" t="n">
        <v>0.229635853574616</v>
      </c>
      <c r="AA1848" s="0" t="n">
        <v>67.9855326645576</v>
      </c>
    </row>
    <row r="1849" customFormat="false" ht="13.8" hidden="false" customHeight="false" outlineLevel="0" collapsed="false">
      <c r="A1849" s="0" t="s">
        <v>1884</v>
      </c>
      <c r="B1849" s="0" t="n">
        <v>0.0346772300117681</v>
      </c>
      <c r="C1849" s="0" t="n">
        <v>0.193393858291997</v>
      </c>
      <c r="D1849" s="0" t="n">
        <v>209.496293112788</v>
      </c>
      <c r="E1849" s="0" t="n">
        <v>258.644580068967</v>
      </c>
      <c r="F1849" s="0" t="n">
        <v>1.51377585959074</v>
      </c>
      <c r="G1849" s="0" t="n">
        <v>65.3507514618543</v>
      </c>
      <c r="H1849" s="0" t="n">
        <v>48.0695093300183</v>
      </c>
      <c r="I1849" s="0" t="n">
        <v>0.146053379511177</v>
      </c>
      <c r="J1849" s="0" t="n">
        <v>54.9872924646925</v>
      </c>
      <c r="K1849" s="0" t="n">
        <v>54.2153342525789</v>
      </c>
      <c r="L1849" s="0" t="n">
        <v>55.0897032557229</v>
      </c>
      <c r="M1849" s="0" t="n">
        <v>48.0786882400642</v>
      </c>
      <c r="N1849" s="0" t="n">
        <v>0.0701372679958796</v>
      </c>
      <c r="O1849" s="0" t="n">
        <v>76.5756065922508</v>
      </c>
      <c r="P1849" s="0" t="n">
        <v>78.6981167362374</v>
      </c>
      <c r="Q1849" s="0" t="n">
        <v>75.6760160591906</v>
      </c>
      <c r="R1849" s="0" t="n">
        <v>48.0714705356836</v>
      </c>
      <c r="S1849" s="0" t="n">
        <v>0.267027028871794</v>
      </c>
      <c r="T1849" s="0" t="n">
        <v>67.4954180115136</v>
      </c>
      <c r="U1849" s="0" t="n">
        <v>92.291510934995</v>
      </c>
      <c r="V1849" s="0" t="n">
        <v>81.6453302868405</v>
      </c>
      <c r="W1849" s="0" t="n">
        <v>296822.953047503</v>
      </c>
      <c r="X1849" s="0" t="n">
        <v>-353.914047493497</v>
      </c>
      <c r="Y1849" s="0" t="n">
        <v>61.0265796506882</v>
      </c>
      <c r="Z1849" s="0" t="n">
        <v>0.0805634131501501</v>
      </c>
      <c r="AA1849" s="0" t="n">
        <v>67.9449372619766</v>
      </c>
    </row>
    <row r="1850" customFormat="false" ht="13.8" hidden="false" customHeight="false" outlineLevel="0" collapsed="false">
      <c r="A1850" s="0" t="s">
        <v>1885</v>
      </c>
      <c r="B1850" s="0" t="n">
        <v>0.0363965262080801</v>
      </c>
      <c r="C1850" s="0" t="n">
        <v>0.193409507287519</v>
      </c>
      <c r="D1850" s="0" t="n">
        <v>215.85595885598</v>
      </c>
      <c r="E1850" s="0" t="n">
        <v>266.010548951801</v>
      </c>
      <c r="F1850" s="0" t="n">
        <v>1.55593750295712</v>
      </c>
      <c r="G1850" s="0" t="n">
        <v>67.432770209743</v>
      </c>
      <c r="H1850" s="0" t="n">
        <v>48.0692658574297</v>
      </c>
      <c r="I1850" s="0" t="n">
        <v>0.145452243067619</v>
      </c>
      <c r="J1850" s="0" t="n">
        <v>54.779272926233</v>
      </c>
      <c r="K1850" s="0" t="n">
        <v>54.0055182491802</v>
      </c>
      <c r="L1850" s="0" t="n">
        <v>54.8910768674603</v>
      </c>
      <c r="M1850" s="0" t="n">
        <v>48.0772468550913</v>
      </c>
      <c r="N1850" s="0" t="n">
        <v>0.0632006045604556</v>
      </c>
      <c r="O1850" s="0" t="n">
        <v>76.1114084302327</v>
      </c>
      <c r="P1850" s="0" t="n">
        <v>77.2853404727786</v>
      </c>
      <c r="Q1850" s="0" t="n">
        <v>75.5545261366016</v>
      </c>
      <c r="R1850" s="0" t="n">
        <v>48.0736711379729</v>
      </c>
      <c r="S1850" s="0" t="n">
        <v>0.266189801010031</v>
      </c>
      <c r="T1850" s="0" t="n">
        <v>67.5205422468257</v>
      </c>
      <c r="U1850" s="0" t="n">
        <v>92.1987590405039</v>
      </c>
      <c r="V1850" s="0" t="n">
        <v>81.4079911519604</v>
      </c>
      <c r="W1850" s="0" t="n">
        <v>296347.880841505</v>
      </c>
      <c r="X1850" s="0" t="n">
        <v>-316.688257843094</v>
      </c>
      <c r="Y1850" s="0" t="n">
        <v>61.0078688001534</v>
      </c>
      <c r="Z1850" s="0" t="n">
        <v>0.0290009934642884</v>
      </c>
      <c r="AA1850" s="0" t="n">
        <v>67.9465417879999</v>
      </c>
    </row>
    <row r="1851" customFormat="false" ht="13.8" hidden="false" customHeight="false" outlineLevel="0" collapsed="false">
      <c r="A1851" s="0" t="s">
        <v>1886</v>
      </c>
      <c r="B1851" s="0" t="n">
        <v>0.038115822404392</v>
      </c>
      <c r="C1851" s="0" t="n">
        <v>0.193425156283042</v>
      </c>
      <c r="D1851" s="0" t="n">
        <v>151.443673858647</v>
      </c>
      <c r="E1851" s="0" t="n">
        <v>273.376517834636</v>
      </c>
      <c r="F1851" s="0" t="n">
        <v>1.5980991463235</v>
      </c>
      <c r="G1851" s="0" t="n">
        <v>69.5147889576317</v>
      </c>
      <c r="H1851" s="0" t="n">
        <v>48.0690223848411</v>
      </c>
      <c r="I1851" s="0" t="n">
        <v>0.144851106624062</v>
      </c>
      <c r="J1851" s="0" t="n">
        <v>54.549654092077</v>
      </c>
      <c r="K1851" s="0" t="n">
        <v>53.8058542800466</v>
      </c>
      <c r="L1851" s="0" t="n">
        <v>54.7035974041377</v>
      </c>
      <c r="M1851" s="0" t="n">
        <v>48.0539668734284</v>
      </c>
      <c r="N1851" s="0" t="n">
        <v>0.0568817260173201</v>
      </c>
      <c r="O1851" s="0" t="n">
        <v>75.669546522403</v>
      </c>
      <c r="P1851" s="0" t="n">
        <v>76.2093547105775</v>
      </c>
      <c r="Q1851" s="0" t="n">
        <v>75.3154493533056</v>
      </c>
      <c r="R1851" s="0" t="n">
        <v>48.0708729919822</v>
      </c>
      <c r="S1851" s="0" t="n">
        <v>0.265352573148268</v>
      </c>
      <c r="T1851" s="0" t="n">
        <v>67.5431833881379</v>
      </c>
      <c r="U1851" s="0" t="n">
        <v>92.0883571081795</v>
      </c>
      <c r="V1851" s="0" t="n">
        <v>80.9394986800587</v>
      </c>
      <c r="W1851" s="0" t="n">
        <v>27432.4695310685</v>
      </c>
      <c r="X1851" s="0" t="n">
        <v>-348.78741329348</v>
      </c>
      <c r="Y1851" s="0" t="n">
        <v>61.0212808941094</v>
      </c>
      <c r="Z1851" s="0" t="n">
        <v>-0.0148400468778293</v>
      </c>
      <c r="AA1851" s="0" t="n">
        <v>67.9897864904032</v>
      </c>
    </row>
    <row r="1852" customFormat="false" ht="13.8" hidden="false" customHeight="false" outlineLevel="0" collapsed="false">
      <c r="A1852" s="0" t="s">
        <v>1887</v>
      </c>
      <c r="B1852" s="0" t="n">
        <v>0.026689748409079</v>
      </c>
      <c r="C1852" s="0" t="n">
        <v>0.193440805278565</v>
      </c>
      <c r="D1852" s="0" t="n">
        <v>77015.2643914837</v>
      </c>
      <c r="E1852" s="0" t="n">
        <v>328.844288327484</v>
      </c>
      <c r="F1852" s="0" t="n">
        <v>1.64026078968987</v>
      </c>
      <c r="G1852" s="0" t="n">
        <v>71.5968077055203</v>
      </c>
      <c r="H1852" s="0" t="n">
        <v>48.0687789122525</v>
      </c>
      <c r="I1852" s="0" t="n">
        <v>0.144249970180504</v>
      </c>
      <c r="J1852" s="0" t="n">
        <v>54.3227358301606</v>
      </c>
      <c r="K1852" s="0" t="n">
        <v>53.603505540526</v>
      </c>
      <c r="L1852" s="0" t="n">
        <v>54.4988717272443</v>
      </c>
      <c r="M1852" s="0" t="n">
        <v>43.962568340939</v>
      </c>
      <c r="N1852" s="0" t="n">
        <v>0.0454338051309033</v>
      </c>
      <c r="O1852" s="0" t="n">
        <v>75.1783073573078</v>
      </c>
      <c r="P1852" s="0" t="n">
        <v>75.3999093482774</v>
      </c>
      <c r="Q1852" s="0" t="n">
        <v>74.7226066068505</v>
      </c>
      <c r="R1852" s="0" t="n">
        <v>48.0693594176794</v>
      </c>
      <c r="S1852" s="0" t="n">
        <v>0.264515345286505</v>
      </c>
      <c r="T1852" s="0" t="n">
        <v>67.5508642145906</v>
      </c>
      <c r="U1852" s="0" t="n">
        <v>91.9841520287098</v>
      </c>
      <c r="V1852" s="0" t="n">
        <v>80.3429020826456</v>
      </c>
      <c r="W1852" s="0" t="n">
        <v>-449.956038741989</v>
      </c>
      <c r="X1852" s="0" t="n">
        <v>-377.100062090343</v>
      </c>
      <c r="Y1852" s="0" t="n">
        <v>61.011485708784</v>
      </c>
      <c r="Z1852" s="0" t="n">
        <v>0.0429509814326974</v>
      </c>
      <c r="AA1852" s="0" t="n">
        <v>67.9937140170843</v>
      </c>
    </row>
    <row r="1853" customFormat="false" ht="13.8" hidden="false" customHeight="false" outlineLevel="0" collapsed="false">
      <c r="A1853" s="0" t="s">
        <v>1888</v>
      </c>
      <c r="B1853" s="0" t="n">
        <v>0.00584896180788442</v>
      </c>
      <c r="C1853" s="0" t="n">
        <v>0.193456454274088</v>
      </c>
      <c r="D1853" s="0" t="n">
        <v>185686.977832106</v>
      </c>
      <c r="E1853" s="0" t="n">
        <v>3.78069718599348</v>
      </c>
      <c r="F1853" s="0" t="n">
        <v>13428.2370895042</v>
      </c>
      <c r="G1853" s="0" t="n">
        <v>73.678826453409</v>
      </c>
      <c r="H1853" s="0" t="n">
        <v>48.068535439664</v>
      </c>
      <c r="I1853" s="0" t="n">
        <v>0.143648833736946</v>
      </c>
      <c r="J1853" s="0" t="n">
        <v>54.0826860125308</v>
      </c>
      <c r="K1853" s="0" t="n">
        <v>53.3961291352342</v>
      </c>
      <c r="L1853" s="0" t="n">
        <v>54.2828825155701</v>
      </c>
      <c r="M1853" s="0" t="n">
        <v>0.986428716020431</v>
      </c>
      <c r="N1853" s="0" t="n">
        <v>-0.000187234072591893</v>
      </c>
      <c r="O1853" s="0" t="n">
        <v>68.1928721386319</v>
      </c>
      <c r="P1853" s="0" t="n">
        <v>71.6113347640669</v>
      </c>
      <c r="Q1853" s="0" t="n">
        <v>63.4332040120335</v>
      </c>
      <c r="R1853" s="0" t="n">
        <v>48.0730705114784</v>
      </c>
      <c r="S1853" s="0" t="n">
        <v>0.263678117424742</v>
      </c>
      <c r="T1853" s="0" t="n">
        <v>67.5560413350246</v>
      </c>
      <c r="U1853" s="0" t="n">
        <v>91.8836746544524</v>
      </c>
      <c r="V1853" s="0" t="n">
        <v>80.0402845514116</v>
      </c>
      <c r="W1853" s="0" t="n">
        <v>-436.983280240318</v>
      </c>
      <c r="X1853" s="0" t="n">
        <v>-405.875097357543</v>
      </c>
      <c r="Y1853" s="0" t="n">
        <v>60.9910689776835</v>
      </c>
      <c r="Z1853" s="0" t="n">
        <v>5.18509852574739</v>
      </c>
      <c r="AA1853" s="0" t="n">
        <v>67.9720241470065</v>
      </c>
    </row>
    <row r="1854" customFormat="false" ht="13.8" hidden="false" customHeight="false" outlineLevel="0" collapsed="false">
      <c r="A1854" s="0" t="s">
        <v>1889</v>
      </c>
      <c r="B1854" s="0" t="n">
        <v>0.0455334411168418</v>
      </c>
      <c r="C1854" s="0" t="n">
        <v>0.19347210326961</v>
      </c>
      <c r="D1854" s="0" t="n">
        <v>186316.598361328</v>
      </c>
      <c r="E1854" s="0" t="n">
        <v>1.87543113198688</v>
      </c>
      <c r="F1854" s="0" t="n">
        <v>18343.992391463</v>
      </c>
      <c r="G1854" s="0" t="n">
        <v>75.7608452012977</v>
      </c>
      <c r="H1854" s="0" t="n">
        <v>48.0682919670754</v>
      </c>
      <c r="I1854" s="0" t="n">
        <v>0.143047697293389</v>
      </c>
      <c r="J1854" s="0" t="n">
        <v>53.8473830425743</v>
      </c>
      <c r="K1854" s="0" t="n">
        <v>53.1816681810063</v>
      </c>
      <c r="L1854" s="0" t="n">
        <v>54.0599829865269</v>
      </c>
      <c r="M1854" s="0" t="n">
        <v>-2.79744168954573</v>
      </c>
      <c r="N1854" s="0" t="n">
        <v>-0.000449193221208242</v>
      </c>
      <c r="O1854" s="0" t="n">
        <v>53.5982422791078</v>
      </c>
      <c r="P1854" s="0" t="n">
        <v>60.664897821017</v>
      </c>
      <c r="Q1854" s="0" t="n">
        <v>45.0745002490488</v>
      </c>
      <c r="R1854" s="0" t="n">
        <v>48.0749115999804</v>
      </c>
      <c r="S1854" s="0" t="n">
        <v>0.262840889562979</v>
      </c>
      <c r="T1854" s="0" t="n">
        <v>67.5612184554587</v>
      </c>
      <c r="U1854" s="0" t="n">
        <v>91.7745403299672</v>
      </c>
      <c r="V1854" s="0" t="n">
        <v>79.8197348710527</v>
      </c>
      <c r="W1854" s="0" t="n">
        <v>-433.661498710764</v>
      </c>
      <c r="X1854" s="0" t="n">
        <v>-349.013326554849</v>
      </c>
      <c r="Y1854" s="0" t="n">
        <v>61.0620113320228</v>
      </c>
      <c r="Z1854" s="0" t="n">
        <v>12.8334063111411</v>
      </c>
      <c r="AA1854" s="0" t="n">
        <v>67.994161577932</v>
      </c>
    </row>
    <row r="1855" customFormat="false" ht="13.8" hidden="false" customHeight="false" outlineLevel="0" collapsed="false">
      <c r="A1855" s="0" t="s">
        <v>1890</v>
      </c>
      <c r="B1855" s="0" t="n">
        <v>0.0906525385225082</v>
      </c>
      <c r="C1855" s="0" t="n">
        <v>0.193487752265133</v>
      </c>
      <c r="D1855" s="0" t="n">
        <v>184633.009171095</v>
      </c>
      <c r="E1855" s="0" t="n">
        <v>6.24246414172231</v>
      </c>
      <c r="F1855" s="0" t="n">
        <v>18351.5917111907</v>
      </c>
      <c r="G1855" s="0" t="n">
        <v>77.8428639491863</v>
      </c>
      <c r="H1855" s="0" t="n">
        <v>48.0680484944868</v>
      </c>
      <c r="I1855" s="0" t="n">
        <v>0.142446560849831</v>
      </c>
      <c r="J1855" s="0" t="n">
        <v>53.6188534037523</v>
      </c>
      <c r="K1855" s="0" t="n">
        <v>52.9670873634476</v>
      </c>
      <c r="L1855" s="0" t="n">
        <v>53.8406374495873</v>
      </c>
      <c r="M1855" s="0" t="n">
        <v>8.70920802643411</v>
      </c>
      <c r="N1855" s="0" t="n">
        <v>0.00681379310653099</v>
      </c>
      <c r="O1855" s="0" t="n">
        <v>42.0033865556456</v>
      </c>
      <c r="P1855" s="0" t="n">
        <v>50.7801653839805</v>
      </c>
      <c r="Q1855" s="0" t="n">
        <v>32.6358286436155</v>
      </c>
      <c r="R1855" s="0" t="n">
        <v>48.070926360268</v>
      </c>
      <c r="S1855" s="0" t="n">
        <v>0.262003661701216</v>
      </c>
      <c r="T1855" s="0" t="n">
        <v>67.5663955758928</v>
      </c>
      <c r="U1855" s="0" t="n">
        <v>91.6745982452341</v>
      </c>
      <c r="V1855" s="0" t="n">
        <v>79.7395259679307</v>
      </c>
      <c r="W1855" s="0" t="n">
        <v>-357.021930606184</v>
      </c>
      <c r="X1855" s="0" t="n">
        <v>-316.725232409468</v>
      </c>
      <c r="Y1855" s="0" t="n">
        <v>61.0179923113718</v>
      </c>
      <c r="Z1855" s="0" t="n">
        <v>19.962611426048</v>
      </c>
      <c r="AA1855" s="0" t="n">
        <v>67.9842414472949</v>
      </c>
    </row>
    <row r="1856" customFormat="false" ht="13.8" hidden="false" customHeight="false" outlineLevel="0" collapsed="false">
      <c r="A1856" s="0" t="s">
        <v>1891</v>
      </c>
      <c r="B1856" s="0" t="n">
        <v>0.135771635928175</v>
      </c>
      <c r="C1856" s="0" t="n">
        <v>0.193503401260656</v>
      </c>
      <c r="D1856" s="0" t="n">
        <v>181951.739429232</v>
      </c>
      <c r="E1856" s="0" t="n">
        <v>10.6216553926821</v>
      </c>
      <c r="F1856" s="0" t="n">
        <v>18138.1601868528</v>
      </c>
      <c r="G1856" s="0" t="n">
        <v>79.924882697075</v>
      </c>
      <c r="H1856" s="0" t="n">
        <v>48.0678050218982</v>
      </c>
      <c r="I1856" s="0" t="n">
        <v>0.141845424406273</v>
      </c>
      <c r="J1856" s="0" t="n">
        <v>53.3785762740958</v>
      </c>
      <c r="K1856" s="0" t="n">
        <v>52.7590888209079</v>
      </c>
      <c r="L1856" s="0" t="n">
        <v>53.6122500749783</v>
      </c>
      <c r="M1856" s="0" t="n">
        <v>30.3832163975412</v>
      </c>
      <c r="N1856" s="0" t="n">
        <v>0.0274129186202034</v>
      </c>
      <c r="O1856" s="0" t="n">
        <v>36.2036998553646</v>
      </c>
      <c r="P1856" s="0" t="n">
        <v>45.165967048932</v>
      </c>
      <c r="Q1856" s="0" t="n">
        <v>28.2913506956961</v>
      </c>
      <c r="R1856" s="0" t="n">
        <v>48.0710790734041</v>
      </c>
      <c r="S1856" s="0" t="n">
        <v>0.261272593351732</v>
      </c>
      <c r="T1856" s="0" t="n">
        <v>67.5715726963268</v>
      </c>
      <c r="U1856" s="0" t="n">
        <v>91.5723576044722</v>
      </c>
      <c r="V1856" s="0" t="n">
        <v>79.6942632927404</v>
      </c>
      <c r="W1856" s="0" t="n">
        <v>-433.300113026658</v>
      </c>
      <c r="X1856" s="0" t="n">
        <v>-343.227991518008</v>
      </c>
      <c r="Y1856" s="0" t="n">
        <v>61.0258595073847</v>
      </c>
      <c r="Z1856" s="0" t="n">
        <v>27.2838092405971</v>
      </c>
      <c r="AA1856" s="0" t="n">
        <v>68.010645392681</v>
      </c>
    </row>
    <row r="1857" customFormat="false" ht="13.8" hidden="false" customHeight="false" outlineLevel="0" collapsed="false">
      <c r="A1857" s="0" t="s">
        <v>1892</v>
      </c>
      <c r="B1857" s="0" t="n">
        <v>0.180890733333841</v>
      </c>
      <c r="C1857" s="0" t="n">
        <v>0.193519050256178</v>
      </c>
      <c r="D1857" s="0" t="n">
        <v>178428.924084427</v>
      </c>
      <c r="E1857" s="0" t="n">
        <v>15.0008466436419</v>
      </c>
      <c r="F1857" s="0" t="n">
        <v>17635.7562059292</v>
      </c>
      <c r="G1857" s="0" t="n">
        <v>82.0069014449637</v>
      </c>
      <c r="H1857" s="0" t="n">
        <v>48.0675615493096</v>
      </c>
      <c r="I1857" s="0" t="n">
        <v>0.141244287962715</v>
      </c>
      <c r="J1857" s="0" t="n">
        <v>53.1554753455461</v>
      </c>
      <c r="K1857" s="0" t="n">
        <v>52.5546075774907</v>
      </c>
      <c r="L1857" s="0" t="n">
        <v>53.406786437518</v>
      </c>
      <c r="M1857" s="0" t="n">
        <v>47.8506468053857</v>
      </c>
      <c r="N1857" s="0" t="n">
        <v>0.0541274341218818</v>
      </c>
      <c r="O1857" s="0" t="n">
        <v>37.5267196463</v>
      </c>
      <c r="P1857" s="0" t="n">
        <v>42.1065559553172</v>
      </c>
      <c r="Q1857" s="0" t="n">
        <v>33.0140634927643</v>
      </c>
      <c r="R1857" s="0" t="n">
        <v>48.0727233407004</v>
      </c>
      <c r="S1857" s="0" t="n">
        <v>0.260857065962418</v>
      </c>
      <c r="T1857" s="0" t="n">
        <v>67.5767498167608</v>
      </c>
      <c r="U1857" s="0" t="n">
        <v>91.461628602873</v>
      </c>
      <c r="V1857" s="0" t="n">
        <v>79.6274930303848</v>
      </c>
      <c r="W1857" s="0" t="n">
        <v>-425.552869296429</v>
      </c>
      <c r="X1857" s="0" t="n">
        <v>-359.832419208824</v>
      </c>
      <c r="Y1857" s="0" t="n">
        <v>61.011057412038</v>
      </c>
      <c r="Z1857" s="0" t="n">
        <v>34.0906019394427</v>
      </c>
      <c r="AA1857" s="0" t="n">
        <v>68.0005070801055</v>
      </c>
    </row>
    <row r="1858" customFormat="false" ht="13.8" hidden="false" customHeight="false" outlineLevel="0" collapsed="false">
      <c r="A1858" s="0" t="s">
        <v>1893</v>
      </c>
      <c r="B1858" s="0" t="n">
        <v>0.226009830739507</v>
      </c>
      <c r="C1858" s="0" t="n">
        <v>0.193534699251701</v>
      </c>
      <c r="D1858" s="0" t="n">
        <v>175779.45816092</v>
      </c>
      <c r="E1858" s="0" t="n">
        <v>19.3800378946016</v>
      </c>
      <c r="F1858" s="0" t="n">
        <v>6842.71994410669</v>
      </c>
      <c r="G1858" s="0" t="n">
        <v>84.0889201928524</v>
      </c>
      <c r="H1858" s="0" t="n">
        <v>48.067318076721</v>
      </c>
      <c r="I1858" s="0" t="n">
        <v>0.14066235223983</v>
      </c>
      <c r="J1858" s="0" t="n">
        <v>52.9389534253539</v>
      </c>
      <c r="K1858" s="0" t="n">
        <v>52.3736601295647</v>
      </c>
      <c r="L1858" s="0" t="n">
        <v>53.1930142662494</v>
      </c>
      <c r="M1858" s="0" t="n">
        <v>48.0729665416913</v>
      </c>
      <c r="N1858" s="0" t="n">
        <v>0.0751356238267855</v>
      </c>
      <c r="O1858" s="0" t="n">
        <v>41.8630128448526</v>
      </c>
      <c r="P1858" s="0" t="n">
        <v>41.1930003887549</v>
      </c>
      <c r="Q1858" s="0" t="n">
        <v>40.0780765772179</v>
      </c>
      <c r="R1858" s="0" t="n">
        <v>48.0695425209296</v>
      </c>
      <c r="S1858" s="0" t="n">
        <v>0.260462450866652</v>
      </c>
      <c r="T1858" s="0" t="n">
        <v>67.5819269371949</v>
      </c>
      <c r="U1858" s="0" t="n">
        <v>91.3711536830112</v>
      </c>
      <c r="V1858" s="0" t="n">
        <v>79.5095061662302</v>
      </c>
      <c r="W1858" s="0" t="n">
        <v>-425.471008544212</v>
      </c>
      <c r="X1858" s="0" t="n">
        <v>-336.104600466853</v>
      </c>
      <c r="Y1858" s="0" t="n">
        <v>61.0114053467884</v>
      </c>
      <c r="Z1858" s="0" t="n">
        <v>40.9033423202998</v>
      </c>
      <c r="AA1858" s="0" t="n">
        <v>68.0082441821309</v>
      </c>
    </row>
    <row r="1859" customFormat="false" ht="13.8" hidden="false" customHeight="false" outlineLevel="0" collapsed="false">
      <c r="A1859" s="0" t="s">
        <v>1894</v>
      </c>
      <c r="B1859" s="0" t="n">
        <v>0.271128928145174</v>
      </c>
      <c r="C1859" s="0" t="n">
        <v>0.193550348247224</v>
      </c>
      <c r="D1859" s="0" t="n">
        <v>173215.834744977</v>
      </c>
      <c r="E1859" s="0" t="n">
        <v>4214.47031198185</v>
      </c>
      <c r="F1859" s="0" t="n">
        <v>0.0171411973145311</v>
      </c>
      <c r="G1859" s="0" t="n">
        <v>86.170938940741</v>
      </c>
      <c r="H1859" s="0" t="n">
        <v>48.0670746041324</v>
      </c>
      <c r="I1859" s="0" t="n">
        <v>0.144982283832691</v>
      </c>
      <c r="J1859" s="0" t="n">
        <v>52.7256430442253</v>
      </c>
      <c r="K1859" s="0" t="n">
        <v>52.1984873282072</v>
      </c>
      <c r="L1859" s="0" t="n">
        <v>52.9858510217579</v>
      </c>
      <c r="M1859" s="0" t="n">
        <v>48.0711049514802</v>
      </c>
      <c r="N1859" s="0" t="n">
        <v>0.0908232252928868</v>
      </c>
      <c r="O1859" s="0" t="n">
        <v>46.0874741952383</v>
      </c>
      <c r="P1859" s="0" t="n">
        <v>41.6068802349623</v>
      </c>
      <c r="Q1859" s="0" t="n">
        <v>45.8156425966997</v>
      </c>
      <c r="R1859" s="0" t="n">
        <v>48.0687289093666</v>
      </c>
      <c r="S1859" s="0" t="n">
        <v>0.260067835770887</v>
      </c>
      <c r="T1859" s="0" t="n">
        <v>67.5871040576289</v>
      </c>
      <c r="U1859" s="0" t="n">
        <v>91.294957316431</v>
      </c>
      <c r="V1859" s="0" t="n">
        <v>79.2747453238527</v>
      </c>
      <c r="W1859" s="0" t="n">
        <v>-378.862029882203</v>
      </c>
      <c r="X1859" s="0" t="n">
        <v>-272.267495197858</v>
      </c>
      <c r="Y1859" s="0" t="n">
        <v>61.054766149808</v>
      </c>
      <c r="Z1859" s="0" t="n">
        <v>46.9933635621062</v>
      </c>
      <c r="AA1859" s="0" t="n">
        <v>68.0268339719795</v>
      </c>
    </row>
    <row r="1860" customFormat="false" ht="13.8" hidden="false" customHeight="false" outlineLevel="0" collapsed="false">
      <c r="A1860" s="0" t="s">
        <v>1895</v>
      </c>
      <c r="B1860" s="0" t="n">
        <v>0.31624802555084</v>
      </c>
      <c r="C1860" s="0" t="n">
        <v>0.193565997242747</v>
      </c>
      <c r="D1860" s="0" t="n">
        <v>170643.618402015</v>
      </c>
      <c r="E1860" s="0" t="n">
        <v>92445.3882201927</v>
      </c>
      <c r="F1860" s="0" t="n">
        <v>0.395550972977172</v>
      </c>
      <c r="G1860" s="0" t="n">
        <v>88.2529576886297</v>
      </c>
      <c r="H1860" s="0" t="n">
        <v>48.0668311315438</v>
      </c>
      <c r="I1860" s="0" t="n">
        <v>0.162815768023665</v>
      </c>
      <c r="J1860" s="0" t="n">
        <v>52.5205705459235</v>
      </c>
      <c r="K1860" s="0" t="n">
        <v>52.0170095635209</v>
      </c>
      <c r="L1860" s="0" t="n">
        <v>52.7825005771562</v>
      </c>
      <c r="M1860" s="0" t="n">
        <v>48.0692433612691</v>
      </c>
      <c r="N1860" s="0" t="n">
        <v>0.0957132695919028</v>
      </c>
      <c r="O1860" s="0" t="n">
        <v>48.2694805939595</v>
      </c>
      <c r="P1860" s="0" t="n">
        <v>42.6491996185071</v>
      </c>
      <c r="Q1860" s="0" t="n">
        <v>48.0723180895736</v>
      </c>
      <c r="R1860" s="0" t="n">
        <v>48.0701926712157</v>
      </c>
      <c r="S1860" s="0" t="n">
        <v>0.259673220675121</v>
      </c>
      <c r="T1860" s="0" t="n">
        <v>67.592281178063</v>
      </c>
      <c r="U1860" s="0" t="n">
        <v>91.215594412928</v>
      </c>
      <c r="V1860" s="0" t="n">
        <v>78.9247894463607</v>
      </c>
      <c r="W1860" s="0" t="n">
        <v>-476.379767682051</v>
      </c>
      <c r="X1860" s="0" t="n">
        <v>-346.872023451171</v>
      </c>
      <c r="Y1860" s="0" t="n">
        <v>62.9843021048939</v>
      </c>
      <c r="Z1860" s="0" t="n">
        <v>53.3703395713734</v>
      </c>
      <c r="AA1860" s="0" t="n">
        <v>67.9803594041511</v>
      </c>
    </row>
    <row r="1861" customFormat="false" ht="13.8" hidden="false" customHeight="false" outlineLevel="0" collapsed="false">
      <c r="A1861" s="0" t="s">
        <v>1896</v>
      </c>
      <c r="B1861" s="0" t="n">
        <v>0.191712162154872</v>
      </c>
      <c r="C1861" s="0" t="n">
        <v>0.193581646238269</v>
      </c>
      <c r="D1861" s="0" t="n">
        <v>70135.742565</v>
      </c>
      <c r="E1861" s="0" t="n">
        <v>94306.9202988232</v>
      </c>
      <c r="F1861" s="0" t="n">
        <v>0.920990628897963</v>
      </c>
      <c r="G1861" s="0" t="n">
        <v>531.366772467157</v>
      </c>
      <c r="H1861" s="0" t="n">
        <v>48.0665876589552</v>
      </c>
      <c r="I1861" s="0" t="n">
        <v>0.200013910868009</v>
      </c>
      <c r="J1861" s="0" t="n">
        <v>52.2418740699262</v>
      </c>
      <c r="K1861" s="0" t="n">
        <v>51.7172222365097</v>
      </c>
      <c r="L1861" s="0" t="n">
        <v>52.5249233539026</v>
      </c>
      <c r="M1861" s="0" t="n">
        <v>48.067381771058</v>
      </c>
      <c r="N1861" s="0" t="n">
        <v>0.105768405874789</v>
      </c>
      <c r="O1861" s="0" t="n">
        <v>46.2623013598543</v>
      </c>
      <c r="P1861" s="0" t="n">
        <v>43.6492188599793</v>
      </c>
      <c r="Q1861" s="0" t="n">
        <v>46.1883921163999</v>
      </c>
      <c r="R1861" s="0" t="n">
        <v>48.0696502734847</v>
      </c>
      <c r="S1861" s="0" t="n">
        <v>0.259278605579355</v>
      </c>
      <c r="T1861" s="0" t="n">
        <v>67.5974582984971</v>
      </c>
      <c r="U1861" s="0" t="n">
        <v>91.1257873288885</v>
      </c>
      <c r="V1861" s="0" t="n">
        <v>78.6412401993723</v>
      </c>
      <c r="W1861" s="0" t="n">
        <v>-456.197173399065</v>
      </c>
      <c r="X1861" s="0" t="n">
        <v>-361.722069573518</v>
      </c>
      <c r="Y1861" s="0" t="n">
        <v>66.2388876004288</v>
      </c>
      <c r="Z1861" s="0" t="n">
        <v>58.5257338814515</v>
      </c>
      <c r="AA1861" s="0" t="n">
        <v>67.9724129137406</v>
      </c>
    </row>
    <row r="1862" customFormat="false" ht="13.8" hidden="false" customHeight="false" outlineLevel="0" collapsed="false">
      <c r="A1862" s="0" t="s">
        <v>1897</v>
      </c>
      <c r="B1862" s="0" t="n">
        <v>0.00196233955686144</v>
      </c>
      <c r="C1862" s="0" t="n">
        <v>0.193597295233792</v>
      </c>
      <c r="D1862" s="0" t="n">
        <v>0.00187889055134218</v>
      </c>
      <c r="E1862" s="0" t="n">
        <v>21608.3637297106</v>
      </c>
      <c r="F1862" s="0" t="n">
        <v>1.44643028481875</v>
      </c>
      <c r="G1862" s="0" t="n">
        <v>1461.90836249844</v>
      </c>
      <c r="H1862" s="0" t="n">
        <v>48.0663441863666</v>
      </c>
      <c r="I1862" s="0" t="n">
        <v>0.226005495519959</v>
      </c>
      <c r="J1862" s="0" t="n">
        <v>51.7723940117807</v>
      </c>
      <c r="K1862" s="0" t="n">
        <v>51.2004355855182</v>
      </c>
      <c r="L1862" s="0" t="n">
        <v>52.1200723554262</v>
      </c>
      <c r="M1862" s="0" t="n">
        <v>48.0655201808469</v>
      </c>
      <c r="N1862" s="0" t="n">
        <v>0.112456011270312</v>
      </c>
      <c r="O1862" s="0" t="n">
        <v>45.1032173606184</v>
      </c>
      <c r="P1862" s="0" t="n">
        <v>44.1808641458299</v>
      </c>
      <c r="Q1862" s="0" t="n">
        <v>45.3322918908084</v>
      </c>
      <c r="R1862" s="0" t="n">
        <v>48.0697590593829</v>
      </c>
      <c r="S1862" s="0" t="n">
        <v>0.258883990483589</v>
      </c>
      <c r="T1862" s="0" t="n">
        <v>67.6026354189311</v>
      </c>
      <c r="U1862" s="0" t="n">
        <v>91.0366055429284</v>
      </c>
      <c r="V1862" s="0" t="n">
        <v>78.487091414467</v>
      </c>
      <c r="W1862" s="0" t="n">
        <v>-446.593905878427</v>
      </c>
      <c r="X1862" s="0" t="n">
        <v>-325.993347233597</v>
      </c>
      <c r="Y1862" s="0" t="n">
        <v>68.3147242763213</v>
      </c>
      <c r="Z1862" s="0" t="n">
        <v>59.2477420591647</v>
      </c>
      <c r="AA1862" s="0" t="n">
        <v>67.9914030462224</v>
      </c>
    </row>
    <row r="1863" customFormat="false" ht="13.8" hidden="false" customHeight="false" outlineLevel="0" collapsed="false">
      <c r="A1863" s="0" t="s">
        <v>1898</v>
      </c>
      <c r="B1863" s="0" t="n">
        <v>0.0106410471196552</v>
      </c>
      <c r="C1863" s="0" t="n">
        <v>0.193612944229315</v>
      </c>
      <c r="D1863" s="0" t="n">
        <v>0.106359673899476</v>
      </c>
      <c r="E1863" s="0" t="n">
        <v>1.2045107121244</v>
      </c>
      <c r="F1863" s="0" t="n">
        <v>1.97186994073954</v>
      </c>
      <c r="G1863" s="0" t="n">
        <v>124.151542214049</v>
      </c>
      <c r="H1863" s="0" t="n">
        <v>48.066100713778</v>
      </c>
      <c r="I1863" s="0" t="n">
        <v>0.229886445304049</v>
      </c>
      <c r="J1863" s="0" t="n">
        <v>51.204287189139</v>
      </c>
      <c r="K1863" s="0" t="n">
        <v>50.6237664919836</v>
      </c>
      <c r="L1863" s="0" t="n">
        <v>51.5931367808018</v>
      </c>
      <c r="M1863" s="0" t="n">
        <v>48.0636585906358</v>
      </c>
      <c r="N1863" s="0" t="n">
        <v>0.115264690364816</v>
      </c>
      <c r="O1863" s="0" t="n">
        <v>45.2979997050933</v>
      </c>
      <c r="P1863" s="0" t="n">
        <v>44.5709990757652</v>
      </c>
      <c r="Q1863" s="0" t="n">
        <v>45.3403373986756</v>
      </c>
      <c r="R1863" s="0" t="n">
        <v>48.0701691602444</v>
      </c>
      <c r="S1863" s="0" t="n">
        <v>0.258489375387823</v>
      </c>
      <c r="T1863" s="0" t="n">
        <v>67.6078125393651</v>
      </c>
      <c r="U1863" s="0" t="n">
        <v>90.9673960205881</v>
      </c>
      <c r="V1863" s="0" t="n">
        <v>78.3837712875597</v>
      </c>
      <c r="W1863" s="0" t="n">
        <v>-427.706311833933</v>
      </c>
      <c r="X1863" s="0" t="n">
        <v>-309.938748660973</v>
      </c>
      <c r="Y1863" s="0" t="n">
        <v>68.4481763859377</v>
      </c>
      <c r="Z1863" s="0" t="n">
        <v>59.2855170218618</v>
      </c>
      <c r="AA1863" s="0" t="n">
        <v>68.0239699660331</v>
      </c>
    </row>
    <row r="1864" customFormat="false" ht="13.8" hidden="false" customHeight="false" outlineLevel="0" collapsed="false">
      <c r="A1864" s="0" t="s">
        <v>1899</v>
      </c>
      <c r="B1864" s="0" t="n">
        <v>0.0198799384920295</v>
      </c>
      <c r="C1864" s="0" t="n">
        <v>0.193628593224837</v>
      </c>
      <c r="D1864" s="0" t="n">
        <v>0.272793714897013</v>
      </c>
      <c r="E1864" s="0" t="n">
        <v>11.5849730949013</v>
      </c>
      <c r="F1864" s="0" t="n">
        <v>2.49730959666034</v>
      </c>
      <c r="G1864" s="0" t="n">
        <v>0.18137815617601</v>
      </c>
      <c r="H1864" s="0" t="n">
        <v>48.0658572411894</v>
      </c>
      <c r="I1864" s="0" t="n">
        <v>0.233193773419935</v>
      </c>
      <c r="J1864" s="0" t="n">
        <v>50.8047667777055</v>
      </c>
      <c r="K1864" s="0" t="n">
        <v>50.3200158587553</v>
      </c>
      <c r="L1864" s="0" t="n">
        <v>51.1914686637622</v>
      </c>
      <c r="M1864" s="0" t="n">
        <v>48.0646949270379</v>
      </c>
      <c r="N1864" s="0" t="n">
        <v>0.118073369459321</v>
      </c>
      <c r="O1864" s="0" t="n">
        <v>45.7642769522689</v>
      </c>
      <c r="P1864" s="0" t="n">
        <v>45.1165588553708</v>
      </c>
      <c r="Q1864" s="0" t="n">
        <v>45.5190103602709</v>
      </c>
      <c r="R1864" s="0" t="n">
        <v>48.0661373224088</v>
      </c>
      <c r="S1864" s="0" t="n">
        <v>0.258094760292057</v>
      </c>
      <c r="T1864" s="0" t="n">
        <v>67.6129896597992</v>
      </c>
      <c r="U1864" s="0" t="n">
        <v>90.8933547396576</v>
      </c>
      <c r="V1864" s="0" t="n">
        <v>78.1753739214156</v>
      </c>
      <c r="W1864" s="0" t="n">
        <v>-406.710996716132</v>
      </c>
      <c r="X1864" s="0" t="n">
        <v>-296.673178474754</v>
      </c>
      <c r="Y1864" s="0" t="n">
        <v>68.4620513494431</v>
      </c>
      <c r="Z1864" s="0" t="n">
        <v>59.3312118426181</v>
      </c>
      <c r="AA1864" s="0" t="n">
        <v>68.0259346373879</v>
      </c>
    </row>
    <row r="1865" customFormat="false" ht="13.8" hidden="false" customHeight="false" outlineLevel="0" collapsed="false">
      <c r="A1865" s="0" t="s">
        <v>1900</v>
      </c>
      <c r="B1865" s="0" t="n">
        <v>0.0291188298644039</v>
      </c>
      <c r="C1865" s="0" t="n">
        <v>0.19364424222036</v>
      </c>
      <c r="D1865" s="0" t="n">
        <v>0.43922775589455</v>
      </c>
      <c r="E1865" s="0" t="n">
        <v>23.873244948914</v>
      </c>
      <c r="F1865" s="0" t="n">
        <v>3.02274925258113</v>
      </c>
      <c r="G1865" s="0" t="n">
        <v>1.58702174872474</v>
      </c>
      <c r="H1865" s="0" t="n">
        <v>48.0656137686008</v>
      </c>
      <c r="I1865" s="0" t="n">
        <v>0.236967849178682</v>
      </c>
      <c r="J1865" s="0" t="n">
        <v>50.7606599801183</v>
      </c>
      <c r="K1865" s="0" t="n">
        <v>50.3509373800765</v>
      </c>
      <c r="L1865" s="0" t="n">
        <v>51.0816692179974</v>
      </c>
      <c r="M1865" s="0" t="n">
        <v>48.0782396735441</v>
      </c>
      <c r="N1865" s="0" t="n">
        <v>0.121500016175804</v>
      </c>
      <c r="O1865" s="0" t="n">
        <v>46.6307271242002</v>
      </c>
      <c r="P1865" s="0" t="n">
        <v>46.0818162256174</v>
      </c>
      <c r="Q1865" s="0" t="n">
        <v>46.2669039835378</v>
      </c>
      <c r="R1865" s="0" t="n">
        <v>48.0685384035494</v>
      </c>
      <c r="S1865" s="0" t="n">
        <v>0.257700145196292</v>
      </c>
      <c r="T1865" s="0" t="n">
        <v>67.6181667802333</v>
      </c>
      <c r="U1865" s="0" t="n">
        <v>90.8234686897826</v>
      </c>
      <c r="V1865" s="0" t="n">
        <v>77.9897401563561</v>
      </c>
      <c r="W1865" s="0" t="n">
        <v>-463.821867350373</v>
      </c>
      <c r="X1865" s="0" t="n">
        <v>-291.276914651302</v>
      </c>
      <c r="Y1865" s="0" t="n">
        <v>68.4952743860412</v>
      </c>
      <c r="Z1865" s="0" t="n">
        <v>59.3506205856302</v>
      </c>
      <c r="AA1865" s="0" t="n">
        <v>68.0041954616363</v>
      </c>
    </row>
    <row r="1866" customFormat="false" ht="13.8" hidden="false" customHeight="false" outlineLevel="0" collapsed="false">
      <c r="A1866" s="0" t="s">
        <v>1901</v>
      </c>
      <c r="B1866" s="0" t="n">
        <v>0.0383577212367783</v>
      </c>
      <c r="C1866" s="0" t="n">
        <v>0.193659891215883</v>
      </c>
      <c r="D1866" s="0" t="n">
        <v>0.605661796892087</v>
      </c>
      <c r="E1866" s="0" t="n">
        <v>36.1615168029266</v>
      </c>
      <c r="F1866" s="0" t="n">
        <v>3.54818890850192</v>
      </c>
      <c r="G1866" s="0" t="n">
        <v>3.22118922926301</v>
      </c>
      <c r="H1866" s="0" t="n">
        <v>48.0653702960122</v>
      </c>
      <c r="I1866" s="0" t="n">
        <v>0.241813916956097</v>
      </c>
      <c r="J1866" s="0" t="n">
        <v>50.8795457862967</v>
      </c>
      <c r="K1866" s="0" t="n">
        <v>50.6422820395095</v>
      </c>
      <c r="L1866" s="0" t="n">
        <v>51.1687072608356</v>
      </c>
      <c r="M1866" s="0" t="n">
        <v>48.0795873745721</v>
      </c>
      <c r="N1866" s="0" t="n">
        <v>0.126031441292094</v>
      </c>
      <c r="O1866" s="0" t="n">
        <v>48.0241856446536</v>
      </c>
      <c r="P1866" s="0" t="n">
        <v>47.6231539531011</v>
      </c>
      <c r="Q1866" s="0" t="n">
        <v>47.6527911594712</v>
      </c>
      <c r="R1866" s="0" t="n">
        <v>48.0702547857419</v>
      </c>
      <c r="S1866" s="0" t="n">
        <v>0.257305530100526</v>
      </c>
      <c r="T1866" s="0" t="n">
        <v>67.6233439006673</v>
      </c>
      <c r="U1866" s="0" t="n">
        <v>90.7611466507744</v>
      </c>
      <c r="V1866" s="0" t="n">
        <v>77.918172345715</v>
      </c>
      <c r="W1866" s="0" t="n">
        <v>-439.679618485072</v>
      </c>
      <c r="X1866" s="0" t="n">
        <v>-306.599591346803</v>
      </c>
      <c r="Y1866" s="0" t="n">
        <v>68.4789955363438</v>
      </c>
      <c r="Z1866" s="0" t="n">
        <v>59.4220845192372</v>
      </c>
      <c r="AA1866" s="0" t="n">
        <v>68.0029653940903</v>
      </c>
    </row>
    <row r="1867" customFormat="false" ht="13.8" hidden="false" customHeight="false" outlineLevel="0" collapsed="false">
      <c r="A1867" s="0" t="s">
        <v>1902</v>
      </c>
      <c r="B1867" s="0" t="n">
        <v>0.0475966126091526</v>
      </c>
      <c r="C1867" s="0" t="n">
        <v>0.193675540211405</v>
      </c>
      <c r="D1867" s="0" t="n">
        <v>0.772095837889624</v>
      </c>
      <c r="E1867" s="0" t="n">
        <v>48.4497886569392</v>
      </c>
      <c r="F1867" s="0" t="n">
        <v>4.07362856442271</v>
      </c>
      <c r="G1867" s="0" t="n">
        <v>4.85535670980128</v>
      </c>
      <c r="H1867" s="0" t="n">
        <v>48.0651268234237</v>
      </c>
      <c r="I1867" s="0" t="n">
        <v>0.247395734932758</v>
      </c>
      <c r="J1867" s="0" t="n">
        <v>51.3392392521384</v>
      </c>
      <c r="K1867" s="0" t="n">
        <v>51.261804847239</v>
      </c>
      <c r="L1867" s="0" t="n">
        <v>51.5348530978406</v>
      </c>
      <c r="M1867" s="0" t="n">
        <v>48.076572047073</v>
      </c>
      <c r="N1867" s="0" t="n">
        <v>0.130343862863622</v>
      </c>
      <c r="O1867" s="0" t="n">
        <v>49.7599465682993</v>
      </c>
      <c r="P1867" s="0" t="n">
        <v>49.6201041018373</v>
      </c>
      <c r="Q1867" s="0" t="n">
        <v>49.5074278313076</v>
      </c>
      <c r="R1867" s="0" t="n">
        <v>48.069079536161</v>
      </c>
      <c r="S1867" s="0" t="n">
        <v>0.25691091500476</v>
      </c>
      <c r="T1867" s="0" t="n">
        <v>67.6285210211014</v>
      </c>
      <c r="U1867" s="0" t="n">
        <v>90.6962289262839</v>
      </c>
      <c r="V1867" s="0" t="n">
        <v>77.7728346866335</v>
      </c>
      <c r="W1867" s="0" t="n">
        <v>-401.239526143961</v>
      </c>
      <c r="X1867" s="0" t="n">
        <v>-304.831738171327</v>
      </c>
      <c r="Y1867" s="0" t="n">
        <v>68.4183525276171</v>
      </c>
      <c r="Z1867" s="0" t="n">
        <v>59.3323787053976</v>
      </c>
      <c r="AA1867" s="0" t="n">
        <v>67.9946543977635</v>
      </c>
    </row>
    <row r="1868" customFormat="false" ht="13.8" hidden="false" customHeight="false" outlineLevel="0" collapsed="false">
      <c r="A1868" s="0" t="s">
        <v>1903</v>
      </c>
      <c r="B1868" s="0" t="n">
        <v>0.056835503981527</v>
      </c>
      <c r="C1868" s="0" t="n">
        <v>0.193691189206928</v>
      </c>
      <c r="D1868" s="0" t="n">
        <v>0.938529878887161</v>
      </c>
      <c r="E1868" s="0" t="n">
        <v>60.7380605109519</v>
      </c>
      <c r="F1868" s="0" t="n">
        <v>4.5990682203435</v>
      </c>
      <c r="G1868" s="0" t="n">
        <v>6.48952419033954</v>
      </c>
      <c r="H1868" s="0" t="n">
        <v>48.0648833508351</v>
      </c>
      <c r="I1868" s="0" t="n">
        <v>0.25519246861323</v>
      </c>
      <c r="J1868" s="0" t="n">
        <v>52.0780789237851</v>
      </c>
      <c r="K1868" s="0" t="n">
        <v>52.1504205034728</v>
      </c>
      <c r="L1868" s="0" t="n">
        <v>52.1950900497449</v>
      </c>
      <c r="M1868" s="0" t="n">
        <v>48.0756124882994</v>
      </c>
      <c r="N1868" s="0" t="n">
        <v>0.13375701011301</v>
      </c>
      <c r="O1868" s="0" t="n">
        <v>51.5857452496489</v>
      </c>
      <c r="P1868" s="0" t="n">
        <v>51.7208027546185</v>
      </c>
      <c r="Q1868" s="0" t="n">
        <v>51.5282445804929</v>
      </c>
      <c r="R1868" s="0" t="n">
        <v>48.0720213629883</v>
      </c>
      <c r="S1868" s="0" t="n">
        <v>0.256516299908994</v>
      </c>
      <c r="T1868" s="0" t="n">
        <v>67.6336981415354</v>
      </c>
      <c r="U1868" s="0" t="n">
        <v>90.634786319204</v>
      </c>
      <c r="V1868" s="0" t="n">
        <v>77.5829809136322</v>
      </c>
      <c r="W1868" s="0" t="n">
        <v>-422.750565501451</v>
      </c>
      <c r="X1868" s="0" t="n">
        <v>-348.202894412021</v>
      </c>
      <c r="Y1868" s="0" t="n">
        <v>68.4786405109519</v>
      </c>
      <c r="Z1868" s="0" t="n">
        <v>59.2733479326035</v>
      </c>
      <c r="AA1868" s="0" t="n">
        <v>67.9834747982992</v>
      </c>
    </row>
    <row r="1869" customFormat="false" ht="13.8" hidden="false" customHeight="false" outlineLevel="0" collapsed="false">
      <c r="A1869" s="0" t="s">
        <v>1904</v>
      </c>
      <c r="B1869" s="0" t="n">
        <v>0.0671399848859163</v>
      </c>
      <c r="C1869" s="0" t="n">
        <v>0.193706838202451</v>
      </c>
      <c r="D1869" s="0" t="n">
        <v>1.1049639198847</v>
      </c>
      <c r="E1869" s="0" t="n">
        <v>73.0263323649645</v>
      </c>
      <c r="F1869" s="0" t="n">
        <v>5.12450787626429</v>
      </c>
      <c r="G1869" s="0" t="n">
        <v>8.12369167087781</v>
      </c>
      <c r="H1869" s="0" t="n">
        <v>48.0646398782465</v>
      </c>
      <c r="I1869" s="0" t="n">
        <v>0.265731089174984</v>
      </c>
      <c r="J1869" s="0" t="n">
        <v>53.1291635502929</v>
      </c>
      <c r="K1869" s="0" t="n">
        <v>53.3754207581576</v>
      </c>
      <c r="L1869" s="0" t="n">
        <v>53.1472732222808</v>
      </c>
      <c r="M1869" s="0" t="n">
        <v>48.0749093641801</v>
      </c>
      <c r="N1869" s="0" t="n">
        <v>0.13708491408588</v>
      </c>
      <c r="O1869" s="0" t="n">
        <v>53.3855935817127</v>
      </c>
      <c r="P1869" s="0" t="n">
        <v>53.7266806207331</v>
      </c>
      <c r="Q1869" s="0" t="n">
        <v>53.4830377026472</v>
      </c>
      <c r="R1869" s="0" t="n">
        <v>48.0697097746003</v>
      </c>
      <c r="S1869" s="0" t="n">
        <v>0.256121684813228</v>
      </c>
      <c r="T1869" s="0" t="n">
        <v>67.6388752619695</v>
      </c>
      <c r="U1869" s="0" t="n">
        <v>90.5850353618993</v>
      </c>
      <c r="V1869" s="0" t="n">
        <v>77.5782983107525</v>
      </c>
      <c r="W1869" s="0" t="n">
        <v>-384.96742704864</v>
      </c>
      <c r="X1869" s="0" t="n">
        <v>-418.751997145325</v>
      </c>
      <c r="Y1869" s="0" t="n">
        <v>68.4964647895888</v>
      </c>
      <c r="Z1869" s="0" t="n">
        <v>59.3124870052708</v>
      </c>
      <c r="AA1869" s="0" t="n">
        <v>67.9600379012951</v>
      </c>
    </row>
    <row r="1870" customFormat="false" ht="13.8" hidden="false" customHeight="false" outlineLevel="0" collapsed="false">
      <c r="A1870" s="0" t="s">
        <v>1905</v>
      </c>
      <c r="B1870" s="0" t="n">
        <v>0.00345727443127825</v>
      </c>
      <c r="C1870" s="0" t="n">
        <v>0.193722487197974</v>
      </c>
      <c r="D1870" s="0" t="n">
        <v>1.27139796088224</v>
      </c>
      <c r="E1870" s="0" t="n">
        <v>85.3146042189771</v>
      </c>
      <c r="F1870" s="0" t="n">
        <v>5.64994753218508</v>
      </c>
      <c r="G1870" s="0" t="n">
        <v>9.75785915141608</v>
      </c>
      <c r="H1870" s="0" t="n">
        <v>48.0643964056579</v>
      </c>
      <c r="I1870" s="0" t="n">
        <v>0.281222840217694</v>
      </c>
      <c r="J1870" s="0" t="n">
        <v>54.5256366857469</v>
      </c>
      <c r="K1870" s="0" t="n">
        <v>54.9797481577521</v>
      </c>
      <c r="L1870" s="0" t="n">
        <v>54.4467244682803</v>
      </c>
      <c r="M1870" s="0" t="n">
        <v>48.0798973411951</v>
      </c>
      <c r="N1870" s="0" t="n">
        <v>0.139296447564456</v>
      </c>
      <c r="O1870" s="0" t="n">
        <v>55.0306179621102</v>
      </c>
      <c r="P1870" s="0" t="n">
        <v>55.4687926722642</v>
      </c>
      <c r="Q1870" s="0" t="n">
        <v>55.2030976647866</v>
      </c>
      <c r="R1870" s="0" t="n">
        <v>48.0679894395192</v>
      </c>
      <c r="S1870" s="0" t="n">
        <v>0.255727069717462</v>
      </c>
      <c r="T1870" s="0" t="n">
        <v>67.644137834318</v>
      </c>
      <c r="U1870" s="0" t="n">
        <v>90.5317623781408</v>
      </c>
      <c r="V1870" s="0" t="n">
        <v>77.6084778137291</v>
      </c>
      <c r="W1870" s="0" t="n">
        <v>-227.211028262479</v>
      </c>
      <c r="X1870" s="0" t="n">
        <v>-294.497146140084</v>
      </c>
      <c r="Y1870" s="0" t="n">
        <v>68.4194818170565</v>
      </c>
      <c r="Z1870" s="0" t="n">
        <v>59.3617645099713</v>
      </c>
      <c r="AA1870" s="0" t="n">
        <v>67.9425381440903</v>
      </c>
    </row>
    <row r="1871" customFormat="false" ht="13.8" hidden="false" customHeight="false" outlineLevel="0" collapsed="false">
      <c r="A1871" s="0" t="s">
        <v>1906</v>
      </c>
      <c r="B1871" s="0" t="n">
        <v>0.0817184710855399</v>
      </c>
      <c r="C1871" s="0" t="n">
        <v>0.193738136193496</v>
      </c>
      <c r="D1871" s="0" t="n">
        <v>1.43783200187977</v>
      </c>
      <c r="E1871" s="0" t="n">
        <v>97.6028760729898</v>
      </c>
      <c r="F1871" s="0" t="n">
        <v>6.17538718810587</v>
      </c>
      <c r="G1871" s="0" t="n">
        <v>11.3920266319544</v>
      </c>
      <c r="H1871" s="0" t="n">
        <v>48.0641529330693</v>
      </c>
      <c r="I1871" s="0" t="n">
        <v>0.306530747606968</v>
      </c>
      <c r="J1871" s="0" t="n">
        <v>56.3749703493555</v>
      </c>
      <c r="K1871" s="0" t="n">
        <v>57.1330093627232</v>
      </c>
      <c r="L1871" s="0" t="n">
        <v>56.184186185511</v>
      </c>
      <c r="M1871" s="0" t="n">
        <v>48.0784114322211</v>
      </c>
      <c r="N1871" s="0" t="n">
        <v>0.137240897755841</v>
      </c>
      <c r="O1871" s="0" t="n">
        <v>56.5445859664539</v>
      </c>
      <c r="P1871" s="0" t="n">
        <v>56.8296225951265</v>
      </c>
      <c r="Q1871" s="0" t="n">
        <v>56.65228163721</v>
      </c>
      <c r="R1871" s="0" t="n">
        <v>48.0713738590558</v>
      </c>
      <c r="S1871" s="0" t="n">
        <v>0.255332454621697</v>
      </c>
      <c r="T1871" s="0" t="n">
        <v>67.6877052046427</v>
      </c>
      <c r="U1871" s="0" t="n">
        <v>90.466341613652</v>
      </c>
      <c r="V1871" s="0" t="n">
        <v>77.6388874941644</v>
      </c>
      <c r="W1871" s="0" t="n">
        <v>20.6407419031315</v>
      </c>
      <c r="X1871" s="0" t="n">
        <v>-324.285527473011</v>
      </c>
      <c r="Y1871" s="0" t="n">
        <v>68.412658638722</v>
      </c>
      <c r="Z1871" s="0" t="n">
        <v>59.7049319972001</v>
      </c>
      <c r="AA1871" s="0" t="n">
        <v>67.9779579036488</v>
      </c>
    </row>
    <row r="1872" customFormat="false" ht="13.8" hidden="false" customHeight="false" outlineLevel="0" collapsed="false">
      <c r="A1872" s="0" t="s">
        <v>1907</v>
      </c>
      <c r="B1872" s="0" t="n">
        <v>0.146948056308545</v>
      </c>
      <c r="C1872" s="0" t="n">
        <v>0.193753785189019</v>
      </c>
      <c r="D1872" s="0" t="n">
        <v>1.60426604287731</v>
      </c>
      <c r="E1872" s="0" t="n">
        <v>109.891147927002</v>
      </c>
      <c r="F1872" s="0" t="n">
        <v>6.70082684402666</v>
      </c>
      <c r="G1872" s="0" t="n">
        <v>13.0261941124926</v>
      </c>
      <c r="H1872" s="0" t="n">
        <v>48.0639094604807</v>
      </c>
      <c r="I1872" s="0" t="n">
        <v>0.34413437208929</v>
      </c>
      <c r="J1872" s="0" t="n">
        <v>58.8401310558542</v>
      </c>
      <c r="K1872" s="0" t="n">
        <v>60.0733284908897</v>
      </c>
      <c r="L1872" s="0" t="n">
        <v>58.5665058068525</v>
      </c>
      <c r="M1872" s="0" t="n">
        <v>48.0810724607544</v>
      </c>
      <c r="N1872" s="0" t="n">
        <v>0.134767286502347</v>
      </c>
      <c r="O1872" s="0" t="n">
        <v>57.719558630197</v>
      </c>
      <c r="P1872" s="0" t="n">
        <v>57.6700572066741</v>
      </c>
      <c r="Q1872" s="0" t="n">
        <v>57.7120473235012</v>
      </c>
      <c r="R1872" s="0" t="n">
        <v>48.0694470202728</v>
      </c>
      <c r="S1872" s="0" t="n">
        <v>0.254937839525931</v>
      </c>
      <c r="T1872" s="0" t="n">
        <v>67.7513937426564</v>
      </c>
      <c r="U1872" s="0" t="n">
        <v>90.4050474908679</v>
      </c>
      <c r="V1872" s="0" t="n">
        <v>77.6784537412175</v>
      </c>
      <c r="W1872" s="0" t="n">
        <v>64483.0112536681</v>
      </c>
      <c r="X1872" s="0" t="n">
        <v>-326.050088945615</v>
      </c>
      <c r="Y1872" s="0" t="n">
        <v>68.4786549995411</v>
      </c>
      <c r="Z1872" s="0" t="n">
        <v>59.7616253480727</v>
      </c>
      <c r="AA1872" s="0" t="n">
        <v>67.9892175404818</v>
      </c>
    </row>
    <row r="1873" customFormat="false" ht="13.8" hidden="false" customHeight="false" outlineLevel="0" collapsed="false">
      <c r="A1873" s="0" t="s">
        <v>1908</v>
      </c>
      <c r="B1873" s="0" t="n">
        <v>0.0379579679839974</v>
      </c>
      <c r="C1873" s="0" t="n">
        <v>0.193769434184542</v>
      </c>
      <c r="D1873" s="0" t="n">
        <v>1.77070008387485</v>
      </c>
      <c r="E1873" s="0" t="n">
        <v>122.179419781015</v>
      </c>
      <c r="F1873" s="0" t="n">
        <v>7.22626649994746</v>
      </c>
      <c r="G1873" s="0" t="n">
        <v>14.6603615930309</v>
      </c>
      <c r="H1873" s="0" t="n">
        <v>48.0718241153639</v>
      </c>
      <c r="I1873" s="0" t="n">
        <v>0.359022323960275</v>
      </c>
      <c r="J1873" s="0" t="n">
        <v>62.1319112600545</v>
      </c>
      <c r="K1873" s="0" t="n">
        <v>64.0086948418001</v>
      </c>
      <c r="L1873" s="0" t="n">
        <v>61.8289946119531</v>
      </c>
      <c r="M1873" s="0" t="n">
        <v>48.0837334892876</v>
      </c>
      <c r="N1873" s="0" t="n">
        <v>0.132293675248853</v>
      </c>
      <c r="O1873" s="0" t="n">
        <v>58.3726764424247</v>
      </c>
      <c r="P1873" s="0" t="n">
        <v>58.2373023640811</v>
      </c>
      <c r="Q1873" s="0" t="n">
        <v>58.290578206556</v>
      </c>
      <c r="R1873" s="0" t="n">
        <v>48.0655299096617</v>
      </c>
      <c r="S1873" s="0" t="n">
        <v>0.254543224430165</v>
      </c>
      <c r="T1873" s="0" t="n">
        <v>67.7822257101511</v>
      </c>
      <c r="U1873" s="0" t="n">
        <v>90.3475495039344</v>
      </c>
      <c r="V1873" s="0" t="n">
        <v>77.7227657307137</v>
      </c>
      <c r="W1873" s="0" t="n">
        <v>215167.705633712</v>
      </c>
      <c r="X1873" s="0" t="n">
        <v>-342.497569461836</v>
      </c>
      <c r="Y1873" s="0" t="n">
        <v>68.5416731928944</v>
      </c>
      <c r="Z1873" s="0" t="n">
        <v>59.7095785169717</v>
      </c>
      <c r="AA1873" s="0" t="n">
        <v>67.9108643267804</v>
      </c>
    </row>
    <row r="1874" customFormat="false" ht="13.8" hidden="false" customHeight="false" outlineLevel="0" collapsed="false">
      <c r="A1874" s="0" t="s">
        <v>1909</v>
      </c>
      <c r="B1874" s="0" t="n">
        <v>0.449604045898128</v>
      </c>
      <c r="C1874" s="0" t="n">
        <v>0.193785083180064</v>
      </c>
      <c r="D1874" s="0" t="n">
        <v>1.93713412487238</v>
      </c>
      <c r="E1874" s="0" t="n">
        <v>134.467691635028</v>
      </c>
      <c r="F1874" s="0" t="n">
        <v>7.75170615586825</v>
      </c>
      <c r="G1874" s="0" t="n">
        <v>16.2945290735692</v>
      </c>
      <c r="H1874" s="0" t="n">
        <v>48.0729745402534</v>
      </c>
      <c r="I1874" s="0" t="n">
        <v>0.355984950781889</v>
      </c>
      <c r="J1874" s="0" t="n">
        <v>65.8848378171092</v>
      </c>
      <c r="K1874" s="0" t="n">
        <v>68.6229284252703</v>
      </c>
      <c r="L1874" s="0" t="n">
        <v>66.010389898346</v>
      </c>
      <c r="M1874" s="0" t="n">
        <v>48.0833596094974</v>
      </c>
      <c r="N1874" s="0" t="n">
        <v>0.129853969850291</v>
      </c>
      <c r="O1874" s="0" t="n">
        <v>58.5721865484278</v>
      </c>
      <c r="P1874" s="0" t="n">
        <v>58.4064620587452</v>
      </c>
      <c r="Q1874" s="0" t="n">
        <v>58.4272653258746</v>
      </c>
      <c r="R1874" s="0" t="n">
        <v>48.0673961778734</v>
      </c>
      <c r="S1874" s="0" t="n">
        <v>0.254148609334399</v>
      </c>
      <c r="T1874" s="0" t="n">
        <v>67.8110343293239</v>
      </c>
      <c r="U1874" s="0" t="n">
        <v>90.3015711206347</v>
      </c>
      <c r="V1874" s="0" t="n">
        <v>77.7164402346071</v>
      </c>
      <c r="W1874" s="0" t="n">
        <v>209941.548412527</v>
      </c>
      <c r="X1874" s="0" t="n">
        <v>-284.289318105647</v>
      </c>
      <c r="Y1874" s="0" t="n">
        <v>68.6330346637158</v>
      </c>
      <c r="Z1874" s="0" t="n">
        <v>59.7099500429675</v>
      </c>
      <c r="AA1874" s="0" t="n">
        <v>67.9744012861626</v>
      </c>
    </row>
    <row r="1875" customFormat="false" ht="13.8" hidden="false" customHeight="false" outlineLevel="0" collapsed="false">
      <c r="A1875" s="0" t="s">
        <v>1910</v>
      </c>
      <c r="B1875" s="0" t="n">
        <v>0.956485721093312</v>
      </c>
      <c r="C1875" s="0" t="n">
        <v>0.193800732175587</v>
      </c>
      <c r="D1875" s="0" t="n">
        <v>2.10356816586992</v>
      </c>
      <c r="E1875" s="0" t="n">
        <v>146.75596348904</v>
      </c>
      <c r="F1875" s="0" t="n">
        <v>8.27714581178904</v>
      </c>
      <c r="G1875" s="0" t="n">
        <v>17.9286965541074</v>
      </c>
      <c r="H1875" s="0" t="n">
        <v>48.0712344639297</v>
      </c>
      <c r="I1875" s="0" t="n">
        <v>0.352915750016777</v>
      </c>
      <c r="J1875" s="0" t="n">
        <v>69.2550847510108</v>
      </c>
      <c r="K1875" s="0" t="n">
        <v>72.9349097445403</v>
      </c>
      <c r="L1875" s="0" t="n">
        <v>70.3408130710772</v>
      </c>
      <c r="M1875" s="0" t="n">
        <v>48.0734535013218</v>
      </c>
      <c r="N1875" s="0" t="n">
        <v>0.127572598269335</v>
      </c>
      <c r="O1875" s="0" t="n">
        <v>58.485345305325</v>
      </c>
      <c r="P1875" s="0" t="n">
        <v>58.3040374340503</v>
      </c>
      <c r="Q1875" s="0" t="n">
        <v>58.2835184305348</v>
      </c>
      <c r="R1875" s="0" t="n">
        <v>48.0686801044766</v>
      </c>
      <c r="S1875" s="0" t="n">
        <v>0.253753994238633</v>
      </c>
      <c r="T1875" s="0" t="n">
        <v>67.8406496275015</v>
      </c>
      <c r="U1875" s="0" t="n">
        <v>90.2591486983771</v>
      </c>
      <c r="V1875" s="0" t="n">
        <v>77.6404173931162</v>
      </c>
      <c r="W1875" s="0" t="n">
        <v>283593.231568588</v>
      </c>
      <c r="X1875" s="0" t="n">
        <v>-352.34355043855</v>
      </c>
      <c r="Y1875" s="0" t="n">
        <v>68.6349740646469</v>
      </c>
      <c r="Z1875" s="0" t="n">
        <v>59.7506438099877</v>
      </c>
      <c r="AA1875" s="0" t="n">
        <v>67.9319853233875</v>
      </c>
    </row>
    <row r="1876" customFormat="false" ht="13.8" hidden="false" customHeight="false" outlineLevel="0" collapsed="false">
      <c r="A1876" s="0" t="s">
        <v>1911</v>
      </c>
      <c r="B1876" s="0" t="n">
        <v>18.3231273724274</v>
      </c>
      <c r="C1876" s="0" t="n">
        <v>0.19381638117111</v>
      </c>
      <c r="D1876" s="0" t="n">
        <v>2.27000220686746</v>
      </c>
      <c r="E1876" s="0" t="n">
        <v>159.044235343053</v>
      </c>
      <c r="F1876" s="0" t="n">
        <v>8.80258546770983</v>
      </c>
      <c r="G1876" s="0" t="n">
        <v>19.5628640346457</v>
      </c>
      <c r="H1876" s="0" t="n">
        <v>48.069494387606</v>
      </c>
      <c r="I1876" s="0" t="n">
        <v>0.349811973557947</v>
      </c>
      <c r="J1876" s="0" t="n">
        <v>72.0333924319288</v>
      </c>
      <c r="K1876" s="0" t="n">
        <v>76.4613864786569</v>
      </c>
      <c r="L1876" s="0" t="n">
        <v>74.2220782417496</v>
      </c>
      <c r="M1876" s="0" t="n">
        <v>48.0803949456504</v>
      </c>
      <c r="N1876" s="0" t="n">
        <v>0.125311300330839</v>
      </c>
      <c r="O1876" s="0" t="n">
        <v>58.1723993280027</v>
      </c>
      <c r="P1876" s="0" t="n">
        <v>58.000458168433</v>
      </c>
      <c r="Q1876" s="0" t="n">
        <v>57.9026929879324</v>
      </c>
      <c r="R1876" s="0" t="n">
        <v>48.0700924477077</v>
      </c>
      <c r="S1876" s="0" t="n">
        <v>0.253359379142867</v>
      </c>
      <c r="T1876" s="0" t="n">
        <v>67.9014004989014</v>
      </c>
      <c r="U1876" s="0" t="n">
        <v>90.2170259739093</v>
      </c>
      <c r="V1876" s="0" t="n">
        <v>77.5964984404039</v>
      </c>
      <c r="W1876" s="0" t="n">
        <v>259077.182192837</v>
      </c>
      <c r="X1876" s="0" t="n">
        <v>-372.936959874037</v>
      </c>
      <c r="Y1876" s="0" t="n">
        <v>68.7391567923946</v>
      </c>
      <c r="Z1876" s="0" t="n">
        <v>59.6920451297461</v>
      </c>
      <c r="AA1876" s="0" t="n">
        <v>67.989035330416</v>
      </c>
    </row>
    <row r="1877" customFormat="false" ht="13.8" hidden="false" customHeight="false" outlineLevel="0" collapsed="false">
      <c r="A1877" s="0" t="s">
        <v>1912</v>
      </c>
      <c r="B1877" s="0" t="n">
        <v>102.216384004034</v>
      </c>
      <c r="C1877" s="0" t="n">
        <v>0.193832030166633</v>
      </c>
      <c r="D1877" s="0" t="n">
        <v>2.43643624786499</v>
      </c>
      <c r="E1877" s="0" t="n">
        <v>171.332507197066</v>
      </c>
      <c r="F1877" s="0" t="n">
        <v>9.32802512363062</v>
      </c>
      <c r="G1877" s="0" t="n">
        <v>21.197031515184</v>
      </c>
      <c r="H1877" s="0" t="n">
        <v>48.0677543112823</v>
      </c>
      <c r="I1877" s="0" t="n">
        <v>0.346597018268673</v>
      </c>
      <c r="J1877" s="0" t="n">
        <v>74.2291694446372</v>
      </c>
      <c r="K1877" s="0" t="n">
        <v>79.187730778096</v>
      </c>
      <c r="L1877" s="0" t="n">
        <v>77.4760318484259</v>
      </c>
      <c r="M1877" s="0" t="n">
        <v>48.084687344963</v>
      </c>
      <c r="N1877" s="0" t="n">
        <v>0.123050002392343</v>
      </c>
      <c r="O1877" s="0" t="n">
        <v>57.7056483141821</v>
      </c>
      <c r="P1877" s="0" t="n">
        <v>57.4883567237784</v>
      </c>
      <c r="Q1877" s="0" t="n">
        <v>57.4046510967753</v>
      </c>
      <c r="R1877" s="0" t="n">
        <v>48.0715047909388</v>
      </c>
      <c r="S1877" s="0" t="n">
        <v>0.252964764047102</v>
      </c>
      <c r="T1877" s="0" t="n">
        <v>67.9765470599624</v>
      </c>
      <c r="U1877" s="0" t="n">
        <v>90.1752765036161</v>
      </c>
      <c r="V1877" s="0" t="n">
        <v>77.553991571284</v>
      </c>
      <c r="W1877" s="0" t="n">
        <v>980.416322335419</v>
      </c>
      <c r="X1877" s="0" t="n">
        <v>-241.108022548384</v>
      </c>
      <c r="Y1877" s="0" t="n">
        <v>68.7182603348632</v>
      </c>
      <c r="Z1877" s="0" t="n">
        <v>59.7503697842465</v>
      </c>
      <c r="AA1877" s="0" t="n">
        <v>67.9948853271095</v>
      </c>
    </row>
    <row r="1878" customFormat="false" ht="13.8" hidden="false" customHeight="false" outlineLevel="0" collapsed="false">
      <c r="A1878" s="0" t="s">
        <v>1913</v>
      </c>
      <c r="B1878" s="0" t="n">
        <v>42.9405048422384</v>
      </c>
      <c r="C1878" s="0" t="n">
        <v>0.193847679162155</v>
      </c>
      <c r="D1878" s="0" t="n">
        <v>2.60287028886253</v>
      </c>
      <c r="E1878" s="0" t="n">
        <v>183.620779051078</v>
      </c>
      <c r="F1878" s="0" t="n">
        <v>9.85346477955141</v>
      </c>
      <c r="G1878" s="0" t="n">
        <v>22.8311989957222</v>
      </c>
      <c r="H1878" s="0" t="n">
        <v>48.0660142349585</v>
      </c>
      <c r="I1878" s="0" t="n">
        <v>0.343373656171755</v>
      </c>
      <c r="J1878" s="0" t="n">
        <v>75.8405868492765</v>
      </c>
      <c r="K1878" s="0" t="n">
        <v>81.2795006446341</v>
      </c>
      <c r="L1878" s="0" t="n">
        <v>80.1056433734008</v>
      </c>
      <c r="M1878" s="0" t="n">
        <v>48.0780364056252</v>
      </c>
      <c r="N1878" s="0" t="n">
        <v>0.120813824735604</v>
      </c>
      <c r="O1878" s="0" t="n">
        <v>57.1251090025283</v>
      </c>
      <c r="P1878" s="0" t="n">
        <v>56.9009265833528</v>
      </c>
      <c r="Q1878" s="0" t="n">
        <v>56.8124932495912</v>
      </c>
      <c r="R1878" s="0" t="n">
        <v>48.0729171341699</v>
      </c>
      <c r="S1878" s="0" t="n">
        <v>0.252570148951336</v>
      </c>
      <c r="T1878" s="0" t="n">
        <v>68.0508069089261</v>
      </c>
      <c r="U1878" s="0" t="n">
        <v>90.1333064587565</v>
      </c>
      <c r="V1878" s="0" t="n">
        <v>77.4860769653851</v>
      </c>
      <c r="W1878" s="0" t="n">
        <v>-124.913881463872</v>
      </c>
      <c r="X1878" s="0" t="n">
        <v>-350.995587184379</v>
      </c>
      <c r="Y1878" s="0" t="n">
        <v>68.7267763968175</v>
      </c>
      <c r="Z1878" s="0" t="n">
        <v>59.7640648667078</v>
      </c>
      <c r="AA1878" s="0" t="n">
        <v>68.0086571076637</v>
      </c>
    </row>
    <row r="1879" customFormat="false" ht="13.8" hidden="false" customHeight="false" outlineLevel="0" collapsed="false">
      <c r="A1879" s="0" t="s">
        <v>1914</v>
      </c>
      <c r="B1879" s="0" t="n">
        <v>0.00178326530221321</v>
      </c>
      <c r="C1879" s="0" t="n">
        <v>0.193863328157678</v>
      </c>
      <c r="D1879" s="0" t="n">
        <v>2.76930432986007</v>
      </c>
      <c r="E1879" s="0" t="n">
        <v>195.909050905091</v>
      </c>
      <c r="F1879" s="0" t="n">
        <v>10.3789044354722</v>
      </c>
      <c r="G1879" s="0" t="n">
        <v>24.4653664762605</v>
      </c>
      <c r="H1879" s="0" t="n">
        <v>48.0679517232553</v>
      </c>
      <c r="I1879" s="0" t="n">
        <v>0.340248469609394</v>
      </c>
      <c r="J1879" s="0" t="n">
        <v>77.0658544550509</v>
      </c>
      <c r="K1879" s="0" t="n">
        <v>82.9066212660492</v>
      </c>
      <c r="L1879" s="0" t="n">
        <v>82.2221987067313</v>
      </c>
      <c r="M1879" s="0" t="n">
        <v>48.0764171096546</v>
      </c>
      <c r="N1879" s="0" t="n">
        <v>0.12080773938987</v>
      </c>
      <c r="O1879" s="0" t="n">
        <v>56.4605613461531</v>
      </c>
      <c r="P1879" s="0" t="n">
        <v>56.222414319628</v>
      </c>
      <c r="Q1879" s="0" t="n">
        <v>56.1495120716254</v>
      </c>
      <c r="R1879" s="0" t="n">
        <v>48.0743294774009</v>
      </c>
      <c r="S1879" s="0" t="n">
        <v>0.25217553385557</v>
      </c>
      <c r="T1879" s="0" t="n">
        <v>68.1704897909586</v>
      </c>
      <c r="U1879" s="0" t="n">
        <v>90.0901407371314</v>
      </c>
      <c r="V1879" s="0" t="n">
        <v>77.3609977581176</v>
      </c>
      <c r="W1879" s="0" t="n">
        <v>-244.893190500956</v>
      </c>
      <c r="X1879" s="0" t="n">
        <v>-262.714658243096</v>
      </c>
      <c r="Y1879" s="0" t="n">
        <v>68.7953475575694</v>
      </c>
      <c r="Z1879" s="0" t="n">
        <v>59.6990820420821</v>
      </c>
      <c r="AA1879" s="0" t="n">
        <v>67.9783198237138</v>
      </c>
    </row>
    <row r="1880" customFormat="false" ht="13.8" hidden="false" customHeight="false" outlineLevel="0" collapsed="false">
      <c r="A1880" s="0" t="s">
        <v>1915</v>
      </c>
      <c r="B1880" s="0" t="n">
        <v>0.0138716083433904</v>
      </c>
      <c r="C1880" s="0" t="n">
        <v>0.193878977153201</v>
      </c>
      <c r="D1880" s="0" t="n">
        <v>2.9357383708576</v>
      </c>
      <c r="E1880" s="0" t="n">
        <v>208.197322759104</v>
      </c>
      <c r="F1880" s="0" t="n">
        <v>10.904344091393</v>
      </c>
      <c r="G1880" s="0" t="n">
        <v>26.0995339567988</v>
      </c>
      <c r="H1880" s="0" t="n">
        <v>48.0708786894173</v>
      </c>
      <c r="I1880" s="0" t="n">
        <v>0.337615682782721</v>
      </c>
      <c r="J1880" s="0" t="n">
        <v>77.8529253832097</v>
      </c>
      <c r="K1880" s="0" t="n">
        <v>84.1701687654951</v>
      </c>
      <c r="L1880" s="0" t="n">
        <v>83.9064549027124</v>
      </c>
      <c r="M1880" s="0" t="n">
        <v>48.077522083158</v>
      </c>
      <c r="N1880" s="0" t="n">
        <v>0.12224497826837</v>
      </c>
      <c r="O1880" s="0" t="n">
        <v>55.7663326977801</v>
      </c>
      <c r="P1880" s="0" t="n">
        <v>55.5067865959171</v>
      </c>
      <c r="Q1880" s="0" t="n">
        <v>55.4598253090009</v>
      </c>
      <c r="R1880" s="0" t="n">
        <v>48.075741820632</v>
      </c>
      <c r="S1880" s="0" t="n">
        <v>0.251780918759804</v>
      </c>
      <c r="T1880" s="0" t="n">
        <v>68.2984727008004</v>
      </c>
      <c r="U1880" s="0" t="n">
        <v>90.0469807534574</v>
      </c>
      <c r="V1880" s="0" t="n">
        <v>77.1951980986673</v>
      </c>
      <c r="W1880" s="0" t="n">
        <v>-207.160948162648</v>
      </c>
      <c r="X1880" s="0" t="n">
        <v>-309.239454739354</v>
      </c>
      <c r="Y1880" s="0" t="n">
        <v>68.8609252461678</v>
      </c>
      <c r="Z1880" s="0" t="n">
        <v>59.6680078358804</v>
      </c>
      <c r="AA1880" s="0" t="n">
        <v>67.9956563482029</v>
      </c>
    </row>
    <row r="1881" customFormat="false" ht="13.8" hidden="false" customHeight="false" outlineLevel="0" collapsed="false">
      <c r="A1881" s="0" t="s">
        <v>1916</v>
      </c>
      <c r="B1881" s="0" t="n">
        <v>0.0276133571604593</v>
      </c>
      <c r="C1881" s="0" t="n">
        <v>0.193894626148723</v>
      </c>
      <c r="D1881" s="0" t="n">
        <v>3.10217241185514</v>
      </c>
      <c r="E1881" s="0" t="n">
        <v>220.485594613116</v>
      </c>
      <c r="F1881" s="0" t="n">
        <v>11.4297837473138</v>
      </c>
      <c r="G1881" s="0" t="n">
        <v>27.733701437337</v>
      </c>
      <c r="H1881" s="0" t="n">
        <v>48.066846163042</v>
      </c>
      <c r="I1881" s="0" t="n">
        <v>0.335050719313852</v>
      </c>
      <c r="J1881" s="0" t="n">
        <v>78.3630413025418</v>
      </c>
      <c r="K1881" s="0" t="n">
        <v>85.1169692530287</v>
      </c>
      <c r="L1881" s="0" t="n">
        <v>85.2313905438926</v>
      </c>
      <c r="M1881" s="0" t="n">
        <v>48.079845611723</v>
      </c>
      <c r="N1881" s="0" t="n">
        <v>0.12368221714687</v>
      </c>
      <c r="O1881" s="0" t="n">
        <v>55.0628301714606</v>
      </c>
      <c r="P1881" s="0" t="n">
        <v>54.7956792479227</v>
      </c>
      <c r="Q1881" s="0" t="n">
        <v>54.7699123157903</v>
      </c>
      <c r="R1881" s="0" t="n">
        <v>48.0771541638631</v>
      </c>
      <c r="S1881" s="0" t="n">
        <v>0.251386303664038</v>
      </c>
      <c r="T1881" s="0" t="n">
        <v>68.3835260243859</v>
      </c>
      <c r="U1881" s="0" t="n">
        <v>90.0124759111834</v>
      </c>
      <c r="V1881" s="0" t="n">
        <v>77.1206547987827</v>
      </c>
      <c r="W1881" s="0" t="n">
        <v>-215.229629484128</v>
      </c>
      <c r="X1881" s="0" t="n">
        <v>-390.63447125031</v>
      </c>
      <c r="Y1881" s="0" t="n">
        <v>68.9024542992976</v>
      </c>
      <c r="Z1881" s="0" t="n">
        <v>59.6661318613003</v>
      </c>
      <c r="AA1881" s="0" t="n">
        <v>67.9425961135435</v>
      </c>
    </row>
    <row r="1882" customFormat="false" ht="13.8" hidden="false" customHeight="false" outlineLevel="0" collapsed="false">
      <c r="A1882" s="0" t="s">
        <v>1917</v>
      </c>
      <c r="B1882" s="0" t="n">
        <v>0.0413551059775281</v>
      </c>
      <c r="C1882" s="0" t="n">
        <v>0.193910275144246</v>
      </c>
      <c r="D1882" s="0" t="n">
        <v>3.26860645285268</v>
      </c>
      <c r="E1882" s="0" t="n">
        <v>232.773866467129</v>
      </c>
      <c r="F1882" s="0" t="n">
        <v>11.9552234032346</v>
      </c>
      <c r="G1882" s="0" t="n">
        <v>29.3678689178753</v>
      </c>
      <c r="H1882" s="0" t="n">
        <v>48.0727521901755</v>
      </c>
      <c r="I1882" s="0" t="n">
        <v>0.332485755844983</v>
      </c>
      <c r="J1882" s="0" t="n">
        <v>78.8074665663338</v>
      </c>
      <c r="K1882" s="0" t="n">
        <v>85.8619893536917</v>
      </c>
      <c r="L1882" s="0" t="n">
        <v>86.2635950687278</v>
      </c>
      <c r="M1882" s="0" t="n">
        <v>48.0821691402879</v>
      </c>
      <c r="N1882" s="0" t="n">
        <v>0.12511945602537</v>
      </c>
      <c r="O1882" s="0" t="n">
        <v>54.3296319617368</v>
      </c>
      <c r="P1882" s="0" t="n">
        <v>54.0470157515877</v>
      </c>
      <c r="Q1882" s="0" t="n">
        <v>54.0462599359027</v>
      </c>
      <c r="R1882" s="0" t="n">
        <v>48.0785665070942</v>
      </c>
      <c r="S1882" s="0" t="n">
        <v>0.250991688568272</v>
      </c>
      <c r="T1882" s="0" t="n">
        <v>68.4334806625774</v>
      </c>
      <c r="U1882" s="0" t="n">
        <v>89.9827063821152</v>
      </c>
      <c r="V1882" s="0" t="n">
        <v>77.0403908687092</v>
      </c>
      <c r="W1882" s="0" t="n">
        <v>-274.456948456184</v>
      </c>
      <c r="X1882" s="0" t="n">
        <v>-303.799210591214</v>
      </c>
      <c r="Y1882" s="0" t="n">
        <v>68.9109816235457</v>
      </c>
      <c r="Z1882" s="0" t="n">
        <v>59.5977323782806</v>
      </c>
      <c r="AA1882" s="0" t="n">
        <v>67.9611785931698</v>
      </c>
    </row>
    <row r="1883" customFormat="false" ht="13.8" hidden="false" customHeight="false" outlineLevel="0" collapsed="false">
      <c r="A1883" s="0" t="s">
        <v>1918</v>
      </c>
      <c r="B1883" s="0" t="n">
        <v>0.055096854794597</v>
      </c>
      <c r="C1883" s="0" t="n">
        <v>0.193925924139769</v>
      </c>
      <c r="D1883" s="0" t="n">
        <v>3.43504049385022</v>
      </c>
      <c r="E1883" s="0" t="n">
        <v>245.062138321141</v>
      </c>
      <c r="F1883" s="0" t="n">
        <v>12.4806630591554</v>
      </c>
      <c r="G1883" s="0" t="n">
        <v>31.0020363984136</v>
      </c>
      <c r="H1883" s="0" t="n">
        <v>48.0732893646734</v>
      </c>
      <c r="I1883" s="0" t="n">
        <v>0.330078344751503</v>
      </c>
      <c r="J1883" s="0" t="n">
        <v>79.2394437299226</v>
      </c>
      <c r="K1883" s="0" t="n">
        <v>86.4455174069483</v>
      </c>
      <c r="L1883" s="0" t="n">
        <v>87.0812419115735</v>
      </c>
      <c r="M1883" s="0" t="n">
        <v>48.0844509743532</v>
      </c>
      <c r="N1883" s="0" t="n">
        <v>0.12655669490387</v>
      </c>
      <c r="O1883" s="0" t="n">
        <v>53.5884903974113</v>
      </c>
      <c r="P1883" s="0" t="n">
        <v>53.3051638833933</v>
      </c>
      <c r="Q1883" s="0" t="n">
        <v>53.3224167900449</v>
      </c>
      <c r="R1883" s="0" t="n">
        <v>48.074986904789</v>
      </c>
      <c r="S1883" s="0" t="n">
        <v>0.250597073472506</v>
      </c>
      <c r="T1883" s="0" t="n">
        <v>68.4905927423459</v>
      </c>
      <c r="U1883" s="0" t="n">
        <v>89.952936853047</v>
      </c>
      <c r="V1883" s="0" t="n">
        <v>77.0315912489271</v>
      </c>
      <c r="W1883" s="0" t="n">
        <v>-219.262932996649</v>
      </c>
      <c r="X1883" s="0" t="n">
        <v>-409.558687149435</v>
      </c>
      <c r="Y1883" s="0" t="n">
        <v>68.9519900566753</v>
      </c>
      <c r="Z1883" s="0" t="n">
        <v>59.5748886656928</v>
      </c>
      <c r="AA1883" s="0" t="n">
        <v>68.0123630086973</v>
      </c>
    </row>
    <row r="1884" customFormat="false" ht="13.8" hidden="false" customHeight="false" outlineLevel="0" collapsed="false">
      <c r="A1884" s="0" t="s">
        <v>1919</v>
      </c>
      <c r="B1884" s="0" t="n">
        <v>0.0688386036116659</v>
      </c>
      <c r="C1884" s="0" t="n">
        <v>0.193941573135291</v>
      </c>
      <c r="D1884" s="0" t="n">
        <v>3.60147453484775</v>
      </c>
      <c r="E1884" s="0" t="n">
        <v>257.350410175154</v>
      </c>
      <c r="F1884" s="0" t="n">
        <v>13.0061027150762</v>
      </c>
      <c r="G1884" s="0" t="n">
        <v>32.6362038789518</v>
      </c>
      <c r="H1884" s="0" t="n">
        <v>48.0705085267686</v>
      </c>
      <c r="I1884" s="0" t="n">
        <v>0.328243458696735</v>
      </c>
      <c r="J1884" s="0" t="n">
        <v>79.570849501827</v>
      </c>
      <c r="K1884" s="0" t="n">
        <v>86.9034233832282</v>
      </c>
      <c r="L1884" s="0" t="n">
        <v>87.7423423706956</v>
      </c>
      <c r="M1884" s="0" t="n">
        <v>48.0805389592673</v>
      </c>
      <c r="N1884" s="0" t="n">
        <v>0.12799393378237</v>
      </c>
      <c r="O1884" s="0" t="n">
        <v>52.8799039598424</v>
      </c>
      <c r="P1884" s="0" t="n">
        <v>52.5930526257389</v>
      </c>
      <c r="Q1884" s="0" t="n">
        <v>52.6069077214776</v>
      </c>
      <c r="R1884" s="0" t="n">
        <v>48.0686785531911</v>
      </c>
      <c r="S1884" s="0" t="n">
        <v>0.250202458376741</v>
      </c>
      <c r="T1884" s="0" t="n">
        <v>68.5705817390572</v>
      </c>
      <c r="U1884" s="0" t="n">
        <v>89.9233264062657</v>
      </c>
      <c r="V1884" s="0" t="n">
        <v>77.0630229858946</v>
      </c>
      <c r="W1884" s="0" t="n">
        <v>-505.557768200642</v>
      </c>
      <c r="X1884" s="0" t="n">
        <v>-356.052602212538</v>
      </c>
      <c r="Y1884" s="0" t="n">
        <v>68.9659516923734</v>
      </c>
      <c r="Z1884" s="0" t="n">
        <v>59.5740619126243</v>
      </c>
      <c r="AA1884" s="0" t="n">
        <v>67.9376266666463</v>
      </c>
    </row>
    <row r="1885" customFormat="false" ht="13.8" hidden="false" customHeight="false" outlineLevel="0" collapsed="false">
      <c r="A1885" s="0" t="s">
        <v>1920</v>
      </c>
      <c r="B1885" s="0" t="n">
        <v>0.0825803524287347</v>
      </c>
      <c r="C1885" s="0" t="n">
        <v>0.193957222130814</v>
      </c>
      <c r="D1885" s="0" t="n">
        <v>3.76790857584529</v>
      </c>
      <c r="E1885" s="0" t="n">
        <v>25830.3745249156</v>
      </c>
      <c r="F1885" s="0" t="n">
        <v>13.5315423709969</v>
      </c>
      <c r="G1885" s="0" t="n">
        <v>34.2703713594901</v>
      </c>
      <c r="H1885" s="0" t="n">
        <v>48.0678806151141</v>
      </c>
      <c r="I1885" s="0" t="n">
        <v>0.326460777651035</v>
      </c>
      <c r="J1885" s="0" t="n">
        <v>80.0042801226467</v>
      </c>
      <c r="K1885" s="0" t="n">
        <v>87.26503752081</v>
      </c>
      <c r="L1885" s="0" t="n">
        <v>88.2665878636264</v>
      </c>
      <c r="M1885" s="0" t="n">
        <v>48.0824837058134</v>
      </c>
      <c r="N1885" s="0" t="n">
        <v>0.12943117266087</v>
      </c>
      <c r="O1885" s="0" t="n">
        <v>52.1912076405297</v>
      </c>
      <c r="P1885" s="0" t="n">
        <v>51.9071189968695</v>
      </c>
      <c r="Q1885" s="0" t="n">
        <v>51.9289428763039</v>
      </c>
      <c r="R1885" s="0" t="n">
        <v>48.0733838212922</v>
      </c>
      <c r="S1885" s="0" t="n">
        <v>0.249807843280975</v>
      </c>
      <c r="T1885" s="0" t="n">
        <v>68.6404708485216</v>
      </c>
      <c r="U1885" s="0" t="n">
        <v>89.8940696094039</v>
      </c>
      <c r="V1885" s="0" t="n">
        <v>77.0944547228621</v>
      </c>
      <c r="W1885" s="0" t="n">
        <v>-533.471628200884</v>
      </c>
      <c r="X1885" s="0" t="n">
        <v>-396.627258965398</v>
      </c>
      <c r="Y1885" s="0" t="n">
        <v>68.9742220810749</v>
      </c>
      <c r="Z1885" s="0" t="n">
        <v>59.7856923652882</v>
      </c>
      <c r="AA1885" s="0" t="n">
        <v>68.008903863444</v>
      </c>
    </row>
    <row r="1886" customFormat="false" ht="13.8" hidden="false" customHeight="false" outlineLevel="0" collapsed="false">
      <c r="A1886" s="0" t="s">
        <v>1921</v>
      </c>
      <c r="B1886" s="0" t="n">
        <v>0.0963221012458036</v>
      </c>
      <c r="C1886" s="0" t="n">
        <v>0.193972871126337</v>
      </c>
      <c r="D1886" s="0" t="n">
        <v>3.93434261684283</v>
      </c>
      <c r="E1886" s="0" t="n">
        <v>99233.6092985545</v>
      </c>
      <c r="F1886" s="0" t="n">
        <v>14.0569820269177</v>
      </c>
      <c r="G1886" s="0" t="n">
        <v>35.9045388400284</v>
      </c>
      <c r="H1886" s="0" t="n">
        <v>48.0726339745382</v>
      </c>
      <c r="I1886" s="0" t="n">
        <v>0.324678096605336</v>
      </c>
      <c r="J1886" s="0" t="n">
        <v>80.3916888509261</v>
      </c>
      <c r="K1886" s="0" t="n">
        <v>87.551807138894</v>
      </c>
      <c r="L1886" s="0" t="n">
        <v>88.6746054029068</v>
      </c>
      <c r="M1886" s="0" t="n">
        <v>48.076739722968</v>
      </c>
      <c r="N1886" s="0" t="n">
        <v>0.140205077687415</v>
      </c>
      <c r="O1886" s="0" t="n">
        <v>51.4851947001635</v>
      </c>
      <c r="P1886" s="0" t="n">
        <v>51.1923881017501</v>
      </c>
      <c r="Q1886" s="0" t="n">
        <v>51.2343951385856</v>
      </c>
      <c r="R1886" s="0" t="n">
        <v>48.0707566697634</v>
      </c>
      <c r="S1886" s="0" t="n">
        <v>0.249413228185209</v>
      </c>
      <c r="T1886" s="0" t="n">
        <v>68.7032127530598</v>
      </c>
      <c r="U1886" s="0" t="n">
        <v>89.8648257704892</v>
      </c>
      <c r="V1886" s="0" t="n">
        <v>77.1827626010407</v>
      </c>
      <c r="W1886" s="0" t="n">
        <v>-480.170083268902</v>
      </c>
      <c r="X1886" s="0" t="n">
        <v>-383.379528481282</v>
      </c>
      <c r="Y1886" s="0" t="n">
        <v>68.9770519336608</v>
      </c>
      <c r="Z1886" s="0" t="n">
        <v>62.4135549073417</v>
      </c>
      <c r="AA1886" s="0" t="n">
        <v>67.9628067125311</v>
      </c>
    </row>
    <row r="1887" customFormat="false" ht="13.8" hidden="false" customHeight="false" outlineLevel="0" collapsed="false">
      <c r="A1887" s="0" t="s">
        <v>1922</v>
      </c>
      <c r="B1887" s="0" t="n">
        <v>0.110063850062873</v>
      </c>
      <c r="C1887" s="0" t="n">
        <v>0.19398852012186</v>
      </c>
      <c r="D1887" s="0" t="n">
        <v>4.10077665784036</v>
      </c>
      <c r="E1887" s="0" t="n">
        <v>87669.7504819352</v>
      </c>
      <c r="F1887" s="0" t="n">
        <v>14.5824216828385</v>
      </c>
      <c r="G1887" s="0" t="n">
        <v>37.5387063205666</v>
      </c>
      <c r="H1887" s="0" t="n">
        <v>48.0750484745346</v>
      </c>
      <c r="I1887" s="0" t="n">
        <v>0.322895415559636</v>
      </c>
      <c r="J1887" s="0" t="n">
        <v>80.6561222504583</v>
      </c>
      <c r="K1887" s="0" t="n">
        <v>87.764623764427</v>
      </c>
      <c r="L1887" s="0" t="n">
        <v>88.9992954003885</v>
      </c>
      <c r="M1887" s="0" t="n">
        <v>48.0752980527682</v>
      </c>
      <c r="N1887" s="0" t="n">
        <v>0.172819515187053</v>
      </c>
      <c r="O1887" s="0" t="n">
        <v>50.3638699064134</v>
      </c>
      <c r="P1887" s="0" t="n">
        <v>50.0758988051849</v>
      </c>
      <c r="Q1887" s="0" t="n">
        <v>50.1379635337107</v>
      </c>
      <c r="R1887" s="0" t="n">
        <v>48.06713889215</v>
      </c>
      <c r="S1887" s="0" t="n">
        <v>0.249018613089443</v>
      </c>
      <c r="T1887" s="0" t="n">
        <v>68.7588869015209</v>
      </c>
      <c r="U1887" s="0" t="n">
        <v>89.8353732510302</v>
      </c>
      <c r="V1887" s="0" t="n">
        <v>77.2980787990362</v>
      </c>
      <c r="W1887" s="0" t="n">
        <v>-497.198774490156</v>
      </c>
      <c r="X1887" s="0" t="n">
        <v>-401.178770860851</v>
      </c>
      <c r="Y1887" s="0" t="n">
        <v>69.0026709197796</v>
      </c>
      <c r="Z1887" s="0" t="n">
        <v>65.6587514200977</v>
      </c>
      <c r="AA1887" s="0" t="n">
        <v>67.9992315762113</v>
      </c>
    </row>
    <row r="1888" customFormat="false" ht="13.8" hidden="false" customHeight="false" outlineLevel="0" collapsed="false">
      <c r="A1888" s="0" t="s">
        <v>1923</v>
      </c>
      <c r="B1888" s="0" t="n">
        <v>0.123805598879941</v>
      </c>
      <c r="C1888" s="0" t="n">
        <v>0.194004169117382</v>
      </c>
      <c r="D1888" s="0" t="n">
        <v>4.2672106988379</v>
      </c>
      <c r="E1888" s="0" t="n">
        <v>878.937618655251</v>
      </c>
      <c r="F1888" s="0" t="n">
        <v>15.1078613387593</v>
      </c>
      <c r="G1888" s="0" t="n">
        <v>39.1728738011049</v>
      </c>
      <c r="H1888" s="0" t="n">
        <v>48.0705128016248</v>
      </c>
      <c r="I1888" s="0" t="n">
        <v>0.321112900428368</v>
      </c>
      <c r="J1888" s="0" t="n">
        <v>80.8605783516608</v>
      </c>
      <c r="K1888" s="0" t="n">
        <v>87.9252869442094</v>
      </c>
      <c r="L1888" s="0" t="n">
        <v>89.2312347912915</v>
      </c>
      <c r="M1888" s="0" t="n">
        <v>48.0738563825684</v>
      </c>
      <c r="N1888" s="0" t="n">
        <v>0.184808028999696</v>
      </c>
      <c r="O1888" s="0" t="n">
        <v>49.119502554889</v>
      </c>
      <c r="P1888" s="0" t="n">
        <v>48.7960615536205</v>
      </c>
      <c r="Q1888" s="0" t="n">
        <v>48.8876004733014</v>
      </c>
      <c r="R1888" s="0" t="n">
        <v>48.0706644275751</v>
      </c>
      <c r="S1888" s="0" t="n">
        <v>0.248623997993677</v>
      </c>
      <c r="T1888" s="0" t="n">
        <v>68.8194042881823</v>
      </c>
      <c r="U1888" s="0" t="n">
        <v>89.798339059063</v>
      </c>
      <c r="V1888" s="0" t="n">
        <v>77.3438895877149</v>
      </c>
      <c r="W1888" s="0" t="n">
        <v>-603.582936752647</v>
      </c>
      <c r="X1888" s="0" t="n">
        <v>-323.418249171675</v>
      </c>
      <c r="Y1888" s="0" t="n">
        <v>69.0211741368023</v>
      </c>
      <c r="Z1888" s="0" t="n">
        <v>66.9706843255158</v>
      </c>
      <c r="AA1888" s="0" t="n">
        <v>67.9989077109986</v>
      </c>
    </row>
    <row r="1889" customFormat="false" ht="13.8" hidden="false" customHeight="false" outlineLevel="0" collapsed="false">
      <c r="A1889" s="0" t="s">
        <v>1924</v>
      </c>
      <c r="B1889" s="0" t="n">
        <v>0.13754734769701</v>
      </c>
      <c r="C1889" s="0" t="n">
        <v>0.194019818112905</v>
      </c>
      <c r="D1889" s="0" t="n">
        <v>4.43364473983544</v>
      </c>
      <c r="E1889" s="0" t="n">
        <v>13.4637003305091</v>
      </c>
      <c r="F1889" s="0" t="n">
        <v>15.6333009946801</v>
      </c>
      <c r="G1889" s="0" t="n">
        <v>40.8070412816432</v>
      </c>
      <c r="H1889" s="0" t="n">
        <v>48.0696302312306</v>
      </c>
      <c r="I1889" s="0" t="n">
        <v>0.319694938197674</v>
      </c>
      <c r="J1889" s="0" t="n">
        <v>80.9961902502688</v>
      </c>
      <c r="K1889" s="0" t="n">
        <v>88.0479395903891</v>
      </c>
      <c r="L1889" s="0" t="n">
        <v>89.3956860017134</v>
      </c>
      <c r="M1889" s="0" t="n">
        <v>48.0724147123687</v>
      </c>
      <c r="N1889" s="0" t="n">
        <v>0.187174987647917</v>
      </c>
      <c r="O1889" s="0" t="n">
        <v>48.3721884571893</v>
      </c>
      <c r="P1889" s="0" t="n">
        <v>48.0586487720411</v>
      </c>
      <c r="Q1889" s="0" t="n">
        <v>48.176874785945</v>
      </c>
      <c r="R1889" s="0" t="n">
        <v>48.068585340342</v>
      </c>
      <c r="S1889" s="0" t="n">
        <v>0.217065261532867</v>
      </c>
      <c r="T1889" s="0" t="n">
        <v>68.8728454357652</v>
      </c>
      <c r="U1889" s="0" t="n">
        <v>89.7574973752928</v>
      </c>
      <c r="V1889" s="0" t="n">
        <v>77.3708802677126</v>
      </c>
      <c r="W1889" s="0" t="n">
        <v>-527.404966183337</v>
      </c>
      <c r="X1889" s="0" t="n">
        <v>-452.528170253811</v>
      </c>
      <c r="Y1889" s="0" t="n">
        <v>68.9678582548629</v>
      </c>
      <c r="Z1889" s="0" t="n">
        <v>67.0455094858329</v>
      </c>
      <c r="AA1889" s="0" t="n">
        <v>63.9075983382538</v>
      </c>
    </row>
    <row r="1890" customFormat="false" ht="13.8" hidden="false" customHeight="false" outlineLevel="0" collapsed="false">
      <c r="A1890" s="0" t="s">
        <v>1925</v>
      </c>
      <c r="B1890" s="0" t="n">
        <v>0.151289096514079</v>
      </c>
      <c r="C1890" s="0" t="n">
        <v>0.194035467108428</v>
      </c>
      <c r="D1890" s="0" t="n">
        <v>4.60007878083298</v>
      </c>
      <c r="E1890" s="0" t="n">
        <v>56.1842360989142</v>
      </c>
      <c r="F1890" s="0" t="n">
        <v>16.1587406506009</v>
      </c>
      <c r="G1890" s="0" t="n">
        <v>42.4412087621814</v>
      </c>
      <c r="H1890" s="0" t="n">
        <v>48.0753175381404</v>
      </c>
      <c r="I1890" s="0" t="n">
        <v>0.318611560303546</v>
      </c>
      <c r="J1890" s="0" t="n">
        <v>81.103287283007</v>
      </c>
      <c r="K1890" s="0" t="n">
        <v>88.1423328406577</v>
      </c>
      <c r="L1890" s="0" t="n">
        <v>89.5321546479114</v>
      </c>
      <c r="M1890" s="0" t="n">
        <v>48.0709730421689</v>
      </c>
      <c r="N1890" s="0" t="n">
        <v>0.189541946296138</v>
      </c>
      <c r="O1890" s="0" t="n">
        <v>48.3078493465378</v>
      </c>
      <c r="P1890" s="0" t="n">
        <v>48.0003035037754</v>
      </c>
      <c r="Q1890" s="0" t="n">
        <v>48.1122924089491</v>
      </c>
      <c r="R1890" s="0" t="n">
        <v>48.0664826328021</v>
      </c>
      <c r="S1890" s="0" t="n">
        <v>0.208570691327475</v>
      </c>
      <c r="T1890" s="0" t="n">
        <v>68.8239651227813</v>
      </c>
      <c r="U1890" s="0" t="n">
        <v>89.6827155430763</v>
      </c>
      <c r="V1890" s="0" t="n">
        <v>77.3978709477103</v>
      </c>
      <c r="W1890" s="0" t="n">
        <v>-523.365189884362</v>
      </c>
      <c r="X1890" s="0" t="n">
        <v>-386.818422332228</v>
      </c>
      <c r="Y1890" s="0" t="n">
        <v>69.0028483358144</v>
      </c>
      <c r="Z1890" s="0" t="n">
        <v>67.1075609000765</v>
      </c>
      <c r="AA1890" s="0" t="n">
        <v>60.2943732625128</v>
      </c>
    </row>
    <row r="1891" customFormat="false" ht="13.8" hidden="false" customHeight="false" outlineLevel="0" collapsed="false">
      <c r="A1891" s="0" t="s">
        <v>1926</v>
      </c>
      <c r="B1891" s="0" t="n">
        <v>0.165030845331148</v>
      </c>
      <c r="C1891" s="0" t="n">
        <v>0.19405111610395</v>
      </c>
      <c r="D1891" s="0" t="n">
        <v>4.76651282183051</v>
      </c>
      <c r="E1891" s="0" t="n">
        <v>99.9187219050228</v>
      </c>
      <c r="F1891" s="0" t="n">
        <v>16.6841803065217</v>
      </c>
      <c r="G1891" s="0" t="n">
        <v>44.0753762427197</v>
      </c>
      <c r="H1891" s="0" t="n">
        <v>48.0692501838349</v>
      </c>
      <c r="I1891" s="0" t="n">
        <v>0.317528182409417</v>
      </c>
      <c r="J1891" s="0" t="n">
        <v>81.2261448948764</v>
      </c>
      <c r="K1891" s="0" t="n">
        <v>88.2067203271963</v>
      </c>
      <c r="L1891" s="0" t="n">
        <v>89.6199250299452</v>
      </c>
      <c r="M1891" s="0" t="n">
        <v>48.0695313719691</v>
      </c>
      <c r="N1891" s="0" t="n">
        <v>0.191908904944359</v>
      </c>
      <c r="O1891" s="0" t="n">
        <v>48.4882769884543</v>
      </c>
      <c r="P1891" s="0" t="n">
        <v>48.2492734648714</v>
      </c>
      <c r="Q1891" s="0" t="n">
        <v>48.4032095715495</v>
      </c>
      <c r="R1891" s="0" t="n">
        <v>48.0695047494513</v>
      </c>
      <c r="S1891" s="0" t="n">
        <v>0.219425821943557</v>
      </c>
      <c r="T1891" s="0" t="n">
        <v>68.6409748639342</v>
      </c>
      <c r="U1891" s="0" t="n">
        <v>89.4855469796695</v>
      </c>
      <c r="V1891" s="0" t="n">
        <v>77.4259287953022</v>
      </c>
      <c r="W1891" s="0" t="n">
        <v>-510.066454914471</v>
      </c>
      <c r="X1891" s="0" t="n">
        <v>-373.164963277107</v>
      </c>
      <c r="Y1891" s="0" t="n">
        <v>69.0305918887269</v>
      </c>
      <c r="Z1891" s="0" t="n">
        <v>67.0924141571575</v>
      </c>
      <c r="AA1891" s="0" t="n">
        <v>57.4510541839467</v>
      </c>
    </row>
    <row r="1892" customFormat="false" ht="13.8" hidden="false" customHeight="false" outlineLevel="0" collapsed="false">
      <c r="A1892" s="0" t="s">
        <v>1927</v>
      </c>
      <c r="B1892" s="0" t="n">
        <v>0.178772594148217</v>
      </c>
      <c r="C1892" s="0" t="n">
        <v>0.194066765099473</v>
      </c>
      <c r="D1892" s="0" t="n">
        <v>4.93294686282805</v>
      </c>
      <c r="E1892" s="0" t="n">
        <v>143.653207711131</v>
      </c>
      <c r="F1892" s="0" t="n">
        <v>17.2096199624425</v>
      </c>
      <c r="G1892" s="0" t="n">
        <v>45.709543723258</v>
      </c>
      <c r="H1892" s="0" t="n">
        <v>48.0704235307735</v>
      </c>
      <c r="I1892" s="0" t="n">
        <v>0.316444804515289</v>
      </c>
      <c r="J1892" s="0" t="n">
        <v>81.3523746555675</v>
      </c>
      <c r="K1892" s="0" t="n">
        <v>88.251959770176</v>
      </c>
      <c r="L1892" s="0" t="n">
        <v>89.660525768998</v>
      </c>
      <c r="M1892" s="0" t="n">
        <v>48.0680897017693</v>
      </c>
      <c r="N1892" s="0" t="n">
        <v>0.194441589681687</v>
      </c>
      <c r="O1892" s="0" t="n">
        <v>49.0456540510068</v>
      </c>
      <c r="P1892" s="0" t="n">
        <v>48.8666542364514</v>
      </c>
      <c r="Q1892" s="0" t="n">
        <v>49.0044165252807</v>
      </c>
      <c r="R1892" s="0" t="n">
        <v>48.0664570948618</v>
      </c>
      <c r="S1892" s="0" t="n">
        <v>0.210664212857587</v>
      </c>
      <c r="T1892" s="0" t="n">
        <v>68.369619465613</v>
      </c>
      <c r="U1892" s="0" t="n">
        <v>89.3262622513739</v>
      </c>
      <c r="V1892" s="0" t="n">
        <v>77.6754866464207</v>
      </c>
      <c r="W1892" s="0" t="n">
        <v>-483.504743100868</v>
      </c>
      <c r="X1892" s="0" t="n">
        <v>-341.076804021074</v>
      </c>
      <c r="Y1892" s="0" t="n">
        <v>68.9986491673139</v>
      </c>
      <c r="Z1892" s="0" t="n">
        <v>67.1490882090488</v>
      </c>
      <c r="AA1892" s="0" t="n">
        <v>53.9300195181</v>
      </c>
    </row>
    <row r="1893" customFormat="false" ht="13.8" hidden="false" customHeight="false" outlineLevel="0" collapsed="false">
      <c r="A1893" s="0" t="s">
        <v>1928</v>
      </c>
      <c r="B1893" s="0" t="n">
        <v>0.192514342965286</v>
      </c>
      <c r="C1893" s="0" t="n">
        <v>0.194082414094996</v>
      </c>
      <c r="D1893" s="0" t="n">
        <v>5.09938090382559</v>
      </c>
      <c r="E1893" s="0" t="n">
        <v>187.38769351724</v>
      </c>
      <c r="F1893" s="0" t="n">
        <v>17.7350596183633</v>
      </c>
      <c r="G1893" s="0" t="n">
        <v>47.3437112037963</v>
      </c>
      <c r="H1893" s="0" t="n">
        <v>48.071596877712</v>
      </c>
      <c r="I1893" s="0" t="n">
        <v>0.315361426621161</v>
      </c>
      <c r="J1893" s="0" t="n">
        <v>81.5150826974625</v>
      </c>
      <c r="K1893" s="0" t="n">
        <v>88.2433846713663</v>
      </c>
      <c r="L1893" s="0" t="n">
        <v>89.6455408777228</v>
      </c>
      <c r="M1893" s="0" t="n">
        <v>48.074316399618</v>
      </c>
      <c r="N1893" s="0" t="n">
        <v>0.197150857769925</v>
      </c>
      <c r="O1893" s="0" t="n">
        <v>49.8435394838454</v>
      </c>
      <c r="P1893" s="0" t="n">
        <v>49.6869073464276</v>
      </c>
      <c r="Q1893" s="0" t="n">
        <v>49.8256538649922</v>
      </c>
      <c r="R1893" s="0" t="n">
        <v>48.0719828812358</v>
      </c>
      <c r="S1893" s="0" t="n">
        <v>0.196197021261066</v>
      </c>
      <c r="T1893" s="0" t="n">
        <v>68.2073674657602</v>
      </c>
      <c r="U1893" s="0" t="n">
        <v>89.229072942188</v>
      </c>
      <c r="V1893" s="0" t="n">
        <v>78.2657332124219</v>
      </c>
      <c r="W1893" s="0" t="n">
        <v>-534.597480393769</v>
      </c>
      <c r="X1893" s="0" t="n">
        <v>-320.148789818587</v>
      </c>
      <c r="Y1893" s="0" t="n">
        <v>68.9978243533327</v>
      </c>
      <c r="Z1893" s="0" t="n">
        <v>67.148454270538</v>
      </c>
      <c r="AA1893" s="0" t="n">
        <v>49.4914072895405</v>
      </c>
    </row>
    <row r="1894" customFormat="false" ht="13.8" hidden="false" customHeight="false" outlineLevel="0" collapsed="false">
      <c r="A1894" s="0" t="s">
        <v>1929</v>
      </c>
      <c r="B1894" s="0" t="n">
        <v>0.206256091782355</v>
      </c>
      <c r="C1894" s="0" t="n">
        <v>0.194098063090518</v>
      </c>
      <c r="D1894" s="0" t="n">
        <v>5.26581494482312</v>
      </c>
      <c r="E1894" s="0" t="n">
        <v>231.122179323349</v>
      </c>
      <c r="F1894" s="0" t="n">
        <v>18.2604992742841</v>
      </c>
      <c r="G1894" s="0" t="n">
        <v>48.9778786843345</v>
      </c>
      <c r="H1894" s="0" t="n">
        <v>48.0727702246505</v>
      </c>
      <c r="I1894" s="0" t="n">
        <v>0.314278048727032</v>
      </c>
      <c r="J1894" s="0" t="n">
        <v>81.6759537995953</v>
      </c>
      <c r="K1894" s="0" t="n">
        <v>88.2284988285718</v>
      </c>
      <c r="L1894" s="0" t="n">
        <v>89.6296285672787</v>
      </c>
      <c r="M1894" s="0" t="n">
        <v>48.0780047733979</v>
      </c>
      <c r="N1894" s="0" t="n">
        <v>0.199860169953726</v>
      </c>
      <c r="O1894" s="0" t="n">
        <v>50.8232096625949</v>
      </c>
      <c r="P1894" s="0" t="n">
        <v>50.6977430472402</v>
      </c>
      <c r="Q1894" s="0" t="n">
        <v>50.8432075530953</v>
      </c>
      <c r="R1894" s="0" t="n">
        <v>48.0703819589744</v>
      </c>
      <c r="S1894" s="0" t="n">
        <v>0.190857214926965</v>
      </c>
      <c r="T1894" s="0" t="n">
        <v>67.9861904262195</v>
      </c>
      <c r="U1894" s="0" t="n">
        <v>89.1160176290975</v>
      </c>
      <c r="V1894" s="0" t="n">
        <v>79.2357569783437</v>
      </c>
      <c r="W1894" s="0" t="n">
        <v>-472.425017400503</v>
      </c>
      <c r="X1894" s="0" t="n">
        <v>-307.838543471555</v>
      </c>
      <c r="Y1894" s="0" t="n">
        <v>68.9980579296523</v>
      </c>
      <c r="Z1894" s="0" t="n">
        <v>67.1445289098203</v>
      </c>
      <c r="AA1894" s="0" t="n">
        <v>45.2384860229207</v>
      </c>
    </row>
    <row r="1895" customFormat="false" ht="13.8" hidden="false" customHeight="false" outlineLevel="0" collapsed="false">
      <c r="A1895" s="0" t="s">
        <v>1930</v>
      </c>
      <c r="B1895" s="0" t="n">
        <v>0.219997840599423</v>
      </c>
      <c r="C1895" s="0" t="n">
        <v>0.194113712086041</v>
      </c>
      <c r="D1895" s="0" t="n">
        <v>5.43224898582066</v>
      </c>
      <c r="E1895" s="0" t="n">
        <v>274.856665129457</v>
      </c>
      <c r="F1895" s="0" t="n">
        <v>18.7859389302049</v>
      </c>
      <c r="G1895" s="0" t="n">
        <v>50.6120461648728</v>
      </c>
      <c r="H1895" s="0" t="n">
        <v>48.0739435715891</v>
      </c>
      <c r="I1895" s="0" t="n">
        <v>0.313194670832904</v>
      </c>
      <c r="J1895" s="0" t="n">
        <v>81.7687753280231</v>
      </c>
      <c r="K1895" s="0" t="n">
        <v>88.2136129857773</v>
      </c>
      <c r="L1895" s="0" t="n">
        <v>89.6137162568346</v>
      </c>
      <c r="M1895" s="0" t="n">
        <v>48.0742414846462</v>
      </c>
      <c r="N1895" s="0" t="n">
        <v>0.202623487554324</v>
      </c>
      <c r="O1895" s="0" t="n">
        <v>52.0027556136218</v>
      </c>
      <c r="P1895" s="0" t="n">
        <v>51.8766854615068</v>
      </c>
      <c r="Q1895" s="0" t="n">
        <v>52.0475602695583</v>
      </c>
      <c r="R1895" s="0" t="n">
        <v>48.0687810367131</v>
      </c>
      <c r="S1895" s="0" t="n">
        <v>0.182785679888417</v>
      </c>
      <c r="T1895" s="0" t="n">
        <v>67.863915389497</v>
      </c>
      <c r="U1895" s="0" t="n">
        <v>89.0062796917085</v>
      </c>
      <c r="V1895" s="0" t="n">
        <v>80.1629889349113</v>
      </c>
      <c r="W1895" s="0" t="n">
        <v>-483.569679400227</v>
      </c>
      <c r="X1895" s="0" t="n">
        <v>-368.029467860976</v>
      </c>
      <c r="Y1895" s="0" t="n">
        <v>69.0308809117658</v>
      </c>
      <c r="Z1895" s="0" t="n">
        <v>67.2260013020338</v>
      </c>
      <c r="AA1895" s="0" t="n">
        <v>41.1122221276149</v>
      </c>
    </row>
    <row r="1896" customFormat="false" ht="13.8" hidden="false" customHeight="false" outlineLevel="0" collapsed="false">
      <c r="A1896" s="0" t="s">
        <v>1931</v>
      </c>
      <c r="B1896" s="0" t="n">
        <v>0.233739589416492</v>
      </c>
      <c r="C1896" s="0" t="n">
        <v>0.194129361081564</v>
      </c>
      <c r="D1896" s="0" t="n">
        <v>5.5986830268182</v>
      </c>
      <c r="E1896" s="0" t="n">
        <v>318.591150935566</v>
      </c>
      <c r="F1896" s="0" t="n">
        <v>19.3113785861257</v>
      </c>
      <c r="G1896" s="0" t="n">
        <v>52.2462136454111</v>
      </c>
      <c r="H1896" s="0" t="n">
        <v>48.0751169185276</v>
      </c>
      <c r="I1896" s="0" t="n">
        <v>0.312111292938776</v>
      </c>
      <c r="J1896" s="0" t="n">
        <v>81.7885181366633</v>
      </c>
      <c r="K1896" s="0" t="n">
        <v>88.1987271429828</v>
      </c>
      <c r="L1896" s="0" t="n">
        <v>89.5978039463906</v>
      </c>
      <c r="M1896" s="0" t="n">
        <v>48.0747694262861</v>
      </c>
      <c r="N1896" s="0" t="n">
        <v>0.206606220551831</v>
      </c>
      <c r="O1896" s="0" t="n">
        <v>53.3870907340084</v>
      </c>
      <c r="P1896" s="0" t="n">
        <v>53.2604612762699</v>
      </c>
      <c r="Q1896" s="0" t="n">
        <v>53.4546575774034</v>
      </c>
      <c r="R1896" s="0" t="n">
        <v>48.0671801144517</v>
      </c>
      <c r="S1896" s="0" t="n">
        <v>0.173442047103968</v>
      </c>
      <c r="T1896" s="0" t="n">
        <v>67.824474254602</v>
      </c>
      <c r="U1896" s="0" t="n">
        <v>88.913198830505</v>
      </c>
      <c r="V1896" s="0" t="n">
        <v>80.4725974870486</v>
      </c>
      <c r="W1896" s="0" t="n">
        <v>-460.2946166768</v>
      </c>
      <c r="X1896" s="0" t="n">
        <v>-341.168268333177</v>
      </c>
      <c r="Y1896" s="0" t="n">
        <v>69.048592509846</v>
      </c>
      <c r="Z1896" s="0" t="n">
        <v>67.1923898585906</v>
      </c>
      <c r="AA1896" s="0" t="n">
        <v>37.0688989921102</v>
      </c>
    </row>
    <row r="1897" customFormat="false" ht="13.8" hidden="false" customHeight="false" outlineLevel="0" collapsed="false">
      <c r="A1897" s="0" t="s">
        <v>1932</v>
      </c>
      <c r="B1897" s="0" t="n">
        <v>0.247481338233561</v>
      </c>
      <c r="C1897" s="0" t="n">
        <v>0.194145010077087</v>
      </c>
      <c r="D1897" s="0" t="n">
        <v>5.76511706781573</v>
      </c>
      <c r="E1897" s="0" t="n">
        <v>362.325636741674</v>
      </c>
      <c r="F1897" s="0" t="n">
        <v>19.8368182420464</v>
      </c>
      <c r="G1897" s="0" t="n">
        <v>53.8803811259493</v>
      </c>
      <c r="H1897" s="0" t="n">
        <v>48.0762902654661</v>
      </c>
      <c r="I1897" s="0" t="n">
        <v>0.311027915044647</v>
      </c>
      <c r="J1897" s="0" t="n">
        <v>81.8069758246587</v>
      </c>
      <c r="K1897" s="0" t="n">
        <v>88.1838413001882</v>
      </c>
      <c r="L1897" s="0" t="n">
        <v>89.5818916359465</v>
      </c>
      <c r="M1897" s="0" t="n">
        <v>48.0687260547066</v>
      </c>
      <c r="N1897" s="0" t="n">
        <v>0.211094158289599</v>
      </c>
      <c r="O1897" s="0" t="n">
        <v>55.0144258969265</v>
      </c>
      <c r="P1897" s="0" t="n">
        <v>54.8790903053465</v>
      </c>
      <c r="Q1897" s="0" t="n">
        <v>55.1107330469262</v>
      </c>
      <c r="R1897" s="0" t="n">
        <v>48.0655791921903</v>
      </c>
      <c r="S1897" s="0" t="n">
        <v>0.168127039457611</v>
      </c>
      <c r="T1897" s="0" t="n">
        <v>67.7959154000254</v>
      </c>
      <c r="U1897" s="0" t="n">
        <v>88.8057430945027</v>
      </c>
      <c r="V1897" s="0" t="n">
        <v>80.5436319453005</v>
      </c>
      <c r="W1897" s="0" t="n">
        <v>-502.298642063066</v>
      </c>
      <c r="X1897" s="0" t="n">
        <v>-284.949178855489</v>
      </c>
      <c r="Y1897" s="0" t="n">
        <v>69.0477063633164</v>
      </c>
      <c r="Z1897" s="0" t="n">
        <v>67.2083799979737</v>
      </c>
      <c r="AA1897" s="0" t="n">
        <v>32.8628478857917</v>
      </c>
    </row>
    <row r="1898" customFormat="false" ht="13.8" hidden="false" customHeight="false" outlineLevel="0" collapsed="false">
      <c r="A1898" s="0" t="s">
        <v>1933</v>
      </c>
      <c r="B1898" s="0" t="n">
        <v>0.26122308705063</v>
      </c>
      <c r="C1898" s="0" t="n">
        <v>0.194160659072609</v>
      </c>
      <c r="D1898" s="0" t="n">
        <v>5.93155110881327</v>
      </c>
      <c r="E1898" s="0" t="n">
        <v>406.060122547783</v>
      </c>
      <c r="F1898" s="0" t="n">
        <v>20.3622578979672</v>
      </c>
      <c r="G1898" s="0" t="n">
        <v>55.5145486064876</v>
      </c>
      <c r="H1898" s="0" t="n">
        <v>48.0774636124047</v>
      </c>
      <c r="I1898" s="0" t="n">
        <v>0.310169307333743</v>
      </c>
      <c r="J1898" s="0" t="n">
        <v>81.8254335126541</v>
      </c>
      <c r="K1898" s="0" t="n">
        <v>88.1689554573937</v>
      </c>
      <c r="L1898" s="0" t="n">
        <v>89.5576266525333</v>
      </c>
      <c r="M1898" s="0" t="n">
        <v>48.0739887807164</v>
      </c>
      <c r="N1898" s="0" t="n">
        <v>0.216701872452869</v>
      </c>
      <c r="O1898" s="0" t="n">
        <v>56.89598061995</v>
      </c>
      <c r="P1898" s="0" t="n">
        <v>56.7243340720856</v>
      </c>
      <c r="Q1898" s="0" t="n">
        <v>57.0443724288111</v>
      </c>
      <c r="R1898" s="0" t="n">
        <v>48.0639782699289</v>
      </c>
      <c r="S1898" s="0" t="n">
        <v>0.158168651718215</v>
      </c>
      <c r="T1898" s="0" t="n">
        <v>67.879588724309</v>
      </c>
      <c r="U1898" s="0" t="n">
        <v>88.7037790696554</v>
      </c>
      <c r="V1898" s="0" t="n">
        <v>80.7847099170727</v>
      </c>
      <c r="W1898" s="0" t="n">
        <v>-487.534963292065</v>
      </c>
      <c r="X1898" s="0" t="n">
        <v>-384.415884745695</v>
      </c>
      <c r="Y1898" s="0" t="n">
        <v>69.0443907845203</v>
      </c>
      <c r="Z1898" s="0" t="n">
        <v>67.2508352184623</v>
      </c>
      <c r="AA1898" s="0" t="n">
        <v>28.5683198652776</v>
      </c>
    </row>
    <row r="1899" customFormat="false" ht="13.8" hidden="false" customHeight="false" outlineLevel="0" collapsed="false">
      <c r="A1899" s="0" t="s">
        <v>1934</v>
      </c>
      <c r="B1899" s="0" t="n">
        <v>0.274964835867699</v>
      </c>
      <c r="C1899" s="0" t="n">
        <v>0.194176308068132</v>
      </c>
      <c r="D1899" s="0" t="n">
        <v>6.09798514981081</v>
      </c>
      <c r="E1899" s="0" t="n">
        <v>449.794608353892</v>
      </c>
      <c r="F1899" s="0" t="n">
        <v>20.887697553888</v>
      </c>
      <c r="G1899" s="0" t="n">
        <v>57.1487160870259</v>
      </c>
      <c r="H1899" s="0" t="n">
        <v>48.0786369593432</v>
      </c>
      <c r="I1899" s="0" t="n">
        <v>0.309823935718001</v>
      </c>
      <c r="J1899" s="0" t="n">
        <v>81.8438912006494</v>
      </c>
      <c r="K1899" s="0" t="n">
        <v>88.1485412268628</v>
      </c>
      <c r="L1899" s="0" t="n">
        <v>89.4794169054863</v>
      </c>
      <c r="M1899" s="0" t="n">
        <v>48.0748386164345</v>
      </c>
      <c r="N1899" s="0" t="n">
        <v>0.223709574713611</v>
      </c>
      <c r="O1899" s="0" t="n">
        <v>59.1372664582368</v>
      </c>
      <c r="P1899" s="0" t="n">
        <v>58.8944338415793</v>
      </c>
      <c r="Q1899" s="0" t="n">
        <v>59.2870450713946</v>
      </c>
      <c r="R1899" s="0" t="n">
        <v>48.068505175527</v>
      </c>
      <c r="S1899" s="0" t="n">
        <v>0.151538993878346</v>
      </c>
      <c r="T1899" s="0" t="n">
        <v>67.9603646011796</v>
      </c>
      <c r="U1899" s="0" t="n">
        <v>88.5374576698582</v>
      </c>
      <c r="V1899" s="0" t="n">
        <v>80.9347325560983</v>
      </c>
      <c r="W1899" s="0" t="n">
        <v>-410.325949696118</v>
      </c>
      <c r="X1899" s="0" t="n">
        <v>-393.867521502932</v>
      </c>
      <c r="Y1899" s="0" t="n">
        <v>69.0452612481498</v>
      </c>
      <c r="Z1899" s="0" t="n">
        <v>67.2355962426548</v>
      </c>
      <c r="AA1899" s="0" t="n">
        <v>24.65930741607</v>
      </c>
    </row>
    <row r="1900" customFormat="false" ht="13.8" hidden="false" customHeight="false" outlineLevel="0" collapsed="false">
      <c r="A1900" s="0" t="s">
        <v>1935</v>
      </c>
      <c r="B1900" s="0" t="n">
        <v>0.288706584684768</v>
      </c>
      <c r="C1900" s="0" t="n">
        <v>0.194191957063655</v>
      </c>
      <c r="D1900" s="0" t="n">
        <v>6.26441919080834</v>
      </c>
      <c r="E1900" s="0" t="n">
        <v>493.52909416</v>
      </c>
      <c r="F1900" s="0" t="n">
        <v>21.4131372098088</v>
      </c>
      <c r="G1900" s="0" t="n">
        <v>58.7828835675641</v>
      </c>
      <c r="H1900" s="0" t="n">
        <v>48.0719530732059</v>
      </c>
      <c r="I1900" s="0" t="n">
        <v>0.309498599785641</v>
      </c>
      <c r="J1900" s="0" t="n">
        <v>81.8620773100761</v>
      </c>
      <c r="K1900" s="0" t="n">
        <v>88.0963953583213</v>
      </c>
      <c r="L1900" s="0" t="n">
        <v>89.4071108904501</v>
      </c>
      <c r="M1900" s="0" t="n">
        <v>48.0733954167175</v>
      </c>
      <c r="N1900" s="0" t="n">
        <v>0.233343267573719</v>
      </c>
      <c r="O1900" s="0" t="n">
        <v>61.8422773297819</v>
      </c>
      <c r="P1900" s="0" t="n">
        <v>61.5104693401148</v>
      </c>
      <c r="Q1900" s="0" t="n">
        <v>62.0226827076221</v>
      </c>
      <c r="R1900" s="0" t="n">
        <v>48.0711773343523</v>
      </c>
      <c r="S1900" s="0" t="n">
        <v>0.146037996458758</v>
      </c>
      <c r="T1900" s="0" t="n">
        <v>68.0675875673194</v>
      </c>
      <c r="U1900" s="0" t="n">
        <v>88.1866128025659</v>
      </c>
      <c r="V1900" s="0" t="n">
        <v>81.1591263901845</v>
      </c>
      <c r="W1900" s="0" t="n">
        <v>-212.210599586771</v>
      </c>
      <c r="X1900" s="0" t="n">
        <v>-409.671885327477</v>
      </c>
      <c r="Y1900" s="0" t="n">
        <v>69.0605970589707</v>
      </c>
      <c r="Z1900" s="0" t="n">
        <v>67.2465904633573</v>
      </c>
      <c r="AA1900" s="0" t="n">
        <v>20.6224820602967</v>
      </c>
    </row>
    <row r="1901" customFormat="false" ht="13.8" hidden="false" customHeight="false" outlineLevel="0" collapsed="false">
      <c r="A1901" s="0" t="s">
        <v>1936</v>
      </c>
      <c r="B1901" s="0" t="n">
        <v>0.157307895246211</v>
      </c>
      <c r="C1901" s="0" t="n">
        <v>0.194207606059177</v>
      </c>
      <c r="D1901" s="0" t="n">
        <v>6.43085323180588</v>
      </c>
      <c r="E1901" s="0" t="n">
        <v>537.263579966109</v>
      </c>
      <c r="F1901" s="0" t="n">
        <v>21.9385768657296</v>
      </c>
      <c r="G1901" s="0" t="n">
        <v>60.4170510481024</v>
      </c>
      <c r="H1901" s="0" t="n">
        <v>48.0720423117194</v>
      </c>
      <c r="I1901" s="0" t="n">
        <v>0.309173263853282</v>
      </c>
      <c r="J1901" s="0" t="n">
        <v>81.8490655538325</v>
      </c>
      <c r="K1901" s="0" t="n">
        <v>88.0399502381456</v>
      </c>
      <c r="L1901" s="0" t="n">
        <v>89.336312384813</v>
      </c>
      <c r="M1901" s="0" t="n">
        <v>48.0719522170005</v>
      </c>
      <c r="N1901" s="0" t="n">
        <v>0.246685275536864</v>
      </c>
      <c r="O1901" s="0" t="n">
        <v>65.1925836593202</v>
      </c>
      <c r="P1901" s="0" t="n">
        <v>64.7082085936164</v>
      </c>
      <c r="Q1901" s="0" t="n">
        <v>65.4492182957692</v>
      </c>
      <c r="R1901" s="0" t="n">
        <v>48.06879352632</v>
      </c>
      <c r="S1901" s="0" t="n">
        <v>0.13524887980141</v>
      </c>
      <c r="T1901" s="0" t="n">
        <v>68.2303222974278</v>
      </c>
      <c r="U1901" s="0" t="n">
        <v>87.7520602326618</v>
      </c>
      <c r="V1901" s="0" t="n">
        <v>81.3710051539101</v>
      </c>
      <c r="W1901" s="0" t="n">
        <v>417.14384816617</v>
      </c>
      <c r="X1901" s="0" t="n">
        <v>-332.967082222392</v>
      </c>
      <c r="Y1901" s="0" t="n">
        <v>69.0479278771099</v>
      </c>
      <c r="Z1901" s="0" t="n">
        <v>67.3263540548151</v>
      </c>
      <c r="AA1901" s="0" t="n">
        <v>16.1792948410896</v>
      </c>
    </row>
    <row r="1902" customFormat="false" ht="13.8" hidden="false" customHeight="false" outlineLevel="0" collapsed="false">
      <c r="A1902" s="0" t="s">
        <v>1937</v>
      </c>
      <c r="B1902" s="0" t="n">
        <v>0.0185025965879182</v>
      </c>
      <c r="C1902" s="0" t="n">
        <v>0.1942232550547</v>
      </c>
      <c r="D1902" s="0" t="n">
        <v>6.59728727280342</v>
      </c>
      <c r="E1902" s="0" t="n">
        <v>580.998065772217</v>
      </c>
      <c r="F1902" s="0" t="n">
        <v>22.4640165216504</v>
      </c>
      <c r="G1902" s="0" t="n">
        <v>62.0512185286407</v>
      </c>
      <c r="H1902" s="0" t="n">
        <v>48.0702997572354</v>
      </c>
      <c r="I1902" s="0" t="n">
        <v>0.308847927920923</v>
      </c>
      <c r="J1902" s="0" t="n">
        <v>81.8147490747189</v>
      </c>
      <c r="K1902" s="0" t="n">
        <v>87.9858683594491</v>
      </c>
      <c r="L1902" s="0" t="n">
        <v>89.2457782643884</v>
      </c>
      <c r="M1902" s="0" t="n">
        <v>48.0705090172835</v>
      </c>
      <c r="N1902" s="0" t="n">
        <v>0.265924680590441</v>
      </c>
      <c r="O1902" s="0" t="n">
        <v>69.2292640402323</v>
      </c>
      <c r="P1902" s="0" t="n">
        <v>68.6991214195302</v>
      </c>
      <c r="Q1902" s="0" t="n">
        <v>69.7045717059152</v>
      </c>
      <c r="R1902" s="0" t="n">
        <v>48.0664097182876</v>
      </c>
      <c r="S1902" s="0" t="n">
        <v>0.12427949535064</v>
      </c>
      <c r="T1902" s="0" t="n">
        <v>68.2843633242615</v>
      </c>
      <c r="U1902" s="0" t="n">
        <v>87.318731083962</v>
      </c>
      <c r="V1902" s="0" t="n">
        <v>81.1212482358664</v>
      </c>
      <c r="W1902" s="0" t="n">
        <v>535.803334264941</v>
      </c>
      <c r="X1902" s="0" t="n">
        <v>-363.058305636209</v>
      </c>
      <c r="Y1902" s="0" t="n">
        <v>69.0782012110298</v>
      </c>
      <c r="Z1902" s="0" t="n">
        <v>67.4091474880421</v>
      </c>
      <c r="AA1902" s="0" t="n">
        <v>12.2717610639882</v>
      </c>
    </row>
    <row r="1903" customFormat="false" ht="13.8" hidden="false" customHeight="false" outlineLevel="0" collapsed="false">
      <c r="A1903" s="0" t="s">
        <v>1938</v>
      </c>
      <c r="B1903" s="0" t="n">
        <v>0.0805937636362583</v>
      </c>
      <c r="C1903" s="0" t="n">
        <v>0.194238904050223</v>
      </c>
      <c r="D1903" s="0" t="n">
        <v>6.76372131380096</v>
      </c>
      <c r="E1903" s="0" t="n">
        <v>624.732551578326</v>
      </c>
      <c r="F1903" s="0" t="n">
        <v>22.9894561775712</v>
      </c>
      <c r="G1903" s="0" t="n">
        <v>63.6853860091789</v>
      </c>
      <c r="H1903" s="0" t="n">
        <v>48.0734265325985</v>
      </c>
      <c r="I1903" s="0" t="n">
        <v>0.308522591988564</v>
      </c>
      <c r="J1903" s="0" t="n">
        <v>81.780398435782</v>
      </c>
      <c r="K1903" s="0" t="n">
        <v>87.926027742837</v>
      </c>
      <c r="L1903" s="0" t="n">
        <v>89.1529113808857</v>
      </c>
      <c r="M1903" s="0" t="n">
        <v>48.0690658175665</v>
      </c>
      <c r="N1903" s="0" t="n">
        <v>0.283554562525724</v>
      </c>
      <c r="O1903" s="0" t="n">
        <v>73.9731577119661</v>
      </c>
      <c r="P1903" s="0" t="n">
        <v>73.6688237070555</v>
      </c>
      <c r="Q1903" s="0" t="n">
        <v>74.845679645908</v>
      </c>
      <c r="R1903" s="0" t="n">
        <v>48.0640259102552</v>
      </c>
      <c r="S1903" s="0" t="n">
        <v>0.115682031437082</v>
      </c>
      <c r="T1903" s="0" t="n">
        <v>68.172188713048</v>
      </c>
      <c r="U1903" s="0" t="n">
        <v>86.980700636773</v>
      </c>
      <c r="V1903" s="0" t="n">
        <v>80.4979500292974</v>
      </c>
      <c r="W1903" s="0" t="n">
        <v>343.544680436744</v>
      </c>
      <c r="X1903" s="0" t="n">
        <v>-325.582114075572</v>
      </c>
      <c r="Y1903" s="0" t="n">
        <v>69.123664127508</v>
      </c>
      <c r="Z1903" s="0" t="n">
        <v>67.5530280547389</v>
      </c>
      <c r="AA1903" s="0" t="n">
        <v>8.58872357445925</v>
      </c>
    </row>
    <row r="1904" customFormat="false" ht="13.8" hidden="false" customHeight="false" outlineLevel="0" collapsed="false">
      <c r="A1904" s="0" t="s">
        <v>1939</v>
      </c>
      <c r="B1904" s="0" t="n">
        <v>0.144512257525139</v>
      </c>
      <c r="C1904" s="0" t="n">
        <v>0.194254553045746</v>
      </c>
      <c r="D1904" s="0" t="n">
        <v>6.93015535479849</v>
      </c>
      <c r="E1904" s="0" t="n">
        <v>668.467037384435</v>
      </c>
      <c r="F1904" s="0" t="n">
        <v>23.514895833492</v>
      </c>
      <c r="G1904" s="0" t="n">
        <v>65.3195534897172</v>
      </c>
      <c r="H1904" s="0" t="n">
        <v>48.0765533079617</v>
      </c>
      <c r="I1904" s="0" t="n">
        <v>0.308197256056204</v>
      </c>
      <c r="J1904" s="0" t="n">
        <v>81.715407425865</v>
      </c>
      <c r="K1904" s="0" t="n">
        <v>87.8516682224415</v>
      </c>
      <c r="L1904" s="0" t="n">
        <v>89.0527857425267</v>
      </c>
      <c r="M1904" s="0" t="n">
        <v>48.0676226178494</v>
      </c>
      <c r="N1904" s="0" t="n">
        <v>0.283576908100094</v>
      </c>
      <c r="O1904" s="0" t="n">
        <v>79.8415431142437</v>
      </c>
      <c r="P1904" s="0" t="n">
        <v>79.5616045311933</v>
      </c>
      <c r="Q1904" s="0" t="n">
        <v>80.7248035366841</v>
      </c>
      <c r="R1904" s="0" t="n">
        <v>48.0694454961619</v>
      </c>
      <c r="S1904" s="0" t="n">
        <v>0.108205725347203</v>
      </c>
      <c r="T1904" s="0" t="n">
        <v>67.9703275518224</v>
      </c>
      <c r="U1904" s="0" t="n">
        <v>86.2673800965768</v>
      </c>
      <c r="V1904" s="0" t="n">
        <v>79.8040575184851</v>
      </c>
      <c r="W1904" s="0" t="n">
        <v>-152.503318125437</v>
      </c>
      <c r="X1904" s="0" t="n">
        <v>-332.869934847398</v>
      </c>
      <c r="Y1904" s="0" t="n">
        <v>69.1039550386927</v>
      </c>
      <c r="Z1904" s="0" t="n">
        <v>67.6316398761642</v>
      </c>
      <c r="AA1904" s="0" t="n">
        <v>4.80069043379824</v>
      </c>
    </row>
    <row r="1905" customFormat="false" ht="13.8" hidden="false" customHeight="false" outlineLevel="0" collapsed="false">
      <c r="A1905" s="0" t="s">
        <v>1940</v>
      </c>
      <c r="B1905" s="0" t="n">
        <v>1.58672537954142</v>
      </c>
      <c r="C1905" s="0" t="n">
        <v>0.194270202041268</v>
      </c>
      <c r="D1905" s="0" t="n">
        <v>7.09658939579603</v>
      </c>
      <c r="E1905" s="0" t="n">
        <v>712.201523190543</v>
      </c>
      <c r="F1905" s="0" t="n">
        <v>24.0403354894128</v>
      </c>
      <c r="G1905" s="0" t="n">
        <v>66.9537209702555</v>
      </c>
      <c r="H1905" s="0" t="n">
        <v>48.0740475098278</v>
      </c>
      <c r="I1905" s="0" t="n">
        <v>0.307871920123845</v>
      </c>
      <c r="J1905" s="0" t="n">
        <v>81.6276903195461</v>
      </c>
      <c r="K1905" s="0" t="n">
        <v>87.7782354906861</v>
      </c>
      <c r="L1905" s="0" t="n">
        <v>88.9539594395576</v>
      </c>
      <c r="M1905" s="0" t="n">
        <v>48.0739724752196</v>
      </c>
      <c r="N1905" s="0" t="n">
        <v>0.281872986918913</v>
      </c>
      <c r="O1905" s="0" t="n">
        <v>85.5653132468991</v>
      </c>
      <c r="P1905" s="0" t="n">
        <v>85.0573427217327</v>
      </c>
      <c r="Q1905" s="0" t="n">
        <v>86.6426735048463</v>
      </c>
      <c r="R1905" s="0" t="n">
        <v>48.06858335573</v>
      </c>
      <c r="S1905" s="0" t="n">
        <v>0.101083500293788</v>
      </c>
      <c r="T1905" s="0" t="n">
        <v>67.7335341313763</v>
      </c>
      <c r="U1905" s="0" t="n">
        <v>84.8520094383701</v>
      </c>
      <c r="V1905" s="0" t="n">
        <v>79.1560696991394</v>
      </c>
      <c r="W1905" s="0" t="n">
        <v>-427.841034598704</v>
      </c>
      <c r="X1905" s="0" t="n">
        <v>-410.410066491155</v>
      </c>
      <c r="Y1905" s="0" t="n">
        <v>69.1346978952081</v>
      </c>
      <c r="Z1905" s="0" t="n">
        <v>67.6736208776611</v>
      </c>
      <c r="AA1905" s="0" t="n">
        <v>1.27260447812709</v>
      </c>
    </row>
    <row r="1906" customFormat="false" ht="13.8" hidden="false" customHeight="false" outlineLevel="0" collapsed="false">
      <c r="A1906" s="0" t="s">
        <v>1941</v>
      </c>
      <c r="B1906" s="0" t="n">
        <v>97.2319688268644</v>
      </c>
      <c r="C1906" s="0" t="n">
        <v>0.194285851036791</v>
      </c>
      <c r="D1906" s="0" t="n">
        <v>7.26302343679357</v>
      </c>
      <c r="E1906" s="0" t="n">
        <v>755.936008996652</v>
      </c>
      <c r="F1906" s="0" t="n">
        <v>24.5657751453336</v>
      </c>
      <c r="G1906" s="0" t="n">
        <v>68.5878884507937</v>
      </c>
      <c r="H1906" s="0" t="n">
        <v>48.0742444779623</v>
      </c>
      <c r="I1906" s="0" t="n">
        <v>0.307546584191486</v>
      </c>
      <c r="J1906" s="0" t="n">
        <v>81.5561342015396</v>
      </c>
      <c r="K1906" s="0" t="n">
        <v>87.7026551884033</v>
      </c>
      <c r="L1906" s="0" t="n">
        <v>88.846219490255</v>
      </c>
      <c r="M1906" s="0" t="n">
        <v>48.0815466219545</v>
      </c>
      <c r="N1906" s="0" t="n">
        <v>0.280169065737733</v>
      </c>
      <c r="O1906" s="0" t="n">
        <v>90.0172861198361</v>
      </c>
      <c r="P1906" s="0" t="n">
        <v>89.1028012431899</v>
      </c>
      <c r="Q1906" s="0" t="n">
        <v>90.9749857553077</v>
      </c>
      <c r="R1906" s="0" t="n">
        <v>48.0699064035865</v>
      </c>
      <c r="S1906" s="0" t="n">
        <v>0.0940798337289877</v>
      </c>
      <c r="T1906" s="0" t="n">
        <v>67.4930837065376</v>
      </c>
      <c r="U1906" s="0" t="n">
        <v>83.3009829836867</v>
      </c>
      <c r="V1906" s="0" t="n">
        <v>78.5605889359224</v>
      </c>
      <c r="W1906" s="0" t="n">
        <v>-301.664759579401</v>
      </c>
      <c r="X1906" s="0" t="n">
        <v>-325.460573248269</v>
      </c>
      <c r="Y1906" s="0" t="n">
        <v>69.1005409939846</v>
      </c>
      <c r="Z1906" s="0" t="n">
        <v>67.7274848291097</v>
      </c>
      <c r="AA1906" s="0" t="n">
        <v>-0.0167931918448053</v>
      </c>
    </row>
    <row r="1907" customFormat="false" ht="13.8" hidden="false" customHeight="false" outlineLevel="0" collapsed="false">
      <c r="A1907" s="0" t="s">
        <v>1942</v>
      </c>
      <c r="B1907" s="0" t="n">
        <v>64.143732684157</v>
      </c>
      <c r="C1907" s="0" t="n">
        <v>0.194301500032314</v>
      </c>
      <c r="D1907" s="0" t="n">
        <v>7.4294574777911</v>
      </c>
      <c r="E1907" s="0" t="n">
        <v>799.67049480276</v>
      </c>
      <c r="F1907" s="0" t="n">
        <v>25.0912148012544</v>
      </c>
      <c r="G1907" s="0" t="n">
        <v>70.222055931332</v>
      </c>
      <c r="H1907" s="0" t="n">
        <v>48.0695897618298</v>
      </c>
      <c r="I1907" s="0" t="n">
        <v>0.307221248259127</v>
      </c>
      <c r="J1907" s="0" t="n">
        <v>81.5304063824099</v>
      </c>
      <c r="K1907" s="0" t="n">
        <v>87.6236201011128</v>
      </c>
      <c r="L1907" s="0" t="n">
        <v>88.7408153540015</v>
      </c>
      <c r="M1907" s="0" t="n">
        <v>48.0851300755405</v>
      </c>
      <c r="N1907" s="0" t="n">
        <v>0.278465144556553</v>
      </c>
      <c r="O1907" s="0" t="n">
        <v>93.3350589043002</v>
      </c>
      <c r="P1907" s="0" t="n">
        <v>91.8060338508228</v>
      </c>
      <c r="Q1907" s="0" t="n">
        <v>93.7115559355165</v>
      </c>
      <c r="R1907" s="0" t="n">
        <v>48.0685553942811</v>
      </c>
      <c r="S1907" s="0" t="n">
        <v>0.0869058348759888</v>
      </c>
      <c r="T1907" s="0" t="n">
        <v>67.2450523736751</v>
      </c>
      <c r="U1907" s="0" t="n">
        <v>81.8915353015003</v>
      </c>
      <c r="V1907" s="0" t="n">
        <v>77.9990428480324</v>
      </c>
      <c r="W1907" s="0" t="n">
        <v>-608.402421850774</v>
      </c>
      <c r="X1907" s="0" t="n">
        <v>-363.729289173729</v>
      </c>
      <c r="Y1907" s="0" t="n">
        <v>69.1267068660495</v>
      </c>
      <c r="Z1907" s="0" t="n">
        <v>67.7586762272727</v>
      </c>
      <c r="AA1907" s="0" t="n">
        <v>-0.0801956940968268</v>
      </c>
    </row>
    <row r="1908" customFormat="false" ht="13.8" hidden="false" customHeight="false" outlineLevel="0" collapsed="false">
      <c r="A1908" s="0" t="s">
        <v>1943</v>
      </c>
      <c r="B1908" s="0" t="n">
        <v>0.000626999044780661</v>
      </c>
      <c r="C1908" s="0" t="n">
        <v>0.194317149027836</v>
      </c>
      <c r="D1908" s="0" t="n">
        <v>7.59589151878864</v>
      </c>
      <c r="E1908" s="0" t="n">
        <v>843.404980608869</v>
      </c>
      <c r="F1908" s="0" t="n">
        <v>25.6166544571751</v>
      </c>
      <c r="G1908" s="0" t="n">
        <v>71.8562234118703</v>
      </c>
      <c r="H1908" s="0" t="n">
        <v>48.0708638087769</v>
      </c>
      <c r="I1908" s="0" t="n">
        <v>0.306895912326767</v>
      </c>
      <c r="J1908" s="0" t="n">
        <v>81.5096957685063</v>
      </c>
      <c r="K1908" s="0" t="n">
        <v>87.5484770132078</v>
      </c>
      <c r="L1908" s="0" t="n">
        <v>88.635075080254</v>
      </c>
      <c r="M1908" s="0" t="n">
        <v>48.0887135291265</v>
      </c>
      <c r="N1908" s="0" t="n">
        <v>0.276761223375373</v>
      </c>
      <c r="O1908" s="0" t="n">
        <v>95.3026166680451</v>
      </c>
      <c r="P1908" s="0" t="n">
        <v>93.4526877079563</v>
      </c>
      <c r="Q1908" s="0" t="n">
        <v>95.3773148985351</v>
      </c>
      <c r="R1908" s="0" t="n">
        <v>48.0702593067298</v>
      </c>
      <c r="S1908" s="0" t="n">
        <v>0.0785625392299171</v>
      </c>
      <c r="T1908" s="0" t="n">
        <v>66.9968615392451</v>
      </c>
      <c r="U1908" s="0" t="n">
        <v>80.6779821753709</v>
      </c>
      <c r="V1908" s="0" t="n">
        <v>77.4929795473685</v>
      </c>
      <c r="W1908" s="0" t="n">
        <v>-575.27890961269</v>
      </c>
      <c r="X1908" s="0" t="n">
        <v>-284.992665502432</v>
      </c>
      <c r="Y1908" s="0" t="n">
        <v>69.1624991512039</v>
      </c>
      <c r="Z1908" s="0" t="n">
        <v>67.8398144372252</v>
      </c>
      <c r="AA1908" s="0" t="n">
        <v>-0.114680140933778</v>
      </c>
    </row>
    <row r="1909" customFormat="false" ht="13.8" hidden="false" customHeight="false" outlineLevel="0" collapsed="false">
      <c r="A1909" s="0" t="s">
        <v>1944</v>
      </c>
      <c r="B1909" s="0" t="n">
        <v>0.00936753493214818</v>
      </c>
      <c r="C1909" s="0" t="n">
        <v>0.194332798023359</v>
      </c>
      <c r="D1909" s="0" t="n">
        <v>7.76232555978618</v>
      </c>
      <c r="E1909" s="0" t="n">
        <v>887.139466414978</v>
      </c>
      <c r="F1909" s="0" t="n">
        <v>26.1420941130959</v>
      </c>
      <c r="G1909" s="0" t="n">
        <v>73.4903908924086</v>
      </c>
      <c r="H1909" s="0" t="n">
        <v>48.072447244702</v>
      </c>
      <c r="I1909" s="0" t="n">
        <v>0.306570576394408</v>
      </c>
      <c r="J1909" s="0" t="n">
        <v>81.4889851546027</v>
      </c>
      <c r="K1909" s="0" t="n">
        <v>87.4635378434027</v>
      </c>
      <c r="L1909" s="0" t="n">
        <v>88.5273402896655</v>
      </c>
      <c r="M1909" s="0" t="n">
        <v>48.0825701420446</v>
      </c>
      <c r="N1909" s="0" t="n">
        <v>0.27477902269339</v>
      </c>
      <c r="O1909" s="0" t="n">
        <v>96.3513316932333</v>
      </c>
      <c r="P1909" s="0" t="n">
        <v>94.3436046461701</v>
      </c>
      <c r="Q1909" s="0" t="n">
        <v>96.2964592527716</v>
      </c>
      <c r="R1909" s="0" t="n">
        <v>48.0736291750971</v>
      </c>
      <c r="S1909" s="0" t="n">
        <v>0.069962149697547</v>
      </c>
      <c r="T1909" s="0" t="n">
        <v>66.7197758316154</v>
      </c>
      <c r="U1909" s="0" t="n">
        <v>79.5079999018947</v>
      </c>
      <c r="V1909" s="0" t="n">
        <v>76.9782424416239</v>
      </c>
      <c r="W1909" s="0" t="n">
        <v>-486.075812343144</v>
      </c>
      <c r="X1909" s="0" t="n">
        <v>-291.286371422617</v>
      </c>
      <c r="Y1909" s="0" t="n">
        <v>69.1827972063888</v>
      </c>
      <c r="Z1909" s="0" t="n">
        <v>67.9669873673863</v>
      </c>
      <c r="AA1909" s="0" t="n">
        <v>-0.155865752933035</v>
      </c>
    </row>
    <row r="1910" customFormat="false" ht="13.8" hidden="false" customHeight="false" outlineLevel="0" collapsed="false">
      <c r="A1910" s="0" t="s">
        <v>1945</v>
      </c>
      <c r="B1910" s="0" t="n">
        <v>0.021112923850897</v>
      </c>
      <c r="C1910" s="0" t="n">
        <v>0.194348447018882</v>
      </c>
      <c r="D1910" s="0" t="n">
        <v>7.92875960078372</v>
      </c>
      <c r="E1910" s="0" t="n">
        <v>930.873952221086</v>
      </c>
      <c r="F1910" s="0" t="n">
        <v>26.6675337690167</v>
      </c>
      <c r="G1910" s="0" t="n">
        <v>75.1245583729468</v>
      </c>
      <c r="H1910" s="0" t="n">
        <v>48.0740306806271</v>
      </c>
      <c r="I1910" s="0" t="n">
        <v>0.306245240462049</v>
      </c>
      <c r="J1910" s="0" t="n">
        <v>81.4682745406992</v>
      </c>
      <c r="K1910" s="0" t="n">
        <v>87.3773016911521</v>
      </c>
      <c r="L1910" s="0" t="n">
        <v>88.3988932340811</v>
      </c>
      <c r="M1910" s="0" t="n">
        <v>48.0759925754135</v>
      </c>
      <c r="N1910" s="0" t="n">
        <v>0.272016620229485</v>
      </c>
      <c r="O1910" s="0" t="n">
        <v>96.9297504834309</v>
      </c>
      <c r="P1910" s="0" t="n">
        <v>94.6915543160963</v>
      </c>
      <c r="Q1910" s="0" t="n">
        <v>96.4889527370721</v>
      </c>
      <c r="R1910" s="0" t="n">
        <v>48.0730088084386</v>
      </c>
      <c r="S1910" s="0" t="n">
        <v>0.0632122915838725</v>
      </c>
      <c r="T1910" s="0" t="n">
        <v>66.4564345668008</v>
      </c>
      <c r="U1910" s="0" t="n">
        <v>78.3885255407149</v>
      </c>
      <c r="V1910" s="0" t="n">
        <v>76.4667115285096</v>
      </c>
      <c r="W1910" s="0" t="n">
        <v>-444.024011888454</v>
      </c>
      <c r="X1910" s="0" t="n">
        <v>-310.150640476681</v>
      </c>
      <c r="Y1910" s="0" t="n">
        <v>69.1608444577047</v>
      </c>
      <c r="Z1910" s="0" t="n">
        <v>67.9682967595985</v>
      </c>
      <c r="AA1910" s="0" t="n">
        <v>-0.197111304868627</v>
      </c>
    </row>
    <row r="1911" customFormat="false" ht="13.8" hidden="false" customHeight="false" outlineLevel="0" collapsed="false">
      <c r="A1911" s="0" t="s">
        <v>1946</v>
      </c>
      <c r="B1911" s="0" t="n">
        <v>0.0328583127696458</v>
      </c>
      <c r="C1911" s="0" t="n">
        <v>0.194364096014404</v>
      </c>
      <c r="D1911" s="0" t="n">
        <v>8.09519364178125</v>
      </c>
      <c r="E1911" s="0" t="n">
        <v>974.608438027195</v>
      </c>
      <c r="F1911" s="0" t="n">
        <v>27.1929734249375</v>
      </c>
      <c r="G1911" s="0" t="n">
        <v>76.7587258534851</v>
      </c>
      <c r="H1911" s="0" t="n">
        <v>48.0756141165522</v>
      </c>
      <c r="I1911" s="0" t="n">
        <v>0.30591990452969</v>
      </c>
      <c r="J1911" s="0" t="n">
        <v>81.4420540008318</v>
      </c>
      <c r="K1911" s="0" t="n">
        <v>87.2968877715273</v>
      </c>
      <c r="L1911" s="0" t="n">
        <v>88.2808961621687</v>
      </c>
      <c r="M1911" s="0" t="n">
        <v>48.0804225704428</v>
      </c>
      <c r="N1911" s="0" t="n">
        <v>0.269207648869722</v>
      </c>
      <c r="O1911" s="0" t="n">
        <v>97.5642712490013</v>
      </c>
      <c r="P1911" s="0" t="n">
        <v>94.6849534905056</v>
      </c>
      <c r="Q1911" s="0" t="n">
        <v>96.0569910841183</v>
      </c>
      <c r="R1911" s="0" t="n">
        <v>48.0729159766801</v>
      </c>
      <c r="S1911" s="0" t="n">
        <v>0.059889842373007</v>
      </c>
      <c r="T1911" s="0" t="n">
        <v>66.1700345823674</v>
      </c>
      <c r="U1911" s="0" t="n">
        <v>77.3495414973267</v>
      </c>
      <c r="V1911" s="0" t="n">
        <v>75.9800141109469</v>
      </c>
      <c r="W1911" s="0" t="n">
        <v>-465.81320819135</v>
      </c>
      <c r="X1911" s="0" t="n">
        <v>-319.89108153657</v>
      </c>
      <c r="Y1911" s="0" t="n">
        <v>69.162254717616</v>
      </c>
      <c r="Z1911" s="0" t="n">
        <v>67.9612728409745</v>
      </c>
      <c r="AA1911" s="0" t="n">
        <v>-0.226914950069332</v>
      </c>
    </row>
    <row r="1912" customFormat="false" ht="13.8" hidden="false" customHeight="false" outlineLevel="0" collapsed="false">
      <c r="A1912" s="0" t="s">
        <v>1947</v>
      </c>
      <c r="B1912" s="0" t="n">
        <v>0.0446037016883945</v>
      </c>
      <c r="C1912" s="0" t="n">
        <v>0.194379745009927</v>
      </c>
      <c r="D1912" s="0" t="n">
        <v>16.0917535992991</v>
      </c>
      <c r="E1912" s="0" t="n">
        <v>1018.3429238333</v>
      </c>
      <c r="F1912" s="0" t="n">
        <v>27.7184130808583</v>
      </c>
      <c r="G1912" s="0" t="n">
        <v>78.3928933340234</v>
      </c>
      <c r="H1912" s="0" t="n">
        <v>48.0771975524773</v>
      </c>
      <c r="I1912" s="0" t="n">
        <v>0.30559456859733</v>
      </c>
      <c r="J1912" s="0" t="n">
        <v>81.3842347881646</v>
      </c>
      <c r="K1912" s="0" t="n">
        <v>87.2197797090523</v>
      </c>
      <c r="L1912" s="0" t="n">
        <v>88.1973625642725</v>
      </c>
      <c r="M1912" s="0" t="n">
        <v>48.0856947056818</v>
      </c>
      <c r="N1912" s="0" t="n">
        <v>0.26640926034596</v>
      </c>
      <c r="O1912" s="0" t="n">
        <v>97.718266356613</v>
      </c>
      <c r="P1912" s="0" t="n">
        <v>94.5462277448986</v>
      </c>
      <c r="Q1912" s="0" t="n">
        <v>95.4056224006339</v>
      </c>
      <c r="R1912" s="0" t="n">
        <v>48.0591622631905</v>
      </c>
      <c r="S1912" s="0" t="n">
        <v>0.0567403650181091</v>
      </c>
      <c r="T1912" s="0" t="n">
        <v>65.8847882660839</v>
      </c>
      <c r="U1912" s="0" t="n">
        <v>76.5201421058337</v>
      </c>
      <c r="V1912" s="0" t="n">
        <v>75.5244792334071</v>
      </c>
      <c r="W1912" s="0" t="n">
        <v>-333.290699569163</v>
      </c>
      <c r="X1912" s="0" t="n">
        <v>-270.501268465256</v>
      </c>
      <c r="Y1912" s="0" t="n">
        <v>69.1424005096284</v>
      </c>
      <c r="Z1912" s="0" t="n">
        <v>67.9914554019568</v>
      </c>
      <c r="AA1912" s="0" t="n">
        <v>-0.274608868832336</v>
      </c>
    </row>
    <row r="1913" customFormat="false" ht="13.8" hidden="false" customHeight="false" outlineLevel="0" collapsed="false">
      <c r="A1913" s="0" t="s">
        <v>1948</v>
      </c>
      <c r="B1913" s="0" t="n">
        <v>0.0563490906071433</v>
      </c>
      <c r="C1913" s="0" t="n">
        <v>0.19439539400545</v>
      </c>
      <c r="D1913" s="0" t="n">
        <v>11921.2676550088</v>
      </c>
      <c r="E1913" s="0" t="n">
        <v>1062.07740963941</v>
      </c>
      <c r="F1913" s="0" t="n">
        <v>28.2438527367791</v>
      </c>
      <c r="G1913" s="0" t="n">
        <v>80.0270608145616</v>
      </c>
      <c r="H1913" s="0" t="n">
        <v>48.0753282004224</v>
      </c>
      <c r="I1913" s="0" t="n">
        <v>0.305269232664971</v>
      </c>
      <c r="J1913" s="0" t="n">
        <v>81.3051172381769</v>
      </c>
      <c r="K1913" s="0" t="n">
        <v>87.1282917555297</v>
      </c>
      <c r="L1913" s="0" t="n">
        <v>88.0975392254595</v>
      </c>
      <c r="M1913" s="0" t="n">
        <v>48.0799971823654</v>
      </c>
      <c r="N1913" s="0" t="n">
        <v>0.264261773261859</v>
      </c>
      <c r="O1913" s="0" t="n">
        <v>97.539241531615</v>
      </c>
      <c r="P1913" s="0" t="n">
        <v>94.2294041340086</v>
      </c>
      <c r="Q1913" s="0" t="n">
        <v>95.1388609695636</v>
      </c>
      <c r="R1913" s="0" t="n">
        <v>47.5003226319672</v>
      </c>
      <c r="S1913" s="0" t="n">
        <v>0.0534413550767506</v>
      </c>
      <c r="T1913" s="0" t="n">
        <v>65.6460077221327</v>
      </c>
      <c r="U1913" s="0" t="n">
        <v>75.9671527727425</v>
      </c>
      <c r="V1913" s="0" t="n">
        <v>75.270442058884</v>
      </c>
      <c r="W1913" s="0" t="n">
        <v>-317.534042888104</v>
      </c>
      <c r="X1913" s="0" t="n">
        <v>-382.554924785697</v>
      </c>
      <c r="Y1913" s="0" t="n">
        <v>69.1446823732632</v>
      </c>
      <c r="Z1913" s="0" t="n">
        <v>67.9828626173137</v>
      </c>
      <c r="AA1913" s="0" t="n">
        <v>-0.252396019708303</v>
      </c>
    </row>
    <row r="1914" customFormat="false" ht="13.8" hidden="false" customHeight="false" outlineLevel="0" collapsed="false">
      <c r="A1914" s="0" t="s">
        <v>1949</v>
      </c>
      <c r="B1914" s="0" t="n">
        <v>0.0680944795258921</v>
      </c>
      <c r="C1914" s="0" t="n">
        <v>0.194411043000973</v>
      </c>
      <c r="D1914" s="0" t="n">
        <v>183130.025508955</v>
      </c>
      <c r="E1914" s="0" t="n">
        <v>1105.81189544552</v>
      </c>
      <c r="F1914" s="0" t="n">
        <v>7054.41738902379</v>
      </c>
      <c r="G1914" s="0" t="n">
        <v>81.6612282950999</v>
      </c>
      <c r="H1914" s="0" t="n">
        <v>48.0720071078634</v>
      </c>
      <c r="I1914" s="0" t="n">
        <v>0.304943896732612</v>
      </c>
      <c r="J1914" s="0" t="n">
        <v>81.212250843567</v>
      </c>
      <c r="K1914" s="0" t="n">
        <v>87.0400933417262</v>
      </c>
      <c r="L1914" s="0" t="n">
        <v>87.9902260895965</v>
      </c>
      <c r="M1914" s="0" t="n">
        <v>48.0811759655869</v>
      </c>
      <c r="N1914" s="0" t="n">
        <v>0.262499282235828</v>
      </c>
      <c r="O1914" s="0" t="n">
        <v>97.3585719110571</v>
      </c>
      <c r="P1914" s="0" t="n">
        <v>93.9345746309558</v>
      </c>
      <c r="Q1914" s="0" t="n">
        <v>94.7838606666309</v>
      </c>
      <c r="R1914" s="0" t="n">
        <v>4.31798201887607</v>
      </c>
      <c r="S1914" s="0" t="n">
        <v>0.00129091665627706</v>
      </c>
      <c r="T1914" s="0" t="n">
        <v>65.4345141045173</v>
      </c>
      <c r="U1914" s="0" t="n">
        <v>74.6808480356465</v>
      </c>
      <c r="V1914" s="0" t="n">
        <v>73.8959944280945</v>
      </c>
      <c r="W1914" s="0" t="n">
        <v>-404.190179076509</v>
      </c>
      <c r="X1914" s="0" t="n">
        <v>-312.044994224528</v>
      </c>
      <c r="Y1914" s="0" t="n">
        <v>69.1329529861857</v>
      </c>
      <c r="Z1914" s="0" t="n">
        <v>67.997040641394</v>
      </c>
      <c r="AA1914" s="0" t="n">
        <v>2.27106628068216</v>
      </c>
    </row>
    <row r="1915" customFormat="false" ht="13.8" hidden="false" customHeight="false" outlineLevel="0" collapsed="false">
      <c r="A1915" s="0" t="s">
        <v>1950</v>
      </c>
      <c r="B1915" s="0" t="n">
        <v>0.0798398684446409</v>
      </c>
      <c r="C1915" s="0" t="n">
        <v>0.194426691996495</v>
      </c>
      <c r="D1915" s="0" t="n">
        <v>188315.583217101</v>
      </c>
      <c r="E1915" s="0" t="n">
        <v>1149.54638125163</v>
      </c>
      <c r="F1915" s="0" t="n">
        <v>18610.3861502065</v>
      </c>
      <c r="G1915" s="0" t="n">
        <v>83.2953957756382</v>
      </c>
      <c r="H1915" s="0" t="n">
        <v>48.0707497438527</v>
      </c>
      <c r="I1915" s="0" t="n">
        <v>0.304618560800253</v>
      </c>
      <c r="J1915" s="0" t="n">
        <v>81.1602107155997</v>
      </c>
      <c r="K1915" s="0" t="n">
        <v>86.9610333887443</v>
      </c>
      <c r="L1915" s="0" t="n">
        <v>87.8848217488037</v>
      </c>
      <c r="M1915" s="0" t="n">
        <v>48.0846997749183</v>
      </c>
      <c r="N1915" s="0" t="n">
        <v>0.260736791209797</v>
      </c>
      <c r="O1915" s="0" t="n">
        <v>97.0317832484598</v>
      </c>
      <c r="P1915" s="0" t="n">
        <v>93.5742101351738</v>
      </c>
      <c r="Q1915" s="0" t="n">
        <v>94.3578023958537</v>
      </c>
      <c r="R1915" s="0" t="n">
        <v>-21.6395813356831</v>
      </c>
      <c r="S1915" s="0" t="n">
        <v>-0.0195967201976053</v>
      </c>
      <c r="T1915" s="0" t="n">
        <v>64.2789434178403</v>
      </c>
      <c r="U1915" s="0" t="n">
        <v>66.7460876591023</v>
      </c>
      <c r="V1915" s="0" t="n">
        <v>64.4642611392063</v>
      </c>
      <c r="W1915" s="0" t="n">
        <v>-473.172700924882</v>
      </c>
      <c r="X1915" s="0" t="n">
        <v>-388.50448033503</v>
      </c>
      <c r="Y1915" s="0" t="n">
        <v>69.1439154100463</v>
      </c>
      <c r="Z1915" s="0" t="n">
        <v>68.0138838827875</v>
      </c>
      <c r="AA1915" s="0" t="n">
        <v>10.0876845807834</v>
      </c>
    </row>
    <row r="1916" customFormat="false" ht="13.8" hidden="false" customHeight="false" outlineLevel="0" collapsed="false">
      <c r="A1916" s="0" t="s">
        <v>1951</v>
      </c>
      <c r="B1916" s="0" t="n">
        <v>0.0915852573633897</v>
      </c>
      <c r="C1916" s="0" t="n">
        <v>0.194442340992018</v>
      </c>
      <c r="D1916" s="0" t="n">
        <v>186620.771936493</v>
      </c>
      <c r="E1916" s="0" t="n">
        <v>1193.28086705774</v>
      </c>
      <c r="F1916" s="0" t="n">
        <v>18718.4887853253</v>
      </c>
      <c r="G1916" s="0" t="n">
        <v>84.9295632561764</v>
      </c>
      <c r="H1916" s="0" t="n">
        <v>48.0712648782213</v>
      </c>
      <c r="I1916" s="0" t="n">
        <v>0.304293224867893</v>
      </c>
      <c r="J1916" s="0" t="n">
        <v>81.1218349338854</v>
      </c>
      <c r="K1916" s="0" t="n">
        <v>86.8876569427568</v>
      </c>
      <c r="L1916" s="0" t="n">
        <v>87.7848136583999</v>
      </c>
      <c r="M1916" s="0" t="n">
        <v>48.0808057699598</v>
      </c>
      <c r="N1916" s="0" t="n">
        <v>0.258974300183766</v>
      </c>
      <c r="O1916" s="0" t="n">
        <v>96.8123771545462</v>
      </c>
      <c r="P1916" s="0" t="n">
        <v>93.2226327776361</v>
      </c>
      <c r="Q1916" s="0" t="n">
        <v>93.6809476522613</v>
      </c>
      <c r="R1916" s="0" t="n">
        <v>-15.6932886388584</v>
      </c>
      <c r="S1916" s="0" t="n">
        <v>-0.0145984391213211</v>
      </c>
      <c r="T1916" s="0" t="n">
        <v>61.9250725660764</v>
      </c>
      <c r="U1916" s="0" t="n">
        <v>56.0412856335083</v>
      </c>
      <c r="V1916" s="0" t="n">
        <v>51.0722358734139</v>
      </c>
      <c r="W1916" s="0" t="n">
        <v>-459.405322179551</v>
      </c>
      <c r="X1916" s="0" t="n">
        <v>-311.389531747827</v>
      </c>
      <c r="Y1916" s="0" t="n">
        <v>69.1414668356864</v>
      </c>
      <c r="Z1916" s="0" t="n">
        <v>67.9789522837775</v>
      </c>
      <c r="AA1916" s="0" t="n">
        <v>17.0436604466976</v>
      </c>
    </row>
    <row r="1917" customFormat="false" ht="13.8" hidden="false" customHeight="false" outlineLevel="0" collapsed="false">
      <c r="A1917" s="0" t="s">
        <v>1952</v>
      </c>
      <c r="B1917" s="0" t="n">
        <v>0.103330646282138</v>
      </c>
      <c r="C1917" s="0" t="n">
        <v>0.194457989987541</v>
      </c>
      <c r="D1917" s="0" t="n">
        <v>184020.771837831</v>
      </c>
      <c r="E1917" s="0" t="n">
        <v>1237.01535286385</v>
      </c>
      <c r="F1917" s="0" t="n">
        <v>18627.3054741514</v>
      </c>
      <c r="G1917" s="0" t="n">
        <v>86.5637307367147</v>
      </c>
      <c r="H1917" s="0" t="n">
        <v>48.0731892306196</v>
      </c>
      <c r="I1917" s="0" t="n">
        <v>0.303967888935534</v>
      </c>
      <c r="J1917" s="0" t="n">
        <v>81.1100238643074</v>
      </c>
      <c r="K1917" s="0" t="n">
        <v>86.8152148019382</v>
      </c>
      <c r="L1917" s="0" t="n">
        <v>87.6896289355125</v>
      </c>
      <c r="M1917" s="0" t="n">
        <v>48.0791058139669</v>
      </c>
      <c r="N1917" s="0" t="n">
        <v>0.257211809157736</v>
      </c>
      <c r="O1917" s="0" t="n">
        <v>96.6288688479298</v>
      </c>
      <c r="P1917" s="0" t="n">
        <v>92.8685817050338</v>
      </c>
      <c r="Q1917" s="0" t="n">
        <v>93.0478609768751</v>
      </c>
      <c r="R1917" s="0" t="n">
        <v>3.05037827600125</v>
      </c>
      <c r="S1917" s="0" t="n">
        <v>-0.000574748425611879</v>
      </c>
      <c r="T1917" s="0" t="n">
        <v>59.4559098849785</v>
      </c>
      <c r="U1917" s="0" t="n">
        <v>49.4990665705515</v>
      </c>
      <c r="V1917" s="0" t="n">
        <v>40.6862396958118</v>
      </c>
      <c r="W1917" s="0" t="n">
        <v>-449.079175237339</v>
      </c>
      <c r="X1917" s="0" t="n">
        <v>-344.084559562351</v>
      </c>
      <c r="Y1917" s="0" t="n">
        <v>69.1571837234714</v>
      </c>
      <c r="Z1917" s="0" t="n">
        <v>68.0433617439521</v>
      </c>
      <c r="AA1917" s="0" t="n">
        <v>24.7735568129974</v>
      </c>
    </row>
    <row r="1918" customFormat="false" ht="13.8" hidden="false" customHeight="false" outlineLevel="0" collapsed="false">
      <c r="A1918" s="0" t="s">
        <v>1953</v>
      </c>
      <c r="B1918" s="0" t="n">
        <v>0.115076035200887</v>
      </c>
      <c r="C1918" s="0" t="n">
        <v>0.194473638983063</v>
      </c>
      <c r="D1918" s="0" t="n">
        <v>180387.330193818</v>
      </c>
      <c r="E1918" s="0" t="n">
        <v>1280.74983866995</v>
      </c>
      <c r="F1918" s="0" t="n">
        <v>18162.2286706936</v>
      </c>
      <c r="G1918" s="0" t="n">
        <v>88.197898217253</v>
      </c>
      <c r="H1918" s="0" t="n">
        <v>48.07333855187</v>
      </c>
      <c r="I1918" s="0" t="n">
        <v>0.303642553003175</v>
      </c>
      <c r="J1918" s="0" t="n">
        <v>81.0990490290999</v>
      </c>
      <c r="K1918" s="0" t="n">
        <v>86.7403103384405</v>
      </c>
      <c r="L1918" s="0" t="n">
        <v>87.5968456043751</v>
      </c>
      <c r="M1918" s="0" t="n">
        <v>48.0764998953905</v>
      </c>
      <c r="N1918" s="0" t="n">
        <v>0.255060666218261</v>
      </c>
      <c r="O1918" s="0" t="n">
        <v>96.2249169651737</v>
      </c>
      <c r="P1918" s="0" t="n">
        <v>92.3817242198941</v>
      </c>
      <c r="Q1918" s="0" t="n">
        <v>92.5935801508767</v>
      </c>
      <c r="R1918" s="0" t="n">
        <v>31.3825307442038</v>
      </c>
      <c r="S1918" s="0" t="n">
        <v>0.0277628054012811</v>
      </c>
      <c r="T1918" s="0" t="n">
        <v>57.3626154186897</v>
      </c>
      <c r="U1918" s="0" t="n">
        <v>46.1518445106348</v>
      </c>
      <c r="V1918" s="0" t="n">
        <v>36.2818374534202</v>
      </c>
      <c r="W1918" s="0" t="n">
        <v>-447.351025570147</v>
      </c>
      <c r="X1918" s="0" t="n">
        <v>-313.52105763588</v>
      </c>
      <c r="Y1918" s="0" t="n">
        <v>69.1430767198271</v>
      </c>
      <c r="Z1918" s="0" t="n">
        <v>68.0414722358461</v>
      </c>
      <c r="AA1918" s="0" t="n">
        <v>31.5130129344763</v>
      </c>
    </row>
    <row r="1919" customFormat="false" ht="13.8" hidden="false" customHeight="false" outlineLevel="0" collapsed="false">
      <c r="A1919" s="0" t="s">
        <v>1954</v>
      </c>
      <c r="B1919" s="0" t="n">
        <v>0.126821424119636</v>
      </c>
      <c r="C1919" s="0" t="n">
        <v>0.194489287978586</v>
      </c>
      <c r="D1919" s="0" t="n">
        <v>177436.919013305</v>
      </c>
      <c r="E1919" s="0" t="n">
        <v>1324.48432447606</v>
      </c>
      <c r="F1919" s="0" t="n">
        <v>11740.1043216924</v>
      </c>
      <c r="G1919" s="0" t="n">
        <v>89.8320656977913</v>
      </c>
      <c r="H1919" s="0" t="n">
        <v>48.0700932808441</v>
      </c>
      <c r="I1919" s="0" t="n">
        <v>0.303317217070816</v>
      </c>
      <c r="J1919" s="0" t="n">
        <v>81.0880741938924</v>
      </c>
      <c r="K1919" s="0" t="n">
        <v>86.6628898372811</v>
      </c>
      <c r="L1919" s="0" t="n">
        <v>87.5007663137741</v>
      </c>
      <c r="M1919" s="0" t="n">
        <v>48.0738557714806</v>
      </c>
      <c r="N1919" s="0" t="n">
        <v>0.250008434497912</v>
      </c>
      <c r="O1919" s="0" t="n">
        <v>95.7614094795987</v>
      </c>
      <c r="P1919" s="0" t="n">
        <v>91.9158316076714</v>
      </c>
      <c r="Q1919" s="0" t="n">
        <v>92.147074776002</v>
      </c>
      <c r="R1919" s="0" t="n">
        <v>48.0383287521303</v>
      </c>
      <c r="S1919" s="0" t="n">
        <v>0.0506273525501726</v>
      </c>
      <c r="T1919" s="0" t="n">
        <v>55.9695419672789</v>
      </c>
      <c r="U1919" s="0" t="n">
        <v>44.2482760937753</v>
      </c>
      <c r="V1919" s="0" t="n">
        <v>37.5794150795524</v>
      </c>
      <c r="W1919" s="0" t="n">
        <v>-425.700291420401</v>
      </c>
      <c r="X1919" s="0" t="n">
        <v>-285.991406677627</v>
      </c>
      <c r="Y1919" s="0" t="n">
        <v>69.1704338256715</v>
      </c>
      <c r="Z1919" s="0" t="n">
        <v>68.0289401218676</v>
      </c>
      <c r="AA1919" s="0" t="n">
        <v>38.3807189874761</v>
      </c>
    </row>
    <row r="1920" customFormat="false" ht="13.8" hidden="false" customHeight="false" outlineLevel="0" collapsed="false">
      <c r="A1920" s="0" t="s">
        <v>1955</v>
      </c>
      <c r="B1920" s="0" t="n">
        <v>0.138566813038385</v>
      </c>
      <c r="C1920" s="0" t="n">
        <v>0.194504936974109</v>
      </c>
      <c r="D1920" s="0" t="n">
        <v>174640.963345719</v>
      </c>
      <c r="E1920" s="0" t="n">
        <v>1368.21881028217</v>
      </c>
      <c r="F1920" s="0" t="n">
        <v>6.84875236507502</v>
      </c>
      <c r="G1920" s="0" t="n">
        <v>91.4662331783295</v>
      </c>
      <c r="H1920" s="0" t="n">
        <v>48.0731008243724</v>
      </c>
      <c r="I1920" s="0" t="n">
        <v>0.302991881138456</v>
      </c>
      <c r="J1920" s="0" t="n">
        <v>81.0770993586849</v>
      </c>
      <c r="K1920" s="0" t="n">
        <v>86.583419439518</v>
      </c>
      <c r="L1920" s="0" t="n">
        <v>87.3952389837044</v>
      </c>
      <c r="M1920" s="0" t="n">
        <v>48.0742045838489</v>
      </c>
      <c r="N1920" s="0" t="n">
        <v>0.244363530038177</v>
      </c>
      <c r="O1920" s="0" t="n">
        <v>95.3244415620483</v>
      </c>
      <c r="P1920" s="0" t="n">
        <v>91.500845119843</v>
      </c>
      <c r="Q1920" s="0" t="n">
        <v>91.5246887006619</v>
      </c>
      <c r="R1920" s="0" t="n">
        <v>48.0687996309624</v>
      </c>
      <c r="S1920" s="0" t="n">
        <v>0.0758608373332604</v>
      </c>
      <c r="T1920" s="0" t="n">
        <v>55.3631078862289</v>
      </c>
      <c r="U1920" s="0" t="n">
        <v>43.7270091271822</v>
      </c>
      <c r="V1920" s="0" t="n">
        <v>41.1761184184344</v>
      </c>
      <c r="W1920" s="0" t="n">
        <v>-363.430182667357</v>
      </c>
      <c r="X1920" s="0" t="n">
        <v>-354.054373697449</v>
      </c>
      <c r="Y1920" s="0" t="n">
        <v>69.1616701956364</v>
      </c>
      <c r="Z1920" s="0" t="n">
        <v>68.0218381781381</v>
      </c>
      <c r="AA1920" s="0" t="n">
        <v>44.5292276732405</v>
      </c>
    </row>
    <row r="1921" customFormat="false" ht="13.8" hidden="false" customHeight="false" outlineLevel="0" collapsed="false">
      <c r="A1921" s="0" t="s">
        <v>1956</v>
      </c>
      <c r="B1921" s="0" t="n">
        <v>0.150312201957134</v>
      </c>
      <c r="C1921" s="0" t="n">
        <v>0.194520585969632</v>
      </c>
      <c r="D1921" s="0" t="n">
        <v>174118.136862604</v>
      </c>
      <c r="E1921" s="0" t="n">
        <v>1411.95329608828</v>
      </c>
      <c r="F1921" s="0" t="n">
        <v>0.0391555650878942</v>
      </c>
      <c r="G1921" s="0" t="n">
        <v>93.1004006588678</v>
      </c>
      <c r="H1921" s="0" t="n">
        <v>48.0704594787353</v>
      </c>
      <c r="I1921" s="0" t="n">
        <v>0.302666545206097</v>
      </c>
      <c r="J1921" s="0" t="n">
        <v>81.0661245234774</v>
      </c>
      <c r="K1921" s="0" t="n">
        <v>86.5052382745509</v>
      </c>
      <c r="L1921" s="0" t="n">
        <v>87.2886542646268</v>
      </c>
      <c r="M1921" s="0" t="n">
        <v>48.0711464868417</v>
      </c>
      <c r="N1921" s="0" t="n">
        <v>0.237061891269427</v>
      </c>
      <c r="O1921" s="0" t="n">
        <v>95.1654791982031</v>
      </c>
      <c r="P1921" s="0" t="n">
        <v>91.0980512517606</v>
      </c>
      <c r="Q1921" s="0" t="n">
        <v>90.8825493390936</v>
      </c>
      <c r="R1921" s="0" t="n">
        <v>48.0697415400659</v>
      </c>
      <c r="S1921" s="0" t="n">
        <v>0.0846828143226747</v>
      </c>
      <c r="T1921" s="0" t="n">
        <v>55.21572702272</v>
      </c>
      <c r="U1921" s="0" t="n">
        <v>43.9736265341455</v>
      </c>
      <c r="V1921" s="0" t="n">
        <v>44.7675256307523</v>
      </c>
      <c r="W1921" s="0" t="n">
        <v>-384.582564498765</v>
      </c>
      <c r="X1921" s="0" t="n">
        <v>-288.972835057244</v>
      </c>
      <c r="Y1921" s="0" t="n">
        <v>69.1134504150132</v>
      </c>
      <c r="Z1921" s="0" t="n">
        <v>67.6642566838998</v>
      </c>
      <c r="AA1921" s="0" t="n">
        <v>50.7923297869967</v>
      </c>
    </row>
    <row r="1922" customFormat="false" ht="13.8" hidden="false" customHeight="false" outlineLevel="0" collapsed="false">
      <c r="A1922" s="0" t="s">
        <v>1957</v>
      </c>
      <c r="B1922" s="0" t="n">
        <v>0.129425985214869</v>
      </c>
      <c r="C1922" s="0" t="n">
        <v>0.194536234965154</v>
      </c>
      <c r="D1922" s="0" t="n">
        <v>121131.934113071</v>
      </c>
      <c r="E1922" s="0" t="n">
        <v>1455.68778189439</v>
      </c>
      <c r="F1922" s="0" t="n">
        <v>0.122672922936989</v>
      </c>
      <c r="G1922" s="0" t="n">
        <v>94.734568139406</v>
      </c>
      <c r="H1922" s="0" t="n">
        <v>48.0707607429164</v>
      </c>
      <c r="I1922" s="0" t="n">
        <v>0.302341209273738</v>
      </c>
      <c r="J1922" s="0" t="n">
        <v>81.0551496882699</v>
      </c>
      <c r="K1922" s="0" t="n">
        <v>86.4292886653108</v>
      </c>
      <c r="L1922" s="0" t="n">
        <v>87.1891072637222</v>
      </c>
      <c r="M1922" s="0" t="n">
        <v>48.0761230252778</v>
      </c>
      <c r="N1922" s="0" t="n">
        <v>0.221418833535771</v>
      </c>
      <c r="O1922" s="0" t="n">
        <v>95.1078946991661</v>
      </c>
      <c r="P1922" s="0" t="n">
        <v>90.7465195158999</v>
      </c>
      <c r="Q1922" s="0" t="n">
        <v>90.135080113379</v>
      </c>
      <c r="R1922" s="0" t="n">
        <v>48.0706834491694</v>
      </c>
      <c r="S1922" s="0" t="n">
        <v>0.0888869517793571</v>
      </c>
      <c r="T1922" s="0" t="n">
        <v>55.1172040268207</v>
      </c>
      <c r="U1922" s="0" t="n">
        <v>44.64461671971</v>
      </c>
      <c r="V1922" s="0" t="n">
        <v>46.3873186042541</v>
      </c>
      <c r="W1922" s="0" t="n">
        <v>-411.910887160396</v>
      </c>
      <c r="X1922" s="0" t="n">
        <v>-208.969065148483</v>
      </c>
      <c r="Y1922" s="0" t="n">
        <v>69.0961946554984</v>
      </c>
      <c r="Z1922" s="0" t="n">
        <v>62.6785860891633</v>
      </c>
      <c r="AA1922" s="0" t="n">
        <v>56.8758959677956</v>
      </c>
    </row>
    <row r="1923" customFormat="false" ht="13.8" hidden="false" customHeight="false" outlineLevel="0" collapsed="false">
      <c r="A1923" s="0" t="s">
        <v>1958</v>
      </c>
      <c r="B1923" s="9" t="n">
        <v>7.62743058425291E-005</v>
      </c>
      <c r="C1923" s="0" t="n">
        <v>0.194551883960677</v>
      </c>
      <c r="D1923" s="0" t="n">
        <v>50.7054665421376</v>
      </c>
      <c r="E1923" s="0" t="n">
        <v>1499.4222677005</v>
      </c>
      <c r="F1923" s="0" t="n">
        <v>0.206232840927786</v>
      </c>
      <c r="G1923" s="0" t="n">
        <v>1866.80073349249</v>
      </c>
      <c r="H1923" s="0" t="n">
        <v>48.0728744604665</v>
      </c>
      <c r="I1923" s="0" t="n">
        <v>0.302015873341379</v>
      </c>
      <c r="J1923" s="0" t="n">
        <v>81.0441748530624</v>
      </c>
      <c r="K1923" s="0" t="n">
        <v>86.3556167959806</v>
      </c>
      <c r="L1923" s="0" t="n">
        <v>87.093448668754</v>
      </c>
      <c r="M1923" s="0" t="n">
        <v>48.0762049429315</v>
      </c>
      <c r="N1923" s="0" t="n">
        <v>0.218322720110696</v>
      </c>
      <c r="O1923" s="0" t="n">
        <v>95.1495366186349</v>
      </c>
      <c r="P1923" s="0" t="n">
        <v>90.3953464295161</v>
      </c>
      <c r="Q1923" s="0" t="n">
        <v>89.6836586551913</v>
      </c>
      <c r="R1923" s="0" t="n">
        <v>48.0716253582729</v>
      </c>
      <c r="S1923" s="0" t="n">
        <v>0.0926053082434395</v>
      </c>
      <c r="T1923" s="0" t="n">
        <v>54.5321162354793</v>
      </c>
      <c r="U1923" s="0" t="n">
        <v>45.2458289821529</v>
      </c>
      <c r="V1923" s="0" t="n">
        <v>46.1573802150776</v>
      </c>
      <c r="W1923" s="0" t="n">
        <v>-481.391278742303</v>
      </c>
      <c r="X1923" s="0" t="n">
        <v>-318.031695179722</v>
      </c>
      <c r="Y1923" s="0" t="n">
        <v>69.1254284692448</v>
      </c>
      <c r="Z1923" s="0" t="n">
        <v>62.2270402740449</v>
      </c>
      <c r="AA1923" s="0" t="n">
        <v>58.8217794314795</v>
      </c>
    </row>
    <row r="1924" customFormat="false" ht="13.8" hidden="false" customHeight="false" outlineLevel="0" collapsed="false">
      <c r="A1924" s="0" t="s">
        <v>1959</v>
      </c>
      <c r="B1924" s="0" t="n">
        <v>0.000906573762568242</v>
      </c>
      <c r="C1924" s="0" t="n">
        <v>0.1945675329562</v>
      </c>
      <c r="D1924" s="0" t="n">
        <v>1.10322651572047</v>
      </c>
      <c r="E1924" s="0" t="n">
        <v>1543.15675350661</v>
      </c>
      <c r="F1924" s="0" t="n">
        <v>0.289792758918583</v>
      </c>
      <c r="G1924" s="0" t="n">
        <v>166.2031582281</v>
      </c>
      <c r="H1924" s="0" t="n">
        <v>48.0707674046528</v>
      </c>
      <c r="I1924" s="0" t="n">
        <v>0.301690537409019</v>
      </c>
      <c r="J1924" s="0" t="n">
        <v>81.0332000178549</v>
      </c>
      <c r="K1924" s="0" t="n">
        <v>86.2848659506946</v>
      </c>
      <c r="L1924" s="0" t="n">
        <v>87.0221415005666</v>
      </c>
      <c r="M1924" s="0" t="n">
        <v>48.076856130403</v>
      </c>
      <c r="N1924" s="0" t="n">
        <v>0.21522660668562</v>
      </c>
      <c r="O1924" s="0" t="n">
        <v>95.207184809887</v>
      </c>
      <c r="P1924" s="0" t="n">
        <v>89.9274114080015</v>
      </c>
      <c r="Q1924" s="0" t="n">
        <v>89.696924891489</v>
      </c>
      <c r="R1924" s="0" t="n">
        <v>48.0725672673764</v>
      </c>
      <c r="S1924" s="0" t="n">
        <v>0.095298201920158</v>
      </c>
      <c r="T1924" s="0" t="n">
        <v>53.7356918056442</v>
      </c>
      <c r="U1924" s="0" t="n">
        <v>45.6394850577999</v>
      </c>
      <c r="V1924" s="0" t="n">
        <v>45.7164810626687</v>
      </c>
      <c r="W1924" s="0" t="n">
        <v>-448.009034215416</v>
      </c>
      <c r="X1924" s="0" t="n">
        <v>-334.112858537253</v>
      </c>
      <c r="Y1924" s="0" t="n">
        <v>69.1620396308474</v>
      </c>
      <c r="Z1924" s="0" t="n">
        <v>62.1953321330207</v>
      </c>
      <c r="AA1924" s="0" t="n">
        <v>58.9090625285332</v>
      </c>
    </row>
    <row r="1925" customFormat="false" ht="13.8" hidden="false" customHeight="false" outlineLevel="0" collapsed="false">
      <c r="A1925" s="0" t="s">
        <v>1960</v>
      </c>
      <c r="B1925" s="0" t="n">
        <v>0.00193127895545654</v>
      </c>
      <c r="C1925" s="0" t="n">
        <v>0.194583181951722</v>
      </c>
      <c r="D1925" s="0" t="n">
        <v>3.57525949925251</v>
      </c>
      <c r="E1925" s="0" t="n">
        <v>1586.89123931272</v>
      </c>
      <c r="F1925" s="0" t="n">
        <v>0.37335267690938</v>
      </c>
      <c r="G1925" s="0" t="n">
        <v>0.000130971784644976</v>
      </c>
      <c r="H1925" s="0" t="n">
        <v>48.0749306186487</v>
      </c>
      <c r="I1925" s="0" t="n">
        <v>0.30136520147666</v>
      </c>
      <c r="J1925" s="0" t="n">
        <v>81.0211090018013</v>
      </c>
      <c r="K1925" s="0" t="n">
        <v>86.2192238071215</v>
      </c>
      <c r="L1925" s="0" t="n">
        <v>86.9521522810325</v>
      </c>
      <c r="M1925" s="0" t="n">
        <v>48.0789666020307</v>
      </c>
      <c r="N1925" s="0" t="n">
        <v>0.213223280886508</v>
      </c>
      <c r="O1925" s="0" t="n">
        <v>95.3220467337006</v>
      </c>
      <c r="P1925" s="0" t="n">
        <v>89.6099942307654</v>
      </c>
      <c r="Q1925" s="0" t="n">
        <v>89.7248511154858</v>
      </c>
      <c r="R1925" s="0" t="n">
        <v>48.0735091764799</v>
      </c>
      <c r="S1925" s="0" t="n">
        <v>0.0979580689543193</v>
      </c>
      <c r="T1925" s="0" t="n">
        <v>53.0948279066593</v>
      </c>
      <c r="U1925" s="0" t="n">
        <v>46.0046543376069</v>
      </c>
      <c r="V1925" s="0" t="n">
        <v>45.533586877627</v>
      </c>
      <c r="W1925" s="0" t="n">
        <v>-414.775932074987</v>
      </c>
      <c r="X1925" s="0" t="n">
        <v>-269.56693692509</v>
      </c>
      <c r="Y1925" s="0" t="n">
        <v>69.1398922974644</v>
      </c>
      <c r="Z1925" s="0" t="n">
        <v>62.2803590733651</v>
      </c>
      <c r="AA1925" s="0" t="n">
        <v>58.9295772288804</v>
      </c>
    </row>
    <row r="1926" customFormat="false" ht="13.8" hidden="false" customHeight="false" outlineLevel="0" collapsed="false">
      <c r="A1926" s="0" t="s">
        <v>1961</v>
      </c>
      <c r="B1926" s="0" t="n">
        <v>0.00295598414834483</v>
      </c>
      <c r="C1926" s="0" t="n">
        <v>0.194598830947245</v>
      </c>
      <c r="D1926" s="0" t="n">
        <v>6.05117240371057</v>
      </c>
      <c r="E1926" s="0" t="n">
        <v>1630.62572511882</v>
      </c>
      <c r="F1926" s="0" t="n">
        <v>0.456912594900177</v>
      </c>
      <c r="G1926" s="0" t="n">
        <v>0.00190198727538686</v>
      </c>
      <c r="H1926" s="0" t="n">
        <v>48.0698684375453</v>
      </c>
      <c r="I1926" s="0" t="n">
        <v>0.301039865544301</v>
      </c>
      <c r="J1926" s="0" t="n">
        <v>81.0051845866325</v>
      </c>
      <c r="K1926" s="0" t="n">
        <v>86.1534957072291</v>
      </c>
      <c r="L1926" s="0" t="n">
        <v>86.8733479756073</v>
      </c>
      <c r="M1926" s="0" t="n">
        <v>48.0794148301549</v>
      </c>
      <c r="N1926" s="0" t="n">
        <v>0.212952166829627</v>
      </c>
      <c r="O1926" s="0" t="n">
        <v>95.3822228726771</v>
      </c>
      <c r="P1926" s="0" t="n">
        <v>89.243905075227</v>
      </c>
      <c r="Q1926" s="0" t="n">
        <v>89.7527773394825</v>
      </c>
      <c r="R1926" s="0" t="n">
        <v>48.0744510855834</v>
      </c>
      <c r="S1926" s="0" t="n">
        <v>0.100618195661721</v>
      </c>
      <c r="T1926" s="0" t="n">
        <v>52.5940279699692</v>
      </c>
      <c r="U1926" s="0" t="n">
        <v>46.4728204261911</v>
      </c>
      <c r="V1926" s="0" t="n">
        <v>45.5951797310254</v>
      </c>
      <c r="W1926" s="0" t="n">
        <v>-416.183947173344</v>
      </c>
      <c r="X1926" s="0" t="n">
        <v>-358.041600034037</v>
      </c>
      <c r="Y1926" s="0" t="n">
        <v>69.1814193845862</v>
      </c>
      <c r="Z1926" s="0" t="n">
        <v>62.3045772205345</v>
      </c>
      <c r="AA1926" s="0" t="n">
        <v>58.927275604218</v>
      </c>
    </row>
    <row r="1927" customFormat="false" ht="13.8" hidden="false" customHeight="false" outlineLevel="0" collapsed="false">
      <c r="A1927" s="0" t="s">
        <v>1962</v>
      </c>
      <c r="B1927" s="0" t="n">
        <v>0.00398068934123313</v>
      </c>
      <c r="C1927" s="0" t="n">
        <v>0.194614479942768</v>
      </c>
      <c r="D1927" s="0" t="n">
        <v>8.52708530816863</v>
      </c>
      <c r="E1927" s="0" t="n">
        <v>1674.36021092493</v>
      </c>
      <c r="F1927" s="0" t="n">
        <v>0.540472512890974</v>
      </c>
      <c r="G1927" s="0" t="n">
        <v>0.00417659285476944</v>
      </c>
      <c r="H1927" s="0" t="n">
        <v>48.0723030368878</v>
      </c>
      <c r="I1927" s="0" t="n">
        <v>0.300714529611942</v>
      </c>
      <c r="J1927" s="0" t="n">
        <v>80.9889387671904</v>
      </c>
      <c r="K1927" s="0" t="n">
        <v>86.0816482581245</v>
      </c>
      <c r="L1927" s="0" t="n">
        <v>86.7773705097524</v>
      </c>
      <c r="M1927" s="0" t="n">
        <v>48.0836265138766</v>
      </c>
      <c r="N1927" s="0" t="n">
        <v>0.212702868543455</v>
      </c>
      <c r="O1927" s="0" t="n">
        <v>95.3560299970842</v>
      </c>
      <c r="P1927" s="0" t="n">
        <v>88.8443515026928</v>
      </c>
      <c r="Q1927" s="0" t="n">
        <v>89.8034737938713</v>
      </c>
      <c r="R1927" s="0" t="n">
        <v>48.0753929946869</v>
      </c>
      <c r="S1927" s="0" t="n">
        <v>0.104487634167991</v>
      </c>
      <c r="T1927" s="0" t="n">
        <v>52.2588769571457</v>
      </c>
      <c r="U1927" s="0" t="n">
        <v>47.2526768646095</v>
      </c>
      <c r="V1927" s="0" t="n">
        <v>45.9906841406408</v>
      </c>
      <c r="W1927" s="0" t="n">
        <v>-477.132908908929</v>
      </c>
      <c r="X1927" s="0" t="n">
        <v>-359.103075923224</v>
      </c>
      <c r="Y1927" s="0" t="n">
        <v>69.1266561855649</v>
      </c>
      <c r="Z1927" s="0" t="n">
        <v>62.2757946013326</v>
      </c>
      <c r="AA1927" s="0" t="n">
        <v>58.8410658177481</v>
      </c>
    </row>
    <row r="1928" customFormat="false" ht="13.8" hidden="false" customHeight="false" outlineLevel="0" collapsed="false">
      <c r="A1928" s="0" t="s">
        <v>1963</v>
      </c>
      <c r="B1928" s="0" t="n">
        <v>0.00500539453412143</v>
      </c>
      <c r="C1928" s="0" t="n">
        <v>0.19463012893829</v>
      </c>
      <c r="D1928" s="0" t="n">
        <v>11.0029982126267</v>
      </c>
      <c r="E1928" s="0" t="n">
        <v>1718.09469673104</v>
      </c>
      <c r="F1928" s="0" t="n">
        <v>0.624032430881771</v>
      </c>
      <c r="G1928" s="0" t="n">
        <v>0.00645119843415202</v>
      </c>
      <c r="H1928" s="0" t="n">
        <v>48.0749333053392</v>
      </c>
      <c r="I1928" s="0" t="n">
        <v>0.300389193679582</v>
      </c>
      <c r="J1928" s="0" t="n">
        <v>80.9726929477483</v>
      </c>
      <c r="K1928" s="0" t="n">
        <v>86.0093804130878</v>
      </c>
      <c r="L1928" s="0" t="n">
        <v>86.6822490375196</v>
      </c>
      <c r="M1928" s="0" t="n">
        <v>48.0745146713798</v>
      </c>
      <c r="N1928" s="0" t="n">
        <v>0.212453570257283</v>
      </c>
      <c r="O1928" s="0" t="n">
        <v>95.3181840584805</v>
      </c>
      <c r="P1928" s="0" t="n">
        <v>88.5381207852762</v>
      </c>
      <c r="Q1928" s="0" t="n">
        <v>89.8610324720953</v>
      </c>
      <c r="R1928" s="0" t="n">
        <v>48.0763349037904</v>
      </c>
      <c r="S1928" s="0" t="n">
        <v>0.109497202361178</v>
      </c>
      <c r="T1928" s="0" t="n">
        <v>52.1626317756548</v>
      </c>
      <c r="U1928" s="0" t="n">
        <v>48.4299782086104</v>
      </c>
      <c r="V1928" s="0" t="n">
        <v>46.8918484334622</v>
      </c>
      <c r="W1928" s="0" t="n">
        <v>-411.06153319146</v>
      </c>
      <c r="X1928" s="0" t="n">
        <v>-296.865298599489</v>
      </c>
      <c r="Y1928" s="0" t="n">
        <v>69.1261395991093</v>
      </c>
      <c r="Z1928" s="0" t="n">
        <v>62.2841137031526</v>
      </c>
      <c r="AA1928" s="0" t="n">
        <v>58.8134397812794</v>
      </c>
    </row>
    <row r="1929" customFormat="false" ht="13.8" hidden="false" customHeight="false" outlineLevel="0" collapsed="false">
      <c r="A1929" s="0" t="s">
        <v>1964</v>
      </c>
      <c r="B1929" s="0" t="n">
        <v>0.00603009972700972</v>
      </c>
      <c r="C1929" s="0" t="n">
        <v>0.194645777933813</v>
      </c>
      <c r="D1929" s="0" t="n">
        <v>13.4789111170847</v>
      </c>
      <c r="E1929" s="0" t="n">
        <v>1761.82918253715</v>
      </c>
      <c r="F1929" s="0" t="n">
        <v>0.707592348872567</v>
      </c>
      <c r="G1929" s="0" t="n">
        <v>0.0087258040135346</v>
      </c>
      <c r="H1929" s="0" t="n">
        <v>48.0775635737906</v>
      </c>
      <c r="I1929" s="0" t="n">
        <v>0.300063857747223</v>
      </c>
      <c r="J1929" s="0" t="n">
        <v>80.9564471283062</v>
      </c>
      <c r="K1929" s="0" t="n">
        <v>85.9402069108526</v>
      </c>
      <c r="L1929" s="0" t="n">
        <v>86.5986609998809</v>
      </c>
      <c r="M1929" s="0" t="n">
        <v>48.0738517437626</v>
      </c>
      <c r="N1929" s="0" t="n">
        <v>0.212204271971111</v>
      </c>
      <c r="O1929" s="0" t="n">
        <v>95.2715393830213</v>
      </c>
      <c r="P1929" s="0" t="n">
        <v>88.3191767506415</v>
      </c>
      <c r="Q1929" s="0" t="n">
        <v>89.8289411155197</v>
      </c>
      <c r="R1929" s="0" t="n">
        <v>48.0772768128939</v>
      </c>
      <c r="S1929" s="0" t="n">
        <v>0.11390064546027</v>
      </c>
      <c r="T1929" s="0" t="n">
        <v>52.2084367844389</v>
      </c>
      <c r="U1929" s="0" t="n">
        <v>49.894286273458</v>
      </c>
      <c r="V1929" s="0" t="n">
        <v>48.1714789302436</v>
      </c>
      <c r="W1929" s="0" t="n">
        <v>-444.307463935494</v>
      </c>
      <c r="X1929" s="0" t="n">
        <v>-340.645795928092</v>
      </c>
      <c r="Y1929" s="0" t="n">
        <v>69.1398004562774</v>
      </c>
      <c r="Z1929" s="0" t="n">
        <v>62.3072039241616</v>
      </c>
      <c r="AA1929" s="0" t="n">
        <v>58.8266222624421</v>
      </c>
    </row>
    <row r="1930" customFormat="false" ht="13.8" hidden="false" customHeight="false" outlineLevel="0" collapsed="false">
      <c r="A1930" s="0" t="s">
        <v>1965</v>
      </c>
      <c r="B1930" s="0" t="n">
        <v>0.00705480491989802</v>
      </c>
      <c r="C1930" s="0" t="n">
        <v>0.194661426929336</v>
      </c>
      <c r="D1930" s="0" t="n">
        <v>15.9548240215428</v>
      </c>
      <c r="E1930" s="0" t="n">
        <v>1805.56366834326</v>
      </c>
      <c r="F1930" s="0" t="n">
        <v>0.791152266863364</v>
      </c>
      <c r="G1930" s="0" t="n">
        <v>0.0110004095929172</v>
      </c>
      <c r="H1930" s="0" t="n">
        <v>48.080193842242</v>
      </c>
      <c r="I1930" s="0" t="n">
        <v>0.299738521814864</v>
      </c>
      <c r="J1930" s="0" t="n">
        <v>80.9402013088641</v>
      </c>
      <c r="K1930" s="0" t="n">
        <v>85.8818218519941</v>
      </c>
      <c r="L1930" s="0" t="n">
        <v>86.5260568736889</v>
      </c>
      <c r="M1930" s="0" t="n">
        <v>48.0743916455369</v>
      </c>
      <c r="N1930" s="0" t="n">
        <v>0.211954973684938</v>
      </c>
      <c r="O1930" s="0" t="n">
        <v>95.1953395695994</v>
      </c>
      <c r="P1930" s="0" t="n">
        <v>88.0301022696724</v>
      </c>
      <c r="Q1930" s="0" t="n">
        <v>89.7783081763407</v>
      </c>
      <c r="R1930" s="0" t="n">
        <v>48.0724921110166</v>
      </c>
      <c r="S1930" s="0" t="n">
        <v>0.117727488820683</v>
      </c>
      <c r="T1930" s="0" t="n">
        <v>52.3021996382836</v>
      </c>
      <c r="U1930" s="0" t="n">
        <v>51.4983817948186</v>
      </c>
      <c r="V1930" s="0" t="n">
        <v>49.6759441771682</v>
      </c>
      <c r="W1930" s="0" t="n">
        <v>-347.434538917563</v>
      </c>
      <c r="X1930" s="0" t="n">
        <v>-365.458448300973</v>
      </c>
      <c r="Y1930" s="0" t="n">
        <v>69.178227748326</v>
      </c>
      <c r="Z1930" s="0" t="n">
        <v>62.2821334333323</v>
      </c>
      <c r="AA1930" s="0" t="n">
        <v>58.8726650880375</v>
      </c>
    </row>
    <row r="1931" customFormat="false" ht="13.8" hidden="false" customHeight="false" outlineLevel="0" collapsed="false">
      <c r="A1931" s="0" t="s">
        <v>1966</v>
      </c>
      <c r="B1931" s="0" t="n">
        <v>0.00807951011278631</v>
      </c>
      <c r="C1931" s="0" t="n">
        <v>0.194677075924859</v>
      </c>
      <c r="D1931" s="0" t="n">
        <v>18.4307369260009</v>
      </c>
      <c r="E1931" s="0" t="n">
        <v>1849.29815414937</v>
      </c>
      <c r="F1931" s="0" t="n">
        <v>0.874712184854161</v>
      </c>
      <c r="G1931" s="0" t="n">
        <v>0.0132750151722998</v>
      </c>
      <c r="H1931" s="0" t="n">
        <v>48.0732460414904</v>
      </c>
      <c r="I1931" s="0" t="n">
        <v>0.299413185882505</v>
      </c>
      <c r="J1931" s="0" t="n">
        <v>80.9128750431163</v>
      </c>
      <c r="K1931" s="0" t="n">
        <v>85.8210945289908</v>
      </c>
      <c r="L1931" s="0" t="n">
        <v>86.4627106758858</v>
      </c>
      <c r="M1931" s="0" t="n">
        <v>48.0698937566639</v>
      </c>
      <c r="N1931" s="0" t="n">
        <v>0.211705675398766</v>
      </c>
      <c r="O1931" s="0" t="n">
        <v>95.0605354608069</v>
      </c>
      <c r="P1931" s="0" t="n">
        <v>87.704697366161</v>
      </c>
      <c r="Q1931" s="0" t="n">
        <v>89.5904310683877</v>
      </c>
      <c r="R1931" s="0" t="n">
        <v>48.0682697058416</v>
      </c>
      <c r="S1931" s="0" t="n">
        <v>0.121248371128154</v>
      </c>
      <c r="T1931" s="0" t="n">
        <v>52.5269970103067</v>
      </c>
      <c r="U1931" s="0" t="n">
        <v>53.0966942073855</v>
      </c>
      <c r="V1931" s="0" t="n">
        <v>51.2630221132951</v>
      </c>
      <c r="W1931" s="0" t="n">
        <v>-388.372522415494</v>
      </c>
      <c r="X1931" s="0" t="n">
        <v>-329.44593502492</v>
      </c>
      <c r="Y1931" s="0" t="n">
        <v>69.1818196262696</v>
      </c>
      <c r="Z1931" s="0" t="n">
        <v>62.2726507145872</v>
      </c>
      <c r="AA1931" s="0" t="n">
        <v>58.8135381023339</v>
      </c>
    </row>
    <row r="1932" customFormat="false" ht="13.8" hidden="false" customHeight="false" outlineLevel="0" collapsed="false">
      <c r="A1932" s="0" t="s">
        <v>1967</v>
      </c>
      <c r="B1932" s="0" t="n">
        <v>0.00910421530567461</v>
      </c>
      <c r="C1932" s="0" t="n">
        <v>0.194692724920381</v>
      </c>
      <c r="D1932" s="0" t="n">
        <v>20.9066498304589</v>
      </c>
      <c r="E1932" s="0" t="n">
        <v>1893.03263995548</v>
      </c>
      <c r="F1932" s="0" t="n">
        <v>0.958272102844958</v>
      </c>
      <c r="G1932" s="0" t="n">
        <v>0.0155496207516823</v>
      </c>
      <c r="H1932" s="0" t="n">
        <v>48.0715676479233</v>
      </c>
      <c r="I1932" s="0" t="n">
        <v>0.299087849950145</v>
      </c>
      <c r="J1932" s="0" t="n">
        <v>80.8075294316342</v>
      </c>
      <c r="K1932" s="0" t="n">
        <v>85.7544423040788</v>
      </c>
      <c r="L1932" s="0" t="n">
        <v>86.400311517498</v>
      </c>
      <c r="M1932" s="0" t="n">
        <v>48.0706335462349</v>
      </c>
      <c r="N1932" s="0" t="n">
        <v>0.211456377112594</v>
      </c>
      <c r="O1932" s="0" t="n">
        <v>94.9094493105677</v>
      </c>
      <c r="P1932" s="0" t="n">
        <v>87.3507255551287</v>
      </c>
      <c r="Q1932" s="0" t="n">
        <v>89.4649266845543</v>
      </c>
      <c r="R1932" s="0" t="n">
        <v>48.0710343156299</v>
      </c>
      <c r="S1932" s="0" t="n">
        <v>0.121504786954492</v>
      </c>
      <c r="T1932" s="0" t="n">
        <v>52.7976712897357</v>
      </c>
      <c r="U1932" s="0" t="n">
        <v>54.5518312957295</v>
      </c>
      <c r="V1932" s="0" t="n">
        <v>52.8114002222433</v>
      </c>
      <c r="W1932" s="0" t="n">
        <v>-503.329719579414</v>
      </c>
      <c r="X1932" s="0" t="n">
        <v>141746.498605235</v>
      </c>
      <c r="Y1932" s="0" t="n">
        <v>69.2149220935728</v>
      </c>
      <c r="Z1932" s="0" t="n">
        <v>62.3156496309234</v>
      </c>
      <c r="AA1932" s="0" t="n">
        <v>58.7783059991796</v>
      </c>
    </row>
    <row r="1933" customFormat="false" ht="13.8" hidden="false" customHeight="false" outlineLevel="0" collapsed="false">
      <c r="A1933" s="0" t="s">
        <v>1968</v>
      </c>
      <c r="B1933" s="0" t="n">
        <v>0.0101289204985629</v>
      </c>
      <c r="C1933" s="0" t="n">
        <v>0.194708373915904</v>
      </c>
      <c r="D1933" s="0" t="n">
        <v>23.382562734917</v>
      </c>
      <c r="E1933" s="0" t="n">
        <v>1936.76712576158</v>
      </c>
      <c r="F1933" s="0" t="n">
        <v>1.04183202083575</v>
      </c>
      <c r="G1933" s="0" t="n">
        <v>0.0178242263310649</v>
      </c>
      <c r="H1933" s="0" t="n">
        <v>48.0711501909765</v>
      </c>
      <c r="I1933" s="0" t="n">
        <v>0.298762514017786</v>
      </c>
      <c r="J1933" s="0" t="n">
        <v>80.7119064206947</v>
      </c>
      <c r="K1933" s="0" t="n">
        <v>85.6976691248526</v>
      </c>
      <c r="L1933" s="0" t="n">
        <v>86.3369370324828</v>
      </c>
      <c r="M1933" s="0" t="n">
        <v>48.0743921986417</v>
      </c>
      <c r="N1933" s="0" t="n">
        <v>0.211207078826421</v>
      </c>
      <c r="O1933" s="0" t="n">
        <v>94.765112732782</v>
      </c>
      <c r="P1933" s="0" t="n">
        <v>87.0704991895697</v>
      </c>
      <c r="Q1933" s="0" t="n">
        <v>89.2991683138241</v>
      </c>
      <c r="R1933" s="0" t="n">
        <v>48.0737989254182</v>
      </c>
      <c r="S1933" s="0" t="n">
        <v>0.120879848991889</v>
      </c>
      <c r="T1933" s="0" t="n">
        <v>53.0803471400192</v>
      </c>
      <c r="U1933" s="0" t="n">
        <v>55.8167219677271</v>
      </c>
      <c r="V1933" s="0" t="n">
        <v>54.2349742720375</v>
      </c>
      <c r="W1933" s="0" t="n">
        <v>-187.991179874106</v>
      </c>
      <c r="X1933" s="0" t="n">
        <v>288751.869593885</v>
      </c>
      <c r="Y1933" s="0" t="n">
        <v>69.1668258336493</v>
      </c>
      <c r="Z1933" s="0" t="n">
        <v>62.2951688484678</v>
      </c>
      <c r="AA1933" s="0" t="n">
        <v>58.7622294823853</v>
      </c>
    </row>
    <row r="1934" customFormat="false" ht="13.8" hidden="false" customHeight="false" outlineLevel="0" collapsed="false">
      <c r="A1934" s="0" t="s">
        <v>1969</v>
      </c>
      <c r="B1934" s="0" t="n">
        <v>0.0111536256914512</v>
      </c>
      <c r="C1934" s="0" t="n">
        <v>0.194724022911427</v>
      </c>
      <c r="D1934" s="0" t="n">
        <v>25.858475639375</v>
      </c>
      <c r="E1934" s="0" t="n">
        <v>1980.50161156769</v>
      </c>
      <c r="F1934" s="0" t="n">
        <v>1.12539193882655</v>
      </c>
      <c r="G1934" s="0" t="n">
        <v>0.0200988319104475</v>
      </c>
      <c r="H1934" s="0" t="n">
        <v>48.0727104678455</v>
      </c>
      <c r="I1934" s="0" t="n">
        <v>0.298437178085427</v>
      </c>
      <c r="J1934" s="0" t="n">
        <v>80.6973836225023</v>
      </c>
      <c r="K1934" s="0" t="n">
        <v>85.6437977123263</v>
      </c>
      <c r="L1934" s="0" t="n">
        <v>86.268665609987</v>
      </c>
      <c r="M1934" s="0" t="n">
        <v>48.0727945430923</v>
      </c>
      <c r="N1934" s="0" t="n">
        <v>0.210957780540249</v>
      </c>
      <c r="O1934" s="0" t="n">
        <v>94.6295139371745</v>
      </c>
      <c r="P1934" s="0" t="n">
        <v>86.866312094648</v>
      </c>
      <c r="Q1934" s="0" t="n">
        <v>89.0525264590423</v>
      </c>
      <c r="R1934" s="0" t="n">
        <v>48.0765624870398</v>
      </c>
      <c r="S1934" s="0" t="n">
        <v>0.120254911029286</v>
      </c>
      <c r="T1934" s="0" t="n">
        <v>53.3575867982369</v>
      </c>
      <c r="U1934" s="0" t="n">
        <v>56.8468008949299</v>
      </c>
      <c r="V1934" s="0" t="n">
        <v>55.4667981627247</v>
      </c>
      <c r="W1934" s="0" t="n">
        <v>193.59181293603</v>
      </c>
      <c r="X1934" s="0" t="n">
        <v>254896.21421891</v>
      </c>
      <c r="Y1934" s="0" t="n">
        <v>69.1774418017713</v>
      </c>
      <c r="Z1934" s="0" t="n">
        <v>62.3474361171759</v>
      </c>
      <c r="AA1934" s="0" t="n">
        <v>58.9035883792989</v>
      </c>
    </row>
    <row r="1935" customFormat="false" ht="13.8" hidden="false" customHeight="false" outlineLevel="0" collapsed="false">
      <c r="A1935" s="0" t="s">
        <v>1970</v>
      </c>
      <c r="B1935" s="0" t="n">
        <v>0.0121783308843395</v>
      </c>
      <c r="C1935" s="0" t="n">
        <v>0.194739671906949</v>
      </c>
      <c r="D1935" s="0" t="n">
        <v>28.3343885438331</v>
      </c>
      <c r="E1935" s="0" t="n">
        <v>2024.2360973738</v>
      </c>
      <c r="F1935" s="0" t="n">
        <v>1.20895185681735</v>
      </c>
      <c r="G1935" s="0" t="n">
        <v>0.0223734374898301</v>
      </c>
      <c r="H1935" s="0" t="n">
        <v>48.0682414659868</v>
      </c>
      <c r="I1935" s="0" t="n">
        <v>0.298111842153068</v>
      </c>
      <c r="J1935" s="0" t="n">
        <v>80.6839550421022</v>
      </c>
      <c r="K1935" s="0" t="n">
        <v>85.5816571715444</v>
      </c>
      <c r="L1935" s="0" t="n">
        <v>86.2050040875802</v>
      </c>
      <c r="M1935" s="0" t="n">
        <v>48.0711968875429</v>
      </c>
      <c r="N1935" s="0" t="n">
        <v>0.210708482254077</v>
      </c>
      <c r="O1935" s="0" t="n">
        <v>94.467767939519</v>
      </c>
      <c r="P1935" s="0" t="n">
        <v>86.6709246676549</v>
      </c>
      <c r="Q1935" s="0" t="n">
        <v>88.7771343264011</v>
      </c>
      <c r="R1935" s="0" t="n">
        <v>48.0692261152069</v>
      </c>
      <c r="S1935" s="0" t="n">
        <v>0.119629973066683</v>
      </c>
      <c r="T1935" s="0" t="n">
        <v>53.61800336751</v>
      </c>
      <c r="U1935" s="0" t="n">
        <v>57.6507735506097</v>
      </c>
      <c r="V1935" s="0" t="n">
        <v>56.5167167441432</v>
      </c>
      <c r="W1935" s="0" t="n">
        <v>239.674873234003</v>
      </c>
      <c r="X1935" s="0" t="n">
        <v>250034.534501533</v>
      </c>
      <c r="Y1935" s="0" t="n">
        <v>69.148743682899</v>
      </c>
      <c r="Z1935" s="0" t="n">
        <v>62.2986798662549</v>
      </c>
      <c r="AA1935" s="0" t="n">
        <v>59.0270405466796</v>
      </c>
    </row>
    <row r="1936" customFormat="false" ht="13.8" hidden="false" customHeight="false" outlineLevel="0" collapsed="false">
      <c r="A1936" s="0" t="s">
        <v>1971</v>
      </c>
      <c r="B1936" s="0" t="n">
        <v>0.0132030360772278</v>
      </c>
      <c r="C1936" s="0" t="n">
        <v>0.194755320902472</v>
      </c>
      <c r="D1936" s="0" t="n">
        <v>30.8103014482911</v>
      </c>
      <c r="E1936" s="0" t="n">
        <v>2067.97058317991</v>
      </c>
      <c r="F1936" s="0" t="n">
        <v>1.29251177480815</v>
      </c>
      <c r="G1936" s="0" t="n">
        <v>0.0246480430692127</v>
      </c>
      <c r="H1936" s="0" t="n">
        <v>48.0688170839923</v>
      </c>
      <c r="I1936" s="0" t="n">
        <v>0.297786506220708</v>
      </c>
      <c r="J1936" s="0" t="n">
        <v>80.6705264617021</v>
      </c>
      <c r="K1936" s="0" t="n">
        <v>85.5194217542204</v>
      </c>
      <c r="L1936" s="0" t="n">
        <v>86.146322026823</v>
      </c>
      <c r="M1936" s="0" t="n">
        <v>48.0695992319935</v>
      </c>
      <c r="N1936" s="0" t="n">
        <v>0.210459183967904</v>
      </c>
      <c r="O1936" s="0" t="n">
        <v>94.3103411540585</v>
      </c>
      <c r="P1936" s="0" t="n">
        <v>86.4955014755875</v>
      </c>
      <c r="Q1936" s="0" t="n">
        <v>88.5082483326419</v>
      </c>
      <c r="R1936" s="0" t="n">
        <v>48.0716687793855</v>
      </c>
      <c r="S1936" s="0" t="n">
        <v>0.119005035104081</v>
      </c>
      <c r="T1936" s="0" t="n">
        <v>53.8228038266192</v>
      </c>
      <c r="U1936" s="0" t="n">
        <v>58.2196763178377</v>
      </c>
      <c r="V1936" s="0" t="n">
        <v>57.3533849780938</v>
      </c>
      <c r="W1936" s="0" t="n">
        <v>144.154081764881</v>
      </c>
      <c r="X1936" s="0" t="n">
        <v>249587.506395606</v>
      </c>
      <c r="Y1936" s="0" t="n">
        <v>69.1610372233257</v>
      </c>
      <c r="Z1936" s="0" t="n">
        <v>62.3097421278245</v>
      </c>
      <c r="AA1936" s="0" t="n">
        <v>59.0641036637665</v>
      </c>
    </row>
    <row r="1937" customFormat="false" ht="13.8" hidden="false" customHeight="false" outlineLevel="0" collapsed="false">
      <c r="A1937" s="0" t="s">
        <v>1972</v>
      </c>
      <c r="B1937" s="0" t="n">
        <v>0.0142277412701161</v>
      </c>
      <c r="C1937" s="0" t="n">
        <v>0.194770969897995</v>
      </c>
      <c r="D1937" s="0" t="n">
        <v>33.2862143527492</v>
      </c>
      <c r="E1937" s="0" t="n">
        <v>2111.70506898602</v>
      </c>
      <c r="F1937" s="0" t="n">
        <v>1.37607169279894</v>
      </c>
      <c r="G1937" s="0" t="n">
        <v>0.0269226486485953</v>
      </c>
      <c r="H1937" s="0" t="n">
        <v>48.0746443166854</v>
      </c>
      <c r="I1937" s="0" t="n">
        <v>0.288333044302283</v>
      </c>
      <c r="J1937" s="0" t="n">
        <v>80.657097881302</v>
      </c>
      <c r="K1937" s="0" t="n">
        <v>85.4689294462566</v>
      </c>
      <c r="L1937" s="0" t="n">
        <v>86.0878767928123</v>
      </c>
      <c r="M1937" s="0" t="n">
        <v>48.0680015764441</v>
      </c>
      <c r="N1937" s="0" t="n">
        <v>0.210209885681732</v>
      </c>
      <c r="O1937" s="0" t="n">
        <v>94.138946700318</v>
      </c>
      <c r="P1937" s="0" t="n">
        <v>86.2793939694317</v>
      </c>
      <c r="Q1937" s="0" t="n">
        <v>88.2120077167696</v>
      </c>
      <c r="R1937" s="0" t="n">
        <v>48.0749765178429</v>
      </c>
      <c r="S1937" s="0" t="n">
        <v>0.118380097141478</v>
      </c>
      <c r="T1937" s="0" t="n">
        <v>53.9754190630829</v>
      </c>
      <c r="U1937" s="0" t="n">
        <v>58.5801659918797</v>
      </c>
      <c r="V1937" s="0" t="n">
        <v>57.9718008786503</v>
      </c>
      <c r="W1937" s="0" t="n">
        <v>120.084957562272</v>
      </c>
      <c r="X1937" s="0" t="n">
        <v>249467.777942933</v>
      </c>
      <c r="Y1937" s="0" t="n">
        <v>68.5847867080772</v>
      </c>
      <c r="Z1937" s="0" t="n">
        <v>62.3443655190201</v>
      </c>
      <c r="AA1937" s="0" t="n">
        <v>59.05323114164</v>
      </c>
    </row>
    <row r="1938" customFormat="false" ht="13.8" hidden="false" customHeight="false" outlineLevel="0" collapsed="false">
      <c r="A1938" s="0" t="s">
        <v>1973</v>
      </c>
      <c r="B1938" s="0" t="n">
        <v>0.0152524464630044</v>
      </c>
      <c r="C1938" s="0" t="n">
        <v>0.194786618893518</v>
      </c>
      <c r="D1938" s="0" t="n">
        <v>35.7621272572073</v>
      </c>
      <c r="E1938" s="0" t="n">
        <v>2155.43955479213</v>
      </c>
      <c r="F1938" s="0" t="n">
        <v>1.45963161078974</v>
      </c>
      <c r="G1938" s="0" t="n">
        <v>0.0291972542279778</v>
      </c>
      <c r="H1938" s="0" t="n">
        <v>48.0735438296669</v>
      </c>
      <c r="I1938" s="0" t="n">
        <v>0.238394749701818</v>
      </c>
      <c r="J1938" s="0" t="n">
        <v>80.6436693009019</v>
      </c>
      <c r="K1938" s="0" t="n">
        <v>85.41744392517</v>
      </c>
      <c r="L1938" s="0" t="n">
        <v>86.0270605415694</v>
      </c>
      <c r="M1938" s="0" t="n">
        <v>48.0670639245101</v>
      </c>
      <c r="N1938" s="0" t="n">
        <v>0.20996058739556</v>
      </c>
      <c r="O1938" s="0" t="n">
        <v>93.9782067357199</v>
      </c>
      <c r="P1938" s="0" t="n">
        <v>85.9838600799691</v>
      </c>
      <c r="Q1938" s="0" t="n">
        <v>88.0247815694228</v>
      </c>
      <c r="R1938" s="0" t="n">
        <v>48.0734005357852</v>
      </c>
      <c r="S1938" s="0" t="n">
        <v>0.117755159178875</v>
      </c>
      <c r="T1938" s="0" t="n">
        <v>54.092970861087</v>
      </c>
      <c r="U1938" s="0" t="n">
        <v>58.7699247270606</v>
      </c>
      <c r="V1938" s="0" t="n">
        <v>58.4198243449249</v>
      </c>
      <c r="W1938" s="0" t="n">
        <v>90.9328656908477</v>
      </c>
      <c r="X1938" s="0" t="n">
        <v>249655.785534964</v>
      </c>
      <c r="Y1938" s="0" t="n">
        <v>62.7599178299036</v>
      </c>
      <c r="Z1938" s="0" t="n">
        <v>62.3714319350085</v>
      </c>
      <c r="AA1938" s="0" t="n">
        <v>59.2843423093112</v>
      </c>
    </row>
    <row r="1939" customFormat="false" ht="13.8" hidden="false" customHeight="false" outlineLevel="0" collapsed="false">
      <c r="A1939" s="0" t="s">
        <v>1974</v>
      </c>
      <c r="B1939" s="0" t="n">
        <v>0.0162771516558927</v>
      </c>
      <c r="C1939" s="0" t="n">
        <v>0.19480226788904</v>
      </c>
      <c r="D1939" s="0" t="n">
        <v>38.2380401616653</v>
      </c>
      <c r="E1939" s="0" t="n">
        <v>2199.17404059824</v>
      </c>
      <c r="F1939" s="0" t="n">
        <v>1.54319152878054</v>
      </c>
      <c r="G1939" s="0" t="n">
        <v>0.0314718598073604</v>
      </c>
      <c r="H1939" s="0" t="n">
        <v>48.0720120019151</v>
      </c>
      <c r="I1939" s="0" t="n">
        <v>0.230945380089102</v>
      </c>
      <c r="J1939" s="0" t="n">
        <v>80.6302407205018</v>
      </c>
      <c r="K1939" s="0" t="n">
        <v>85.3312344040243</v>
      </c>
      <c r="L1939" s="0" t="n">
        <v>85.9355013291667</v>
      </c>
      <c r="M1939" s="0" t="n">
        <v>48.0714781054159</v>
      </c>
      <c r="N1939" s="0" t="n">
        <v>0.209711289109388</v>
      </c>
      <c r="O1939" s="0" t="n">
        <v>93.7894585490438</v>
      </c>
      <c r="P1939" s="0" t="n">
        <v>85.7458379596276</v>
      </c>
      <c r="Q1939" s="0" t="n">
        <v>87.9761910855095</v>
      </c>
      <c r="R1939" s="0" t="n">
        <v>48.0672656877532</v>
      </c>
      <c r="S1939" s="0" t="n">
        <v>0.117130221216272</v>
      </c>
      <c r="T1939" s="0" t="n">
        <v>54.1851734062577</v>
      </c>
      <c r="U1939" s="0" t="n">
        <v>58.7857060549712</v>
      </c>
      <c r="V1939" s="0" t="n">
        <v>58.7294970113878</v>
      </c>
      <c r="W1939" s="0" t="n">
        <v>66.7592478577918</v>
      </c>
      <c r="X1939" s="0" t="n">
        <v>249678.049749312</v>
      </c>
      <c r="Y1939" s="0" t="n">
        <v>58.2056615974982</v>
      </c>
      <c r="Z1939" s="0" t="n">
        <v>62.3927577788847</v>
      </c>
      <c r="AA1939" s="0" t="n">
        <v>59.4221799899937</v>
      </c>
    </row>
    <row r="1940" customFormat="false" ht="13.8" hidden="false" customHeight="false" outlineLevel="0" collapsed="false">
      <c r="A1940" s="0" t="s">
        <v>1975</v>
      </c>
      <c r="B1940" s="0" t="n">
        <v>0.017301856848781</v>
      </c>
      <c r="C1940" s="0" t="n">
        <v>0.194817916884563</v>
      </c>
      <c r="D1940" s="0" t="n">
        <v>40.7139530661234</v>
      </c>
      <c r="E1940" s="0" t="n">
        <v>2242.90852640434</v>
      </c>
      <c r="F1940" s="0" t="n">
        <v>1.62675144677133</v>
      </c>
      <c r="G1940" s="0" t="n">
        <v>0.033746465386743</v>
      </c>
      <c r="H1940" s="0" t="n">
        <v>48.0704801741632</v>
      </c>
      <c r="I1940" s="0" t="n">
        <v>0.226361878088954</v>
      </c>
      <c r="J1940" s="0" t="n">
        <v>80.6168121401018</v>
      </c>
      <c r="K1940" s="0" t="n">
        <v>85.2279342901935</v>
      </c>
      <c r="L1940" s="0" t="n">
        <v>85.809256473775</v>
      </c>
      <c r="M1940" s="0" t="n">
        <v>48.0780911766714</v>
      </c>
      <c r="N1940" s="0" t="n">
        <v>0.209461990823215</v>
      </c>
      <c r="O1940" s="0" t="n">
        <v>93.5607701449651</v>
      </c>
      <c r="P1940" s="0" t="n">
        <v>85.5049873306716</v>
      </c>
      <c r="Q1940" s="0" t="n">
        <v>87.9182422538811</v>
      </c>
      <c r="R1940" s="0" t="n">
        <v>48.0675862670581</v>
      </c>
      <c r="S1940" s="0" t="n">
        <v>0.116505283253669</v>
      </c>
      <c r="T1940" s="0" t="n">
        <v>54.2070191891186</v>
      </c>
      <c r="U1940" s="0" t="n">
        <v>58.7521875706032</v>
      </c>
      <c r="V1940" s="0" t="n">
        <v>58.9039907799171</v>
      </c>
      <c r="W1940" s="0" t="n">
        <v>-23.610926287567</v>
      </c>
      <c r="X1940" s="0" t="n">
        <v>249528.468732638</v>
      </c>
      <c r="Y1940" s="0" t="n">
        <v>53.556392743324</v>
      </c>
      <c r="Z1940" s="0" t="n">
        <v>62.4014452244421</v>
      </c>
      <c r="AA1940" s="0" t="n">
        <v>59.4120814467868</v>
      </c>
    </row>
    <row r="1941" customFormat="false" ht="13.8" hidden="false" customHeight="false" outlineLevel="0" collapsed="false">
      <c r="A1941" s="0" t="s">
        <v>1976</v>
      </c>
      <c r="B1941" s="0" t="n">
        <v>0.0183265620416693</v>
      </c>
      <c r="C1941" s="0" t="n">
        <v>0.194833565880086</v>
      </c>
      <c r="D1941" s="0" t="n">
        <v>43.1898659705814</v>
      </c>
      <c r="E1941" s="0" t="n">
        <v>2286.64301221045</v>
      </c>
      <c r="F1941" s="0" t="n">
        <v>1.71031136476213</v>
      </c>
      <c r="G1941" s="0" t="n">
        <v>0.0360210709661256</v>
      </c>
      <c r="H1941" s="0" t="n">
        <v>48.0689483464113</v>
      </c>
      <c r="I1941" s="0" t="n">
        <v>0.213440804239023</v>
      </c>
      <c r="J1941" s="0" t="n">
        <v>80.5850504092234</v>
      </c>
      <c r="K1941" s="0" t="n">
        <v>85.1267296973861</v>
      </c>
      <c r="L1941" s="0" t="n">
        <v>85.6374104008822</v>
      </c>
      <c r="M1941" s="0" t="n">
        <v>48.0800023393429</v>
      </c>
      <c r="N1941" s="0" t="n">
        <v>0.209212692537043</v>
      </c>
      <c r="O1941" s="0" t="n">
        <v>93.3538415879283</v>
      </c>
      <c r="P1941" s="0" t="n">
        <v>85.268227687714</v>
      </c>
      <c r="Q1941" s="0" t="n">
        <v>87.6314071482015</v>
      </c>
      <c r="R1941" s="0" t="n">
        <v>48.0679068463631</v>
      </c>
      <c r="S1941" s="0" t="n">
        <v>0.115880345291066</v>
      </c>
      <c r="T1941" s="0" t="n">
        <v>54.1865383182367</v>
      </c>
      <c r="U1941" s="0" t="n">
        <v>58.7169982449025</v>
      </c>
      <c r="V1941" s="0" t="n">
        <v>58.9571027393991</v>
      </c>
      <c r="W1941" s="0" t="n">
        <v>12.3748082022597</v>
      </c>
      <c r="X1941" s="0" t="n">
        <v>249693.161925251</v>
      </c>
      <c r="Y1941" s="0" t="n">
        <v>48.938247717042</v>
      </c>
      <c r="Z1941" s="0" t="n">
        <v>62.3834731464743</v>
      </c>
      <c r="AA1941" s="0" t="n">
        <v>59.4521332261056</v>
      </c>
    </row>
    <row r="1942" customFormat="false" ht="13.8" hidden="false" customHeight="false" outlineLevel="0" collapsed="false">
      <c r="A1942" s="0" t="s">
        <v>1977</v>
      </c>
      <c r="B1942" s="0" t="n">
        <v>0.0193512672345576</v>
      </c>
      <c r="C1942" s="0" t="n">
        <v>0.194849214875608</v>
      </c>
      <c r="D1942" s="0" t="n">
        <v>45.6657788750395</v>
      </c>
      <c r="E1942" s="0" t="n">
        <v>2330.37749801656</v>
      </c>
      <c r="F1942" s="0" t="n">
        <v>1.79387128275293</v>
      </c>
      <c r="G1942" s="0" t="n">
        <v>0.0382956765455082</v>
      </c>
      <c r="H1942" s="0" t="n">
        <v>48.0674165186594</v>
      </c>
      <c r="I1942" s="0" t="n">
        <v>0.207122864812827</v>
      </c>
      <c r="J1942" s="0" t="n">
        <v>80.18119461052</v>
      </c>
      <c r="K1942" s="0" t="n">
        <v>85.0222032349299</v>
      </c>
      <c r="L1942" s="0" t="n">
        <v>85.3898264269607</v>
      </c>
      <c r="M1942" s="0" t="n">
        <v>48.0792288905888</v>
      </c>
      <c r="N1942" s="0" t="n">
        <v>0.208963394250871</v>
      </c>
      <c r="O1942" s="0" t="n">
        <v>93.1767101711596</v>
      </c>
      <c r="P1942" s="0" t="n">
        <v>85.0524772653503</v>
      </c>
      <c r="Q1942" s="0" t="n">
        <v>87.2459271263637</v>
      </c>
      <c r="R1942" s="0" t="n">
        <v>48.068227425668</v>
      </c>
      <c r="S1942" s="0" t="n">
        <v>0.115255407328463</v>
      </c>
      <c r="T1942" s="0" t="n">
        <v>54.1660574473549</v>
      </c>
      <c r="U1942" s="0" t="n">
        <v>58.6096179557181</v>
      </c>
      <c r="V1942" s="0" t="n">
        <v>58.9305087601337</v>
      </c>
      <c r="W1942" s="0" t="n">
        <v>-26.7388675900221</v>
      </c>
      <c r="X1942" s="0" t="n">
        <v>249679.129721803</v>
      </c>
      <c r="Y1942" s="0" t="n">
        <v>44.3723146909776</v>
      </c>
      <c r="Z1942" s="0" t="n">
        <v>62.2999244867364</v>
      </c>
      <c r="AA1942" s="0" t="n">
        <v>59.4974551303939</v>
      </c>
    </row>
    <row r="1943" customFormat="false" ht="13.8" hidden="false" customHeight="false" outlineLevel="0" collapsed="false">
      <c r="A1943" s="0" t="s">
        <v>1978</v>
      </c>
      <c r="B1943" s="0" t="n">
        <v>0.0203759724274459</v>
      </c>
      <c r="C1943" s="0" t="n">
        <v>0.194864863871131</v>
      </c>
      <c r="D1943" s="0" t="n">
        <v>48.1416917794975</v>
      </c>
      <c r="E1943" s="0" t="n">
        <v>2374.11198382267</v>
      </c>
      <c r="F1943" s="0" t="n">
        <v>1.87743120074372</v>
      </c>
      <c r="G1943" s="0" t="n">
        <v>0.0405702821248907</v>
      </c>
      <c r="H1943" s="0" t="n">
        <v>48.0670846247445</v>
      </c>
      <c r="I1943" s="0" t="n">
        <v>0.19156647062364</v>
      </c>
      <c r="J1943" s="0" t="n">
        <v>80.0085423285323</v>
      </c>
      <c r="K1943" s="0" t="n">
        <v>84.9121881773579</v>
      </c>
      <c r="L1943" s="0" t="n">
        <v>84.8599489823912</v>
      </c>
      <c r="M1943" s="0" t="n">
        <v>48.0803543609146</v>
      </c>
      <c r="N1943" s="0" t="n">
        <v>0.208714095964698</v>
      </c>
      <c r="O1943" s="0" t="n">
        <v>93.011251923165</v>
      </c>
      <c r="P1943" s="0" t="n">
        <v>84.8347606883313</v>
      </c>
      <c r="Q1943" s="0" t="n">
        <v>86.870795773617</v>
      </c>
      <c r="R1943" s="0" t="n">
        <v>48.0685480049729</v>
      </c>
      <c r="S1943" s="0" t="n">
        <v>0.11463046936586</v>
      </c>
      <c r="T1943" s="0" t="n">
        <v>54.145576576473</v>
      </c>
      <c r="U1943" s="0" t="n">
        <v>58.4294121956205</v>
      </c>
      <c r="V1943" s="0" t="n">
        <v>58.9038450501885</v>
      </c>
      <c r="W1943" s="0" t="n">
        <v>-73.8116733374891</v>
      </c>
      <c r="X1943" s="0" t="n">
        <v>249909.894577692</v>
      </c>
      <c r="Y1943" s="0" t="n">
        <v>40.1501787928751</v>
      </c>
      <c r="Z1943" s="0" t="n">
        <v>62.3584296075051</v>
      </c>
      <c r="AA1943" s="0" t="n">
        <v>59.4179493317538</v>
      </c>
    </row>
    <row r="1944" customFormat="false" ht="13.8" hidden="false" customHeight="false" outlineLevel="0" collapsed="false">
      <c r="A1944" s="0" t="s">
        <v>1979</v>
      </c>
      <c r="B1944" s="0" t="n">
        <v>0.0214006776203342</v>
      </c>
      <c r="C1944" s="0" t="n">
        <v>0.194880512866654</v>
      </c>
      <c r="D1944" s="0" t="n">
        <v>50.6176046839556</v>
      </c>
      <c r="E1944" s="0" t="n">
        <v>2417.84646962878</v>
      </c>
      <c r="F1944" s="0" t="n">
        <v>1.96099111873452</v>
      </c>
      <c r="G1944" s="0" t="n">
        <v>0.0428448877042733</v>
      </c>
      <c r="H1944" s="0" t="n">
        <v>48.0734124823777</v>
      </c>
      <c r="I1944" s="0" t="n">
        <v>0.181243880774905</v>
      </c>
      <c r="J1944" s="0" t="n">
        <v>79.9613794056057</v>
      </c>
      <c r="K1944" s="0" t="n">
        <v>84.7909869946091</v>
      </c>
      <c r="L1944" s="0" t="n">
        <v>84.0724143612539</v>
      </c>
      <c r="M1944" s="0" t="n">
        <v>48.0848187040933</v>
      </c>
      <c r="N1944" s="0" t="n">
        <v>0.208464797678526</v>
      </c>
      <c r="O1944" s="0" t="n">
        <v>92.8422130398512</v>
      </c>
      <c r="P1944" s="0" t="n">
        <v>84.6789456842816</v>
      </c>
      <c r="Q1944" s="0" t="n">
        <v>86.6642659727655</v>
      </c>
      <c r="R1944" s="0" t="n">
        <v>48.0688685842779</v>
      </c>
      <c r="S1944" s="0" t="n">
        <v>0.114005531403258</v>
      </c>
      <c r="T1944" s="0" t="n">
        <v>54.1248567242057</v>
      </c>
      <c r="U1944" s="0" t="n">
        <v>58.2268296344383</v>
      </c>
      <c r="V1944" s="0" t="n">
        <v>58.8768983790118</v>
      </c>
      <c r="W1944" s="0" t="n">
        <v>-149.104311980612</v>
      </c>
      <c r="X1944" s="0" t="n">
        <v>249916.959498729</v>
      </c>
      <c r="Y1944" s="0" t="n">
        <v>35.8996763781501</v>
      </c>
      <c r="Z1944" s="0" t="n">
        <v>62.3595645279153</v>
      </c>
      <c r="AA1944" s="0" t="n">
        <v>59.4961189460284</v>
      </c>
    </row>
    <row r="1945" customFormat="false" ht="13.8" hidden="false" customHeight="false" outlineLevel="0" collapsed="false">
      <c r="A1945" s="0" t="s">
        <v>1980</v>
      </c>
      <c r="B1945" s="0" t="n">
        <v>0.0224253828132225</v>
      </c>
      <c r="C1945" s="0" t="n">
        <v>0.194896161862176</v>
      </c>
      <c r="D1945" s="0" t="n">
        <v>53.0935175884137</v>
      </c>
      <c r="E1945" s="0" t="n">
        <v>2461.58095543489</v>
      </c>
      <c r="F1945" s="0" t="n">
        <v>2.04455103672532</v>
      </c>
      <c r="G1945" s="0" t="n">
        <v>0.0451194932836559</v>
      </c>
      <c r="H1945" s="0" t="n">
        <v>48.0488061717361</v>
      </c>
      <c r="I1945" s="0" t="n">
        <v>0.17432995973587</v>
      </c>
      <c r="J1945" s="0" t="n">
        <v>79.9701881153469</v>
      </c>
      <c r="K1945" s="0" t="n">
        <v>84.6562947756583</v>
      </c>
      <c r="L1945" s="0" t="n">
        <v>83.2254256576639</v>
      </c>
      <c r="M1945" s="0" t="n">
        <v>48.0811655205598</v>
      </c>
      <c r="N1945" s="0" t="n">
        <v>0.208215499392354</v>
      </c>
      <c r="O1945" s="0" t="n">
        <v>92.6497236912875</v>
      </c>
      <c r="P1945" s="0" t="n">
        <v>84.4951416046097</v>
      </c>
      <c r="Q1945" s="0" t="n">
        <v>86.5916150037969</v>
      </c>
      <c r="R1945" s="0" t="n">
        <v>48.0691891635828</v>
      </c>
      <c r="S1945" s="0" t="n">
        <v>0.113380593440655</v>
      </c>
      <c r="T1945" s="0" t="n">
        <v>54.0647919379857</v>
      </c>
      <c r="U1945" s="0" t="n">
        <v>57.9878930602993</v>
      </c>
      <c r="V1945" s="0" t="n">
        <v>58.8027727084194</v>
      </c>
      <c r="W1945" s="0" t="n">
        <v>-77.0727266504984</v>
      </c>
      <c r="X1945" s="0" t="n">
        <v>249846.196563539</v>
      </c>
      <c r="Y1945" s="0" t="n">
        <v>31.5686380172047</v>
      </c>
      <c r="Z1945" s="0" t="n">
        <v>62.3569079082762</v>
      </c>
      <c r="AA1945" s="0" t="n">
        <v>59.4209169724243</v>
      </c>
    </row>
    <row r="1946" customFormat="false" ht="13.8" hidden="false" customHeight="false" outlineLevel="0" collapsed="false">
      <c r="A1946" s="0" t="s">
        <v>1981</v>
      </c>
      <c r="B1946" s="0" t="n">
        <v>0.0234500880061108</v>
      </c>
      <c r="C1946" s="0" t="n">
        <v>0.194911810857699</v>
      </c>
      <c r="D1946" s="0" t="n">
        <v>55.5694304928717</v>
      </c>
      <c r="E1946" s="0" t="n">
        <v>2505.315441241</v>
      </c>
      <c r="F1946" s="0" t="n">
        <v>2.12811095471611</v>
      </c>
      <c r="G1946" s="0" t="n">
        <v>0.0473940988630385</v>
      </c>
      <c r="H1946" s="0" t="n">
        <v>48.0086823741518</v>
      </c>
      <c r="I1946" s="0" t="n">
        <v>0.163483926692085</v>
      </c>
      <c r="J1946" s="0" t="n">
        <v>79.9994195727039</v>
      </c>
      <c r="K1946" s="0" t="n">
        <v>84.4991581172473</v>
      </c>
      <c r="L1946" s="0" t="n">
        <v>82.6517802337444</v>
      </c>
      <c r="M1946" s="0" t="n">
        <v>48.0750863718214</v>
      </c>
      <c r="N1946" s="0" t="n">
        <v>0.207966201106181</v>
      </c>
      <c r="O1946" s="0" t="n">
        <v>92.4798442390861</v>
      </c>
      <c r="P1946" s="0" t="n">
        <v>84.356528908138</v>
      </c>
      <c r="Q1946" s="0" t="n">
        <v>86.5050385390424</v>
      </c>
      <c r="R1946" s="0" t="n">
        <v>48.0695097428878</v>
      </c>
      <c r="S1946" s="0" t="n">
        <v>0.112755655478052</v>
      </c>
      <c r="T1946" s="0" t="n">
        <v>53.9638492914531</v>
      </c>
      <c r="U1946" s="0" t="n">
        <v>57.7576383277175</v>
      </c>
      <c r="V1946" s="0" t="n">
        <v>58.6542451442195</v>
      </c>
      <c r="W1946" s="0" t="n">
        <v>-101.541708190283</v>
      </c>
      <c r="X1946" s="0" t="n">
        <v>249885.44159118</v>
      </c>
      <c r="Y1946" s="0" t="n">
        <v>27.3454224575115</v>
      </c>
      <c r="Z1946" s="0" t="n">
        <v>62.3431452865434</v>
      </c>
      <c r="AA1946" s="0" t="n">
        <v>59.4808489491104</v>
      </c>
    </row>
    <row r="1947" customFormat="false" ht="13.8" hidden="false" customHeight="false" outlineLevel="0" collapsed="false">
      <c r="A1947" s="0" t="s">
        <v>1982</v>
      </c>
      <c r="B1947" s="0" t="n">
        <v>0.0244747931989991</v>
      </c>
      <c r="C1947" s="0" t="n">
        <v>0.194927459853222</v>
      </c>
      <c r="D1947" s="0" t="n">
        <v>58.0453433973298</v>
      </c>
      <c r="E1947" s="0" t="n">
        <v>2549.0499270471</v>
      </c>
      <c r="F1947" s="0" t="n">
        <v>2.21167087270691</v>
      </c>
      <c r="G1947" s="0" t="n">
        <v>0.0496687044424211</v>
      </c>
      <c r="H1947" s="0" t="n">
        <v>47.9685585765676</v>
      </c>
      <c r="I1947" s="0" t="n">
        <v>0.157720437409278</v>
      </c>
      <c r="J1947" s="0" t="n">
        <v>80.0286510300609</v>
      </c>
      <c r="K1947" s="0" t="n">
        <v>84.2744540491357</v>
      </c>
      <c r="L1947" s="0" t="n">
        <v>82.0831038680203</v>
      </c>
      <c r="M1947" s="0" t="n">
        <v>48.071280889496</v>
      </c>
      <c r="N1947" s="0" t="n">
        <v>0.207716902820009</v>
      </c>
      <c r="O1947" s="0" t="n">
        <v>92.3094797746515</v>
      </c>
      <c r="P1947" s="0" t="n">
        <v>84.2677909820638</v>
      </c>
      <c r="Q1947" s="0" t="n">
        <v>86.3136700599811</v>
      </c>
      <c r="R1947" s="0" t="n">
        <v>48.0698303221927</v>
      </c>
      <c r="S1947" s="0" t="n">
        <v>0.1121286778427</v>
      </c>
      <c r="T1947" s="0" t="n">
        <v>53.8442587007374</v>
      </c>
      <c r="U1947" s="0" t="n">
        <v>57.5036976445624</v>
      </c>
      <c r="V1947" s="0" t="n">
        <v>58.4741119283814</v>
      </c>
      <c r="W1947" s="0" t="n">
        <v>-88.0150389973592</v>
      </c>
      <c r="X1947" s="0" t="n">
        <v>249828.604335342</v>
      </c>
      <c r="Y1947" s="0" t="n">
        <v>23.1308266476344</v>
      </c>
      <c r="Z1947" s="0" t="n">
        <v>62.3542292041569</v>
      </c>
      <c r="AA1947" s="0" t="n">
        <v>59.4856960157931</v>
      </c>
    </row>
    <row r="1948" customFormat="false" ht="13.8" hidden="false" customHeight="false" outlineLevel="0" collapsed="false">
      <c r="A1948" s="0" t="s">
        <v>1983</v>
      </c>
      <c r="B1948" s="0" t="n">
        <v>0.0254994983918873</v>
      </c>
      <c r="C1948" s="0" t="n">
        <v>0.194943108848745</v>
      </c>
      <c r="D1948" s="0" t="n">
        <v>60.5212563017878</v>
      </c>
      <c r="E1948" s="0" t="n">
        <v>2592.78441285321</v>
      </c>
      <c r="F1948" s="0" t="n">
        <v>2.29523079069771</v>
      </c>
      <c r="G1948" s="0" t="n">
        <v>0.0519433100218036</v>
      </c>
      <c r="H1948" s="0" t="n">
        <v>47.9284347789833</v>
      </c>
      <c r="I1948" s="0" t="n">
        <v>0.149513256331902</v>
      </c>
      <c r="J1948" s="0" t="n">
        <v>80.0279768964817</v>
      </c>
      <c r="K1948" s="0" t="n">
        <v>83.9540256623456</v>
      </c>
      <c r="L1948" s="0" t="n">
        <v>81.6842813868317</v>
      </c>
      <c r="M1948" s="0" t="n">
        <v>48.0730303249503</v>
      </c>
      <c r="N1948" s="0" t="n">
        <v>0.207467604533837</v>
      </c>
      <c r="O1948" s="0" t="n">
        <v>92.172637528376</v>
      </c>
      <c r="P1948" s="0" t="n">
        <v>84.1646591765938</v>
      </c>
      <c r="Q1948" s="0" t="n">
        <v>86.115834633111</v>
      </c>
      <c r="R1948" s="0" t="n">
        <v>48.0701509014977</v>
      </c>
      <c r="S1948" s="0" t="n">
        <v>0.111454337977011</v>
      </c>
      <c r="T1948" s="0" t="n">
        <v>53.7272656160886</v>
      </c>
      <c r="U1948" s="0" t="n">
        <v>57.2436079463524</v>
      </c>
      <c r="V1948" s="0" t="n">
        <v>58.2957348997419</v>
      </c>
      <c r="W1948" s="0" t="n">
        <v>-32.8834066139272</v>
      </c>
      <c r="X1948" s="0" t="n">
        <v>249586.849942844</v>
      </c>
      <c r="Y1948" s="0" t="n">
        <v>19.2232729723823</v>
      </c>
      <c r="Z1948" s="0" t="n">
        <v>62.3819699397014</v>
      </c>
      <c r="AA1948" s="0" t="n">
        <v>59.4963725228374</v>
      </c>
    </row>
    <row r="1949" customFormat="false" ht="13.8" hidden="false" customHeight="false" outlineLevel="0" collapsed="false">
      <c r="A1949" s="0" t="s">
        <v>1984</v>
      </c>
      <c r="B1949" s="0" t="n">
        <v>0.0265242035847756</v>
      </c>
      <c r="C1949" s="0" t="n">
        <v>0.194958757844267</v>
      </c>
      <c r="D1949" s="0" t="n">
        <v>62.9971692062459</v>
      </c>
      <c r="E1949" s="0" t="n">
        <v>2636.51889865932</v>
      </c>
      <c r="F1949" s="0" t="n">
        <v>2.3787907086885</v>
      </c>
      <c r="G1949" s="0" t="n">
        <v>0.0542179156011862</v>
      </c>
      <c r="H1949" s="0" t="n">
        <v>47.8883109813991</v>
      </c>
      <c r="I1949" s="0" t="n">
        <v>0.136483101898847</v>
      </c>
      <c r="J1949" s="0" t="n">
        <v>79.9419142246992</v>
      </c>
      <c r="K1949" s="0" t="n">
        <v>83.610344437863</v>
      </c>
      <c r="L1949" s="0" t="n">
        <v>81.3031501083623</v>
      </c>
      <c r="M1949" s="0" t="n">
        <v>48.0819022520954</v>
      </c>
      <c r="N1949" s="0" t="n">
        <v>0.207218306247665</v>
      </c>
      <c r="O1949" s="0" t="n">
        <v>92.023851696216</v>
      </c>
      <c r="P1949" s="0" t="n">
        <v>84.0171845270785</v>
      </c>
      <c r="Q1949" s="0" t="n">
        <v>85.9831865101282</v>
      </c>
      <c r="R1949" s="0" t="n">
        <v>48.0704714808026</v>
      </c>
      <c r="S1949" s="0" t="n">
        <v>0.110760135533132</v>
      </c>
      <c r="T1949" s="0" t="n">
        <v>53.6006858161835</v>
      </c>
      <c r="U1949" s="0" t="n">
        <v>56.9696774703319</v>
      </c>
      <c r="V1949" s="0" t="n">
        <v>58.0864523228036</v>
      </c>
      <c r="W1949" s="0" t="n">
        <v>-86.811148917725</v>
      </c>
      <c r="X1949" s="0" t="n">
        <v>249849.975815092</v>
      </c>
      <c r="Y1949" s="0" t="n">
        <v>14.5815095538513</v>
      </c>
      <c r="Z1949" s="0" t="n">
        <v>62.3855695499761</v>
      </c>
      <c r="AA1949" s="0" t="n">
        <v>59.4531641865715</v>
      </c>
    </row>
    <row r="1950" customFormat="false" ht="13.8" hidden="false" customHeight="false" outlineLevel="0" collapsed="false">
      <c r="A1950" s="0" t="s">
        <v>1985</v>
      </c>
      <c r="B1950" s="0" t="n">
        <v>0.0275489087776639</v>
      </c>
      <c r="C1950" s="0" t="n">
        <v>0.19497440683979</v>
      </c>
      <c r="D1950" s="0" t="n">
        <v>65.473082110704</v>
      </c>
      <c r="E1950" s="0" t="n">
        <v>2680.25338446543</v>
      </c>
      <c r="F1950" s="0" t="n">
        <v>2.4623506266793</v>
      </c>
      <c r="G1950" s="0" t="n">
        <v>0.0564925211805688</v>
      </c>
      <c r="H1950" s="0" t="n">
        <v>47.8481871838148</v>
      </c>
      <c r="I1950" s="0" t="n">
        <v>0.124343984266965</v>
      </c>
      <c r="J1950" s="0" t="n">
        <v>79.5220644110203</v>
      </c>
      <c r="K1950" s="0" t="n">
        <v>83.2153873705602</v>
      </c>
      <c r="L1950" s="0" t="n">
        <v>80.7013410183752</v>
      </c>
      <c r="M1950" s="0" t="n">
        <v>48.0704499615412</v>
      </c>
      <c r="N1950" s="0" t="n">
        <v>0.206969007961492</v>
      </c>
      <c r="O1950" s="0" t="n">
        <v>91.8666305601921</v>
      </c>
      <c r="P1950" s="0" t="n">
        <v>83.8688647914783</v>
      </c>
      <c r="Q1950" s="0" t="n">
        <v>85.8936743729374</v>
      </c>
      <c r="R1950" s="0" t="n">
        <v>48.0707920601075</v>
      </c>
      <c r="S1950" s="0" t="n">
        <v>0.110065933089254</v>
      </c>
      <c r="T1950" s="0" t="n">
        <v>53.4472721588374</v>
      </c>
      <c r="U1950" s="0" t="n">
        <v>56.6977411346584</v>
      </c>
      <c r="V1950" s="0" t="n">
        <v>57.8680785638078</v>
      </c>
      <c r="W1950" s="0" t="n">
        <v>-57.7836149448112</v>
      </c>
      <c r="X1950" s="0" t="n">
        <v>250140.065484442</v>
      </c>
      <c r="Y1950" s="0" t="n">
        <v>10.7159036176761</v>
      </c>
      <c r="Z1950" s="0" t="n">
        <v>62.4271242145036</v>
      </c>
      <c r="AA1950" s="0" t="n">
        <v>59.4981331384637</v>
      </c>
    </row>
    <row r="1951" customFormat="false" ht="13.8" hidden="false" customHeight="false" outlineLevel="0" collapsed="false">
      <c r="A1951" s="0" t="s">
        <v>1986</v>
      </c>
      <c r="B1951" s="0" t="n">
        <v>0.0285736139705522</v>
      </c>
      <c r="C1951" s="0" t="n">
        <v>0.194990055835313</v>
      </c>
      <c r="D1951" s="0" t="n">
        <v>67.948995015162</v>
      </c>
      <c r="E1951" s="0" t="n">
        <v>2723.98787027154</v>
      </c>
      <c r="F1951" s="0" t="n">
        <v>2.5459105446701</v>
      </c>
      <c r="G1951" s="0" t="n">
        <v>0.0587671267599514</v>
      </c>
      <c r="H1951" s="0" t="n">
        <v>47.8080633862306</v>
      </c>
      <c r="I1951" s="0" t="n">
        <v>0.114141555101961</v>
      </c>
      <c r="J1951" s="0" t="n">
        <v>78.7332057725525</v>
      </c>
      <c r="K1951" s="0" t="n">
        <v>82.5043461778911</v>
      </c>
      <c r="L1951" s="0" t="n">
        <v>79.8422200268777</v>
      </c>
      <c r="M1951" s="0" t="n">
        <v>48.0769241534599</v>
      </c>
      <c r="N1951" s="0" t="n">
        <v>0.20671970967532</v>
      </c>
      <c r="O1951" s="0" t="n">
        <v>91.7256707894164</v>
      </c>
      <c r="P1951" s="0" t="n">
        <v>83.7180126766398</v>
      </c>
      <c r="Q1951" s="0" t="n">
        <v>85.7772837467173</v>
      </c>
      <c r="R1951" s="0" t="n">
        <v>48.0711126394125</v>
      </c>
      <c r="S1951" s="0" t="n">
        <v>0.109371730645375</v>
      </c>
      <c r="T1951" s="0" t="n">
        <v>53.2958369951018</v>
      </c>
      <c r="U1951" s="0" t="n">
        <v>56.4378074358216</v>
      </c>
      <c r="V1951" s="0" t="n">
        <v>57.6319236992013</v>
      </c>
      <c r="W1951" s="0" t="n">
        <v>-24.9262007013627</v>
      </c>
      <c r="X1951" s="0" t="n">
        <v>250153.167781637</v>
      </c>
      <c r="Y1951" s="0" t="n">
        <v>6.64644960962419</v>
      </c>
      <c r="Z1951" s="0" t="n">
        <v>62.4044818389341</v>
      </c>
      <c r="AA1951" s="0" t="n">
        <v>59.4607971505528</v>
      </c>
    </row>
    <row r="1952" customFormat="false" ht="13.8" hidden="false" customHeight="false" outlineLevel="0" collapsed="false">
      <c r="A1952" s="0" t="s">
        <v>1987</v>
      </c>
      <c r="B1952" s="0" t="n">
        <v>0.0295983191634405</v>
      </c>
      <c r="C1952" s="0" t="n">
        <v>0.195005704830835</v>
      </c>
      <c r="D1952" s="0" t="n">
        <v>70.4249079196201</v>
      </c>
      <c r="E1952" s="0" t="n">
        <v>2767.72235607765</v>
      </c>
      <c r="F1952" s="0" t="n">
        <v>2.6294704626609</v>
      </c>
      <c r="G1952" s="0" t="n">
        <v>0.061041732339334</v>
      </c>
      <c r="H1952" s="0" t="n">
        <v>47.7679395886463</v>
      </c>
      <c r="I1952" s="0" t="n">
        <v>0.104927818106406</v>
      </c>
      <c r="J1952" s="0" t="n">
        <v>77.8317384854574</v>
      </c>
      <c r="K1952" s="0" t="n">
        <v>81.2044088361888</v>
      </c>
      <c r="L1952" s="0" t="n">
        <v>78.88188910272</v>
      </c>
      <c r="M1952" s="0" t="n">
        <v>48.0817077875624</v>
      </c>
      <c r="N1952" s="0" t="n">
        <v>0.206470411389148</v>
      </c>
      <c r="O1952" s="0" t="n">
        <v>91.5949028316874</v>
      </c>
      <c r="P1952" s="0" t="n">
        <v>83.5898710078166</v>
      </c>
      <c r="Q1952" s="0" t="n">
        <v>85.5847393959757</v>
      </c>
      <c r="R1952" s="0" t="n">
        <v>48.0714332187174</v>
      </c>
      <c r="S1952" s="0" t="n">
        <v>0.108677528201497</v>
      </c>
      <c r="T1952" s="0" t="n">
        <v>53.1208472017367</v>
      </c>
      <c r="U1952" s="0" t="n">
        <v>56.14477671061</v>
      </c>
      <c r="V1952" s="0" t="n">
        <v>57.3872591311576</v>
      </c>
      <c r="W1952" s="0" t="n">
        <v>-72.7559588428961</v>
      </c>
      <c r="X1952" s="0" t="n">
        <v>250198.82926226</v>
      </c>
      <c r="Y1952" s="0" t="n">
        <v>2.5985812286042</v>
      </c>
      <c r="Z1952" s="0" t="n">
        <v>62.433100671977</v>
      </c>
      <c r="AA1952" s="0" t="n">
        <v>59.4275237226703</v>
      </c>
    </row>
    <row r="1953" customFormat="false" ht="13.8" hidden="false" customHeight="false" outlineLevel="0" collapsed="false">
      <c r="A1953" s="0" t="s">
        <v>1988</v>
      </c>
      <c r="B1953" s="0" t="n">
        <v>0.0306230243563288</v>
      </c>
      <c r="C1953" s="0" t="n">
        <v>0.195021353826358</v>
      </c>
      <c r="D1953" s="0" t="n">
        <v>72.9008208240781</v>
      </c>
      <c r="E1953" s="0" t="n">
        <v>2811.45684188376</v>
      </c>
      <c r="F1953" s="0" t="n">
        <v>2.71303038065169</v>
      </c>
      <c r="G1953" s="0" t="n">
        <v>0.0633163379187165</v>
      </c>
      <c r="H1953" s="0" t="n">
        <v>47.7278157910621</v>
      </c>
      <c r="I1953" s="0" t="n">
        <v>0.0966760438422586</v>
      </c>
      <c r="J1953" s="0" t="n">
        <v>76.9224445579741</v>
      </c>
      <c r="K1953" s="0" t="n">
        <v>79.6862555877941</v>
      </c>
      <c r="L1953" s="0" t="n">
        <v>77.9043180181025</v>
      </c>
      <c r="M1953" s="0" t="n">
        <v>48.0849797539033</v>
      </c>
      <c r="N1953" s="0" t="n">
        <v>0.206221113102975</v>
      </c>
      <c r="O1953" s="0" t="n">
        <v>91.449337276199</v>
      </c>
      <c r="P1953" s="0" t="n">
        <v>83.4513449071295</v>
      </c>
      <c r="Q1953" s="0" t="n">
        <v>85.4480578701908</v>
      </c>
      <c r="R1953" s="0" t="n">
        <v>48.0717537980224</v>
      </c>
      <c r="S1953" s="0" t="n">
        <v>0.107983325757619</v>
      </c>
      <c r="T1953" s="0" t="n">
        <v>52.9614344957482</v>
      </c>
      <c r="U1953" s="0" t="n">
        <v>55.8766193580961</v>
      </c>
      <c r="V1953" s="0" t="n">
        <v>57.1351697088562</v>
      </c>
      <c r="W1953" s="0" t="n">
        <v>-48.4645149581458</v>
      </c>
      <c r="X1953" s="0" t="n">
        <v>250139.88783884</v>
      </c>
      <c r="Y1953" s="0" t="n">
        <v>-0.157569414743291</v>
      </c>
      <c r="Z1953" s="0" t="n">
        <v>62.3687506935931</v>
      </c>
      <c r="AA1953" s="0" t="n">
        <v>59.4142553404558</v>
      </c>
    </row>
    <row r="1954" customFormat="false" ht="13.8" hidden="false" customHeight="false" outlineLevel="0" collapsed="false">
      <c r="A1954" s="0" t="s">
        <v>1989</v>
      </c>
      <c r="B1954" s="0" t="n">
        <v>0.0316477295492171</v>
      </c>
      <c r="C1954" s="0" t="n">
        <v>0.195037002821881</v>
      </c>
      <c r="D1954" s="0" t="n">
        <v>75.3767337285362</v>
      </c>
      <c r="E1954" s="0" t="n">
        <v>2855.19132768986</v>
      </c>
      <c r="F1954" s="0" t="n">
        <v>2.79659029864249</v>
      </c>
      <c r="G1954" s="0" t="n">
        <v>0.0655909434980991</v>
      </c>
      <c r="H1954" s="0" t="n">
        <v>47.6876919934778</v>
      </c>
      <c r="I1954" s="0" t="n">
        <v>0.089040759497872</v>
      </c>
      <c r="J1954" s="0" t="n">
        <v>76.0412275442012</v>
      </c>
      <c r="K1954" s="0" t="n">
        <v>78.1953697420416</v>
      </c>
      <c r="L1954" s="0" t="n">
        <v>76.9445965926547</v>
      </c>
      <c r="M1954" s="0" t="n">
        <v>48.0801542671459</v>
      </c>
      <c r="N1954" s="0" t="n">
        <v>0.205971814816803</v>
      </c>
      <c r="O1954" s="0" t="n">
        <v>91.3307045207751</v>
      </c>
      <c r="P1954" s="0" t="n">
        <v>83.3017609391163</v>
      </c>
      <c r="Q1954" s="0" t="n">
        <v>85.3367283893628</v>
      </c>
      <c r="R1954" s="0" t="n">
        <v>48.0720743773273</v>
      </c>
      <c r="S1954" s="0" t="n">
        <v>0.10728912331374</v>
      </c>
      <c r="T1954" s="0" t="n">
        <v>52.779073171613</v>
      </c>
      <c r="U1954" s="0" t="n">
        <v>55.6019485596368</v>
      </c>
      <c r="V1954" s="0" t="n">
        <v>56.8827016413538</v>
      </c>
      <c r="W1954" s="0" t="n">
        <v>-50.0450553760774</v>
      </c>
      <c r="X1954" s="0" t="n">
        <v>249796.597668313</v>
      </c>
      <c r="Y1954" s="0" t="n">
        <v>-0.293627604488539</v>
      </c>
      <c r="Z1954" s="0" t="n">
        <v>62.3783897724572</v>
      </c>
      <c r="AA1954" s="0" t="n">
        <v>59.4384373471752</v>
      </c>
    </row>
    <row r="1955" customFormat="false" ht="13.8" hidden="false" customHeight="false" outlineLevel="0" collapsed="false">
      <c r="A1955" s="0" t="s">
        <v>1990</v>
      </c>
      <c r="B1955" s="0" t="n">
        <v>0.0326724347421054</v>
      </c>
      <c r="C1955" s="0" t="n">
        <v>0.195052651817404</v>
      </c>
      <c r="D1955" s="0" t="n">
        <v>77.8526466329943</v>
      </c>
      <c r="E1955" s="0" t="n">
        <v>2898.92581349597</v>
      </c>
      <c r="F1955" s="0" t="n">
        <v>2.88015021663329</v>
      </c>
      <c r="G1955" s="0" t="n">
        <v>0.0678655490774817</v>
      </c>
      <c r="H1955" s="0" t="n">
        <v>47.6475681958936</v>
      </c>
      <c r="I1955" s="0" t="n">
        <v>0.0811178780382926</v>
      </c>
      <c r="J1955" s="0" t="n">
        <v>75.1907726802101</v>
      </c>
      <c r="K1955" s="0" t="n">
        <v>76.7912940750972</v>
      </c>
      <c r="L1955" s="0" t="n">
        <v>76.0207446464652</v>
      </c>
      <c r="M1955" s="0" t="n">
        <v>48.0775660806121</v>
      </c>
      <c r="N1955" s="0" t="n">
        <v>0.205722516530631</v>
      </c>
      <c r="O1955" s="0" t="n">
        <v>91.2374635275805</v>
      </c>
      <c r="P1955" s="0" t="n">
        <v>83.1600368725384</v>
      </c>
      <c r="Q1955" s="0" t="n">
        <v>85.2849223116895</v>
      </c>
      <c r="R1955" s="0" t="n">
        <v>48.0723949566322</v>
      </c>
      <c r="S1955" s="0" t="n">
        <v>0.106594920869862</v>
      </c>
      <c r="T1955" s="0" t="n">
        <v>52.5946811327116</v>
      </c>
      <c r="U1955" s="0" t="n">
        <v>55.3211493321519</v>
      </c>
      <c r="V1955" s="0" t="n">
        <v>56.6154775617922</v>
      </c>
      <c r="W1955" s="0" t="n">
        <v>-73.0447414256482</v>
      </c>
      <c r="X1955" s="0" t="n">
        <v>249386.830555038</v>
      </c>
      <c r="Y1955" s="0" t="n">
        <v>-0.357151058286805</v>
      </c>
      <c r="Z1955" s="0" t="n">
        <v>62.3927502668607</v>
      </c>
      <c r="AA1955" s="0" t="n">
        <v>59.4729627121364</v>
      </c>
    </row>
    <row r="1956" customFormat="false" ht="13.8" hidden="false" customHeight="false" outlineLevel="0" collapsed="false">
      <c r="A1956" s="0" t="s">
        <v>1991</v>
      </c>
      <c r="B1956" s="0" t="n">
        <v>0.0336971399349937</v>
      </c>
      <c r="C1956" s="0" t="n">
        <v>0.195068300812926</v>
      </c>
      <c r="D1956" s="0" t="n">
        <v>80.3285595374523</v>
      </c>
      <c r="E1956" s="0" t="n">
        <v>2942.66029930208</v>
      </c>
      <c r="F1956" s="0" t="n">
        <v>2.96371013462408</v>
      </c>
      <c r="G1956" s="0" t="n">
        <v>0.0701401546568643</v>
      </c>
      <c r="H1956" s="0" t="n">
        <v>47.6074443983093</v>
      </c>
      <c r="I1956" s="0" t="n">
        <v>0.0717357326380662</v>
      </c>
      <c r="J1956" s="0" t="n">
        <v>74.3719733967378</v>
      </c>
      <c r="K1956" s="0" t="n">
        <v>75.5033852649447</v>
      </c>
      <c r="L1956" s="0" t="n">
        <v>75.1372852983685</v>
      </c>
      <c r="M1956" s="0" t="n">
        <v>48.0805506423806</v>
      </c>
      <c r="N1956" s="0" t="n">
        <v>0.205473218244458</v>
      </c>
      <c r="O1956" s="0" t="n">
        <v>91.1244653301639</v>
      </c>
      <c r="P1956" s="0" t="n">
        <v>83.0516987152422</v>
      </c>
      <c r="Q1956" s="0" t="n">
        <v>85.266085666192</v>
      </c>
      <c r="R1956" s="0" t="n">
        <v>48.0727155359372</v>
      </c>
      <c r="S1956" s="0" t="n">
        <v>0.105900718425983</v>
      </c>
      <c r="T1956" s="0" t="n">
        <v>52.3970897053085</v>
      </c>
      <c r="U1956" s="0" t="n">
        <v>55.0281738535643</v>
      </c>
      <c r="V1956" s="0" t="n">
        <v>56.346055976949</v>
      </c>
      <c r="W1956" s="0" t="n">
        <v>-52.1025791503579</v>
      </c>
      <c r="X1956" s="0" t="n">
        <v>250146.086710902</v>
      </c>
      <c r="Y1956" s="0" t="n">
        <v>-0.396907952442807</v>
      </c>
      <c r="Z1956" s="0" t="n">
        <v>62.3761576470946</v>
      </c>
      <c r="AA1956" s="0" t="n">
        <v>59.4224430139881</v>
      </c>
    </row>
    <row r="1957" customFormat="false" ht="13.8" hidden="false" customHeight="false" outlineLevel="0" collapsed="false">
      <c r="A1957" s="0" t="s">
        <v>1992</v>
      </c>
      <c r="B1957" s="0" t="n">
        <v>0.034721845127882</v>
      </c>
      <c r="C1957" s="0" t="n">
        <v>0.195083949808449</v>
      </c>
      <c r="D1957" s="0" t="n">
        <v>82.8044724419104</v>
      </c>
      <c r="E1957" s="0" t="n">
        <v>2986.39478510819</v>
      </c>
      <c r="F1957" s="0" t="n">
        <v>3.04727005261488</v>
      </c>
      <c r="G1957" s="0" t="n">
        <v>0.0724147602362469</v>
      </c>
      <c r="H1957" s="0" t="n">
        <v>47.5673206007251</v>
      </c>
      <c r="I1957" s="0" t="n">
        <v>0.0633565198381429</v>
      </c>
      <c r="J1957" s="0" t="n">
        <v>73.5756920989458</v>
      </c>
      <c r="K1957" s="0" t="n">
        <v>74.3159520556664</v>
      </c>
      <c r="L1957" s="0" t="n">
        <v>74.2880363538809</v>
      </c>
      <c r="M1957" s="0" t="n">
        <v>48.079338016905</v>
      </c>
      <c r="N1957" s="0" t="n">
        <v>0.205223919958286</v>
      </c>
      <c r="O1957" s="0" t="n">
        <v>91.02537119495</v>
      </c>
      <c r="P1957" s="0" t="n">
        <v>82.9995311934693</v>
      </c>
      <c r="Q1957" s="0" t="n">
        <v>85.2472490206945</v>
      </c>
      <c r="R1957" s="0" t="n">
        <v>48.0730361152421</v>
      </c>
      <c r="S1957" s="0" t="n">
        <v>0.105206515982105</v>
      </c>
      <c r="T1957" s="0" t="n">
        <v>52.2070237388826</v>
      </c>
      <c r="U1957" s="0" t="n">
        <v>54.7615829446675</v>
      </c>
      <c r="V1957" s="0" t="n">
        <v>56.0819245218034</v>
      </c>
      <c r="W1957" s="0" t="n">
        <v>-54.9993348928381</v>
      </c>
      <c r="X1957" s="0" t="n">
        <v>250195.372236575</v>
      </c>
      <c r="Y1957" s="0" t="n">
        <v>-0.449529779852784</v>
      </c>
      <c r="Z1957" s="0" t="n">
        <v>62.3744413245716</v>
      </c>
      <c r="AA1957" s="0" t="n">
        <v>59.4506454112197</v>
      </c>
    </row>
    <row r="1958" customFormat="false" ht="13.8" hidden="false" customHeight="false" outlineLevel="0" collapsed="false">
      <c r="A1958" s="0" t="s">
        <v>1993</v>
      </c>
      <c r="B1958" s="0" t="n">
        <v>0.0357465503207703</v>
      </c>
      <c r="C1958" s="0" t="n">
        <v>0.195099598803972</v>
      </c>
      <c r="D1958" s="0" t="n">
        <v>85.2803853463684</v>
      </c>
      <c r="E1958" s="0" t="n">
        <v>3030.1292709143</v>
      </c>
      <c r="F1958" s="0" t="n">
        <v>3.13082997060568</v>
      </c>
      <c r="G1958" s="0" t="n">
        <v>0.0746893658156294</v>
      </c>
      <c r="H1958" s="0" t="n">
        <v>47.5271968031408</v>
      </c>
      <c r="I1958" s="0" t="n">
        <v>0.0583293676744592</v>
      </c>
      <c r="J1958" s="0" t="n">
        <v>72.8371413413603</v>
      </c>
      <c r="K1958" s="0" t="n">
        <v>73.2084388368952</v>
      </c>
      <c r="L1958" s="0" t="n">
        <v>73.4622837764921</v>
      </c>
      <c r="M1958" s="0" t="n">
        <v>48.0690892734304</v>
      </c>
      <c r="N1958" s="0" t="n">
        <v>0.204974621672114</v>
      </c>
      <c r="O1958" s="0" t="n">
        <v>90.932679109164</v>
      </c>
      <c r="P1958" s="0" t="n">
        <v>82.9077605878375</v>
      </c>
      <c r="Q1958" s="0" t="n">
        <v>85.228412375197</v>
      </c>
      <c r="R1958" s="0" t="n">
        <v>48.0733566945471</v>
      </c>
      <c r="S1958" s="0" t="n">
        <v>0.104512313538226</v>
      </c>
      <c r="T1958" s="0" t="n">
        <v>52.0025438296826</v>
      </c>
      <c r="U1958" s="0" t="n">
        <v>54.4949933756072</v>
      </c>
      <c r="V1958" s="0" t="n">
        <v>55.8143312214826</v>
      </c>
      <c r="W1958" s="0" t="n">
        <v>-47.2469008248038</v>
      </c>
      <c r="X1958" s="0" t="n">
        <v>250231.176342051</v>
      </c>
      <c r="Y1958" s="0" t="n">
        <v>-0.468346388626001</v>
      </c>
      <c r="Z1958" s="0" t="n">
        <v>62.3911286075697</v>
      </c>
      <c r="AA1958" s="0" t="n">
        <v>59.4053427183598</v>
      </c>
    </row>
    <row r="1959" customFormat="false" ht="13.8" hidden="false" customHeight="false" outlineLevel="0" collapsed="false">
      <c r="A1959" s="0" t="s">
        <v>1994</v>
      </c>
      <c r="B1959" s="0" t="n">
        <v>0.0367712555136586</v>
      </c>
      <c r="C1959" s="0" t="n">
        <v>0.195115247799494</v>
      </c>
      <c r="D1959" s="0" t="n">
        <v>41.218530302812</v>
      </c>
      <c r="E1959" s="0" t="n">
        <v>3073.86375672041</v>
      </c>
      <c r="F1959" s="0" t="n">
        <v>3.21438988859647</v>
      </c>
      <c r="G1959" s="0" t="n">
        <v>0.076963971395012</v>
      </c>
      <c r="H1959" s="0" t="n">
        <v>47.4870730055566</v>
      </c>
      <c r="I1959" s="0" t="n">
        <v>0.053900078436624</v>
      </c>
      <c r="J1959" s="0" t="n">
        <v>72.1779763210509</v>
      </c>
      <c r="K1959" s="0" t="n">
        <v>72.2110509998094</v>
      </c>
      <c r="L1959" s="0" t="n">
        <v>72.6705480774151</v>
      </c>
      <c r="M1959" s="0" t="n">
        <v>48.0791319526666</v>
      </c>
      <c r="N1959" s="0" t="n">
        <v>0.204725323385941</v>
      </c>
      <c r="O1959" s="0" t="n">
        <v>90.8426799039335</v>
      </c>
      <c r="P1959" s="0" t="n">
        <v>82.7773894689609</v>
      </c>
      <c r="Q1959" s="0" t="n">
        <v>85.2095757296995</v>
      </c>
      <c r="R1959" s="0" t="n">
        <v>48.073677273852</v>
      </c>
      <c r="S1959" s="0" t="n">
        <v>0.103818111094348</v>
      </c>
      <c r="T1959" s="0" t="n">
        <v>51.7987112517288</v>
      </c>
      <c r="U1959" s="0" t="n">
        <v>54.2228703294944</v>
      </c>
      <c r="V1959" s="0" t="n">
        <v>55.5330731695127</v>
      </c>
      <c r="W1959" s="0" t="n">
        <v>21.7696099116278</v>
      </c>
      <c r="X1959" s="0" t="n">
        <v>249874.558867086</v>
      </c>
      <c r="Y1959" s="0" t="n">
        <v>-0.470941858931697</v>
      </c>
      <c r="Z1959" s="0" t="n">
        <v>62.4184473878252</v>
      </c>
      <c r="AA1959" s="0" t="n">
        <v>59.421081332744</v>
      </c>
    </row>
    <row r="1960" customFormat="false" ht="13.8" hidden="false" customHeight="false" outlineLevel="0" collapsed="false">
      <c r="A1960" s="0" t="s">
        <v>1995</v>
      </c>
      <c r="B1960" s="0" t="n">
        <v>0.0377959607065469</v>
      </c>
      <c r="C1960" s="0" t="n">
        <v>0.195130896795017</v>
      </c>
      <c r="D1960" s="0" t="n">
        <v>116751.786862759</v>
      </c>
      <c r="E1960" s="0" t="n">
        <v>3117.59824252652</v>
      </c>
      <c r="F1960" s="0" t="n">
        <v>129.78703482819</v>
      </c>
      <c r="G1960" s="0" t="n">
        <v>0.0792385769743946</v>
      </c>
      <c r="H1960" s="0" t="n">
        <v>33.9431127828531</v>
      </c>
      <c r="I1960" s="0" t="n">
        <v>0.035641187476336</v>
      </c>
      <c r="J1960" s="0" t="n">
        <v>71.6083088157754</v>
      </c>
      <c r="K1960" s="0" t="n">
        <v>71.4072685800507</v>
      </c>
      <c r="L1960" s="0" t="n">
        <v>71.96136106636</v>
      </c>
      <c r="M1960" s="0" t="n">
        <v>48.0769143249491</v>
      </c>
      <c r="N1960" s="0" t="n">
        <v>0.204476025099769</v>
      </c>
      <c r="O1960" s="0" t="n">
        <v>90.7644661392188</v>
      </c>
      <c r="P1960" s="0" t="n">
        <v>82.6993818882163</v>
      </c>
      <c r="Q1960" s="0" t="n">
        <v>85.1460581039601</v>
      </c>
      <c r="R1960" s="0" t="n">
        <v>48.073997853157</v>
      </c>
      <c r="S1960" s="0" t="n">
        <v>0.10312390865047</v>
      </c>
      <c r="T1960" s="0" t="n">
        <v>51.5811039741977</v>
      </c>
      <c r="U1960" s="0" t="n">
        <v>53.9475074434058</v>
      </c>
      <c r="V1960" s="0" t="n">
        <v>55.2522882897987</v>
      </c>
      <c r="W1960" s="0" t="n">
        <v>802.860365673606</v>
      </c>
      <c r="X1960" s="0" t="n">
        <v>228493.122142174</v>
      </c>
      <c r="Y1960" s="0" t="n">
        <v>0.161216815605972</v>
      </c>
      <c r="Z1960" s="0" t="n">
        <v>62.3881126427754</v>
      </c>
      <c r="AA1960" s="0" t="n">
        <v>59.4132928843704</v>
      </c>
    </row>
    <row r="1961" customFormat="false" ht="13.8" hidden="false" customHeight="false" outlineLevel="0" collapsed="false">
      <c r="A1961" s="0" t="s">
        <v>1996</v>
      </c>
      <c r="B1961" s="0" t="n">
        <v>0.0388206658994352</v>
      </c>
      <c r="C1961" s="0" t="n">
        <v>0.19514654579054</v>
      </c>
      <c r="D1961" s="0" t="n">
        <v>186265.419305571</v>
      </c>
      <c r="E1961" s="0" t="n">
        <v>3161.33272833262</v>
      </c>
      <c r="F1961" s="0" t="n">
        <v>17007.2796298049</v>
      </c>
      <c r="G1961" s="0" t="n">
        <v>0.0815131825537772</v>
      </c>
      <c r="H1961" s="0" t="n">
        <v>-6.13592199585125</v>
      </c>
      <c r="I1961" s="0" t="n">
        <v>-0.00323296259538796</v>
      </c>
      <c r="J1961" s="0" t="n">
        <v>69.0719012063639</v>
      </c>
      <c r="K1961" s="0" t="n">
        <v>68.5775638184407</v>
      </c>
      <c r="L1961" s="0" t="n">
        <v>69.7423900057235</v>
      </c>
      <c r="M1961" s="0" t="n">
        <v>48.080655740666</v>
      </c>
      <c r="N1961" s="0" t="n">
        <v>0.204226726813597</v>
      </c>
      <c r="O1961" s="0" t="n">
        <v>90.6607766303467</v>
      </c>
      <c r="P1961" s="0" t="n">
        <v>82.6358472057438</v>
      </c>
      <c r="Q1961" s="0" t="n">
        <v>85.0527588976896</v>
      </c>
      <c r="R1961" s="0" t="n">
        <v>48.0743184324619</v>
      </c>
      <c r="S1961" s="0" t="n">
        <v>0.102429706206591</v>
      </c>
      <c r="T1961" s="0" t="n">
        <v>51.3802050947623</v>
      </c>
      <c r="U1961" s="0" t="n">
        <v>53.6724215322597</v>
      </c>
      <c r="V1961" s="0" t="n">
        <v>54.9778046878294</v>
      </c>
      <c r="W1961" s="0" t="n">
        <v>212.742071609843</v>
      </c>
      <c r="X1961" s="0" t="n">
        <v>1110.06159874995</v>
      </c>
      <c r="Y1961" s="0" t="n">
        <v>6.95327614026743</v>
      </c>
      <c r="Z1961" s="0" t="n">
        <v>62.3978252656496</v>
      </c>
      <c r="AA1961" s="0" t="n">
        <v>59.4493064623003</v>
      </c>
    </row>
    <row r="1962" customFormat="false" ht="13.8" hidden="false" customHeight="false" outlineLevel="0" collapsed="false">
      <c r="A1962" s="0" t="s">
        <v>1997</v>
      </c>
      <c r="B1962" s="0" t="n">
        <v>0.174204284824009</v>
      </c>
      <c r="C1962" s="0" t="n">
        <v>0.195162194786062</v>
      </c>
      <c r="D1962" s="0" t="n">
        <v>184869.641197443</v>
      </c>
      <c r="E1962" s="0" t="n">
        <v>29232.0261013021</v>
      </c>
      <c r="F1962" s="0" t="n">
        <v>18266.2991164004</v>
      </c>
      <c r="G1962" s="0" t="n">
        <v>0.0837877881331598</v>
      </c>
      <c r="H1962" s="0" t="n">
        <v>1.80595640449494</v>
      </c>
      <c r="I1962" s="0" t="n">
        <v>0.00330495471641854</v>
      </c>
      <c r="J1962" s="0" t="n">
        <v>61.8758229322356</v>
      </c>
      <c r="K1962" s="0" t="n">
        <v>60.4579408712073</v>
      </c>
      <c r="L1962" s="0" t="n">
        <v>63.0043499059337</v>
      </c>
      <c r="M1962" s="0" t="n">
        <v>48.0764832365697</v>
      </c>
      <c r="N1962" s="0" t="n">
        <v>0.203977428527425</v>
      </c>
      <c r="O1962" s="0" t="n">
        <v>90.5487342824331</v>
      </c>
      <c r="P1962" s="0" t="n">
        <v>82.572248554352</v>
      </c>
      <c r="Q1962" s="0" t="n">
        <v>85.0174399799421</v>
      </c>
      <c r="R1962" s="0" t="n">
        <v>48.0746390117668</v>
      </c>
      <c r="S1962" s="0" t="n">
        <v>0.106050768232633</v>
      </c>
      <c r="T1962" s="0" t="n">
        <v>51.1714233073672</v>
      </c>
      <c r="U1962" s="0" t="n">
        <v>53.403434940266</v>
      </c>
      <c r="V1962" s="0" t="n">
        <v>54.7116179529457</v>
      </c>
      <c r="W1962" s="0" t="n">
        <v>306.558944409992</v>
      </c>
      <c r="X1962" s="0" t="n">
        <v>-431.466455289718</v>
      </c>
      <c r="Y1962" s="0" t="n">
        <v>14.5136441224139</v>
      </c>
      <c r="Z1962" s="0" t="n">
        <v>62.3795281785103</v>
      </c>
      <c r="AA1962" s="0" t="n">
        <v>59.5691917240794</v>
      </c>
    </row>
    <row r="1963" customFormat="false" ht="13.8" hidden="false" customHeight="false" outlineLevel="0" collapsed="false">
      <c r="A1963" s="0" t="s">
        <v>1998</v>
      </c>
      <c r="B1963" s="0" t="n">
        <v>0.00546074169839573</v>
      </c>
      <c r="C1963" s="0" t="n">
        <v>0.195177843781585</v>
      </c>
      <c r="D1963" s="0" t="n">
        <v>182281.428165968</v>
      </c>
      <c r="E1963" s="0" t="n">
        <v>98630.4458937473</v>
      </c>
      <c r="F1963" s="0" t="n">
        <v>18240.5795938535</v>
      </c>
      <c r="G1963" s="0" t="n">
        <v>0.0860623937125423</v>
      </c>
      <c r="H1963" s="0" t="n">
        <v>16.0829787167107</v>
      </c>
      <c r="I1963" s="0" t="n">
        <v>0.0170749761833748</v>
      </c>
      <c r="J1963" s="0" t="n">
        <v>53.5528873625633</v>
      </c>
      <c r="K1963" s="0" t="n">
        <v>52.4942337054636</v>
      </c>
      <c r="L1963" s="0" t="n">
        <v>54.8713983378398</v>
      </c>
      <c r="M1963" s="0" t="n">
        <v>48.0801805426733</v>
      </c>
      <c r="N1963" s="0" t="n">
        <v>0.203728130241252</v>
      </c>
      <c r="O1963" s="0" t="n">
        <v>90.439951528191</v>
      </c>
      <c r="P1963" s="0" t="n">
        <v>82.4788364203884</v>
      </c>
      <c r="Q1963" s="0" t="n">
        <v>84.9761643977182</v>
      </c>
      <c r="R1963" s="0" t="n">
        <v>48.0749595910718</v>
      </c>
      <c r="S1963" s="0" t="n">
        <v>0.132798256093002</v>
      </c>
      <c r="T1963" s="0" t="n">
        <v>50.9500719936495</v>
      </c>
      <c r="U1963" s="0" t="n">
        <v>53.0916265178276</v>
      </c>
      <c r="V1963" s="0" t="n">
        <v>54.4212817195887</v>
      </c>
      <c r="W1963" s="0" t="n">
        <v>430.235335179532</v>
      </c>
      <c r="X1963" s="0" t="n">
        <v>-414.181653948059</v>
      </c>
      <c r="Y1963" s="0" t="n">
        <v>21.7471660952336</v>
      </c>
      <c r="Z1963" s="0" t="n">
        <v>62.3878001895968</v>
      </c>
      <c r="AA1963" s="0" t="n">
        <v>62.2086438756062</v>
      </c>
    </row>
    <row r="1964" customFormat="false" ht="13.8" hidden="false" customHeight="false" outlineLevel="0" collapsed="false">
      <c r="A1964" s="0" t="s">
        <v>1999</v>
      </c>
      <c r="B1964" s="0" t="n">
        <v>0.0356122092311719</v>
      </c>
      <c r="C1964" s="0" t="n">
        <v>0.195193492777108</v>
      </c>
      <c r="D1964" s="0" t="n">
        <v>178696.742029294</v>
      </c>
      <c r="E1964" s="0" t="n">
        <v>86136.7398718801</v>
      </c>
      <c r="F1964" s="0" t="n">
        <v>17912.5250229825</v>
      </c>
      <c r="G1964" s="0" t="n">
        <v>0.0883369992919249</v>
      </c>
      <c r="H1964" s="0" t="n">
        <v>40.1269891053317</v>
      </c>
      <c r="I1964" s="0" t="n">
        <v>0.0429006225371384</v>
      </c>
      <c r="J1964" s="0" t="n">
        <v>47.0156135601353</v>
      </c>
      <c r="K1964" s="0" t="n">
        <v>47.8712681496783</v>
      </c>
      <c r="L1964" s="0" t="n">
        <v>48.2053266699091</v>
      </c>
      <c r="M1964" s="0" t="n">
        <v>48.0806909569565</v>
      </c>
      <c r="N1964" s="0" t="n">
        <v>0.20347883195508</v>
      </c>
      <c r="O1964" s="0" t="n">
        <v>90.3465239576875</v>
      </c>
      <c r="P1964" s="0" t="n">
        <v>82.3505444936207</v>
      </c>
      <c r="Q1964" s="0" t="n">
        <v>84.8743030488572</v>
      </c>
      <c r="R1964" s="0" t="n">
        <v>48.0752801703767</v>
      </c>
      <c r="S1964" s="0" t="n">
        <v>0.166912167633978</v>
      </c>
      <c r="T1964" s="0" t="n">
        <v>50.6974200243568</v>
      </c>
      <c r="U1964" s="0" t="n">
        <v>52.4821137639038</v>
      </c>
      <c r="V1964" s="0" t="n">
        <v>53.9122244140217</v>
      </c>
      <c r="W1964" s="0" t="n">
        <v>378.108090731855</v>
      </c>
      <c r="X1964" s="0" t="n">
        <v>-444.370331000366</v>
      </c>
      <c r="Y1964" s="0" t="n">
        <v>28.8626610537637</v>
      </c>
      <c r="Z1964" s="0" t="n">
        <v>62.4049392491948</v>
      </c>
      <c r="AA1964" s="0" t="n">
        <v>65.5640034714519</v>
      </c>
    </row>
    <row r="1965" customFormat="false" ht="13.8" hidden="false" customHeight="false" outlineLevel="0" collapsed="false">
      <c r="A1965" s="0" t="s">
        <v>2000</v>
      </c>
      <c r="B1965" s="0" t="n">
        <v>0.0113754522413721</v>
      </c>
      <c r="C1965" s="0" t="n">
        <v>0.195209141772631</v>
      </c>
      <c r="D1965" s="0" t="n">
        <v>174889.060810333</v>
      </c>
      <c r="E1965" s="0" t="n">
        <v>899.915479448031</v>
      </c>
      <c r="F1965" s="0" t="n">
        <v>17193.715953509</v>
      </c>
      <c r="G1965" s="0" t="n">
        <v>0.0906116048713075</v>
      </c>
      <c r="H1965" s="0" t="n">
        <v>48.0709352381191</v>
      </c>
      <c r="I1965" s="0" t="n">
        <v>0.0702892211224464</v>
      </c>
      <c r="J1965" s="0" t="n">
        <v>44.3748153582606</v>
      </c>
      <c r="K1965" s="0" t="n">
        <v>45.0408466307479</v>
      </c>
      <c r="L1965" s="0" t="n">
        <v>45.1039580699375</v>
      </c>
      <c r="M1965" s="0" t="n">
        <v>48.077696357539</v>
      </c>
      <c r="N1965" s="0" t="n">
        <v>0.203229533668908</v>
      </c>
      <c r="O1965" s="0" t="n">
        <v>90.2670186293445</v>
      </c>
      <c r="P1965" s="0" t="n">
        <v>82.2321650749407</v>
      </c>
      <c r="Q1965" s="0" t="n">
        <v>84.8936024704635</v>
      </c>
      <c r="R1965" s="0" t="n">
        <v>48.0756007496817</v>
      </c>
      <c r="S1965" s="0" t="n">
        <v>0.179887343524105</v>
      </c>
      <c r="T1965" s="0" t="n">
        <v>50.3453555790507</v>
      </c>
      <c r="U1965" s="0" t="n">
        <v>51.6605612576001</v>
      </c>
      <c r="V1965" s="0" t="n">
        <v>53.1732329785978</v>
      </c>
      <c r="W1965" s="0" t="n">
        <v>301.132442516937</v>
      </c>
      <c r="X1965" s="0" t="n">
        <v>-418.885231512776</v>
      </c>
      <c r="Y1965" s="0" t="n">
        <v>35.7587801536232</v>
      </c>
      <c r="Z1965" s="0" t="n">
        <v>62.3851976801828</v>
      </c>
      <c r="AA1965" s="0" t="n">
        <v>66.7241821469689</v>
      </c>
    </row>
    <row r="1966" customFormat="false" ht="13.8" hidden="false" customHeight="false" outlineLevel="0" collapsed="false">
      <c r="A1966" s="0" t="s">
        <v>2001</v>
      </c>
      <c r="B1966" s="0" t="n">
        <v>0.0781095517073323</v>
      </c>
      <c r="C1966" s="0" t="n">
        <v>0.195224790768153</v>
      </c>
      <c r="D1966" s="0" t="n">
        <v>172448.12429389</v>
      </c>
      <c r="E1966" s="0" t="n">
        <v>46.5132909445083</v>
      </c>
      <c r="F1966" s="0" t="n">
        <v>3819.45662831201</v>
      </c>
      <c r="G1966" s="0" t="n">
        <v>0.0928862104506901</v>
      </c>
      <c r="H1966" s="0" t="n">
        <v>48.0692775396446</v>
      </c>
      <c r="I1966" s="0" t="n">
        <v>0.0959136037553255</v>
      </c>
      <c r="J1966" s="0" t="n">
        <v>44.8728599002285</v>
      </c>
      <c r="K1966" s="0" t="n">
        <v>43.4757975245561</v>
      </c>
      <c r="L1966" s="0" t="n">
        <v>45.1886345416847</v>
      </c>
      <c r="M1966" s="0" t="n">
        <v>48.0787682525628</v>
      </c>
      <c r="N1966" s="0" t="n">
        <v>0.202980235382735</v>
      </c>
      <c r="O1966" s="0" t="n">
        <v>90.1951233896094</v>
      </c>
      <c r="P1966" s="0" t="n">
        <v>82.1606939298132</v>
      </c>
      <c r="Q1966" s="0" t="n">
        <v>84.9187771636529</v>
      </c>
      <c r="R1966" s="0" t="n">
        <v>48.0759213289866</v>
      </c>
      <c r="S1966" s="0" t="n">
        <v>0.185295323067154</v>
      </c>
      <c r="T1966" s="0" t="n">
        <v>49.9776982334168</v>
      </c>
      <c r="U1966" s="0" t="n">
        <v>51.1426397180315</v>
      </c>
      <c r="V1966" s="0" t="n">
        <v>52.5600543917713</v>
      </c>
      <c r="W1966" s="0" t="n">
        <v>306.040487716803</v>
      </c>
      <c r="X1966" s="0" t="n">
        <v>-352.963570729205</v>
      </c>
      <c r="Y1966" s="0" t="n">
        <v>42.4466853019243</v>
      </c>
      <c r="Z1966" s="0" t="n">
        <v>62.3850340780385</v>
      </c>
      <c r="AA1966" s="0" t="n">
        <v>66.7047372398847</v>
      </c>
    </row>
    <row r="1967" customFormat="false" ht="13.8" hidden="false" customHeight="false" outlineLevel="0" collapsed="false">
      <c r="A1967" s="0" t="s">
        <v>2002</v>
      </c>
      <c r="B1967" s="0" t="n">
        <v>0.15221025534772</v>
      </c>
      <c r="C1967" s="0" t="n">
        <v>0.195240439763676</v>
      </c>
      <c r="D1967" s="0" t="n">
        <v>170188.257174341</v>
      </c>
      <c r="E1967" s="0" t="n">
        <v>205.95659893661</v>
      </c>
      <c r="F1967" s="0" t="n">
        <v>0.0117422349411112</v>
      </c>
      <c r="G1967" s="0" t="n">
        <v>0.0951608160300727</v>
      </c>
      <c r="H1967" s="0" t="n">
        <v>48.0676198411701</v>
      </c>
      <c r="I1967" s="0" t="n">
        <v>0.110635686933634</v>
      </c>
      <c r="J1967" s="0" t="n">
        <v>46.6575312537406</v>
      </c>
      <c r="K1967" s="0" t="n">
        <v>43.0326234376891</v>
      </c>
      <c r="L1967" s="0" t="n">
        <v>46.6751018941153</v>
      </c>
      <c r="M1967" s="0" t="n">
        <v>48.0781979705905</v>
      </c>
      <c r="N1967" s="0" t="n">
        <v>0.202730937096563</v>
      </c>
      <c r="O1967" s="0" t="n">
        <v>90.1284245462745</v>
      </c>
      <c r="P1967" s="0" t="n">
        <v>82.0970538096268</v>
      </c>
      <c r="Q1967" s="0" t="n">
        <v>84.9439518568423</v>
      </c>
      <c r="R1967" s="0" t="n">
        <v>48.0762419082916</v>
      </c>
      <c r="S1967" s="0" t="n">
        <v>0.189249505927044</v>
      </c>
      <c r="T1967" s="0" t="n">
        <v>49.7213779828569</v>
      </c>
      <c r="U1967" s="0" t="n">
        <v>51.1579290868471</v>
      </c>
      <c r="V1967" s="0" t="n">
        <v>52.4338364312685</v>
      </c>
      <c r="W1967" s="0" t="n">
        <v>288.782372990928</v>
      </c>
      <c r="X1967" s="0" t="n">
        <v>-359.758315721194</v>
      </c>
      <c r="Y1967" s="0" t="n">
        <v>48.4962168027526</v>
      </c>
      <c r="Z1967" s="0" t="n">
        <v>62.3951113345003</v>
      </c>
      <c r="AA1967" s="0" t="n">
        <v>66.7145306302987</v>
      </c>
    </row>
    <row r="1968" customFormat="false" ht="13.8" hidden="false" customHeight="false" outlineLevel="0" collapsed="false">
      <c r="A1968" s="0" t="s">
        <v>2003</v>
      </c>
      <c r="B1968" s="0" t="n">
        <v>0.226310958988107</v>
      </c>
      <c r="C1968" s="0" t="n">
        <v>0.195256088759199</v>
      </c>
      <c r="D1968" s="0" t="n">
        <v>164431.498538182</v>
      </c>
      <c r="E1968" s="0" t="n">
        <v>370.458674764574</v>
      </c>
      <c r="F1968" s="0" t="n">
        <v>0.132897727156606</v>
      </c>
      <c r="G1968" s="0" t="n">
        <v>0.0974354216094553</v>
      </c>
      <c r="H1968" s="0" t="n">
        <v>48.0659621426955</v>
      </c>
      <c r="I1968" s="0" t="n">
        <v>0.115161922227239</v>
      </c>
      <c r="J1968" s="0" t="n">
        <v>48.3151920626782</v>
      </c>
      <c r="K1968" s="0" t="n">
        <v>43.1333589066266</v>
      </c>
      <c r="L1968" s="0" t="n">
        <v>48.2432104550609</v>
      </c>
      <c r="M1968" s="0" t="n">
        <v>48.0803885978239</v>
      </c>
      <c r="N1968" s="0" t="n">
        <v>0.202481638810391</v>
      </c>
      <c r="O1968" s="0" t="n">
        <v>90.0634643039971</v>
      </c>
      <c r="P1968" s="0" t="n">
        <v>82.0358748232693</v>
      </c>
      <c r="Q1968" s="0" t="n">
        <v>84.9699182172465</v>
      </c>
      <c r="R1968" s="0" t="n">
        <v>48.0765624875965</v>
      </c>
      <c r="S1968" s="0" t="n">
        <v>0.192975283650527</v>
      </c>
      <c r="T1968" s="0" t="n">
        <v>49.6021063038909</v>
      </c>
      <c r="U1968" s="0" t="n">
        <v>51.3939382498111</v>
      </c>
      <c r="V1968" s="0" t="n">
        <v>52.5656904740374</v>
      </c>
      <c r="W1968" s="0" t="n">
        <v>320.876606279501</v>
      </c>
      <c r="X1968" s="0" t="n">
        <v>-318.700786613357</v>
      </c>
      <c r="Y1968" s="0" t="n">
        <v>55.0686414307116</v>
      </c>
      <c r="Z1968" s="0" t="n">
        <v>62.3957524041085</v>
      </c>
      <c r="AA1968" s="0" t="n">
        <v>66.771641806648</v>
      </c>
    </row>
    <row r="1969" customFormat="false" ht="13.8" hidden="false" customHeight="false" outlineLevel="0" collapsed="false">
      <c r="A1969" s="0" t="s">
        <v>2004</v>
      </c>
      <c r="B1969" s="0" t="n">
        <v>0.300411662628494</v>
      </c>
      <c r="C1969" s="0" t="n">
        <v>0.195271737754721</v>
      </c>
      <c r="D1969" s="0" t="n">
        <v>53723.6548337839</v>
      </c>
      <c r="E1969" s="0" t="n">
        <v>534.960750592537</v>
      </c>
      <c r="F1969" s="0" t="n">
        <v>0.280816617642004</v>
      </c>
      <c r="G1969" s="0" t="n">
        <v>774.820667957215</v>
      </c>
      <c r="H1969" s="0" t="n">
        <v>48.064304444221</v>
      </c>
      <c r="I1969" s="0" t="n">
        <v>0.125041774037517</v>
      </c>
      <c r="J1969" s="0" t="n">
        <v>48.3233116061427</v>
      </c>
      <c r="K1969" s="0" t="n">
        <v>43.4793281482856</v>
      </c>
      <c r="L1969" s="0" t="n">
        <v>48.5212690776303</v>
      </c>
      <c r="M1969" s="0" t="n">
        <v>48.0758122263785</v>
      </c>
      <c r="N1969" s="0" t="n">
        <v>0.202232340524218</v>
      </c>
      <c r="O1969" s="0" t="n">
        <v>89.9909691067022</v>
      </c>
      <c r="P1969" s="0" t="n">
        <v>81.9920264220815</v>
      </c>
      <c r="Q1969" s="0" t="n">
        <v>85.0181174101008</v>
      </c>
      <c r="R1969" s="0" t="n">
        <v>48.0768830669014</v>
      </c>
      <c r="S1969" s="0" t="n">
        <v>0.197465760225405</v>
      </c>
      <c r="T1969" s="0" t="n">
        <v>49.6474873909672</v>
      </c>
      <c r="U1969" s="0" t="n">
        <v>52.0981477046025</v>
      </c>
      <c r="V1969" s="0" t="n">
        <v>53.097617273937</v>
      </c>
      <c r="W1969" s="0" t="n">
        <v>309.361273119301</v>
      </c>
      <c r="X1969" s="0" t="n">
        <v>-398.804896350369</v>
      </c>
      <c r="Y1969" s="0" t="n">
        <v>59.9390301754814</v>
      </c>
      <c r="Z1969" s="0" t="n">
        <v>62.3719383355615</v>
      </c>
      <c r="AA1969" s="0" t="n">
        <v>66.7980429703007</v>
      </c>
    </row>
    <row r="1970" customFormat="false" ht="13.8" hidden="false" customHeight="false" outlineLevel="0" collapsed="false">
      <c r="A1970" s="0" t="s">
        <v>2005</v>
      </c>
      <c r="B1970" s="0" t="n">
        <v>0.374512366268881</v>
      </c>
      <c r="C1970" s="0" t="n">
        <v>0.195287386750244</v>
      </c>
      <c r="D1970" s="0" t="n">
        <v>0.0564756438019485</v>
      </c>
      <c r="E1970" s="0" t="n">
        <v>699.4628264205</v>
      </c>
      <c r="F1970" s="0" t="n">
        <v>0.428735508127403</v>
      </c>
      <c r="G1970" s="0" t="n">
        <v>1211.4945305892</v>
      </c>
      <c r="H1970" s="0" t="n">
        <v>48.0626467457465</v>
      </c>
      <c r="I1970" s="0" t="n">
        <v>0.130105467692267</v>
      </c>
      <c r="J1970" s="0" t="n">
        <v>47.1790560348793</v>
      </c>
      <c r="K1970" s="0" t="n">
        <v>43.7621628007982</v>
      </c>
      <c r="L1970" s="0" t="n">
        <v>47.8991631684927</v>
      </c>
      <c r="M1970" s="0" t="n">
        <v>48.0677824103792</v>
      </c>
      <c r="N1970" s="0" t="n">
        <v>0.201983042238046</v>
      </c>
      <c r="O1970" s="0" t="n">
        <v>89.8853978314728</v>
      </c>
      <c r="P1970" s="0" t="n">
        <v>81.9539073456195</v>
      </c>
      <c r="Q1970" s="0" t="n">
        <v>85.0642881192085</v>
      </c>
      <c r="R1970" s="0" t="n">
        <v>48.074217264941</v>
      </c>
      <c r="S1970" s="0" t="n">
        <v>0.203518159539811</v>
      </c>
      <c r="T1970" s="0" t="n">
        <v>49.7684719027224</v>
      </c>
      <c r="U1970" s="0" t="n">
        <v>53.1324912414286</v>
      </c>
      <c r="V1970" s="0" t="n">
        <v>53.9889896679762</v>
      </c>
      <c r="W1970" s="0" t="n">
        <v>288.787522065828</v>
      </c>
      <c r="X1970" s="0" t="n">
        <v>-327.056580520586</v>
      </c>
      <c r="Y1970" s="0" t="n">
        <v>60.4570635198624</v>
      </c>
      <c r="Z1970" s="0" t="n">
        <v>62.4101103848946</v>
      </c>
      <c r="AA1970" s="0" t="n">
        <v>66.776525262905</v>
      </c>
    </row>
    <row r="1971" customFormat="false" ht="13.8" hidden="false" customHeight="false" outlineLevel="0" collapsed="false">
      <c r="A1971" s="0" t="s">
        <v>2006</v>
      </c>
      <c r="B1971" s="0" t="n">
        <v>0.448613069909269</v>
      </c>
      <c r="C1971" s="0" t="n">
        <v>0.195303035745767</v>
      </c>
      <c r="D1971" s="0" t="n">
        <v>1.10676001881772</v>
      </c>
      <c r="E1971" s="0" t="n">
        <v>863.964902248464</v>
      </c>
      <c r="F1971" s="0" t="n">
        <v>0.576654398612801</v>
      </c>
      <c r="G1971" s="0" t="n">
        <v>18.5870681678536</v>
      </c>
      <c r="H1971" s="0" t="n">
        <v>48.0682169671574</v>
      </c>
      <c r="I1971" s="0" t="n">
        <v>0.132327931056843</v>
      </c>
      <c r="J1971" s="0" t="n">
        <v>46.2494627733302</v>
      </c>
      <c r="K1971" s="0" t="n">
        <v>43.9136802656383</v>
      </c>
      <c r="L1971" s="0" t="n">
        <v>47.0694945504676</v>
      </c>
      <c r="M1971" s="0" t="n">
        <v>48.0721484985462</v>
      </c>
      <c r="N1971" s="0" t="n">
        <v>0.201733743951874</v>
      </c>
      <c r="O1971" s="0" t="n">
        <v>89.7968609416813</v>
      </c>
      <c r="P1971" s="0" t="n">
        <v>81.906780303732</v>
      </c>
      <c r="Q1971" s="0" t="n">
        <v>85.0380884516621</v>
      </c>
      <c r="R1971" s="0" t="n">
        <v>48.0712733750234</v>
      </c>
      <c r="S1971" s="0" t="n">
        <v>0.211325870570395</v>
      </c>
      <c r="T1971" s="0" t="n">
        <v>50.0563839853722</v>
      </c>
      <c r="U1971" s="0" t="n">
        <v>54.5098783706731</v>
      </c>
      <c r="V1971" s="0" t="n">
        <v>55.2296448622315</v>
      </c>
      <c r="W1971" s="0" t="n">
        <v>325.103799038273</v>
      </c>
      <c r="X1971" s="0" t="n">
        <v>-278.891781063004</v>
      </c>
      <c r="Y1971" s="0" t="n">
        <v>60.4698176802163</v>
      </c>
      <c r="Z1971" s="0" t="n">
        <v>62.4040142623081</v>
      </c>
      <c r="AA1971" s="0" t="n">
        <v>66.888812857475</v>
      </c>
    </row>
    <row r="1972" customFormat="false" ht="13.8" hidden="false" customHeight="false" outlineLevel="0" collapsed="false">
      <c r="A1972" s="0" t="s">
        <v>2007</v>
      </c>
      <c r="B1972" s="0" t="n">
        <v>0.522713773549656</v>
      </c>
      <c r="C1972" s="0" t="n">
        <v>0.195318684741289</v>
      </c>
      <c r="D1972" s="0" t="n">
        <v>2.52096908963004</v>
      </c>
      <c r="E1972" s="0" t="n">
        <v>1028.46697807643</v>
      </c>
      <c r="F1972" s="0" t="n">
        <v>0.724573289098199</v>
      </c>
      <c r="G1972" s="0" t="n">
        <v>0.00220376991938411</v>
      </c>
      <c r="H1972" s="0" t="n">
        <v>48.0706518384102</v>
      </c>
      <c r="I1972" s="0" t="n">
        <v>0.134550394421419</v>
      </c>
      <c r="J1972" s="0" t="n">
        <v>45.6591600434504</v>
      </c>
      <c r="K1972" s="0" t="n">
        <v>44.0377023613107</v>
      </c>
      <c r="L1972" s="0" t="n">
        <v>46.3900404147784</v>
      </c>
      <c r="M1972" s="0" t="n">
        <v>48.0755476875534</v>
      </c>
      <c r="N1972" s="0" t="n">
        <v>0.201484445665702</v>
      </c>
      <c r="O1972" s="0" t="n">
        <v>89.7329974453096</v>
      </c>
      <c r="P1972" s="0" t="n">
        <v>81.8245678289397</v>
      </c>
      <c r="Q1972" s="0" t="n">
        <v>84.9999128907893</v>
      </c>
      <c r="R1972" s="0" t="n">
        <v>48.0704252320809</v>
      </c>
      <c r="S1972" s="0" t="n">
        <v>0.22207490160917</v>
      </c>
      <c r="T1972" s="0" t="n">
        <v>50.4981907562095</v>
      </c>
      <c r="U1972" s="0" t="n">
        <v>56.2876588919752</v>
      </c>
      <c r="V1972" s="0" t="n">
        <v>56.8418743993656</v>
      </c>
      <c r="W1972" s="0" t="n">
        <v>193.121105688922</v>
      </c>
      <c r="X1972" s="0" t="n">
        <v>-359.126152436893</v>
      </c>
      <c r="Y1972" s="0" t="n">
        <v>60.4792086858805</v>
      </c>
      <c r="Z1972" s="0" t="n">
        <v>62.3675620254055</v>
      </c>
      <c r="AA1972" s="0" t="n">
        <v>66.8365130962023</v>
      </c>
    </row>
    <row r="1973" customFormat="false" ht="13.8" hidden="false" customHeight="false" outlineLevel="0" collapsed="false">
      <c r="A1973" s="0" t="s">
        <v>2008</v>
      </c>
      <c r="B1973" s="0" t="n">
        <v>0.596814477190043</v>
      </c>
      <c r="C1973" s="0" t="n">
        <v>0.195334333736812</v>
      </c>
      <c r="D1973" s="0" t="n">
        <v>3.93517816044236</v>
      </c>
      <c r="E1973" s="0" t="n">
        <v>1192.96905390439</v>
      </c>
      <c r="F1973" s="0" t="n">
        <v>0.872492179583597</v>
      </c>
      <c r="G1973" s="0" t="n">
        <v>0.00832269047677984</v>
      </c>
      <c r="H1973" s="0" t="n">
        <v>48.0709584201886</v>
      </c>
      <c r="I1973" s="0" t="n">
        <v>0.136772857785995</v>
      </c>
      <c r="J1973" s="0" t="n">
        <v>45.3683148986685</v>
      </c>
      <c r="K1973" s="0" t="n">
        <v>44.2184186152244</v>
      </c>
      <c r="L1973" s="0" t="n">
        <v>45.9131187106611</v>
      </c>
      <c r="M1973" s="0" t="n">
        <v>48.0728503775676</v>
      </c>
      <c r="N1973" s="0" t="n">
        <v>0.201235147379529</v>
      </c>
      <c r="O1973" s="0" t="n">
        <v>89.6705951723038</v>
      </c>
      <c r="P1973" s="0" t="n">
        <v>81.7121029635987</v>
      </c>
      <c r="Q1973" s="0" t="n">
        <v>84.9357817335893</v>
      </c>
      <c r="R1973" s="0" t="n">
        <v>48.0709549753048</v>
      </c>
      <c r="S1973" s="0" t="n">
        <v>0.238276862895995</v>
      </c>
      <c r="T1973" s="0" t="n">
        <v>51.1316754989966</v>
      </c>
      <c r="U1973" s="0" t="n">
        <v>58.6084840164303</v>
      </c>
      <c r="V1973" s="0" t="n">
        <v>58.9337106011586</v>
      </c>
      <c r="W1973" s="0" t="n">
        <v>263.101370664624</v>
      </c>
      <c r="X1973" s="0" t="n">
        <v>-346.65772259903</v>
      </c>
      <c r="Y1973" s="0" t="n">
        <v>60.4880150988549</v>
      </c>
      <c r="Z1973" s="0" t="n">
        <v>62.4029775687371</v>
      </c>
      <c r="AA1973" s="0" t="n">
        <v>66.8579553828941</v>
      </c>
    </row>
    <row r="1974" customFormat="false" ht="13.8" hidden="false" customHeight="false" outlineLevel="0" collapsed="false">
      <c r="A1974" s="0" t="s">
        <v>2009</v>
      </c>
      <c r="B1974" s="0" t="n">
        <v>0.67091518083043</v>
      </c>
      <c r="C1974" s="0" t="n">
        <v>0.195349982732335</v>
      </c>
      <c r="D1974" s="0" t="n">
        <v>5.34938723125467</v>
      </c>
      <c r="E1974" s="0" t="n">
        <v>1357.47112973235</v>
      </c>
      <c r="F1974" s="0" t="n">
        <v>1.020411070069</v>
      </c>
      <c r="G1974" s="0" t="n">
        <v>0.0145174731167349</v>
      </c>
      <c r="H1974" s="0" t="n">
        <v>48.0694402384187</v>
      </c>
      <c r="I1974" s="0" t="n">
        <v>0.139795818627014</v>
      </c>
      <c r="J1974" s="0" t="n">
        <v>45.3934859457138</v>
      </c>
      <c r="K1974" s="0" t="n">
        <v>44.5317151699044</v>
      </c>
      <c r="L1974" s="0" t="n">
        <v>45.7465635068371</v>
      </c>
      <c r="M1974" s="0" t="n">
        <v>48.0701530675818</v>
      </c>
      <c r="N1974" s="0" t="n">
        <v>0.200985849093357</v>
      </c>
      <c r="O1974" s="0" t="n">
        <v>89.5893045795529</v>
      </c>
      <c r="P1974" s="0" t="n">
        <v>81.6319447218898</v>
      </c>
      <c r="Q1974" s="0" t="n">
        <v>84.821725900951</v>
      </c>
      <c r="R1974" s="0" t="n">
        <v>48.0693749910758</v>
      </c>
      <c r="S1974" s="0" t="n">
        <v>0.264890237639397</v>
      </c>
      <c r="T1974" s="0" t="n">
        <v>52.0012067914018</v>
      </c>
      <c r="U1974" s="0" t="n">
        <v>61.7618922087606</v>
      </c>
      <c r="V1974" s="0" t="n">
        <v>61.6791783647244</v>
      </c>
      <c r="W1974" s="0" t="n">
        <v>754.407212737929</v>
      </c>
      <c r="X1974" s="0" t="n">
        <v>208319.359584231</v>
      </c>
      <c r="Y1974" s="0" t="n">
        <v>60.5048140199927</v>
      </c>
      <c r="Z1974" s="0" t="n">
        <v>62.3732638617272</v>
      </c>
      <c r="AA1974" s="0" t="n">
        <v>66.7398063775383</v>
      </c>
    </row>
    <row r="1975" customFormat="false" ht="13.8" hidden="false" customHeight="false" outlineLevel="0" collapsed="false">
      <c r="A1975" s="0" t="s">
        <v>2010</v>
      </c>
      <c r="B1975" s="0" t="n">
        <v>0.745015884470817</v>
      </c>
      <c r="C1975" s="0" t="n">
        <v>0.195365631727858</v>
      </c>
      <c r="D1975" s="0" t="n">
        <v>6.76359630206699</v>
      </c>
      <c r="E1975" s="0" t="n">
        <v>1521.97320556032</v>
      </c>
      <c r="F1975" s="0" t="n">
        <v>1.16832996055439</v>
      </c>
      <c r="G1975" s="0" t="n">
        <v>0.02071225575669</v>
      </c>
      <c r="H1975" s="0" t="n">
        <v>48.0722258530751</v>
      </c>
      <c r="I1975" s="0" t="n">
        <v>0.143907782700903</v>
      </c>
      <c r="J1975" s="0" t="n">
        <v>45.5809650535651</v>
      </c>
      <c r="K1975" s="0" t="n">
        <v>45.1008608699142</v>
      </c>
      <c r="L1975" s="0" t="n">
        <v>45.8084711623675</v>
      </c>
      <c r="M1975" s="0" t="n">
        <v>48.067455757596</v>
      </c>
      <c r="N1975" s="0" t="n">
        <v>0.200736550807185</v>
      </c>
      <c r="O1975" s="0" t="n">
        <v>89.5101224811966</v>
      </c>
      <c r="P1975" s="0" t="n">
        <v>81.5767048783099</v>
      </c>
      <c r="Q1975" s="0" t="n">
        <v>84.7262023655362</v>
      </c>
      <c r="R1975" s="0" t="n">
        <v>48.0716459705145</v>
      </c>
      <c r="S1975" s="0" t="n">
        <v>0.298331273290728</v>
      </c>
      <c r="T1975" s="0" t="n">
        <v>53.179629858301</v>
      </c>
      <c r="U1975" s="0" t="n">
        <v>66.1957578890909</v>
      </c>
      <c r="V1975" s="0" t="n">
        <v>65.344440065784</v>
      </c>
      <c r="W1975" s="0" t="n">
        <v>949.788580885212</v>
      </c>
      <c r="X1975" s="0" t="n">
        <v>262440.514999351</v>
      </c>
      <c r="Y1975" s="0" t="n">
        <v>60.432457359132</v>
      </c>
      <c r="Z1975" s="0" t="n">
        <v>62.387404891606</v>
      </c>
      <c r="AA1975" s="0" t="n">
        <v>66.7289613791501</v>
      </c>
    </row>
    <row r="1976" customFormat="false" ht="13.8" hidden="false" customHeight="false" outlineLevel="0" collapsed="false">
      <c r="A1976" s="0" t="s">
        <v>2011</v>
      </c>
      <c r="B1976" s="0" t="n">
        <v>0.819116588111205</v>
      </c>
      <c r="C1976" s="0" t="n">
        <v>0.19538128072338</v>
      </c>
      <c r="D1976" s="0" t="n">
        <v>8.17780537287931</v>
      </c>
      <c r="E1976" s="0" t="n">
        <v>1686.47528138828</v>
      </c>
      <c r="F1976" s="0" t="n">
        <v>1.31624885103979</v>
      </c>
      <c r="G1976" s="0" t="n">
        <v>0.026907038396645</v>
      </c>
      <c r="H1976" s="0" t="n">
        <v>48.074575288141</v>
      </c>
      <c r="I1976" s="0" t="n">
        <v>0.147924329637548</v>
      </c>
      <c r="J1976" s="0" t="n">
        <v>46.1636587952463</v>
      </c>
      <c r="K1976" s="0" t="n">
        <v>45.9269714686435</v>
      </c>
      <c r="L1976" s="0" t="n">
        <v>46.1277079179279</v>
      </c>
      <c r="M1976" s="0" t="n">
        <v>48.0736628052194</v>
      </c>
      <c r="N1976" s="0" t="n">
        <v>0.200487252521012</v>
      </c>
      <c r="O1976" s="0" t="n">
        <v>89.4392840238251</v>
      </c>
      <c r="P1976" s="0" t="n">
        <v>81.5324576982891</v>
      </c>
      <c r="Q1976" s="0" t="n">
        <v>84.6734578925417</v>
      </c>
      <c r="R1976" s="0" t="n">
        <v>48.0738426648003</v>
      </c>
      <c r="S1976" s="0" t="n">
        <v>0.306922541817075</v>
      </c>
      <c r="T1976" s="0" t="n">
        <v>54.7182492413665</v>
      </c>
      <c r="U1976" s="0" t="n">
        <v>71.9638374237497</v>
      </c>
      <c r="V1976" s="0" t="n">
        <v>69.9957257513336</v>
      </c>
      <c r="W1976" s="0" t="n">
        <v>943.793524753512</v>
      </c>
      <c r="X1976" s="0" t="n">
        <v>251292.39544195</v>
      </c>
      <c r="Y1976" s="0" t="n">
        <v>60.3994170191106</v>
      </c>
      <c r="Z1976" s="0" t="n">
        <v>62.3557712500701</v>
      </c>
      <c r="AA1976" s="0" t="n">
        <v>66.9100504221744</v>
      </c>
    </row>
    <row r="1977" customFormat="false" ht="13.8" hidden="false" customHeight="false" outlineLevel="0" collapsed="false">
      <c r="A1977" s="0" t="s">
        <v>2012</v>
      </c>
      <c r="B1977" s="0" t="n">
        <v>3.42269305594061</v>
      </c>
      <c r="C1977" s="0" t="n">
        <v>0.195396929718903</v>
      </c>
      <c r="D1977" s="0" t="n">
        <v>9.59201444369163</v>
      </c>
      <c r="E1977" s="0" t="n">
        <v>1850.97735721624</v>
      </c>
      <c r="F1977" s="0" t="n">
        <v>1.46416774152519</v>
      </c>
      <c r="G1977" s="0" t="n">
        <v>0.0331018210366001</v>
      </c>
      <c r="H1977" s="0" t="n">
        <v>48.0735889541634</v>
      </c>
      <c r="I1977" s="0" t="n">
        <v>0.151303446119817</v>
      </c>
      <c r="J1977" s="0" t="n">
        <v>47.0206729671346</v>
      </c>
      <c r="K1977" s="0" t="n">
        <v>46.9651743654458</v>
      </c>
      <c r="L1977" s="0" t="n">
        <v>46.7706363792575</v>
      </c>
      <c r="M1977" s="0" t="n">
        <v>48.0715762918514</v>
      </c>
      <c r="N1977" s="0" t="n">
        <v>0.199309817170145</v>
      </c>
      <c r="O1977" s="0" t="n">
        <v>89.3671026430238</v>
      </c>
      <c r="P1977" s="0" t="n">
        <v>81.4735381053981</v>
      </c>
      <c r="Q1977" s="0" t="n">
        <v>84.7241571510456</v>
      </c>
      <c r="R1977" s="0" t="n">
        <v>48.0710157277076</v>
      </c>
      <c r="S1977" s="0" t="n">
        <v>0.30278768092354</v>
      </c>
      <c r="T1977" s="0" t="n">
        <v>56.3849236913088</v>
      </c>
      <c r="U1977" s="0" t="n">
        <v>77.6275052075671</v>
      </c>
      <c r="V1977" s="0" t="n">
        <v>74.6227882072868</v>
      </c>
      <c r="W1977" s="0" t="n">
        <v>1004.7419132617</v>
      </c>
      <c r="X1977" s="0" t="n">
        <v>256820.543547771</v>
      </c>
      <c r="Y1977" s="0" t="n">
        <v>60.5505224641621</v>
      </c>
      <c r="Z1977" s="0" t="n">
        <v>60.5931564619769</v>
      </c>
      <c r="AA1977" s="0" t="n">
        <v>67.067387486079</v>
      </c>
    </row>
    <row r="1978" customFormat="false" ht="13.8" hidden="false" customHeight="false" outlineLevel="0" collapsed="false">
      <c r="A1978" s="0" t="s">
        <v>2013</v>
      </c>
      <c r="B1978" s="0" t="n">
        <v>106.614078024849</v>
      </c>
      <c r="C1978" s="0" t="n">
        <v>0.195412578714426</v>
      </c>
      <c r="D1978" s="0" t="n">
        <v>11.0062235145039</v>
      </c>
      <c r="E1978" s="0" t="n">
        <v>2015.47943304421</v>
      </c>
      <c r="F1978" s="0" t="n">
        <v>1.61208663201059</v>
      </c>
      <c r="G1978" s="0" t="n">
        <v>0.0392966036765552</v>
      </c>
      <c r="H1978" s="0" t="n">
        <v>48.0748910768228</v>
      </c>
      <c r="I1978" s="0" t="n">
        <v>0.154571587672151</v>
      </c>
      <c r="J1978" s="0" t="n">
        <v>48.0571773070586</v>
      </c>
      <c r="K1978" s="0" t="n">
        <v>48.1356123007545</v>
      </c>
      <c r="L1978" s="0" t="n">
        <v>47.618341203702</v>
      </c>
      <c r="M1978" s="0" t="n">
        <v>48.0767264124721</v>
      </c>
      <c r="N1978" s="0" t="n">
        <v>0.19040514152224</v>
      </c>
      <c r="O1978" s="0" t="n">
        <v>89.016573772697</v>
      </c>
      <c r="P1978" s="0" t="n">
        <v>81.3856024876995</v>
      </c>
      <c r="Q1978" s="0" t="n">
        <v>84.8772913794533</v>
      </c>
      <c r="R1978" s="0" t="n">
        <v>48.0681836701991</v>
      </c>
      <c r="S1978" s="0" t="n">
        <v>0.298702575448842</v>
      </c>
      <c r="T1978" s="0" t="n">
        <v>57.9885517253241</v>
      </c>
      <c r="U1978" s="0" t="n">
        <v>82.096919300281</v>
      </c>
      <c r="V1978" s="0" t="n">
        <v>78.4678125423013</v>
      </c>
      <c r="W1978" s="0" t="n">
        <v>385.255895723845</v>
      </c>
      <c r="X1978" s="0" t="n">
        <v>65329.3291528875</v>
      </c>
      <c r="Y1978" s="0" t="n">
        <v>60.4605809686165</v>
      </c>
      <c r="Z1978" s="0" t="n">
        <v>54.6343183009971</v>
      </c>
      <c r="AA1978" s="0" t="n">
        <v>67.1207463010783</v>
      </c>
    </row>
    <row r="1979" customFormat="false" ht="13.8" hidden="false" customHeight="false" outlineLevel="0" collapsed="false">
      <c r="A1979" s="0" t="s">
        <v>2014</v>
      </c>
      <c r="B1979" s="0" t="n">
        <v>57.2246536089922</v>
      </c>
      <c r="C1979" s="0" t="n">
        <v>0.195428227709948</v>
      </c>
      <c r="D1979" s="0" t="n">
        <v>12.4204325853163</v>
      </c>
      <c r="E1979" s="0" t="n">
        <v>2179.98150887217</v>
      </c>
      <c r="F1979" s="0" t="n">
        <v>1.76000552249599</v>
      </c>
      <c r="G1979" s="0" t="n">
        <v>0.0454913863165103</v>
      </c>
      <c r="H1979" s="0" t="n">
        <v>48.0726036803281</v>
      </c>
      <c r="I1979" s="0" t="n">
        <v>0.157496817864389</v>
      </c>
      <c r="J1979" s="0" t="n">
        <v>49.1949868278314</v>
      </c>
      <c r="K1979" s="0" t="n">
        <v>49.3371375949062</v>
      </c>
      <c r="L1979" s="0" t="n">
        <v>48.5938235488077</v>
      </c>
      <c r="M1979" s="0" t="n">
        <v>48.0754883765104</v>
      </c>
      <c r="N1979" s="0" t="n">
        <v>0.174885104480287</v>
      </c>
      <c r="O1979" s="0" t="n">
        <v>87.0442070338202</v>
      </c>
      <c r="P1979" s="0" t="n">
        <v>81.3082282941437</v>
      </c>
      <c r="Q1979" s="0" t="n">
        <v>85.3537650396478</v>
      </c>
      <c r="R1979" s="0" t="n">
        <v>48.0687480646993</v>
      </c>
      <c r="S1979" s="0" t="n">
        <v>0.295076636317206</v>
      </c>
      <c r="T1979" s="0" t="n">
        <v>59.417505855619</v>
      </c>
      <c r="U1979" s="0" t="n">
        <v>85.2864133748152</v>
      </c>
      <c r="V1979" s="0" t="n">
        <v>81.2294829169972</v>
      </c>
      <c r="W1979" s="0" t="n">
        <v>122.557098772591</v>
      </c>
      <c r="X1979" s="0" t="n">
        <v>-424.534907591655</v>
      </c>
      <c r="Y1979" s="0" t="n">
        <v>60.595133510288</v>
      </c>
      <c r="Z1979" s="0" t="n">
        <v>50.2191341516373</v>
      </c>
      <c r="AA1979" s="0" t="n">
        <v>67.2194405059026</v>
      </c>
    </row>
    <row r="1980" customFormat="false" ht="13.8" hidden="false" customHeight="false" outlineLevel="0" collapsed="false">
      <c r="A1980" s="0" t="s">
        <v>2015</v>
      </c>
      <c r="B1980" s="0" t="n">
        <v>0.00113435001492494</v>
      </c>
      <c r="C1980" s="0" t="n">
        <v>0.195443876705471</v>
      </c>
      <c r="D1980" s="0" t="n">
        <v>13.8346416561286</v>
      </c>
      <c r="E1980" s="0" t="n">
        <v>2344.48358470013</v>
      </c>
      <c r="F1980" s="0" t="n">
        <v>1.90792441298138</v>
      </c>
      <c r="G1980" s="0" t="n">
        <v>0.0516861689564653</v>
      </c>
      <c r="H1980" s="0" t="n">
        <v>48.0736914206108</v>
      </c>
      <c r="I1980" s="0" t="n">
        <v>0.157492762013306</v>
      </c>
      <c r="J1980" s="0" t="n">
        <v>50.3555799269592</v>
      </c>
      <c r="K1980" s="0" t="n">
        <v>50.5023775752788</v>
      </c>
      <c r="L1980" s="0" t="n">
        <v>49.6187509287719</v>
      </c>
      <c r="M1980" s="0" t="n">
        <v>48.080949320538</v>
      </c>
      <c r="N1980" s="0" t="n">
        <v>0.165375595722169</v>
      </c>
      <c r="O1980" s="0" t="n">
        <v>84.370156060709</v>
      </c>
      <c r="P1980" s="0" t="n">
        <v>81.2165795061362</v>
      </c>
      <c r="Q1980" s="0" t="n">
        <v>85.2875819281297</v>
      </c>
      <c r="R1980" s="0" t="n">
        <v>48.0724730187873</v>
      </c>
      <c r="S1980" s="0" t="n">
        <v>0.291523461512283</v>
      </c>
      <c r="T1980" s="0" t="n">
        <v>60.6463866333979</v>
      </c>
      <c r="U1980" s="0" t="n">
        <v>87.5346732442765</v>
      </c>
      <c r="V1980" s="0" t="n">
        <v>83.14293236756</v>
      </c>
      <c r="W1980" s="0" t="n">
        <v>-61.1572621083225</v>
      </c>
      <c r="X1980" s="0" t="n">
        <v>-419.878691360802</v>
      </c>
      <c r="Y1980" s="0" t="n">
        <v>60.8049285538533</v>
      </c>
      <c r="Z1980" s="0" t="n">
        <v>45.7822827031404</v>
      </c>
      <c r="AA1980" s="0" t="n">
        <v>67.3778522205735</v>
      </c>
    </row>
    <row r="1981" customFormat="false" ht="13.8" hidden="false" customHeight="false" outlineLevel="0" collapsed="false">
      <c r="A1981" s="0" t="s">
        <v>2016</v>
      </c>
      <c r="B1981" s="0" t="n">
        <v>0.0139424531341839</v>
      </c>
      <c r="C1981" s="0" t="n">
        <v>0.195459525700994</v>
      </c>
      <c r="D1981" s="0" t="n">
        <v>15.2488507269409</v>
      </c>
      <c r="E1981" s="0" t="n">
        <v>2508.9856605281</v>
      </c>
      <c r="F1981" s="0" t="n">
        <v>2.05584330346678</v>
      </c>
      <c r="G1981" s="0" t="n">
        <v>0.0578809515964204</v>
      </c>
      <c r="H1981" s="0" t="n">
        <v>48.0724258218395</v>
      </c>
      <c r="I1981" s="0" t="n">
        <v>0.156819083626141</v>
      </c>
      <c r="J1981" s="0" t="n">
        <v>51.4530100695952</v>
      </c>
      <c r="K1981" s="0" t="n">
        <v>51.5702004742192</v>
      </c>
      <c r="L1981" s="0" t="n">
        <v>50.6282192744276</v>
      </c>
      <c r="M1981" s="0" t="n">
        <v>48.0846856500652</v>
      </c>
      <c r="N1981" s="0" t="n">
        <v>0.157658774983402</v>
      </c>
      <c r="O1981" s="0" t="n">
        <v>83.1954282568905</v>
      </c>
      <c r="P1981" s="0" t="n">
        <v>81.2825875736961</v>
      </c>
      <c r="Q1981" s="0" t="n">
        <v>84.3406732563562</v>
      </c>
      <c r="R1981" s="0" t="n">
        <v>48.0710263333042</v>
      </c>
      <c r="S1981" s="0" t="n">
        <v>0.288197166401712</v>
      </c>
      <c r="T1981" s="0" t="n">
        <v>61.6515679398067</v>
      </c>
      <c r="U1981" s="0" t="n">
        <v>89.0958120969266</v>
      </c>
      <c r="V1981" s="0" t="n">
        <v>84.3332003452312</v>
      </c>
      <c r="W1981" s="0" t="n">
        <v>-12.3885783564505</v>
      </c>
      <c r="X1981" s="0" t="n">
        <v>-356.367171647208</v>
      </c>
      <c r="Y1981" s="0" t="n">
        <v>60.8322123209571</v>
      </c>
      <c r="Z1981" s="0" t="n">
        <v>41.6409527276971</v>
      </c>
      <c r="AA1981" s="0" t="n">
        <v>67.4791535602154</v>
      </c>
    </row>
    <row r="1982" customFormat="false" ht="13.8" hidden="false" customHeight="false" outlineLevel="0" collapsed="false">
      <c r="A1982" s="0" t="s">
        <v>2017</v>
      </c>
      <c r="B1982" s="0" t="n">
        <v>0.0298240491407721</v>
      </c>
      <c r="C1982" s="0" t="n">
        <v>0.195475174696517</v>
      </c>
      <c r="D1982" s="0" t="n">
        <v>16.6630597977532</v>
      </c>
      <c r="E1982" s="0" t="n">
        <v>2673.48773635606</v>
      </c>
      <c r="F1982" s="0" t="n">
        <v>2.20376219395218</v>
      </c>
      <c r="G1982" s="0" t="n">
        <v>0.0640757342363755</v>
      </c>
      <c r="H1982" s="0" t="n">
        <v>48.0701449392856</v>
      </c>
      <c r="I1982" s="0" t="n">
        <v>0.156145405238976</v>
      </c>
      <c r="J1982" s="0" t="n">
        <v>52.4587840035155</v>
      </c>
      <c r="K1982" s="0" t="n">
        <v>52.5336890867674</v>
      </c>
      <c r="L1982" s="0" t="n">
        <v>51.6122037172539</v>
      </c>
      <c r="M1982" s="0" t="n">
        <v>48.0803739017113</v>
      </c>
      <c r="N1982" s="0" t="n">
        <v>0.146963913883555</v>
      </c>
      <c r="O1982" s="0" t="n">
        <v>81.9855140753718</v>
      </c>
      <c r="P1982" s="0" t="n">
        <v>81.4103398159867</v>
      </c>
      <c r="Q1982" s="0" t="n">
        <v>82.4470744328942</v>
      </c>
      <c r="R1982" s="0" t="n">
        <v>48.07304136055</v>
      </c>
      <c r="S1982" s="0" t="n">
        <v>0.285569269820533</v>
      </c>
      <c r="T1982" s="0" t="n">
        <v>62.4625403604005</v>
      </c>
      <c r="U1982" s="0" t="n">
        <v>90.2129740791923</v>
      </c>
      <c r="V1982" s="0" t="n">
        <v>85.2571946137102</v>
      </c>
      <c r="W1982" s="0" t="n">
        <v>-40.5404131923967</v>
      </c>
      <c r="X1982" s="0" t="n">
        <v>-297.060437803536</v>
      </c>
      <c r="Y1982" s="0" t="n">
        <v>60.7778829632543</v>
      </c>
      <c r="Z1982" s="0" t="n">
        <v>37.5210557593012</v>
      </c>
      <c r="AA1982" s="0" t="n">
        <v>67.5304303897324</v>
      </c>
    </row>
    <row r="1983" customFormat="false" ht="13.8" hidden="false" customHeight="false" outlineLevel="0" collapsed="false">
      <c r="A1983" s="0" t="s">
        <v>2018</v>
      </c>
      <c r="B1983" s="0" t="n">
        <v>0.0457056451473603</v>
      </c>
      <c r="C1983" s="0" t="n">
        <v>0.195490823692039</v>
      </c>
      <c r="D1983" s="0" t="n">
        <v>18.0772688685655</v>
      </c>
      <c r="E1983" s="0" t="n">
        <v>2837.98981218402</v>
      </c>
      <c r="F1983" s="0" t="n">
        <v>2.35168108443758</v>
      </c>
      <c r="G1983" s="0" t="n">
        <v>0.0702705168763305</v>
      </c>
      <c r="H1983" s="0" t="n">
        <v>48.0724276298527</v>
      </c>
      <c r="I1983" s="0" t="n">
        <v>0.155471726851812</v>
      </c>
      <c r="J1983" s="0" t="n">
        <v>53.3551335496003</v>
      </c>
      <c r="K1983" s="0" t="n">
        <v>53.361518273282</v>
      </c>
      <c r="L1983" s="0" t="n">
        <v>52.5230281101681</v>
      </c>
      <c r="M1983" s="0" t="n">
        <v>48.0724385572302</v>
      </c>
      <c r="N1983" s="0" t="n">
        <v>0.141149116431674</v>
      </c>
      <c r="O1983" s="0" t="n">
        <v>80.8307124956393</v>
      </c>
      <c r="P1983" s="0" t="n">
        <v>81.5396685233016</v>
      </c>
      <c r="Q1983" s="0" t="n">
        <v>80.7433219303747</v>
      </c>
      <c r="R1983" s="0" t="n">
        <v>48.0693592976072</v>
      </c>
      <c r="S1983" s="0" t="n">
        <v>0.282990518153377</v>
      </c>
      <c r="T1983" s="0" t="n">
        <v>63.1786537234596</v>
      </c>
      <c r="U1983" s="0" t="n">
        <v>91.0009999142816</v>
      </c>
      <c r="V1983" s="0" t="n">
        <v>85.9587195191948</v>
      </c>
      <c r="W1983" s="0" t="n">
        <v>-35.5335828575093</v>
      </c>
      <c r="X1983" s="0" t="n">
        <v>-302.536187329527</v>
      </c>
      <c r="Y1983" s="0" t="n">
        <v>60.8250409483356</v>
      </c>
      <c r="Z1983" s="0" t="n">
        <v>33.2074111151482</v>
      </c>
      <c r="AA1983" s="0" t="n">
        <v>67.6132035119596</v>
      </c>
    </row>
    <row r="1984" customFormat="false" ht="13.8" hidden="false" customHeight="false" outlineLevel="0" collapsed="false">
      <c r="A1984" s="0" t="s">
        <v>2019</v>
      </c>
      <c r="B1984" s="0" t="n">
        <v>0.0615872411539485</v>
      </c>
      <c r="C1984" s="0" t="n">
        <v>0.195506472687562</v>
      </c>
      <c r="D1984" s="0" t="n">
        <v>19.4914779393779</v>
      </c>
      <c r="E1984" s="0" t="n">
        <v>3002.49188801199</v>
      </c>
      <c r="F1984" s="0" t="n">
        <v>2.49959997492298</v>
      </c>
      <c r="G1984" s="0" t="n">
        <v>0.0764652995162856</v>
      </c>
      <c r="H1984" s="0" t="n">
        <v>48.0720142332199</v>
      </c>
      <c r="I1984" s="0" t="n">
        <v>0.154798048464647</v>
      </c>
      <c r="J1984" s="0" t="n">
        <v>54.1496184518005</v>
      </c>
      <c r="K1984" s="0" t="n">
        <v>54.0678890801725</v>
      </c>
      <c r="L1984" s="0" t="n">
        <v>53.3330544250244</v>
      </c>
      <c r="M1984" s="0" t="n">
        <v>48.0758615080375</v>
      </c>
      <c r="N1984" s="0" t="n">
        <v>0.132276543522157</v>
      </c>
      <c r="O1984" s="0" t="n">
        <v>80.3025347487556</v>
      </c>
      <c r="P1984" s="0" t="n">
        <v>81.7924788559102</v>
      </c>
      <c r="Q1984" s="0" t="n">
        <v>79.7192580114503</v>
      </c>
      <c r="R1984" s="0" t="n">
        <v>48.0704435515476</v>
      </c>
      <c r="S1984" s="0" t="n">
        <v>0.280411766486221</v>
      </c>
      <c r="T1984" s="0" t="n">
        <v>63.8057805214445</v>
      </c>
      <c r="U1984" s="0" t="n">
        <v>91.5747756676808</v>
      </c>
      <c r="V1984" s="0" t="n">
        <v>86.3739476887984</v>
      </c>
      <c r="W1984" s="0" t="n">
        <v>7495.45372652845</v>
      </c>
      <c r="X1984" s="0" t="n">
        <v>-336.734426890149</v>
      </c>
      <c r="Y1984" s="0" t="n">
        <v>60.8574495420676</v>
      </c>
      <c r="Z1984" s="0" t="n">
        <v>29.0553397007092</v>
      </c>
      <c r="AA1984" s="0" t="n">
        <v>67.6503109675603</v>
      </c>
    </row>
    <row r="1985" customFormat="false" ht="13.8" hidden="false" customHeight="false" outlineLevel="0" collapsed="false">
      <c r="A1985" s="0" t="s">
        <v>2020</v>
      </c>
      <c r="B1985" s="0" t="n">
        <v>0.0774688371605368</v>
      </c>
      <c r="C1985" s="0" t="n">
        <v>0.195522121683085</v>
      </c>
      <c r="D1985" s="0" t="n">
        <v>20.9056870101902</v>
      </c>
      <c r="E1985" s="0" t="n">
        <v>3166.99396383995</v>
      </c>
      <c r="F1985" s="0" t="n">
        <v>2.64751886540838</v>
      </c>
      <c r="G1985" s="0" t="n">
        <v>0.0826600821562407</v>
      </c>
      <c r="H1985" s="0" t="n">
        <v>48.0709681385904</v>
      </c>
      <c r="I1985" s="0" t="n">
        <v>0.154124370077482</v>
      </c>
      <c r="J1985" s="0" t="n">
        <v>54.8169611323049</v>
      </c>
      <c r="K1985" s="0" t="n">
        <v>54.6451388872226</v>
      </c>
      <c r="L1985" s="0" t="n">
        <v>54.0403284187678</v>
      </c>
      <c r="M1985" s="0" t="n">
        <v>48.071765011408</v>
      </c>
      <c r="N1985" s="0" t="n">
        <v>0.124663687021828</v>
      </c>
      <c r="O1985" s="0" t="n">
        <v>79.4438216131441</v>
      </c>
      <c r="P1985" s="0" t="n">
        <v>82.0244141339245</v>
      </c>
      <c r="Q1985" s="0" t="n">
        <v>78.3935460490749</v>
      </c>
      <c r="R1985" s="0" t="n">
        <v>48.0676753271672</v>
      </c>
      <c r="S1985" s="0" t="n">
        <v>0.278052823980138</v>
      </c>
      <c r="T1985" s="0" t="n">
        <v>64.3482745869243</v>
      </c>
      <c r="U1985" s="0" t="n">
        <v>91.9664504199031</v>
      </c>
      <c r="V1985" s="0" t="n">
        <v>86.6559826441435</v>
      </c>
      <c r="W1985" s="0" t="n">
        <v>301659.091670801</v>
      </c>
      <c r="X1985" s="0" t="n">
        <v>-339.385646613415</v>
      </c>
      <c r="Y1985" s="0" t="n">
        <v>60.8502872472934</v>
      </c>
      <c r="Z1985" s="0" t="n">
        <v>24.982487363838</v>
      </c>
      <c r="AA1985" s="0" t="n">
        <v>67.6064369698306</v>
      </c>
    </row>
    <row r="1986" customFormat="false" ht="13.8" hidden="false" customHeight="false" outlineLevel="0" collapsed="false">
      <c r="A1986" s="0" t="s">
        <v>2021</v>
      </c>
      <c r="B1986" s="0" t="n">
        <v>0.093350433167125</v>
      </c>
      <c r="C1986" s="0" t="n">
        <v>0.195537770678607</v>
      </c>
      <c r="D1986" s="0" t="n">
        <v>22.3198960810025</v>
      </c>
      <c r="E1986" s="0" t="n">
        <v>3331.49603966792</v>
      </c>
      <c r="F1986" s="0" t="n">
        <v>2.79543775589377</v>
      </c>
      <c r="G1986" s="0" t="n">
        <v>0.0888548647961957</v>
      </c>
      <c r="H1986" s="0" t="n">
        <v>48.072908695519</v>
      </c>
      <c r="I1986" s="0" t="n">
        <v>0.153450691690317</v>
      </c>
      <c r="J1986" s="0" t="n">
        <v>55.3961598248423</v>
      </c>
      <c r="K1986" s="0" t="n">
        <v>55.1129255521949</v>
      </c>
      <c r="L1986" s="0" t="n">
        <v>54.6521349111128</v>
      </c>
      <c r="M1986" s="0" t="n">
        <v>48.076152449697</v>
      </c>
      <c r="N1986" s="0" t="n">
        <v>0.118834227320482</v>
      </c>
      <c r="O1986" s="0" t="n">
        <v>79.0290462410425</v>
      </c>
      <c r="P1986" s="0" t="n">
        <v>82.1071772838676</v>
      </c>
      <c r="Q1986" s="0" t="n">
        <v>77.7957083634332</v>
      </c>
      <c r="R1986" s="0" t="n">
        <v>48.0732879927776</v>
      </c>
      <c r="S1986" s="0" t="n">
        <v>0.276233751940691</v>
      </c>
      <c r="T1986" s="0" t="n">
        <v>64.7872346892448</v>
      </c>
      <c r="U1986" s="0" t="n">
        <v>92.2542143876998</v>
      </c>
      <c r="V1986" s="0" t="n">
        <v>86.7570221560242</v>
      </c>
      <c r="W1986" s="0" t="n">
        <v>282287.466487393</v>
      </c>
      <c r="X1986" s="0" t="n">
        <v>-323.95048874471</v>
      </c>
      <c r="Y1986" s="0" t="n">
        <v>60.8738821342825</v>
      </c>
      <c r="Z1986" s="0" t="n">
        <v>21.0465489122395</v>
      </c>
      <c r="AA1986" s="0" t="n">
        <v>67.6557417282879</v>
      </c>
    </row>
    <row r="1987" customFormat="false" ht="13.8" hidden="false" customHeight="false" outlineLevel="0" collapsed="false">
      <c r="A1987" s="0" t="s">
        <v>2022</v>
      </c>
      <c r="B1987" s="0" t="n">
        <v>0.109232029173713</v>
      </c>
      <c r="C1987" s="0" t="n">
        <v>0.19555341967413</v>
      </c>
      <c r="D1987" s="0" t="n">
        <v>23.7341051518148</v>
      </c>
      <c r="E1987" s="0" t="n">
        <v>3495.99811549588</v>
      </c>
      <c r="F1987" s="0" t="n">
        <v>2.94335664637917</v>
      </c>
      <c r="G1987" s="0" t="n">
        <v>0.0950496474361508</v>
      </c>
      <c r="H1987" s="0" t="n">
        <v>48.0702850993534</v>
      </c>
      <c r="I1987" s="0" t="n">
        <v>0.152777013303153</v>
      </c>
      <c r="J1987" s="0" t="n">
        <v>55.8677545154616</v>
      </c>
      <c r="K1987" s="0" t="n">
        <v>55.4872627942908</v>
      </c>
      <c r="L1987" s="0" t="n">
        <v>55.1739020360251</v>
      </c>
      <c r="M1987" s="0" t="n">
        <v>48.0767749378152</v>
      </c>
      <c r="N1987" s="0" t="n">
        <v>0.109624541498039</v>
      </c>
      <c r="O1987" s="0" t="n">
        <v>78.5887604891767</v>
      </c>
      <c r="P1987" s="0" t="n">
        <v>82.2394401529878</v>
      </c>
      <c r="Q1987" s="0" t="n">
        <v>77.1629574698004</v>
      </c>
      <c r="R1987" s="0" t="n">
        <v>48.0699458400069</v>
      </c>
      <c r="S1987" s="0" t="n">
        <v>0.274439469910554</v>
      </c>
      <c r="T1987" s="0" t="n">
        <v>65.0957320242921</v>
      </c>
      <c r="U1987" s="0" t="n">
        <v>92.4461766728788</v>
      </c>
      <c r="V1987" s="0" t="n">
        <v>86.8048575992837</v>
      </c>
      <c r="W1987" s="0" t="n">
        <v>293225.117229909</v>
      </c>
      <c r="X1987" s="0" t="n">
        <v>-328.461988738133</v>
      </c>
      <c r="Y1987" s="0" t="n">
        <v>60.8957883068918</v>
      </c>
      <c r="Z1987" s="0" t="n">
        <v>16.5654548203347</v>
      </c>
      <c r="AA1987" s="0" t="n">
        <v>67.6979785145156</v>
      </c>
    </row>
    <row r="1988" customFormat="false" ht="13.8" hidden="false" customHeight="false" outlineLevel="0" collapsed="false">
      <c r="A1988" s="0" t="s">
        <v>2023</v>
      </c>
      <c r="B1988" s="0" t="n">
        <v>0.125113625180301</v>
      </c>
      <c r="C1988" s="0" t="n">
        <v>0.195569068669653</v>
      </c>
      <c r="D1988" s="0" t="n">
        <v>25.1483142226271</v>
      </c>
      <c r="E1988" s="0" t="n">
        <v>3660.50019132384</v>
      </c>
      <c r="F1988" s="0" t="n">
        <v>3.09127553686457</v>
      </c>
      <c r="G1988" s="0" t="n">
        <v>0.101244430076106</v>
      </c>
      <c r="H1988" s="0" t="n">
        <v>48.0700141594858</v>
      </c>
      <c r="I1988" s="0" t="n">
        <v>0.152103334915988</v>
      </c>
      <c r="J1988" s="0" t="n">
        <v>56.2497024899655</v>
      </c>
      <c r="K1988" s="0" t="n">
        <v>55.7792348017041</v>
      </c>
      <c r="L1988" s="0" t="n">
        <v>55.6024661735129</v>
      </c>
      <c r="M1988" s="0" t="n">
        <v>48.0758121731463</v>
      </c>
      <c r="N1988" s="0" t="n">
        <v>0.0993025982840093</v>
      </c>
      <c r="O1988" s="0" t="n">
        <v>78.0312143526435</v>
      </c>
      <c r="P1988" s="0" t="n">
        <v>82.6558831105258</v>
      </c>
      <c r="Q1988" s="0" t="n">
        <v>76.2591172612926</v>
      </c>
      <c r="R1988" s="0" t="n">
        <v>48.072583313039</v>
      </c>
      <c r="S1988" s="0" t="n">
        <v>0.272645187880416</v>
      </c>
      <c r="T1988" s="0" t="n">
        <v>65.3980752001671</v>
      </c>
      <c r="U1988" s="0" t="n">
        <v>92.5672517494966</v>
      </c>
      <c r="V1988" s="0" t="n">
        <v>86.7580449305901</v>
      </c>
      <c r="W1988" s="0" t="n">
        <v>294115.82249319</v>
      </c>
      <c r="X1988" s="0" t="n">
        <v>-342.040323556407</v>
      </c>
      <c r="Y1988" s="0" t="n">
        <v>60.9308762757587</v>
      </c>
      <c r="Z1988" s="0" t="n">
        <v>12.403594193801</v>
      </c>
      <c r="AA1988" s="0" t="n">
        <v>67.7364270237903</v>
      </c>
    </row>
    <row r="1989" customFormat="false" ht="13.8" hidden="false" customHeight="false" outlineLevel="0" collapsed="false">
      <c r="A1989" s="0" t="s">
        <v>2024</v>
      </c>
      <c r="B1989" s="0" t="n">
        <v>0.14099522118689</v>
      </c>
      <c r="C1989" s="0" t="n">
        <v>0.195584717665175</v>
      </c>
      <c r="D1989" s="0" t="n">
        <v>26.5625232934394</v>
      </c>
      <c r="E1989" s="0" t="n">
        <v>3825.00226715181</v>
      </c>
      <c r="F1989" s="0" t="n">
        <v>3.23919442734997</v>
      </c>
      <c r="G1989" s="0" t="n">
        <v>0.107439212716061</v>
      </c>
      <c r="H1989" s="0" t="n">
        <v>48.0712842850876</v>
      </c>
      <c r="I1989" s="0" t="n">
        <v>0.151429656528823</v>
      </c>
      <c r="J1989" s="0" t="n">
        <v>56.533025958894</v>
      </c>
      <c r="K1989" s="0" t="n">
        <v>55.9762741336321</v>
      </c>
      <c r="L1989" s="0" t="n">
        <v>55.93834980267</v>
      </c>
      <c r="M1989" s="0" t="n">
        <v>48.0792120033481</v>
      </c>
      <c r="N1989" s="0" t="n">
        <v>0.0901890126261112</v>
      </c>
      <c r="O1989" s="0" t="n">
        <v>77.6220895224301</v>
      </c>
      <c r="P1989" s="0" t="n">
        <v>82.5948302988731</v>
      </c>
      <c r="Q1989" s="0" t="n">
        <v>75.3623016539012</v>
      </c>
      <c r="R1989" s="0" t="n">
        <v>48.0699203081447</v>
      </c>
      <c r="S1989" s="0" t="n">
        <v>0.270850905850279</v>
      </c>
      <c r="T1989" s="0" t="n">
        <v>65.7125503230036</v>
      </c>
      <c r="U1989" s="0" t="n">
        <v>92.6293226647221</v>
      </c>
      <c r="V1989" s="0" t="n">
        <v>86.6064963920286</v>
      </c>
      <c r="W1989" s="0" t="n">
        <v>294325.637670096</v>
      </c>
      <c r="X1989" s="0" t="n">
        <v>-347.672696758449</v>
      </c>
      <c r="Y1989" s="0" t="n">
        <v>60.9143849035523</v>
      </c>
      <c r="Z1989" s="0" t="n">
        <v>8.39212780186485</v>
      </c>
      <c r="AA1989" s="0" t="n">
        <v>67.729352149289</v>
      </c>
    </row>
    <row r="1990" customFormat="false" ht="13.8" hidden="false" customHeight="false" outlineLevel="0" collapsed="false">
      <c r="A1990" s="0" t="s">
        <v>2025</v>
      </c>
      <c r="B1990" s="0" t="n">
        <v>0.156876817193478</v>
      </c>
      <c r="C1990" s="0" t="n">
        <v>0.195600366660698</v>
      </c>
      <c r="D1990" s="0" t="n">
        <v>27.9767323642518</v>
      </c>
      <c r="E1990" s="0" t="n">
        <v>3989.50434297977</v>
      </c>
      <c r="F1990" s="0" t="n">
        <v>3.38711331783537</v>
      </c>
      <c r="G1990" s="0" t="n">
        <v>0.113633995356016</v>
      </c>
      <c r="H1990" s="0" t="n">
        <v>48.0725544106894</v>
      </c>
      <c r="I1990" s="0" t="n">
        <v>0.150755978141659</v>
      </c>
      <c r="J1990" s="0" t="n">
        <v>56.7202727053235</v>
      </c>
      <c r="K1990" s="0" t="n">
        <v>56.0851056467352</v>
      </c>
      <c r="L1990" s="0" t="n">
        <v>56.1886768503998</v>
      </c>
      <c r="M1990" s="0" t="n">
        <v>48.0790591785637</v>
      </c>
      <c r="N1990" s="0" t="n">
        <v>0.0820716673102261</v>
      </c>
      <c r="O1990" s="0" t="n">
        <v>77.2101269920988</v>
      </c>
      <c r="P1990" s="0" t="n">
        <v>81.2223433428245</v>
      </c>
      <c r="Q1990" s="0" t="n">
        <v>74.9573099570068</v>
      </c>
      <c r="R1990" s="0" t="n">
        <v>48.0654489410757</v>
      </c>
      <c r="S1990" s="0" t="n">
        <v>0.269064044825055</v>
      </c>
      <c r="T1990" s="0" t="n">
        <v>66.0040244640502</v>
      </c>
      <c r="U1990" s="0" t="n">
        <v>92.6149874400242</v>
      </c>
      <c r="V1990" s="0" t="n">
        <v>86.4708911670105</v>
      </c>
      <c r="W1990" s="0" t="n">
        <v>294624.592656344</v>
      </c>
      <c r="X1990" s="0" t="n">
        <v>-315.734167738863</v>
      </c>
      <c r="Y1990" s="0" t="n">
        <v>60.922706964559</v>
      </c>
      <c r="Z1990" s="0" t="n">
        <v>4.27300940048918</v>
      </c>
      <c r="AA1990" s="0" t="n">
        <v>67.8304133166801</v>
      </c>
    </row>
    <row r="1991" customFormat="false" ht="13.8" hidden="false" customHeight="false" outlineLevel="0" collapsed="false">
      <c r="A1991" s="0" t="s">
        <v>2026</v>
      </c>
      <c r="B1991" s="0" t="n">
        <v>0.172758413200066</v>
      </c>
      <c r="C1991" s="0" t="n">
        <v>0.195616015656221</v>
      </c>
      <c r="D1991" s="0" t="n">
        <v>29.3909414350641</v>
      </c>
      <c r="E1991" s="0" t="n">
        <v>4154.00641880773</v>
      </c>
      <c r="F1991" s="0" t="n">
        <v>3.53503220832076</v>
      </c>
      <c r="G1991" s="0" t="n">
        <v>0.119828777995971</v>
      </c>
      <c r="H1991" s="0" t="n">
        <v>48.0738245362912</v>
      </c>
      <c r="I1991" s="0" t="n">
        <v>0.150082299754494</v>
      </c>
      <c r="J1991" s="0" t="n">
        <v>56.7983574093656</v>
      </c>
      <c r="K1991" s="0" t="n">
        <v>56.0855362932156</v>
      </c>
      <c r="L1991" s="0" t="n">
        <v>56.3601900008947</v>
      </c>
      <c r="M1991" s="0" t="n">
        <v>48.0757527222112</v>
      </c>
      <c r="N1991" s="0" t="n">
        <v>0.0739468409506807</v>
      </c>
      <c r="O1991" s="0" t="n">
        <v>76.6927472206652</v>
      </c>
      <c r="P1991" s="0" t="n">
        <v>79.2192006651553</v>
      </c>
      <c r="Q1991" s="0" t="n">
        <v>74.7301038750267</v>
      </c>
      <c r="R1991" s="0" t="n">
        <v>48.0593111908845</v>
      </c>
      <c r="S1991" s="0" t="n">
        <v>0.267692293633199</v>
      </c>
      <c r="T1991" s="0" t="n">
        <v>66.2427934740222</v>
      </c>
      <c r="U1991" s="0" t="n">
        <v>92.5983312229356</v>
      </c>
      <c r="V1991" s="0" t="n">
        <v>86.3716230596552</v>
      </c>
      <c r="W1991" s="0" t="n">
        <v>295340.947572305</v>
      </c>
      <c r="X1991" s="0" t="n">
        <v>-345.516226085901</v>
      </c>
      <c r="Y1991" s="0" t="n">
        <v>60.9199324265946</v>
      </c>
      <c r="Z1991" s="0" t="n">
        <v>0.721634334755676</v>
      </c>
      <c r="AA1991" s="0" t="n">
        <v>67.7570507529965</v>
      </c>
    </row>
    <row r="1992" customFormat="false" ht="13.8" hidden="false" customHeight="false" outlineLevel="0" collapsed="false">
      <c r="A1992" s="0" t="s">
        <v>2027</v>
      </c>
      <c r="B1992" s="0" t="n">
        <v>0.188640009206654</v>
      </c>
      <c r="C1992" s="0" t="n">
        <v>0.195631664651744</v>
      </c>
      <c r="D1992" s="0" t="n">
        <v>30.8051505058764</v>
      </c>
      <c r="E1992" s="0" t="n">
        <v>4318.5084946357</v>
      </c>
      <c r="F1992" s="0" t="n">
        <v>3.68295109880616</v>
      </c>
      <c r="G1992" s="0" t="n">
        <v>0.126023560635926</v>
      </c>
      <c r="H1992" s="0" t="n">
        <v>48.075094661893</v>
      </c>
      <c r="I1992" s="0" t="n">
        <v>0.149408621367329</v>
      </c>
      <c r="J1992" s="0" t="n">
        <v>56.7782794814577</v>
      </c>
      <c r="K1992" s="0" t="n">
        <v>56.0578072112415</v>
      </c>
      <c r="L1992" s="0" t="n">
        <v>56.4553971316784</v>
      </c>
      <c r="M1992" s="0" t="n">
        <v>48.0794035771773</v>
      </c>
      <c r="N1992" s="0" t="n">
        <v>0.0667504767771058</v>
      </c>
      <c r="O1992" s="0" t="n">
        <v>76.1785560155603</v>
      </c>
      <c r="P1992" s="0" t="n">
        <v>77.2693239274856</v>
      </c>
      <c r="Q1992" s="0" t="n">
        <v>74.3573065621555</v>
      </c>
      <c r="R1992" s="0" t="n">
        <v>48.0474253908404</v>
      </c>
      <c r="S1992" s="0" t="n">
        <v>0.266559713511224</v>
      </c>
      <c r="T1992" s="0" t="n">
        <v>66.4171793320907</v>
      </c>
      <c r="U1992" s="0" t="n">
        <v>92.5816750058471</v>
      </c>
      <c r="V1992" s="0" t="n">
        <v>86.3015527150719</v>
      </c>
      <c r="W1992" s="0" t="n">
        <v>294882.52205048</v>
      </c>
      <c r="X1992" s="0" t="n">
        <v>-381.615828592019</v>
      </c>
      <c r="Y1992" s="0" t="n">
        <v>60.9791881562251</v>
      </c>
      <c r="Z1992" s="0" t="n">
        <v>0.0443517999827421</v>
      </c>
      <c r="AA1992" s="0" t="n">
        <v>67.8073531364042</v>
      </c>
    </row>
    <row r="1993" customFormat="false" ht="13.8" hidden="false" customHeight="false" outlineLevel="0" collapsed="false">
      <c r="A1993" s="0" t="s">
        <v>2028</v>
      </c>
      <c r="B1993" s="0" t="n">
        <v>0.204521605213243</v>
      </c>
      <c r="C1993" s="0" t="n">
        <v>0.195647313647266</v>
      </c>
      <c r="D1993" s="0" t="n">
        <v>32.2193595766887</v>
      </c>
      <c r="E1993" s="0" t="n">
        <v>4483.01057046366</v>
      </c>
      <c r="F1993" s="0" t="n">
        <v>3.83086998929156</v>
      </c>
      <c r="G1993" s="0" t="n">
        <v>0.132218343275881</v>
      </c>
      <c r="H1993" s="0" t="n">
        <v>48.0763647874948</v>
      </c>
      <c r="I1993" s="0" t="n">
        <v>0.148734942980165</v>
      </c>
      <c r="J1993" s="0" t="n">
        <v>56.7547712601578</v>
      </c>
      <c r="K1993" s="0" t="n">
        <v>56.0300781292675</v>
      </c>
      <c r="L1993" s="0" t="n">
        <v>56.4986837959408</v>
      </c>
      <c r="M1993" s="0" t="n">
        <v>48.0800374200757</v>
      </c>
      <c r="N1993" s="0" t="n">
        <v>0.0630988790096423</v>
      </c>
      <c r="O1993" s="0" t="n">
        <v>75.7157321107132</v>
      </c>
      <c r="P1993" s="0" t="n">
        <v>75.6256531218213</v>
      </c>
      <c r="Q1993" s="0" t="n">
        <v>73.8621519815544</v>
      </c>
      <c r="R1993" s="0" t="n">
        <v>48.0355395907963</v>
      </c>
      <c r="S1993" s="0" t="n">
        <v>0.26542713338925</v>
      </c>
      <c r="T1993" s="0" t="n">
        <v>66.5711812520758</v>
      </c>
      <c r="U1993" s="0" t="n">
        <v>92.5650187887585</v>
      </c>
      <c r="V1993" s="0" t="n">
        <v>86.1550751328289</v>
      </c>
      <c r="W1993" s="0" t="n">
        <v>295349.105663623</v>
      </c>
      <c r="X1993" s="0" t="n">
        <v>-303.909761054358</v>
      </c>
      <c r="Y1993" s="0" t="n">
        <v>60.9680920068115</v>
      </c>
      <c r="Z1993" s="0" t="n">
        <v>-0.0410826244366241</v>
      </c>
      <c r="AA1993" s="0" t="n">
        <v>67.7904924364641</v>
      </c>
    </row>
    <row r="1994" customFormat="false" ht="13.8" hidden="false" customHeight="false" outlineLevel="0" collapsed="false">
      <c r="A1994" s="0" t="s">
        <v>2029</v>
      </c>
      <c r="B1994" s="0" t="n">
        <v>0.220403201219831</v>
      </c>
      <c r="C1994" s="0" t="n">
        <v>0.195662962642789</v>
      </c>
      <c r="D1994" s="0" t="n">
        <v>12.200780409674</v>
      </c>
      <c r="E1994" s="0" t="n">
        <v>4647.51264629162</v>
      </c>
      <c r="F1994" s="0" t="n">
        <v>3.97878887977696</v>
      </c>
      <c r="G1994" s="0" t="n">
        <v>0.138413125915836</v>
      </c>
      <c r="H1994" s="0" t="n">
        <v>48.0776349130966</v>
      </c>
      <c r="I1994" s="0" t="n">
        <v>0.148054945949594</v>
      </c>
      <c r="J1994" s="0" t="n">
        <v>56.7312630388579</v>
      </c>
      <c r="K1994" s="0" t="n">
        <v>55.9800595328757</v>
      </c>
      <c r="L1994" s="0" t="n">
        <v>56.466571010711</v>
      </c>
      <c r="M1994" s="0" t="n">
        <v>48.0811190097288</v>
      </c>
      <c r="N1994" s="0" t="n">
        <v>0.0596480858529406</v>
      </c>
      <c r="O1994" s="0" t="n">
        <v>75.2282090257979</v>
      </c>
      <c r="P1994" s="0" t="n">
        <v>74.2832542099135</v>
      </c>
      <c r="Q1994" s="0" t="n">
        <v>73.3431208664676</v>
      </c>
      <c r="R1994" s="0" t="n">
        <v>48.0236537907522</v>
      </c>
      <c r="S1994" s="0" t="n">
        <v>0.264294553267276</v>
      </c>
      <c r="T1994" s="0" t="n">
        <v>66.6954272619601</v>
      </c>
      <c r="U1994" s="0" t="n">
        <v>92.54836257167</v>
      </c>
      <c r="V1994" s="0" t="n">
        <v>85.8987824384467</v>
      </c>
      <c r="W1994" s="0" t="n">
        <v>295987.432734587</v>
      </c>
      <c r="X1994" s="0" t="n">
        <v>-305.669838763538</v>
      </c>
      <c r="Y1994" s="0" t="n">
        <v>60.9867214298639</v>
      </c>
      <c r="Z1994" s="0" t="n">
        <v>-0.0444312521487236</v>
      </c>
      <c r="AA1994" s="0" t="n">
        <v>67.837456613464</v>
      </c>
    </row>
    <row r="1995" customFormat="false" ht="13.8" hidden="false" customHeight="false" outlineLevel="0" collapsed="false">
      <c r="A1995" s="0" t="s">
        <v>2030</v>
      </c>
      <c r="B1995" s="0" t="n">
        <v>0.236284797226419</v>
      </c>
      <c r="C1995" s="0" t="n">
        <v>0.195678611638312</v>
      </c>
      <c r="D1995" s="0" t="n">
        <v>132897.382938391</v>
      </c>
      <c r="E1995" s="0" t="n">
        <v>4812.01472211959</v>
      </c>
      <c r="F1995" s="0" t="n">
        <v>1170.68836338247</v>
      </c>
      <c r="G1995" s="0" t="n">
        <v>0.144607908555791</v>
      </c>
      <c r="H1995" s="0" t="n">
        <v>48.0789050386984</v>
      </c>
      <c r="I1995" s="0" t="n">
        <v>0.147335728785378</v>
      </c>
      <c r="J1995" s="0" t="n">
        <v>56.6978096654122</v>
      </c>
      <c r="K1995" s="0" t="n">
        <v>55.8599600098495</v>
      </c>
      <c r="L1995" s="0" t="n">
        <v>56.4309520487536</v>
      </c>
      <c r="M1995" s="0" t="n">
        <v>33.9648617749823</v>
      </c>
      <c r="N1995" s="0" t="n">
        <v>0.0342411746442539</v>
      </c>
      <c r="O1995" s="0" t="n">
        <v>74.053442273906</v>
      </c>
      <c r="P1995" s="0" t="n">
        <v>72.9501273559254</v>
      </c>
      <c r="Q1995" s="0" t="n">
        <v>71.3799314803607</v>
      </c>
      <c r="R1995" s="0" t="n">
        <v>48.0117679907082</v>
      </c>
      <c r="S1995" s="0" t="n">
        <v>0.263161973145302</v>
      </c>
      <c r="T1995" s="0" t="n">
        <v>66.8100341596137</v>
      </c>
      <c r="U1995" s="0" t="n">
        <v>92.5140934886239</v>
      </c>
      <c r="V1995" s="0" t="n">
        <v>85.6695828521453</v>
      </c>
      <c r="W1995" s="0" t="n">
        <v>297467.583081376</v>
      </c>
      <c r="X1995" s="0" t="n">
        <v>-329.42849639278</v>
      </c>
      <c r="Y1995" s="0" t="n">
        <v>60.9529213802275</v>
      </c>
      <c r="Z1995" s="0" t="n">
        <v>0.753275144634951</v>
      </c>
      <c r="AA1995" s="0" t="n">
        <v>67.8372498985299</v>
      </c>
    </row>
    <row r="1996" customFormat="false" ht="13.8" hidden="false" customHeight="false" outlineLevel="0" collapsed="false">
      <c r="A1996" s="0" t="s">
        <v>2031</v>
      </c>
      <c r="B1996" s="0" t="n">
        <v>0.252413630701391</v>
      </c>
      <c r="C1996" s="0" t="n">
        <v>0.195694260633834</v>
      </c>
      <c r="D1996" s="0" t="n">
        <v>184906.181201303</v>
      </c>
      <c r="E1996" s="0" t="n">
        <v>4976.51679794755</v>
      </c>
      <c r="F1996" s="0" t="n">
        <v>17724.1621465167</v>
      </c>
      <c r="G1996" s="0" t="n">
        <v>0.150802691195746</v>
      </c>
      <c r="H1996" s="0" t="n">
        <v>48.0730898241875</v>
      </c>
      <c r="I1996" s="0" t="n">
        <v>0.146609751927317</v>
      </c>
      <c r="J1996" s="0" t="n">
        <v>56.5873623664453</v>
      </c>
      <c r="K1996" s="0" t="n">
        <v>55.7190349926582</v>
      </c>
      <c r="L1996" s="0" t="n">
        <v>56.3881056765774</v>
      </c>
      <c r="M1996" s="0" t="n">
        <v>-1.36589856668271</v>
      </c>
      <c r="N1996" s="0" t="n">
        <v>0.0017577786041302</v>
      </c>
      <c r="O1996" s="0" t="n">
        <v>64.1245348476225</v>
      </c>
      <c r="P1996" s="0" t="n">
        <v>66.2830553732064</v>
      </c>
      <c r="Q1996" s="0" t="n">
        <v>56.9214713605503</v>
      </c>
      <c r="R1996" s="0" t="n">
        <v>47.9998821906641</v>
      </c>
      <c r="S1996" s="0" t="n">
        <v>0.262029393023328</v>
      </c>
      <c r="T1996" s="0" t="n">
        <v>66.9282254135021</v>
      </c>
      <c r="U1996" s="0" t="n">
        <v>92.4383654735428</v>
      </c>
      <c r="V1996" s="0" t="n">
        <v>85.568218316596</v>
      </c>
      <c r="W1996" s="0" t="n">
        <v>297459.472073846</v>
      </c>
      <c r="X1996" s="0" t="n">
        <v>-382.326471299344</v>
      </c>
      <c r="Y1996" s="0" t="n">
        <v>60.9685195735886</v>
      </c>
      <c r="Z1996" s="0" t="n">
        <v>7.41727573314423</v>
      </c>
      <c r="AA1996" s="0" t="n">
        <v>67.8249301896647</v>
      </c>
    </row>
    <row r="1997" customFormat="false" ht="13.8" hidden="false" customHeight="false" outlineLevel="0" collapsed="false">
      <c r="A1997" s="0" t="s">
        <v>2032</v>
      </c>
      <c r="B1997" s="0" t="n">
        <v>0.0411003395259974</v>
      </c>
      <c r="C1997" s="0" t="n">
        <v>0.195709909629357</v>
      </c>
      <c r="D1997" s="0" t="n">
        <v>184889.767650832</v>
      </c>
      <c r="E1997" s="0" t="n">
        <v>5141.01887377551</v>
      </c>
      <c r="F1997" s="0" t="n">
        <v>18259.4533555799</v>
      </c>
      <c r="G1997" s="0" t="n">
        <v>0.156997473835701</v>
      </c>
      <c r="H1997" s="0" t="n">
        <v>48.0716326597659</v>
      </c>
      <c r="I1997" s="0" t="n">
        <v>0.145883775069257</v>
      </c>
      <c r="J1997" s="0" t="n">
        <v>56.4395232427887</v>
      </c>
      <c r="K1997" s="0" t="n">
        <v>55.5674701144754</v>
      </c>
      <c r="L1997" s="0" t="n">
        <v>56.3006355421748</v>
      </c>
      <c r="M1997" s="0" t="n">
        <v>1.99613714445971</v>
      </c>
      <c r="N1997" s="0" t="n">
        <v>0.0060219543584682</v>
      </c>
      <c r="O1997" s="0" t="n">
        <v>50.4065212465488</v>
      </c>
      <c r="P1997" s="0" t="n">
        <v>55.0639654506599</v>
      </c>
      <c r="Q1997" s="0" t="n">
        <v>40.8463172900691</v>
      </c>
      <c r="R1997" s="0" t="n">
        <v>47.98799639062</v>
      </c>
      <c r="S1997" s="0" t="n">
        <v>0.260896812901354</v>
      </c>
      <c r="T1997" s="0" t="n">
        <v>67.057288610991</v>
      </c>
      <c r="U1997" s="0" t="n">
        <v>92.3632363669366</v>
      </c>
      <c r="V1997" s="0" t="n">
        <v>85.3530058658785</v>
      </c>
      <c r="W1997" s="0" t="n">
        <v>297538.43722756</v>
      </c>
      <c r="X1997" s="0" t="n">
        <v>-329.647174855625</v>
      </c>
      <c r="Y1997" s="0" t="n">
        <v>61.0006040495078</v>
      </c>
      <c r="Z1997" s="0" t="n">
        <v>14.8178651109282</v>
      </c>
      <c r="AA1997" s="0" t="n">
        <v>67.9020736581228</v>
      </c>
    </row>
    <row r="1998" customFormat="false" ht="13.8" hidden="false" customHeight="false" outlineLevel="0" collapsed="false">
      <c r="A1998" s="0" t="s">
        <v>2033</v>
      </c>
      <c r="B1998" s="0" t="n">
        <v>0.00700262486665785</v>
      </c>
      <c r="C1998" s="0" t="n">
        <v>0.19572555862488</v>
      </c>
      <c r="D1998" s="0" t="n">
        <v>182790.917987783</v>
      </c>
      <c r="E1998" s="0" t="n">
        <v>5305.52094960348</v>
      </c>
      <c r="F1998" s="0" t="n">
        <v>18257.1220577579</v>
      </c>
      <c r="G1998" s="0" t="n">
        <v>0.163192256475657</v>
      </c>
      <c r="H1998" s="0" t="n">
        <v>48.0737599355492</v>
      </c>
      <c r="I1998" s="0" t="n">
        <v>0.145157798211197</v>
      </c>
      <c r="J1998" s="0" t="n">
        <v>56.2657017516331</v>
      </c>
      <c r="K1998" s="0" t="n">
        <v>55.3897709300204</v>
      </c>
      <c r="L1998" s="0" t="n">
        <v>56.1688185750991</v>
      </c>
      <c r="M1998" s="0" t="n">
        <v>15.6764799937636</v>
      </c>
      <c r="N1998" s="0" t="n">
        <v>0.0137293351508547</v>
      </c>
      <c r="O1998" s="0" t="n">
        <v>40.500570039548</v>
      </c>
      <c r="P1998" s="0" t="n">
        <v>47.3417881412051</v>
      </c>
      <c r="Q1998" s="0" t="n">
        <v>31.0276856838593</v>
      </c>
      <c r="R1998" s="0" t="n">
        <v>47.9761105905759</v>
      </c>
      <c r="S1998" s="0" t="n">
        <v>0.259764232779379</v>
      </c>
      <c r="T1998" s="0" t="n">
        <v>67.1250509463736</v>
      </c>
      <c r="U1998" s="0" t="n">
        <v>92.2828858748726</v>
      </c>
      <c r="V1998" s="0" t="n">
        <v>84.8194213054388</v>
      </c>
      <c r="W1998" s="0" t="n">
        <v>297518.716857065</v>
      </c>
      <c r="X1998" s="0" t="n">
        <v>-250.132735020511</v>
      </c>
      <c r="Y1998" s="0" t="n">
        <v>60.9217653434361</v>
      </c>
      <c r="Z1998" s="0" t="n">
        <v>22.0606413089113</v>
      </c>
      <c r="AA1998" s="0" t="n">
        <v>67.8809434647706</v>
      </c>
    </row>
    <row r="1999" customFormat="false" ht="13.8" hidden="false" customHeight="false" outlineLevel="0" collapsed="false">
      <c r="A1999" s="0" t="s">
        <v>2034</v>
      </c>
      <c r="B1999" s="0" t="n">
        <v>0.0184773215019937</v>
      </c>
      <c r="C1999" s="0" t="n">
        <v>0.195741207620402</v>
      </c>
      <c r="D1999" s="0" t="n">
        <v>179467.330575111</v>
      </c>
      <c r="E1999" s="0" t="n">
        <v>5470.02302543144</v>
      </c>
      <c r="F1999" s="0" t="n">
        <v>17907.6971164343</v>
      </c>
      <c r="G1999" s="0" t="n">
        <v>0.169387039115612</v>
      </c>
      <c r="H1999" s="0" t="n">
        <v>48.0758872113326</v>
      </c>
      <c r="I1999" s="0" t="n">
        <v>0.144431821353136</v>
      </c>
      <c r="J1999" s="0" t="n">
        <v>56.0835786179953</v>
      </c>
      <c r="K1999" s="0" t="n">
        <v>55.2098189832056</v>
      </c>
      <c r="L1999" s="0" t="n">
        <v>56.0233443829921</v>
      </c>
      <c r="M1999" s="0" t="n">
        <v>39.7383255249649</v>
      </c>
      <c r="N1999" s="0" t="n">
        <v>0.0375544275378427</v>
      </c>
      <c r="O1999" s="0" t="n">
        <v>37.2237553789269</v>
      </c>
      <c r="P1999" s="0" t="n">
        <v>43.3613206944838</v>
      </c>
      <c r="Q1999" s="0" t="n">
        <v>30.1992050019436</v>
      </c>
      <c r="R1999" s="0" t="n">
        <v>47.9642247905318</v>
      </c>
      <c r="S1999" s="0" t="n">
        <v>0.258648416313984</v>
      </c>
      <c r="T1999" s="0" t="n">
        <v>67.1733290732404</v>
      </c>
      <c r="U1999" s="0" t="n">
        <v>92.1889937496028</v>
      </c>
      <c r="V1999" s="0" t="n">
        <v>84.4595017371456</v>
      </c>
      <c r="W1999" s="0" t="n">
        <v>297500.237367976</v>
      </c>
      <c r="X1999" s="0" t="n">
        <v>-369.796101863443</v>
      </c>
      <c r="Y1999" s="0" t="n">
        <v>60.9410461487042</v>
      </c>
      <c r="Z1999" s="0" t="n">
        <v>29.1262844416115</v>
      </c>
      <c r="AA1999" s="0" t="n">
        <v>67.8966261808832</v>
      </c>
    </row>
    <row r="2000" customFormat="false" ht="13.8" hidden="false" customHeight="false" outlineLevel="0" collapsed="false">
      <c r="A2000" s="0" t="s">
        <v>2035</v>
      </c>
      <c r="B2000" s="0" t="n">
        <v>0.0299520181373296</v>
      </c>
      <c r="C2000" s="0" t="n">
        <v>0.195756856615925</v>
      </c>
      <c r="D2000" s="0" t="n">
        <v>176676.817159583</v>
      </c>
      <c r="E2000" s="0" t="n">
        <v>5634.5251012594</v>
      </c>
      <c r="F2000" s="0" t="n">
        <v>16881.6062429795</v>
      </c>
      <c r="G2000" s="0" t="n">
        <v>0.175581821755567</v>
      </c>
      <c r="H2000" s="0" t="n">
        <v>48.0780144871159</v>
      </c>
      <c r="I2000" s="0" t="n">
        <v>0.143705844495076</v>
      </c>
      <c r="J2000" s="0" t="n">
        <v>55.8961230834356</v>
      </c>
      <c r="K2000" s="0" t="n">
        <v>55.0200662813765</v>
      </c>
      <c r="L2000" s="0" t="n">
        <v>55.8520461191506</v>
      </c>
      <c r="M2000" s="0" t="n">
        <v>48.0802923626023</v>
      </c>
      <c r="N2000" s="0" t="n">
        <v>0.0606498961190649</v>
      </c>
      <c r="O2000" s="0" t="n">
        <v>40.0470126424394</v>
      </c>
      <c r="P2000" s="0" t="n">
        <v>41.3830039184332</v>
      </c>
      <c r="Q2000" s="0" t="n">
        <v>36.4624745835816</v>
      </c>
      <c r="R2000" s="0" t="n">
        <v>47.9523389904877</v>
      </c>
      <c r="S2000" s="0" t="n">
        <v>0.257773774015072</v>
      </c>
      <c r="T2000" s="0" t="n">
        <v>67.2234530550762</v>
      </c>
      <c r="U2000" s="0" t="n">
        <v>92.086406502819</v>
      </c>
      <c r="V2000" s="0" t="n">
        <v>84.3769130807767</v>
      </c>
      <c r="W2000" s="0" t="n">
        <v>297834.71047566</v>
      </c>
      <c r="X2000" s="0" t="n">
        <v>-344.092539253299</v>
      </c>
      <c r="Y2000" s="0" t="n">
        <v>60.9135712886597</v>
      </c>
      <c r="Z2000" s="0" t="n">
        <v>35.9204590174853</v>
      </c>
      <c r="AA2000" s="0" t="n">
        <v>67.8755141491487</v>
      </c>
    </row>
    <row r="2001" customFormat="false" ht="13.8" hidden="false" customHeight="false" outlineLevel="0" collapsed="false">
      <c r="A2001" s="0" t="s">
        <v>2036</v>
      </c>
      <c r="B2001" s="0" t="n">
        <v>0.0414267147726655</v>
      </c>
      <c r="C2001" s="0" t="n">
        <v>0.195772505611448</v>
      </c>
      <c r="D2001" s="0" t="n">
        <v>174013.578751193</v>
      </c>
      <c r="E2001" s="0" t="n">
        <v>5799.02717708737</v>
      </c>
      <c r="F2001" s="0" t="n">
        <v>2537.95095246224</v>
      </c>
      <c r="G2001" s="0" t="n">
        <v>0.181776604395522</v>
      </c>
      <c r="H2001" s="0" t="n">
        <v>48.0801417628992</v>
      </c>
      <c r="I2001" s="0" t="n">
        <v>0.142979867637016</v>
      </c>
      <c r="J2001" s="0" t="n">
        <v>55.6843504834233</v>
      </c>
      <c r="K2001" s="0" t="n">
        <v>54.8158277397924</v>
      </c>
      <c r="L2001" s="0" t="n">
        <v>55.6969736050604</v>
      </c>
      <c r="M2001" s="0" t="n">
        <v>48.0828149155013</v>
      </c>
      <c r="N2001" s="0" t="n">
        <v>0.0835722270212428</v>
      </c>
      <c r="O2001" s="0" t="n">
        <v>44.244804711445</v>
      </c>
      <c r="P2001" s="0" t="n">
        <v>41.2179161997974</v>
      </c>
      <c r="Q2001" s="0" t="n">
        <v>42.8787471554278</v>
      </c>
      <c r="R2001" s="0" t="n">
        <v>47.9404531904436</v>
      </c>
      <c r="S2001" s="0" t="n">
        <v>0.256978051151133</v>
      </c>
      <c r="T2001" s="0" t="n">
        <v>67.2760915647889</v>
      </c>
      <c r="U2001" s="0" t="n">
        <v>91.9927459931961</v>
      </c>
      <c r="V2001" s="0" t="n">
        <v>84.3313933240986</v>
      </c>
      <c r="W2001" s="0" t="n">
        <v>297731.38877659</v>
      </c>
      <c r="X2001" s="0" t="n">
        <v>-396.485052946034</v>
      </c>
      <c r="Y2001" s="0" t="n">
        <v>60.9369397325267</v>
      </c>
      <c r="Z2001" s="0" t="n">
        <v>42.3981727781737</v>
      </c>
      <c r="AA2001" s="0" t="n">
        <v>67.8875302358979</v>
      </c>
    </row>
    <row r="2002" customFormat="false" ht="13.8" hidden="false" customHeight="false" outlineLevel="0" collapsed="false">
      <c r="A2002" s="0" t="s">
        <v>2037</v>
      </c>
      <c r="B2002" s="0" t="n">
        <v>0.0529014114080014</v>
      </c>
      <c r="C2002" s="0" t="n">
        <v>0.195788154606971</v>
      </c>
      <c r="D2002" s="0" t="n">
        <v>172649.657844948</v>
      </c>
      <c r="E2002" s="0" t="n">
        <v>5963.52925291533</v>
      </c>
      <c r="F2002" s="0" t="n">
        <v>0.0254311669258481</v>
      </c>
      <c r="G2002" s="0" t="n">
        <v>0.187971387035477</v>
      </c>
      <c r="H2002" s="0" t="n">
        <v>48.0767851336996</v>
      </c>
      <c r="I2002" s="0" t="n">
        <v>0.142253890778956</v>
      </c>
      <c r="J2002" s="0" t="n">
        <v>55.4685749577575</v>
      </c>
      <c r="K2002" s="0" t="n">
        <v>54.6306646291278</v>
      </c>
      <c r="L2002" s="0" t="n">
        <v>55.5112847608977</v>
      </c>
      <c r="M2002" s="0" t="n">
        <v>48.0774756661686</v>
      </c>
      <c r="N2002" s="0" t="n">
        <v>0.0968233796314028</v>
      </c>
      <c r="O2002" s="0" t="n">
        <v>47.8611486813538</v>
      </c>
      <c r="P2002" s="0" t="n">
        <v>41.9709642629258</v>
      </c>
      <c r="Q2002" s="0" t="n">
        <v>47.5752429411888</v>
      </c>
      <c r="R2002" s="0" t="n">
        <v>47.9285673903995</v>
      </c>
      <c r="S2002" s="0" t="n">
        <v>0.256182328287194</v>
      </c>
      <c r="T2002" s="0" t="n">
        <v>67.3610149935845</v>
      </c>
      <c r="U2002" s="0" t="n">
        <v>91.8877970429401</v>
      </c>
      <c r="V2002" s="0" t="n">
        <v>84.2392076068448</v>
      </c>
      <c r="W2002" s="0" t="n">
        <v>297299.38886916</v>
      </c>
      <c r="X2002" s="0" t="n">
        <v>-380.480310912308</v>
      </c>
      <c r="Y2002" s="0" t="n">
        <v>60.90998283577</v>
      </c>
      <c r="Z2002" s="0" t="n">
        <v>48.5278379276255</v>
      </c>
      <c r="AA2002" s="0" t="n">
        <v>67.9257272989626</v>
      </c>
    </row>
    <row r="2003" customFormat="false" ht="13.8" hidden="false" customHeight="false" outlineLevel="0" collapsed="false">
      <c r="A2003" s="0" t="s">
        <v>2038</v>
      </c>
      <c r="B2003" s="0" t="n">
        <v>0.0643761080433373</v>
      </c>
      <c r="C2003" s="0" t="n">
        <v>0.195803803602493</v>
      </c>
      <c r="D2003" s="0" t="n">
        <v>162938.605164183</v>
      </c>
      <c r="E2003" s="0" t="n">
        <v>6128.03132874329</v>
      </c>
      <c r="F2003" s="0" t="n">
        <v>0.197755803217947</v>
      </c>
      <c r="G2003" s="0" t="n">
        <v>0.194166169675432</v>
      </c>
      <c r="H2003" s="0" t="n">
        <v>48.0764069526894</v>
      </c>
      <c r="I2003" s="0" t="n">
        <v>0.141527913920895</v>
      </c>
      <c r="J2003" s="0" t="n">
        <v>55.2413276503099</v>
      </c>
      <c r="K2003" s="0" t="n">
        <v>54.4241717171802</v>
      </c>
      <c r="L2003" s="0" t="n">
        <v>55.2963991003519</v>
      </c>
      <c r="M2003" s="0" t="n">
        <v>48.0769284678036</v>
      </c>
      <c r="N2003" s="0" t="n">
        <v>0.101589560766548</v>
      </c>
      <c r="O2003" s="0" t="n">
        <v>48.0225810632526</v>
      </c>
      <c r="P2003" s="0" t="n">
        <v>43.0880316850198</v>
      </c>
      <c r="Q2003" s="0" t="n">
        <v>47.2871720047727</v>
      </c>
      <c r="R2003" s="0" t="n">
        <v>47.9166815903554</v>
      </c>
      <c r="S2003" s="0" t="n">
        <v>0.255386605423256</v>
      </c>
      <c r="T2003" s="0" t="n">
        <v>67.4493918320144</v>
      </c>
      <c r="U2003" s="0" t="n">
        <v>91.7859629864454</v>
      </c>
      <c r="V2003" s="0" t="n">
        <v>84.0181323208902</v>
      </c>
      <c r="W2003" s="0" t="n">
        <v>297413.960201074</v>
      </c>
      <c r="X2003" s="0" t="n">
        <v>-395.705247598002</v>
      </c>
      <c r="Y2003" s="0" t="n">
        <v>60.8959735745522</v>
      </c>
      <c r="Z2003" s="0" t="n">
        <v>54.9546342388332</v>
      </c>
      <c r="AA2003" s="0" t="n">
        <v>67.8798863769851</v>
      </c>
    </row>
    <row r="2004" customFormat="false" ht="13.8" hidden="false" customHeight="false" outlineLevel="0" collapsed="false">
      <c r="A2004" s="0" t="s">
        <v>2039</v>
      </c>
      <c r="B2004" s="0" t="n">
        <v>0.0758508046786732</v>
      </c>
      <c r="C2004" s="0" t="n">
        <v>0.195819452598016</v>
      </c>
      <c r="D2004" s="0" t="n">
        <v>31494.8053952019</v>
      </c>
      <c r="E2004" s="0" t="n">
        <v>6292.53340457126</v>
      </c>
      <c r="F2004" s="0" t="n">
        <v>0.393637669911196</v>
      </c>
      <c r="G2004" s="0" t="n">
        <v>1170.67407384796</v>
      </c>
      <c r="H2004" s="0" t="n">
        <v>48.0719516525225</v>
      </c>
      <c r="I2004" s="0" t="n">
        <v>0.140801937062835</v>
      </c>
      <c r="J2004" s="0" t="n">
        <v>55.0117309886526</v>
      </c>
      <c r="K2004" s="0" t="n">
        <v>54.2101940795302</v>
      </c>
      <c r="L2004" s="0" t="n">
        <v>55.0999520239175</v>
      </c>
      <c r="M2004" s="0" t="n">
        <v>48.0775475314506</v>
      </c>
      <c r="N2004" s="0" t="n">
        <v>0.107996819063344</v>
      </c>
      <c r="O2004" s="0" t="n">
        <v>44.6185683453233</v>
      </c>
      <c r="P2004" s="0" t="n">
        <v>43.8528982358978</v>
      </c>
      <c r="Q2004" s="0" t="n">
        <v>44.7792227931698</v>
      </c>
      <c r="R2004" s="0" t="n">
        <v>47.9047957903113</v>
      </c>
      <c r="S2004" s="0" t="n">
        <v>0.254590882559317</v>
      </c>
      <c r="T2004" s="0" t="n">
        <v>67.5332808018462</v>
      </c>
      <c r="U2004" s="0" t="n">
        <v>91.6712674705721</v>
      </c>
      <c r="V2004" s="0" t="n">
        <v>83.7682325547072</v>
      </c>
      <c r="W2004" s="0" t="n">
        <v>297746.28744162</v>
      </c>
      <c r="X2004" s="0" t="n">
        <v>-394.401362429721</v>
      </c>
      <c r="Y2004" s="0" t="n">
        <v>60.9079420257094</v>
      </c>
      <c r="Z2004" s="0" t="n">
        <v>58.9020361746919</v>
      </c>
      <c r="AA2004" s="0" t="n">
        <v>67.911312685566</v>
      </c>
    </row>
    <row r="2005" customFormat="false" ht="13.8" hidden="false" customHeight="false" outlineLevel="0" collapsed="false">
      <c r="A2005" s="0" t="s">
        <v>2040</v>
      </c>
      <c r="B2005" s="0" t="n">
        <v>0.0873255013140091</v>
      </c>
      <c r="C2005" s="0" t="n">
        <v>0.195835101593539</v>
      </c>
      <c r="D2005" s="0" t="n">
        <v>0.295254415691534</v>
      </c>
      <c r="E2005" s="0" t="n">
        <v>6457.03548039922</v>
      </c>
      <c r="F2005" s="0" t="n">
        <v>0.589519536604445</v>
      </c>
      <c r="G2005" s="0" t="n">
        <v>614.563255716995</v>
      </c>
      <c r="H2005" s="0" t="n">
        <v>48.0732144346522</v>
      </c>
      <c r="I2005" s="0" t="n">
        <v>0.140075960204775</v>
      </c>
      <c r="J2005" s="0" t="n">
        <v>54.7793768633638</v>
      </c>
      <c r="K2005" s="0" t="n">
        <v>54.0117137774121</v>
      </c>
      <c r="L2005" s="0" t="n">
        <v>54.8846222059996</v>
      </c>
      <c r="M2005" s="0" t="n">
        <v>48.0776614995536</v>
      </c>
      <c r="N2005" s="0" t="n">
        <v>0.115408054670314</v>
      </c>
      <c r="O2005" s="0" t="n">
        <v>44.2626892317231</v>
      </c>
      <c r="P2005" s="0" t="n">
        <v>44.1619066652526</v>
      </c>
      <c r="Q2005" s="0" t="n">
        <v>44.6099542943533</v>
      </c>
      <c r="R2005" s="0" t="n">
        <v>47.8929099902673</v>
      </c>
      <c r="S2005" s="0" t="n">
        <v>0.253795159695378</v>
      </c>
      <c r="T2005" s="0" t="n">
        <v>67.6254387309013</v>
      </c>
      <c r="U2005" s="0" t="n">
        <v>91.5864348304244</v>
      </c>
      <c r="V2005" s="0" t="n">
        <v>83.5742737386366</v>
      </c>
      <c r="W2005" s="0" t="n">
        <v>288081.38751757</v>
      </c>
      <c r="X2005" s="0" t="n">
        <v>-407.211941989664</v>
      </c>
      <c r="Y2005" s="0" t="n">
        <v>60.9030090033805</v>
      </c>
      <c r="Z2005" s="0" t="n">
        <v>59.1516965802309</v>
      </c>
      <c r="AA2005" s="0" t="n">
        <v>67.9238057620357</v>
      </c>
    </row>
    <row r="2006" customFormat="false" ht="13.8" hidden="false" customHeight="false" outlineLevel="0" collapsed="false">
      <c r="A2006" s="0" t="s">
        <v>2041</v>
      </c>
      <c r="B2006" s="0" t="n">
        <v>0.098800197949345</v>
      </c>
      <c r="C2006" s="0" t="n">
        <v>0.195850750589061</v>
      </c>
      <c r="D2006" s="0" t="n">
        <v>2.80592350096224</v>
      </c>
      <c r="E2006" s="0" t="n">
        <v>6621.53755622718</v>
      </c>
      <c r="F2006" s="0" t="n">
        <v>0.785401403297693</v>
      </c>
      <c r="G2006" s="0" t="n">
        <v>19.4627692854485</v>
      </c>
      <c r="H2006" s="0" t="n">
        <v>48.0765305628052</v>
      </c>
      <c r="I2006" s="0" t="n">
        <v>0.139349983346714</v>
      </c>
      <c r="J2006" s="0" t="n">
        <v>54.5462671415338</v>
      </c>
      <c r="K2006" s="0" t="n">
        <v>53.7859054539987</v>
      </c>
      <c r="L2006" s="0" t="n">
        <v>54.6684928755231</v>
      </c>
      <c r="M2006" s="0" t="n">
        <v>48.077918021197</v>
      </c>
      <c r="N2006" s="0" t="n">
        <v>0.118057634427257</v>
      </c>
      <c r="O2006" s="0" t="n">
        <v>44.8322006504843</v>
      </c>
      <c r="P2006" s="0" t="n">
        <v>44.4695397653673</v>
      </c>
      <c r="Q2006" s="0" t="n">
        <v>44.7600877999894</v>
      </c>
      <c r="R2006" s="0" t="n">
        <v>47.8810241902232</v>
      </c>
      <c r="S2006" s="0" t="n">
        <v>0.25299943683144</v>
      </c>
      <c r="T2006" s="0" t="n">
        <v>67.748197773445</v>
      </c>
      <c r="U2006" s="0" t="n">
        <v>91.4946311801616</v>
      </c>
      <c r="V2006" s="0" t="n">
        <v>83.4443119164025</v>
      </c>
      <c r="W2006" s="0" t="n">
        <v>4845.87804427454</v>
      </c>
      <c r="X2006" s="0" t="n">
        <v>-493.656825317358</v>
      </c>
      <c r="Y2006" s="0" t="n">
        <v>60.9036852917174</v>
      </c>
      <c r="Z2006" s="0" t="n">
        <v>59.2277667932569</v>
      </c>
      <c r="AA2006" s="0" t="n">
        <v>67.8728578654991</v>
      </c>
    </row>
    <row r="2007" customFormat="false" ht="13.8" hidden="false" customHeight="false" outlineLevel="0" collapsed="false">
      <c r="A2007" s="0" t="s">
        <v>2042</v>
      </c>
      <c r="B2007" s="0" t="n">
        <v>0.110274894584681</v>
      </c>
      <c r="C2007" s="0" t="n">
        <v>0.195866399584584</v>
      </c>
      <c r="D2007" s="0" t="n">
        <v>5.7712323527057</v>
      </c>
      <c r="E2007" s="0" t="n">
        <v>6786.03963205515</v>
      </c>
      <c r="F2007" s="0" t="n">
        <v>0.981283269990942</v>
      </c>
      <c r="G2007" s="0" t="n">
        <v>0.0935103095612774</v>
      </c>
      <c r="H2007" s="0" t="n">
        <v>48.0688275420231</v>
      </c>
      <c r="I2007" s="0" t="n">
        <v>0.138624006488654</v>
      </c>
      <c r="J2007" s="0" t="n">
        <v>54.2995761316244</v>
      </c>
      <c r="K2007" s="0" t="n">
        <v>53.5610435561413</v>
      </c>
      <c r="L2007" s="0" t="n">
        <v>54.4512547704209</v>
      </c>
      <c r="M2007" s="0" t="n">
        <v>48.077355228805</v>
      </c>
      <c r="N2007" s="0" t="n">
        <v>0.120540046491789</v>
      </c>
      <c r="O2007" s="0" t="n">
        <v>45.4347948980089</v>
      </c>
      <c r="P2007" s="0" t="n">
        <v>44.9749866061894</v>
      </c>
      <c r="Q2007" s="0" t="n">
        <v>45.1456543593127</v>
      </c>
      <c r="R2007" s="0" t="n">
        <v>47.8691383901791</v>
      </c>
      <c r="S2007" s="0" t="n">
        <v>0.252203713967501</v>
      </c>
      <c r="T2007" s="0" t="n">
        <v>67.8793530382914</v>
      </c>
      <c r="U2007" s="0" t="n">
        <v>91.4001766362981</v>
      </c>
      <c r="V2007" s="0" t="n">
        <v>83.3943179435897</v>
      </c>
      <c r="W2007" s="0" t="n">
        <v>-483.802722126224</v>
      </c>
      <c r="X2007" s="0" t="n">
        <v>-365.361306825606</v>
      </c>
      <c r="Y2007" s="0" t="n">
        <v>60.9631701974543</v>
      </c>
      <c r="Z2007" s="0" t="n">
        <v>59.2285753523601</v>
      </c>
      <c r="AA2007" s="0" t="n">
        <v>67.9003562562086</v>
      </c>
    </row>
    <row r="2008" customFormat="false" ht="13.8" hidden="false" customHeight="false" outlineLevel="0" collapsed="false">
      <c r="A2008" s="0" t="s">
        <v>2043</v>
      </c>
      <c r="B2008" s="0" t="n">
        <v>0.121749591220017</v>
      </c>
      <c r="C2008" s="0" t="n">
        <v>0.195882048580107</v>
      </c>
      <c r="D2008" s="0" t="n">
        <v>8.73654120444915</v>
      </c>
      <c r="E2008" s="0" t="n">
        <v>60293.135140835</v>
      </c>
      <c r="F2008" s="0" t="n">
        <v>1.17716513668419</v>
      </c>
      <c r="G2008" s="0" t="n">
        <v>0.39172218807934</v>
      </c>
      <c r="H2008" s="0" t="n">
        <v>48.0708720004611</v>
      </c>
      <c r="I2008" s="0" t="n">
        <v>0.14642468453452</v>
      </c>
      <c r="J2008" s="0" t="n">
        <v>54.0561346738103</v>
      </c>
      <c r="K2008" s="0" t="n">
        <v>53.3236583067376</v>
      </c>
      <c r="L2008" s="0" t="n">
        <v>54.2239399139202</v>
      </c>
      <c r="M2008" s="0" t="n">
        <v>48.0753420700151</v>
      </c>
      <c r="N2008" s="0" t="n">
        <v>0.12302245855632</v>
      </c>
      <c r="O2008" s="0" t="n">
        <v>46.3630611215771</v>
      </c>
      <c r="P2008" s="0" t="n">
        <v>45.8914531449773</v>
      </c>
      <c r="Q2008" s="0" t="n">
        <v>45.9957656124974</v>
      </c>
      <c r="R2008" s="0" t="n">
        <v>47.857252590135</v>
      </c>
      <c r="S2008" s="0" t="n">
        <v>0.251407991103563</v>
      </c>
      <c r="T2008" s="0" t="n">
        <v>67.977546772005</v>
      </c>
      <c r="U2008" s="0" t="n">
        <v>91.3049392687886</v>
      </c>
      <c r="V2008" s="0" t="n">
        <v>83.3374953957925</v>
      </c>
      <c r="W2008" s="0" t="n">
        <v>-438.568660429124</v>
      </c>
      <c r="X2008" s="0" t="n">
        <v>-406.303741322362</v>
      </c>
      <c r="Y2008" s="0" t="n">
        <v>61.6907589335839</v>
      </c>
      <c r="Z2008" s="0" t="n">
        <v>59.2655006508931</v>
      </c>
      <c r="AA2008" s="0" t="n">
        <v>67.8779772729618</v>
      </c>
    </row>
    <row r="2009" customFormat="false" ht="13.8" hidden="false" customHeight="false" outlineLevel="0" collapsed="false">
      <c r="A2009" s="0" t="s">
        <v>2044</v>
      </c>
      <c r="B2009" s="0" t="n">
        <v>0.133224287855353</v>
      </c>
      <c r="C2009" s="0" t="n">
        <v>0.19589769757563</v>
      </c>
      <c r="D2009" s="0" t="n">
        <v>11.7018500561926</v>
      </c>
      <c r="E2009" s="0" t="n">
        <v>97021.7808995344</v>
      </c>
      <c r="F2009" s="0" t="n">
        <v>1.37304700337744</v>
      </c>
      <c r="G2009" s="0" t="n">
        <v>0.697158592039838</v>
      </c>
      <c r="H2009" s="0" t="n">
        <v>48.0698986753179</v>
      </c>
      <c r="I2009" s="0" t="n">
        <v>0.182817418457555</v>
      </c>
      <c r="J2009" s="0" t="n">
        <v>53.7672009360186</v>
      </c>
      <c r="K2009" s="0" t="n">
        <v>53.0797480079342</v>
      </c>
      <c r="L2009" s="0" t="n">
        <v>53.9615093694413</v>
      </c>
      <c r="M2009" s="0" t="n">
        <v>48.0701145102301</v>
      </c>
      <c r="N2009" s="0" t="n">
        <v>0.125833605255877</v>
      </c>
      <c r="O2009" s="0" t="n">
        <v>47.7457983166128</v>
      </c>
      <c r="P2009" s="0" t="n">
        <v>47.3361331504433</v>
      </c>
      <c r="Q2009" s="0" t="n">
        <v>47.3909329873195</v>
      </c>
      <c r="R2009" s="0" t="n">
        <v>47.8453667900909</v>
      </c>
      <c r="S2009" s="0" t="n">
        <v>0.250612268239624</v>
      </c>
      <c r="T2009" s="0" t="n">
        <v>68.0447520151242</v>
      </c>
      <c r="U2009" s="0" t="n">
        <v>91.2054337143368</v>
      </c>
      <c r="V2009" s="0" t="n">
        <v>83.2708845003171</v>
      </c>
      <c r="W2009" s="0" t="n">
        <v>-425.009799890189</v>
      </c>
      <c r="X2009" s="0" t="n">
        <v>-324.293891749703</v>
      </c>
      <c r="Y2009" s="0" t="n">
        <v>64.7948570942721</v>
      </c>
      <c r="Z2009" s="0" t="n">
        <v>59.3042407920412</v>
      </c>
      <c r="AA2009" s="0" t="n">
        <v>67.8860454614144</v>
      </c>
    </row>
    <row r="2010" customFormat="false" ht="13.8" hidden="false" customHeight="false" outlineLevel="0" collapsed="false">
      <c r="A2010" s="0" t="s">
        <v>2045</v>
      </c>
      <c r="B2010" s="0" t="n">
        <v>0.144698984490689</v>
      </c>
      <c r="C2010" s="0" t="n">
        <v>0.195913346571152</v>
      </c>
      <c r="D2010" s="0" t="n">
        <v>14.6671589079361</v>
      </c>
      <c r="E2010" s="0" t="n">
        <v>59026.3243876296</v>
      </c>
      <c r="F2010" s="0" t="n">
        <v>1.56892887007069</v>
      </c>
      <c r="G2010" s="0" t="n">
        <v>1.00259499600034</v>
      </c>
      <c r="H2010" s="0" t="n">
        <v>48.0701012091459</v>
      </c>
      <c r="I2010" s="0" t="n">
        <v>0.217658400055785</v>
      </c>
      <c r="J2010" s="0" t="n">
        <v>53.3392993511805</v>
      </c>
      <c r="K2010" s="0" t="n">
        <v>52.6172822095845</v>
      </c>
      <c r="L2010" s="0" t="n">
        <v>53.5925143776954</v>
      </c>
      <c r="M2010" s="0" t="n">
        <v>48.0784471894243</v>
      </c>
      <c r="N2010" s="0" t="n">
        <v>0.129479184968765</v>
      </c>
      <c r="O2010" s="0" t="n">
        <v>49.4090905828632</v>
      </c>
      <c r="P2010" s="0" t="n">
        <v>49.213658464573</v>
      </c>
      <c r="Q2010" s="0" t="n">
        <v>49.1293379268322</v>
      </c>
      <c r="R2010" s="0" t="n">
        <v>47.8334809900468</v>
      </c>
      <c r="S2010" s="0" t="n">
        <v>0.249816545375686</v>
      </c>
      <c r="T2010" s="0" t="n">
        <v>68.0962843837902</v>
      </c>
      <c r="U2010" s="0" t="n">
        <v>91.1094472772118</v>
      </c>
      <c r="V2010" s="0" t="n">
        <v>83.2035129479042</v>
      </c>
      <c r="W2010" s="0" t="n">
        <v>-343.540493429996</v>
      </c>
      <c r="X2010" s="0" t="n">
        <v>-366.299377037273</v>
      </c>
      <c r="Y2010" s="0" t="n">
        <v>67.7232559832038</v>
      </c>
      <c r="Z2010" s="0" t="n">
        <v>59.2667681069006</v>
      </c>
      <c r="AA2010" s="0" t="n">
        <v>67.8815807461588</v>
      </c>
    </row>
    <row r="2011" customFormat="false" ht="13.8" hidden="false" customHeight="false" outlineLevel="0" collapsed="false">
      <c r="A2011" s="0" t="s">
        <v>2046</v>
      </c>
      <c r="B2011" s="0" t="n">
        <v>0.156173681126024</v>
      </c>
      <c r="C2011" s="0" t="n">
        <v>0.195928995566675</v>
      </c>
      <c r="D2011" s="0" t="n">
        <v>17.6324677596795</v>
      </c>
      <c r="E2011" s="0" t="n">
        <v>0.298449772223597</v>
      </c>
      <c r="F2011" s="0" t="n">
        <v>1.76481073676394</v>
      </c>
      <c r="G2011" s="0" t="n">
        <v>1.30803139996084</v>
      </c>
      <c r="H2011" s="0" t="n">
        <v>48.068665544544</v>
      </c>
      <c r="I2011" s="0" t="n">
        <v>0.226512493566464</v>
      </c>
      <c r="J2011" s="0" t="n">
        <v>52.7413343706949</v>
      </c>
      <c r="K2011" s="0" t="n">
        <v>51.9931931935248</v>
      </c>
      <c r="L2011" s="0" t="n">
        <v>53.0643497890404</v>
      </c>
      <c r="M2011" s="0" t="n">
        <v>48.0823926664958</v>
      </c>
      <c r="N2011" s="0" t="n">
        <v>0.133164930738095</v>
      </c>
      <c r="O2011" s="0" t="n">
        <v>51.1385700038706</v>
      </c>
      <c r="P2011" s="0" t="n">
        <v>51.2153387716612</v>
      </c>
      <c r="Q2011" s="0" t="n">
        <v>51.0120252823212</v>
      </c>
      <c r="R2011" s="0" t="n">
        <v>47.8215951900027</v>
      </c>
      <c r="S2011" s="0" t="n">
        <v>0.249020822511747</v>
      </c>
      <c r="T2011" s="0" t="n">
        <v>68.1502288538952</v>
      </c>
      <c r="U2011" s="0" t="n">
        <v>91.0235849212097</v>
      </c>
      <c r="V2011" s="0" t="n">
        <v>83.1379490215453</v>
      </c>
      <c r="W2011" s="0" t="n">
        <v>-369.099147762109</v>
      </c>
      <c r="X2011" s="0" t="n">
        <v>-434.042504690038</v>
      </c>
      <c r="Y2011" s="0" t="n">
        <v>68.3856664295949</v>
      </c>
      <c r="Z2011" s="0" t="n">
        <v>59.1475209224052</v>
      </c>
      <c r="AA2011" s="0" t="n">
        <v>67.9869818956769</v>
      </c>
    </row>
    <row r="2012" customFormat="false" ht="13.8" hidden="false" customHeight="false" outlineLevel="0" collapsed="false">
      <c r="A2012" s="0" t="s">
        <v>2047</v>
      </c>
      <c r="B2012" s="0" t="n">
        <v>0.16764837776136</v>
      </c>
      <c r="C2012" s="0" t="n">
        <v>0.195944644562198</v>
      </c>
      <c r="D2012" s="0" t="n">
        <v>20.597776611423</v>
      </c>
      <c r="E2012" s="0" t="n">
        <v>0.16023721759524</v>
      </c>
      <c r="F2012" s="0" t="n">
        <v>1.96069260345718</v>
      </c>
      <c r="G2012" s="0" t="n">
        <v>1.61346780392133</v>
      </c>
      <c r="H2012" s="0" t="n">
        <v>48.0697100755281</v>
      </c>
      <c r="I2012" s="0" t="n">
        <v>0.230814081532414</v>
      </c>
      <c r="J2012" s="0" t="n">
        <v>52.2352589571103</v>
      </c>
      <c r="K2012" s="0" t="n">
        <v>51.5349377230072</v>
      </c>
      <c r="L2012" s="0" t="n">
        <v>52.5585118413431</v>
      </c>
      <c r="M2012" s="0" t="n">
        <v>48.0816614935923</v>
      </c>
      <c r="N2012" s="0" t="n">
        <v>0.134330713849309</v>
      </c>
      <c r="O2012" s="0" t="n">
        <v>52.8342402846481</v>
      </c>
      <c r="P2012" s="0" t="n">
        <v>53.1110345301952</v>
      </c>
      <c r="Q2012" s="0" t="n">
        <v>52.8583443416951</v>
      </c>
      <c r="R2012" s="0" t="n">
        <v>47.8097093899586</v>
      </c>
      <c r="S2012" s="0" t="n">
        <v>0.248225099647808</v>
      </c>
      <c r="T2012" s="0" t="n">
        <v>68.2062650586707</v>
      </c>
      <c r="U2012" s="0" t="n">
        <v>90.9372467566619</v>
      </c>
      <c r="V2012" s="0" t="n">
        <v>83.0779840829075</v>
      </c>
      <c r="W2012" s="0" t="n">
        <v>-390.028611401082</v>
      </c>
      <c r="X2012" s="0" t="n">
        <v>-406.159674977433</v>
      </c>
      <c r="Y2012" s="0" t="n">
        <v>68.3850159568818</v>
      </c>
      <c r="Z2012" s="0" t="n">
        <v>59.1998321884917</v>
      </c>
      <c r="AA2012" s="0" t="n">
        <v>67.8735289367574</v>
      </c>
    </row>
    <row r="2013" customFormat="false" ht="13.8" hidden="false" customHeight="false" outlineLevel="0" collapsed="false">
      <c r="A2013" s="0" t="s">
        <v>2048</v>
      </c>
      <c r="B2013" s="0" t="n">
        <v>0.179123074396696</v>
      </c>
      <c r="C2013" s="0" t="n">
        <v>0.19596029355772</v>
      </c>
      <c r="D2013" s="0" t="n">
        <v>23.5630854631664</v>
      </c>
      <c r="E2013" s="0" t="n">
        <v>0.448589237741435</v>
      </c>
      <c r="F2013" s="0" t="n">
        <v>2.15657447015043</v>
      </c>
      <c r="G2013" s="0" t="n">
        <v>1.91890420788183</v>
      </c>
      <c r="H2013" s="0" t="n">
        <v>48.0699813182593</v>
      </c>
      <c r="I2013" s="0" t="n">
        <v>0.235408754256108</v>
      </c>
      <c r="J2013" s="0" t="n">
        <v>52.0934437853598</v>
      </c>
      <c r="K2013" s="0" t="n">
        <v>51.4861394615103</v>
      </c>
      <c r="L2013" s="0" t="n">
        <v>52.3161068788557</v>
      </c>
      <c r="M2013" s="0" t="n">
        <v>48.0810416554855</v>
      </c>
      <c r="N2013" s="0" t="n">
        <v>0.133158992718293</v>
      </c>
      <c r="O2013" s="0" t="n">
        <v>54.4031998679513</v>
      </c>
      <c r="P2013" s="0" t="n">
        <v>54.7800668071317</v>
      </c>
      <c r="Q2013" s="0" t="n">
        <v>54.5366427429679</v>
      </c>
      <c r="R2013" s="0" t="n">
        <v>47.7978235899145</v>
      </c>
      <c r="S2013" s="0" t="n">
        <v>0.24742937678387</v>
      </c>
      <c r="T2013" s="0" t="n">
        <v>68.2548765360899</v>
      </c>
      <c r="U2013" s="0" t="n">
        <v>90.8437110880643</v>
      </c>
      <c r="V2013" s="0" t="n">
        <v>82.9677656399727</v>
      </c>
      <c r="W2013" s="0" t="n">
        <v>-479.055203992885</v>
      </c>
      <c r="X2013" s="0" t="n">
        <v>-326.897887941284</v>
      </c>
      <c r="Y2013" s="0" t="n">
        <v>68.4149706880428</v>
      </c>
      <c r="Z2013" s="0" t="n">
        <v>59.2440544284633</v>
      </c>
      <c r="AA2013" s="0" t="n">
        <v>67.8816573333411</v>
      </c>
    </row>
    <row r="2014" customFormat="false" ht="13.8" hidden="false" customHeight="false" outlineLevel="0" collapsed="false">
      <c r="A2014" s="0" t="s">
        <v>2049</v>
      </c>
      <c r="B2014" s="0" t="n">
        <v>0.190597771032032</v>
      </c>
      <c r="C2014" s="0" t="n">
        <v>0.195975942553243</v>
      </c>
      <c r="D2014" s="0" t="n">
        <v>26.5283943149099</v>
      </c>
      <c r="E2014" s="0" t="n">
        <v>0.736941257887629</v>
      </c>
      <c r="F2014" s="0" t="n">
        <v>2.35245633684368</v>
      </c>
      <c r="G2014" s="0" t="n">
        <v>2.22434061184233</v>
      </c>
      <c r="H2014" s="0" t="n">
        <v>48.0670411723071</v>
      </c>
      <c r="I2014" s="0" t="n">
        <v>0.240178011698029</v>
      </c>
      <c r="J2014" s="0" t="n">
        <v>52.1681350857095</v>
      </c>
      <c r="K2014" s="0" t="n">
        <v>51.6935234953698</v>
      </c>
      <c r="L2014" s="0" t="n">
        <v>52.3745841022526</v>
      </c>
      <c r="M2014" s="0" t="n">
        <v>48.077491732301</v>
      </c>
      <c r="N2014" s="0" t="n">
        <v>0.131987271587278</v>
      </c>
      <c r="O2014" s="0" t="n">
        <v>55.8243810225804</v>
      </c>
      <c r="P2014" s="0" t="n">
        <v>56.1504365755742</v>
      </c>
      <c r="Q2014" s="0" t="n">
        <v>56.0043019096779</v>
      </c>
      <c r="R2014" s="0" t="n">
        <v>47.7859377898704</v>
      </c>
      <c r="S2014" s="0" t="n">
        <v>0.246633653919931</v>
      </c>
      <c r="T2014" s="0" t="n">
        <v>68.299145550737</v>
      </c>
      <c r="U2014" s="0" t="n">
        <v>90.7612273825718</v>
      </c>
      <c r="V2014" s="0" t="n">
        <v>82.7512619313142</v>
      </c>
      <c r="W2014" s="0" t="n">
        <v>-150.054414637096</v>
      </c>
      <c r="X2014" s="0" t="n">
        <v>-339.359998580555</v>
      </c>
      <c r="Y2014" s="0" t="n">
        <v>68.3935282669855</v>
      </c>
      <c r="Z2014" s="0" t="n">
        <v>59.3412738773362</v>
      </c>
      <c r="AA2014" s="0" t="n">
        <v>67.8438165959481</v>
      </c>
    </row>
    <row r="2015" customFormat="false" ht="13.8" hidden="false" customHeight="false" outlineLevel="0" collapsed="false">
      <c r="A2015" s="0" t="s">
        <v>2050</v>
      </c>
      <c r="B2015" s="0" t="n">
        <v>0.202072467667368</v>
      </c>
      <c r="C2015" s="0" t="n">
        <v>0.195991591548766</v>
      </c>
      <c r="D2015" s="0" t="n">
        <v>29.4937031666533</v>
      </c>
      <c r="E2015" s="0" t="n">
        <v>1.02529327803382</v>
      </c>
      <c r="F2015" s="0" t="n">
        <v>2.54833820353693</v>
      </c>
      <c r="G2015" s="0" t="n">
        <v>2.52977701580283</v>
      </c>
      <c r="H2015" s="0" t="n">
        <v>48.0707446239308</v>
      </c>
      <c r="I2015" s="0" t="n">
        <v>0.246528997691758</v>
      </c>
      <c r="J2015" s="0" t="n">
        <v>52.5237261678402</v>
      </c>
      <c r="K2015" s="0" t="n">
        <v>52.2828518796348</v>
      </c>
      <c r="L2015" s="0" t="n">
        <v>52.6767723822632</v>
      </c>
      <c r="M2015" s="0" t="n">
        <v>48.0750878374481</v>
      </c>
      <c r="N2015" s="0" t="n">
        <v>0.130815550456263</v>
      </c>
      <c r="O2015" s="0" t="n">
        <v>57.1383638157636</v>
      </c>
      <c r="P2015" s="0" t="n">
        <v>57.1475943273786</v>
      </c>
      <c r="Q2015" s="0" t="n">
        <v>57.2259546727193</v>
      </c>
      <c r="R2015" s="0" t="n">
        <v>47.7740519898263</v>
      </c>
      <c r="S2015" s="0" t="n">
        <v>0.245837931055993</v>
      </c>
      <c r="T2015" s="0" t="n">
        <v>68.3523588505415</v>
      </c>
      <c r="U2015" s="0" t="n">
        <v>90.6765482620981</v>
      </c>
      <c r="V2015" s="0" t="n">
        <v>82.5808667259513</v>
      </c>
      <c r="W2015" s="0" t="n">
        <v>312.750574494517</v>
      </c>
      <c r="X2015" s="0" t="n">
        <v>-329.643415661728</v>
      </c>
      <c r="Y2015" s="0" t="n">
        <v>68.4152605629903</v>
      </c>
      <c r="Z2015" s="0" t="n">
        <v>59.7056066399747</v>
      </c>
      <c r="AA2015" s="0" t="n">
        <v>67.8255035260436</v>
      </c>
    </row>
    <row r="2016" customFormat="false" ht="13.8" hidden="false" customHeight="false" outlineLevel="0" collapsed="false">
      <c r="A2016" s="0" t="s">
        <v>2051</v>
      </c>
      <c r="B2016" s="0" t="n">
        <v>0.213547164302704</v>
      </c>
      <c r="C2016" s="0" t="n">
        <v>0.196007240544288</v>
      </c>
      <c r="D2016" s="0" t="n">
        <v>32.4590120183968</v>
      </c>
      <c r="E2016" s="0" t="n">
        <v>1.31364529818002</v>
      </c>
      <c r="F2016" s="0" t="n">
        <v>2.74422007023018</v>
      </c>
      <c r="G2016" s="0" t="n">
        <v>2.83521341976333</v>
      </c>
      <c r="H2016" s="0" t="n">
        <v>48.0685856765199</v>
      </c>
      <c r="I2016" s="0" t="n">
        <v>0.25499503906083</v>
      </c>
      <c r="J2016" s="0" t="n">
        <v>53.2805160722408</v>
      </c>
      <c r="K2016" s="0" t="n">
        <v>53.2006752872202</v>
      </c>
      <c r="L2016" s="0" t="n">
        <v>53.3271206264244</v>
      </c>
      <c r="M2016" s="0" t="n">
        <v>48.0715752022262</v>
      </c>
      <c r="N2016" s="0" t="n">
        <v>0.129643829325247</v>
      </c>
      <c r="O2016" s="0" t="n">
        <v>58.071568204064</v>
      </c>
      <c r="P2016" s="0" t="n">
        <v>57.8676531684291</v>
      </c>
      <c r="Q2016" s="0" t="n">
        <v>58.0998299895702</v>
      </c>
      <c r="R2016" s="0" t="n">
        <v>47.7621661897823</v>
      </c>
      <c r="S2016" s="0" t="n">
        <v>0.245042208192054</v>
      </c>
      <c r="T2016" s="0" t="n">
        <v>68.4226520129693</v>
      </c>
      <c r="U2016" s="0" t="n">
        <v>90.5918171638676</v>
      </c>
      <c r="V2016" s="0" t="n">
        <v>82.4434365437083</v>
      </c>
      <c r="W2016" s="0" t="n">
        <v>258.702013417931</v>
      </c>
      <c r="X2016" s="0" t="n">
        <v>-283.46537390664</v>
      </c>
      <c r="Y2016" s="0" t="n">
        <v>68.4310889335585</v>
      </c>
      <c r="Z2016" s="0" t="n">
        <v>59.6607099666927</v>
      </c>
      <c r="AA2016" s="0" t="n">
        <v>67.8436837104314</v>
      </c>
    </row>
    <row r="2017" customFormat="false" ht="13.8" hidden="false" customHeight="false" outlineLevel="0" collapsed="false">
      <c r="A2017" s="0" t="s">
        <v>2052</v>
      </c>
      <c r="B2017" s="0" t="n">
        <v>0.22502186093804</v>
      </c>
      <c r="C2017" s="0" t="n">
        <v>0.196022889539811</v>
      </c>
      <c r="D2017" s="0" t="n">
        <v>35.4243208701402</v>
      </c>
      <c r="E2017" s="0" t="n">
        <v>1.60199731832621</v>
      </c>
      <c r="F2017" s="0" t="n">
        <v>2.94010193692343</v>
      </c>
      <c r="G2017" s="0" t="n">
        <v>3.14064982372383</v>
      </c>
      <c r="H2017" s="0" t="n">
        <v>48.0664267291091</v>
      </c>
      <c r="I2017" s="0" t="n">
        <v>0.267269608027635</v>
      </c>
      <c r="J2017" s="0" t="n">
        <v>54.3764590503139</v>
      </c>
      <c r="K2017" s="0" t="n">
        <v>54.4848633522345</v>
      </c>
      <c r="L2017" s="0" t="n">
        <v>54.3054741765888</v>
      </c>
      <c r="M2017" s="0" t="n">
        <v>48.0680625670042</v>
      </c>
      <c r="N2017" s="0" t="n">
        <v>0.128472108194232</v>
      </c>
      <c r="O2017" s="0" t="n">
        <v>58.575036553895</v>
      </c>
      <c r="P2017" s="0" t="n">
        <v>58.3253350665224</v>
      </c>
      <c r="Q2017" s="0" t="n">
        <v>58.4994160382037</v>
      </c>
      <c r="R2017" s="0" t="n">
        <v>47.7502803897382</v>
      </c>
      <c r="S2017" s="0" t="n">
        <v>0.231578191922435</v>
      </c>
      <c r="T2017" s="0" t="n">
        <v>68.5007260439371</v>
      </c>
      <c r="U2017" s="0" t="n">
        <v>90.5127596496347</v>
      </c>
      <c r="V2017" s="0" t="n">
        <v>82.3326809309286</v>
      </c>
      <c r="W2017" s="0" t="n">
        <v>-130.581449419708</v>
      </c>
      <c r="X2017" s="0" t="n">
        <v>-287.570598083483</v>
      </c>
      <c r="Y2017" s="0" t="n">
        <v>68.4055116004346</v>
      </c>
      <c r="Z2017" s="0" t="n">
        <v>59.6874403381927</v>
      </c>
      <c r="AA2017" s="0" t="n">
        <v>66.599179859374</v>
      </c>
    </row>
    <row r="2018" customFormat="false" ht="13.8" hidden="false" customHeight="false" outlineLevel="0" collapsed="false">
      <c r="A2018" s="0" t="s">
        <v>2053</v>
      </c>
      <c r="B2018" s="0" t="n">
        <v>0.236496557573376</v>
      </c>
      <c r="C2018" s="0" t="n">
        <v>0.196038538535334</v>
      </c>
      <c r="D2018" s="0" t="n">
        <v>38.3896297218837</v>
      </c>
      <c r="E2018" s="0" t="n">
        <v>1.89034933847241</v>
      </c>
      <c r="F2018" s="0" t="n">
        <v>3.13598380361668</v>
      </c>
      <c r="G2018" s="0" t="n">
        <v>3.44608622768433</v>
      </c>
      <c r="H2018" s="0" t="n">
        <v>48.0642677816982</v>
      </c>
      <c r="I2018" s="0" t="n">
        <v>0.286523794189989</v>
      </c>
      <c r="J2018" s="0" t="n">
        <v>55.8571707760636</v>
      </c>
      <c r="K2018" s="0" t="n">
        <v>56.2125255781404</v>
      </c>
      <c r="L2018" s="0" t="n">
        <v>55.686603644818</v>
      </c>
      <c r="M2018" s="0" t="n">
        <v>48.0733831064975</v>
      </c>
      <c r="N2018" s="0" t="n">
        <v>0.127300387063217</v>
      </c>
      <c r="O2018" s="0" t="n">
        <v>58.6069043022107</v>
      </c>
      <c r="P2018" s="0" t="n">
        <v>58.4308350049302</v>
      </c>
      <c r="Q2018" s="0" t="n">
        <v>58.4825995434035</v>
      </c>
      <c r="R2018" s="0" t="n">
        <v>47.7383945896941</v>
      </c>
      <c r="S2018" s="0" t="n">
        <v>0.20643212833547</v>
      </c>
      <c r="T2018" s="0" t="n">
        <v>68.5004556222524</v>
      </c>
      <c r="U2018" s="0" t="n">
        <v>90.4301596540623</v>
      </c>
      <c r="V2018" s="0" t="n">
        <v>82.3269789775474</v>
      </c>
      <c r="W2018" s="0" t="n">
        <v>-173.800896141449</v>
      </c>
      <c r="X2018" s="0" t="n">
        <v>-313.603448572121</v>
      </c>
      <c r="Y2018" s="0" t="n">
        <v>68.3969487613985</v>
      </c>
      <c r="Z2018" s="0" t="n">
        <v>59.6265676463394</v>
      </c>
      <c r="AA2018" s="0" t="n">
        <v>61.3617550901818</v>
      </c>
    </row>
    <row r="2019" customFormat="false" ht="13.8" hidden="false" customHeight="false" outlineLevel="0" collapsed="false">
      <c r="A2019" s="0" t="s">
        <v>2054</v>
      </c>
      <c r="B2019" s="0" t="n">
        <v>0.247971254208712</v>
      </c>
      <c r="C2019" s="0" t="n">
        <v>0.196054187530857</v>
      </c>
      <c r="D2019" s="0" t="n">
        <v>41.3549385736271</v>
      </c>
      <c r="E2019" s="0" t="n">
        <v>2.1787013586186</v>
      </c>
      <c r="F2019" s="0" t="n">
        <v>3.33186567030992</v>
      </c>
      <c r="G2019" s="0" t="n">
        <v>3.75152263164482</v>
      </c>
      <c r="H2019" s="0" t="n">
        <v>48.0651924796696</v>
      </c>
      <c r="I2019" s="0" t="n">
        <v>0.319389514586114</v>
      </c>
      <c r="J2019" s="0" t="n">
        <v>57.8889078568556</v>
      </c>
      <c r="K2019" s="0" t="n">
        <v>58.6141457528405</v>
      </c>
      <c r="L2019" s="0" t="n">
        <v>57.5865488467903</v>
      </c>
      <c r="M2019" s="0" t="n">
        <v>48.0819016386787</v>
      </c>
      <c r="N2019" s="0" t="n">
        <v>0.126128665932202</v>
      </c>
      <c r="O2019" s="0" t="n">
        <v>58.4872883604468</v>
      </c>
      <c r="P2019" s="0" t="n">
        <v>58.2528109521721</v>
      </c>
      <c r="Q2019" s="0" t="n">
        <v>58.3168729437313</v>
      </c>
      <c r="R2019" s="0" t="n">
        <v>47.72650878965</v>
      </c>
      <c r="S2019" s="0" t="n">
        <v>0.206828228026673</v>
      </c>
      <c r="T2019" s="0" t="n">
        <v>68.3492116303567</v>
      </c>
      <c r="U2019" s="0" t="n">
        <v>90.30090954672</v>
      </c>
      <c r="V2019" s="0" t="n">
        <v>82.3781450667835</v>
      </c>
      <c r="W2019" s="0" t="n">
        <v>-246.232278237314</v>
      </c>
      <c r="X2019" s="0" t="n">
        <v>-330.372915828406</v>
      </c>
      <c r="Y2019" s="0" t="n">
        <v>68.3590963611559</v>
      </c>
      <c r="Z2019" s="0" t="n">
        <v>59.6444284314947</v>
      </c>
      <c r="AA2019" s="0" t="n">
        <v>57.0418607275438</v>
      </c>
    </row>
    <row r="2020" customFormat="false" ht="13.8" hidden="false" customHeight="false" outlineLevel="0" collapsed="false">
      <c r="A2020" s="0" t="s">
        <v>2055</v>
      </c>
      <c r="B2020" s="0" t="n">
        <v>0.259445950844047</v>
      </c>
      <c r="C2020" s="0" t="n">
        <v>0.196069836526379</v>
      </c>
      <c r="D2020" s="0" t="n">
        <v>44.3202474253706</v>
      </c>
      <c r="E2020" s="0" t="n">
        <v>2.4670533787648</v>
      </c>
      <c r="F2020" s="0" t="n">
        <v>3.52774753700317</v>
      </c>
      <c r="G2020" s="0" t="n">
        <v>4.05695903560532</v>
      </c>
      <c r="H2020" s="0" t="n">
        <v>48.0732069820846</v>
      </c>
      <c r="I2020" s="0" t="n">
        <v>0.353632803137536</v>
      </c>
      <c r="J2020" s="0" t="n">
        <v>60.6691798917999</v>
      </c>
      <c r="K2020" s="0" t="n">
        <v>61.9305619909831</v>
      </c>
      <c r="L2020" s="0" t="n">
        <v>60.2348913048188</v>
      </c>
      <c r="M2020" s="0" t="n">
        <v>48.0815301945099</v>
      </c>
      <c r="N2020" s="0" t="n">
        <v>0.124892003644341</v>
      </c>
      <c r="O2020" s="0" t="n">
        <v>58.1099351802056</v>
      </c>
      <c r="P2020" s="0" t="n">
        <v>57.8559509828843</v>
      </c>
      <c r="Q2020" s="0" t="n">
        <v>57.8829575088211</v>
      </c>
      <c r="R2020" s="0" t="n">
        <v>47.7146229896059</v>
      </c>
      <c r="S2020" s="0" t="n">
        <v>0.199016011283882</v>
      </c>
      <c r="T2020" s="0" t="n">
        <v>68.1047745313798</v>
      </c>
      <c r="U2020" s="0" t="n">
        <v>90.1433882453338</v>
      </c>
      <c r="V2020" s="0" t="n">
        <v>82.5900018253252</v>
      </c>
      <c r="W2020" s="0" t="n">
        <v>118429.529295761</v>
      </c>
      <c r="X2020" s="0" t="n">
        <v>-440.21448604274</v>
      </c>
      <c r="Y2020" s="0" t="n">
        <v>68.461093116984</v>
      </c>
      <c r="Z2020" s="0" t="n">
        <v>59.6379433827495</v>
      </c>
      <c r="AA2020" s="0" t="n">
        <v>52.5344755623813</v>
      </c>
    </row>
    <row r="2021" customFormat="false" ht="13.8" hidden="false" customHeight="false" outlineLevel="0" collapsed="false">
      <c r="A2021" s="0" t="s">
        <v>2056</v>
      </c>
      <c r="B2021" s="0" t="n">
        <v>0.270920647479383</v>
      </c>
      <c r="C2021" s="0" t="n">
        <v>0.196085485521902</v>
      </c>
      <c r="D2021" s="0" t="n">
        <v>47.285556277114</v>
      </c>
      <c r="E2021" s="0" t="n">
        <v>2.75540539891099</v>
      </c>
      <c r="F2021" s="0" t="n">
        <v>3.72362940369642</v>
      </c>
      <c r="G2021" s="0" t="n">
        <v>4.36239543956582</v>
      </c>
      <c r="H2021" s="0" t="n">
        <v>48.067561190535</v>
      </c>
      <c r="I2021" s="0" t="n">
        <v>0.355291929422157</v>
      </c>
      <c r="J2021" s="0" t="n">
        <v>64.2943221697459</v>
      </c>
      <c r="K2021" s="0" t="n">
        <v>66.293208844873</v>
      </c>
      <c r="L2021" s="0" t="n">
        <v>63.9282273931943</v>
      </c>
      <c r="M2021" s="0" t="n">
        <v>48.0811684000063</v>
      </c>
      <c r="N2021" s="0" t="n">
        <v>0.123172054565414</v>
      </c>
      <c r="O2021" s="0" t="n">
        <v>57.5684516199477</v>
      </c>
      <c r="P2021" s="0" t="n">
        <v>57.3085887726119</v>
      </c>
      <c r="Q2021" s="0" t="n">
        <v>57.3110170469977</v>
      </c>
      <c r="R2021" s="0" t="n">
        <v>47.7027371895618</v>
      </c>
      <c r="S2021" s="0" t="n">
        <v>0.196007431288652</v>
      </c>
      <c r="T2021" s="0" t="n">
        <v>67.8560005162033</v>
      </c>
      <c r="U2021" s="0" t="n">
        <v>90.0083478757759</v>
      </c>
      <c r="V2021" s="0" t="n">
        <v>83.2150739230895</v>
      </c>
      <c r="W2021" s="0" t="n">
        <v>210276.935299826</v>
      </c>
      <c r="X2021" s="0" t="n">
        <v>-316.061090713602</v>
      </c>
      <c r="Y2021" s="0" t="n">
        <v>68.5225249207098</v>
      </c>
      <c r="Z2021" s="0" t="n">
        <v>59.6544887149674</v>
      </c>
      <c r="AA2021" s="0" t="n">
        <v>48.1772663106693</v>
      </c>
    </row>
    <row r="2022" customFormat="false" ht="13.8" hidden="false" customHeight="false" outlineLevel="0" collapsed="false">
      <c r="A2022" s="0" t="s">
        <v>2057</v>
      </c>
      <c r="B2022" s="0" t="n">
        <v>25.8270279765708</v>
      </c>
      <c r="C2022" s="0" t="n">
        <v>0.196101134517425</v>
      </c>
      <c r="D2022" s="0" t="n">
        <v>50.2508651288575</v>
      </c>
      <c r="E2022" s="0" t="n">
        <v>3.04375741905719</v>
      </c>
      <c r="F2022" s="0" t="n">
        <v>3.91951127038967</v>
      </c>
      <c r="G2022" s="0" t="n">
        <v>4.66783184352632</v>
      </c>
      <c r="H2022" s="0" t="n">
        <v>48.0675102086291</v>
      </c>
      <c r="I2022" s="0" t="n">
        <v>0.35275814628964</v>
      </c>
      <c r="J2022" s="0" t="n">
        <v>68.0913113561469</v>
      </c>
      <c r="K2022" s="0" t="n">
        <v>70.9852468561785</v>
      </c>
      <c r="L2022" s="0" t="n">
        <v>68.3536337272709</v>
      </c>
      <c r="M2022" s="0" t="n">
        <v>48.0694209952342</v>
      </c>
      <c r="N2022" s="0" t="n">
        <v>0.121353632907313</v>
      </c>
      <c r="O2022" s="0" t="n">
        <v>56.9276279099481</v>
      </c>
      <c r="P2022" s="0" t="n">
        <v>56.6520077812714</v>
      </c>
      <c r="Q2022" s="0" t="n">
        <v>56.6694335372836</v>
      </c>
      <c r="R2022" s="0" t="n">
        <v>47.6908513895177</v>
      </c>
      <c r="S2022" s="0" t="n">
        <v>0.190375010652112</v>
      </c>
      <c r="T2022" s="0" t="n">
        <v>67.539263516792</v>
      </c>
      <c r="U2022" s="0" t="n">
        <v>89.8596476234351</v>
      </c>
      <c r="V2022" s="0" t="n">
        <v>83.8903292519737</v>
      </c>
      <c r="W2022" s="0" t="n">
        <v>163767.384694271</v>
      </c>
      <c r="X2022" s="0" t="n">
        <v>-292.065104596695</v>
      </c>
      <c r="Y2022" s="0" t="n">
        <v>68.6115328642005</v>
      </c>
      <c r="Z2022" s="0" t="n">
        <v>59.6443199693248</v>
      </c>
      <c r="AA2022" s="0" t="n">
        <v>44.0168366527854</v>
      </c>
    </row>
    <row r="2023" customFormat="false" ht="13.8" hidden="false" customHeight="false" outlineLevel="0" collapsed="false">
      <c r="A2023" s="0" t="s">
        <v>2058</v>
      </c>
      <c r="B2023" s="0" t="n">
        <v>99.7138235457951</v>
      </c>
      <c r="C2023" s="0" t="n">
        <v>0.196116783512947</v>
      </c>
      <c r="D2023" s="0" t="n">
        <v>53.216173980601</v>
      </c>
      <c r="E2023" s="0" t="n">
        <v>3.33210943920338</v>
      </c>
      <c r="F2023" s="0" t="n">
        <v>4.11539313708292</v>
      </c>
      <c r="G2023" s="0" t="n">
        <v>4.97326824748682</v>
      </c>
      <c r="H2023" s="0" t="n">
        <v>48.0681917987597</v>
      </c>
      <c r="I2023" s="0" t="n">
        <v>0.350224363157123</v>
      </c>
      <c r="J2023" s="0" t="n">
        <v>71.2875556268214</v>
      </c>
      <c r="K2023" s="0" t="n">
        <v>75.0384462606132</v>
      </c>
      <c r="L2023" s="0" t="n">
        <v>72.6018287295845</v>
      </c>
      <c r="M2023" s="0" t="n">
        <v>48.0754411582083</v>
      </c>
      <c r="N2023" s="0" t="n">
        <v>0.119535211249212</v>
      </c>
      <c r="O2023" s="0" t="n">
        <v>56.2278421002334</v>
      </c>
      <c r="P2023" s="0" t="n">
        <v>55.9473311520285</v>
      </c>
      <c r="Q2023" s="0" t="n">
        <v>55.9556619093309</v>
      </c>
      <c r="R2023" s="0" t="n">
        <v>47.6789655894736</v>
      </c>
      <c r="S2023" s="0" t="n">
        <v>0.174479607137266</v>
      </c>
      <c r="T2023" s="0" t="n">
        <v>67.398682783553</v>
      </c>
      <c r="U2023" s="0" t="n">
        <v>89.7219165867736</v>
      </c>
      <c r="V2023" s="0" t="n">
        <v>84.0289636120006</v>
      </c>
      <c r="W2023" s="0" t="n">
        <v>23.7694202820906</v>
      </c>
      <c r="X2023" s="0" t="n">
        <v>-410.242425455478</v>
      </c>
      <c r="Y2023" s="0" t="n">
        <v>68.6581077324277</v>
      </c>
      <c r="Z2023" s="0" t="n">
        <v>59.6494466322231</v>
      </c>
      <c r="AA2023" s="0" t="n">
        <v>39.8968727195752</v>
      </c>
    </row>
    <row r="2024" customFormat="false" ht="13.8" hidden="false" customHeight="false" outlineLevel="0" collapsed="false">
      <c r="A2024" s="0" t="s">
        <v>2059</v>
      </c>
      <c r="B2024" s="0" t="n">
        <v>38.1148901235724</v>
      </c>
      <c r="C2024" s="0" t="n">
        <v>0.19613243250847</v>
      </c>
      <c r="D2024" s="0" t="n">
        <v>56.1814828323444</v>
      </c>
      <c r="E2024" s="0" t="n">
        <v>3.62046145934957</v>
      </c>
      <c r="F2024" s="0" t="n">
        <v>4.31127500377617</v>
      </c>
      <c r="G2024" s="0" t="n">
        <v>5.27870465144732</v>
      </c>
      <c r="H2024" s="0" t="n">
        <v>48.0661256778908</v>
      </c>
      <c r="I2024" s="0" t="n">
        <v>0.347652114301994</v>
      </c>
      <c r="J2024" s="0" t="n">
        <v>73.7861389064484</v>
      </c>
      <c r="K2024" s="0" t="n">
        <v>78.2143146802524</v>
      </c>
      <c r="L2024" s="0" t="n">
        <v>76.2477069040908</v>
      </c>
      <c r="M2024" s="0" t="n">
        <v>48.0738452454186</v>
      </c>
      <c r="N2024" s="0" t="n">
        <v>0.117716789591111</v>
      </c>
      <c r="O2024" s="0" t="n">
        <v>55.5136978033871</v>
      </c>
      <c r="P2024" s="0" t="n">
        <v>55.202081441025</v>
      </c>
      <c r="Q2024" s="0" t="n">
        <v>55.2403969197831</v>
      </c>
      <c r="R2024" s="0" t="n">
        <v>47.6670797894295</v>
      </c>
      <c r="S2024" s="0" t="n">
        <v>0.176660411169595</v>
      </c>
      <c r="T2024" s="0" t="n">
        <v>67.3396513022801</v>
      </c>
      <c r="U2024" s="0" t="n">
        <v>89.5508369783346</v>
      </c>
      <c r="V2024" s="0" t="n">
        <v>83.4096922779117</v>
      </c>
      <c r="W2024" s="0" t="n">
        <v>-374.969310521666</v>
      </c>
      <c r="X2024" s="0" t="n">
        <v>-337.176823746816</v>
      </c>
      <c r="Y2024" s="0" t="n">
        <v>68.668637224075</v>
      </c>
      <c r="Z2024" s="0" t="n">
        <v>59.577715595156</v>
      </c>
      <c r="AA2024" s="0" t="n">
        <v>35.907028114539</v>
      </c>
    </row>
    <row r="2025" customFormat="false" ht="13.8" hidden="false" customHeight="false" outlineLevel="0" collapsed="false">
      <c r="A2025" s="0" t="s">
        <v>2060</v>
      </c>
      <c r="B2025" s="0" t="n">
        <v>0.00964049250284875</v>
      </c>
      <c r="C2025" s="0" t="n">
        <v>0.196148081503993</v>
      </c>
      <c r="D2025" s="0" t="n">
        <v>59.1467916840879</v>
      </c>
      <c r="E2025" s="0" t="n">
        <v>3.90881347949577</v>
      </c>
      <c r="F2025" s="0" t="n">
        <v>4.50715687046942</v>
      </c>
      <c r="G2025" s="0" t="n">
        <v>5.58414105540782</v>
      </c>
      <c r="H2025" s="0" t="n">
        <v>48.0672849915841</v>
      </c>
      <c r="I2025" s="0" t="n">
        <v>0.344890108134431</v>
      </c>
      <c r="J2025" s="0" t="n">
        <v>75.5823834055603</v>
      </c>
      <c r="K2025" s="0" t="n">
        <v>80.6538583834085</v>
      </c>
      <c r="L2025" s="0" t="n">
        <v>79.2154470875239</v>
      </c>
      <c r="M2025" s="0" t="n">
        <v>48.072249332629</v>
      </c>
      <c r="N2025" s="0" t="n">
        <v>0.115898367933009</v>
      </c>
      <c r="O2025" s="0" t="n">
        <v>54.78544513744</v>
      </c>
      <c r="P2025" s="0" t="n">
        <v>54.4818386878395</v>
      </c>
      <c r="Q2025" s="0" t="n">
        <v>54.5176436638004</v>
      </c>
      <c r="R2025" s="0" t="n">
        <v>47.6551939893855</v>
      </c>
      <c r="S2025" s="0" t="n">
        <v>0.16391555574035</v>
      </c>
      <c r="T2025" s="0" t="n">
        <v>67.2860958400612</v>
      </c>
      <c r="U2025" s="0" t="n">
        <v>89.3915184620359</v>
      </c>
      <c r="V2025" s="0" t="n">
        <v>82.9729723076002</v>
      </c>
      <c r="W2025" s="0" t="n">
        <v>-303.096757502985</v>
      </c>
      <c r="X2025" s="0" t="n">
        <v>-423.371304721674</v>
      </c>
      <c r="Y2025" s="0" t="n">
        <v>68.722022137422</v>
      </c>
      <c r="Z2025" s="0" t="n">
        <v>59.5824063842383</v>
      </c>
      <c r="AA2025" s="0" t="n">
        <v>31.6706720989587</v>
      </c>
    </row>
    <row r="2026" customFormat="false" ht="13.8" hidden="false" customHeight="false" outlineLevel="0" collapsed="false">
      <c r="A2026" s="0" t="s">
        <v>2061</v>
      </c>
      <c r="B2026" s="0" t="n">
        <v>0.067489792868476</v>
      </c>
      <c r="C2026" s="0" t="n">
        <v>0.196163730499516</v>
      </c>
      <c r="D2026" s="0" t="n">
        <v>62.1121005358313</v>
      </c>
      <c r="E2026" s="0" t="n">
        <v>4.19716549964196</v>
      </c>
      <c r="F2026" s="0" t="n">
        <v>4.70303873716266</v>
      </c>
      <c r="G2026" s="0" t="n">
        <v>5.88957745936832</v>
      </c>
      <c r="H2026" s="0" t="n">
        <v>48.0679097737213</v>
      </c>
      <c r="I2026" s="0" t="n">
        <v>0.34210245257082</v>
      </c>
      <c r="J2026" s="0" t="n">
        <v>76.9706742833691</v>
      </c>
      <c r="K2026" s="0" t="n">
        <v>82.5469788219591</v>
      </c>
      <c r="L2026" s="0" t="n">
        <v>81.6019540300574</v>
      </c>
      <c r="M2026" s="0" t="n">
        <v>48.0706534198394</v>
      </c>
      <c r="N2026" s="0" t="n">
        <v>0.116239696269263</v>
      </c>
      <c r="O2026" s="0" t="n">
        <v>54.0503822511953</v>
      </c>
      <c r="P2026" s="0" t="n">
        <v>53.7421593842513</v>
      </c>
      <c r="Q2026" s="0" t="n">
        <v>53.7813885240965</v>
      </c>
      <c r="R2026" s="0" t="n">
        <v>47.6433081893414</v>
      </c>
      <c r="S2026" s="0" t="n">
        <v>0.15567481616458</v>
      </c>
      <c r="T2026" s="0" t="n">
        <v>67.2367385079583</v>
      </c>
      <c r="U2026" s="0" t="n">
        <v>89.2031325061502</v>
      </c>
      <c r="V2026" s="0" t="n">
        <v>82.7636412139506</v>
      </c>
      <c r="W2026" s="0" t="n">
        <v>-263.570799355839</v>
      </c>
      <c r="X2026" s="0" t="n">
        <v>-307.307106003155</v>
      </c>
      <c r="Y2026" s="0" t="n">
        <v>68.8609087153752</v>
      </c>
      <c r="Z2026" s="0" t="n">
        <v>59.5800805126876</v>
      </c>
      <c r="AA2026" s="0" t="n">
        <v>27.6435973607517</v>
      </c>
    </row>
    <row r="2027" customFormat="false" ht="13.8" hidden="false" customHeight="false" outlineLevel="0" collapsed="false">
      <c r="A2027" s="0" t="s">
        <v>2062</v>
      </c>
      <c r="B2027" s="0" t="n">
        <v>0.131957141540065</v>
      </c>
      <c r="C2027" s="0" t="n">
        <v>0.196179379495038</v>
      </c>
      <c r="D2027" s="0" t="n">
        <v>65.0774093875748</v>
      </c>
      <c r="E2027" s="0" t="n">
        <v>4.48551751978816</v>
      </c>
      <c r="F2027" s="0" t="n">
        <v>4.89892060385591</v>
      </c>
      <c r="G2027" s="0" t="n">
        <v>6.19501386332881</v>
      </c>
      <c r="H2027" s="0" t="n">
        <v>48.0663947853427</v>
      </c>
      <c r="I2027" s="0" t="n">
        <v>0.339314797007208</v>
      </c>
      <c r="J2027" s="0" t="n">
        <v>78.0919127893938</v>
      </c>
      <c r="K2027" s="0" t="n">
        <v>84.0217432376093</v>
      </c>
      <c r="L2027" s="0" t="n">
        <v>83.496513465989</v>
      </c>
      <c r="M2027" s="0" t="n">
        <v>48.0690575070498</v>
      </c>
      <c r="N2027" s="0" t="n">
        <v>0.119240781769612</v>
      </c>
      <c r="O2027" s="0" t="n">
        <v>53.3133205834551</v>
      </c>
      <c r="P2027" s="0" t="n">
        <v>53.0046352220374</v>
      </c>
      <c r="Q2027" s="0" t="n">
        <v>53.068072799905</v>
      </c>
      <c r="R2027" s="0" t="n">
        <v>47.6314223892973</v>
      </c>
      <c r="S2027" s="0" t="n">
        <v>0.15081986216805</v>
      </c>
      <c r="T2027" s="0" t="n">
        <v>67.196275105927</v>
      </c>
      <c r="U2027" s="0" t="n">
        <v>88.9102320738493</v>
      </c>
      <c r="V2027" s="0" t="n">
        <v>82.4165972147115</v>
      </c>
      <c r="W2027" s="0" t="n">
        <v>-475.93173965547</v>
      </c>
      <c r="X2027" s="0" t="n">
        <v>-369.485869685043</v>
      </c>
      <c r="Y2027" s="0" t="n">
        <v>68.8888911570267</v>
      </c>
      <c r="Z2027" s="0" t="n">
        <v>59.5579949733699</v>
      </c>
      <c r="AA2027" s="0" t="n">
        <v>23.763745081298</v>
      </c>
    </row>
    <row r="2028" customFormat="false" ht="13.8" hidden="false" customHeight="false" outlineLevel="0" collapsed="false">
      <c r="A2028" s="0" t="s">
        <v>2063</v>
      </c>
      <c r="B2028" s="0" t="n">
        <v>0.196424490211655</v>
      </c>
      <c r="C2028" s="0" t="n">
        <v>0.196195028490561</v>
      </c>
      <c r="D2028" s="0" t="n">
        <v>68.0427182393182</v>
      </c>
      <c r="E2028" s="0" t="n">
        <v>4.77386953993435</v>
      </c>
      <c r="F2028" s="0" t="n">
        <v>5.09480247054916</v>
      </c>
      <c r="G2028" s="0" t="n">
        <v>6.50045026728931</v>
      </c>
      <c r="H2028" s="0" t="n">
        <v>48.0675360560842</v>
      </c>
      <c r="I2028" s="0" t="n">
        <v>0.336905316758057</v>
      </c>
      <c r="J2028" s="0" t="n">
        <v>78.9966120392036</v>
      </c>
      <c r="K2028" s="0" t="n">
        <v>85.1555340315379</v>
      </c>
      <c r="L2028" s="0" t="n">
        <v>84.9910197779734</v>
      </c>
      <c r="M2028" s="0" t="n">
        <v>48.0674615942602</v>
      </c>
      <c r="N2028" s="0" t="n">
        <v>0.122248900021935</v>
      </c>
      <c r="O2028" s="0" t="n">
        <v>52.6101260982632</v>
      </c>
      <c r="P2028" s="0" t="n">
        <v>52.3071692929482</v>
      </c>
      <c r="Q2028" s="0" t="n">
        <v>52.383750204346</v>
      </c>
      <c r="R2028" s="0" t="n">
        <v>47.6195365892532</v>
      </c>
      <c r="S2028" s="0" t="n">
        <v>0.140371956193613</v>
      </c>
      <c r="T2028" s="0" t="n">
        <v>67.1685984099762</v>
      </c>
      <c r="U2028" s="0" t="n">
        <v>88.3887124735984</v>
      </c>
      <c r="V2028" s="0" t="n">
        <v>82.4313819484825</v>
      </c>
      <c r="W2028" s="0" t="n">
        <v>-590.801005975464</v>
      </c>
      <c r="X2028" s="0" t="n">
        <v>-361.89041732559</v>
      </c>
      <c r="Y2028" s="0" t="n">
        <v>68.8397351615507</v>
      </c>
      <c r="Z2028" s="0" t="n">
        <v>59.5341018397698</v>
      </c>
      <c r="AA2028" s="0" t="n">
        <v>19.7838481844756</v>
      </c>
    </row>
    <row r="2029" customFormat="false" ht="13.8" hidden="false" customHeight="false" outlineLevel="0" collapsed="false">
      <c r="A2029" s="0" t="s">
        <v>2064</v>
      </c>
      <c r="B2029" s="0" t="n">
        <v>0.260891838883244</v>
      </c>
      <c r="C2029" s="0" t="n">
        <v>0.196210677486084</v>
      </c>
      <c r="D2029" s="0" t="n">
        <v>71.0080270910617</v>
      </c>
      <c r="E2029" s="0" t="n">
        <v>59964.8988263281</v>
      </c>
      <c r="F2029" s="0" t="n">
        <v>5.29068433724241</v>
      </c>
      <c r="G2029" s="0" t="n">
        <v>6.80588667124981</v>
      </c>
      <c r="H2029" s="0" t="n">
        <v>48.069333541717</v>
      </c>
      <c r="I2029" s="0" t="n">
        <v>0.334944915079375</v>
      </c>
      <c r="J2029" s="0" t="n">
        <v>79.6669633130789</v>
      </c>
      <c r="K2029" s="0" t="n">
        <v>86.0505959730333</v>
      </c>
      <c r="L2029" s="0" t="n">
        <v>86.1829075585544</v>
      </c>
      <c r="M2029" s="0" t="n">
        <v>48.0713988709651</v>
      </c>
      <c r="N2029" s="0" t="n">
        <v>0.126228001701115</v>
      </c>
      <c r="O2029" s="0" t="n">
        <v>51.9464845551014</v>
      </c>
      <c r="P2029" s="0" t="n">
        <v>51.6636934701883</v>
      </c>
      <c r="Q2029" s="0" t="n">
        <v>51.7331970342839</v>
      </c>
      <c r="R2029" s="0" t="n">
        <v>47.6076507892091</v>
      </c>
      <c r="S2029" s="0" t="n">
        <v>0.128135913296967</v>
      </c>
      <c r="T2029" s="0" t="n">
        <v>67.1410227472125</v>
      </c>
      <c r="U2029" s="0" t="n">
        <v>87.8812369563177</v>
      </c>
      <c r="V2029" s="0" t="n">
        <v>82.3019317410546</v>
      </c>
      <c r="W2029" s="0" t="n">
        <v>-545.75734364963</v>
      </c>
      <c r="X2029" s="0" t="n">
        <v>-454.321786523997</v>
      </c>
      <c r="Y2029" s="0" t="n">
        <v>68.8808612168354</v>
      </c>
      <c r="Z2029" s="0" t="n">
        <v>60.2865443243388</v>
      </c>
      <c r="AA2029" s="0" t="n">
        <v>15.2730742549885</v>
      </c>
    </row>
    <row r="2030" customFormat="false" ht="13.8" hidden="false" customHeight="false" outlineLevel="0" collapsed="false">
      <c r="A2030" s="0" t="s">
        <v>2065</v>
      </c>
      <c r="B2030" s="0" t="n">
        <v>0.325359187554834</v>
      </c>
      <c r="C2030" s="0" t="n">
        <v>0.196226326481606</v>
      </c>
      <c r="D2030" s="0" t="n">
        <v>73.9733359428051</v>
      </c>
      <c r="E2030" s="0" t="n">
        <v>98249.8569779152</v>
      </c>
      <c r="F2030" s="0" t="n">
        <v>5.48656620393566</v>
      </c>
      <c r="G2030" s="0" t="n">
        <v>7.11132307521031</v>
      </c>
      <c r="H2030" s="0" t="n">
        <v>48.0689253835476</v>
      </c>
      <c r="I2030" s="0" t="n">
        <v>0.332985325324853</v>
      </c>
      <c r="J2030" s="0" t="n">
        <v>80.202777784012</v>
      </c>
      <c r="K2030" s="0" t="n">
        <v>86.7509054897378</v>
      </c>
      <c r="L2030" s="0" t="n">
        <v>87.1460421045938</v>
      </c>
      <c r="M2030" s="0" t="n">
        <v>48.0730839581028</v>
      </c>
      <c r="N2030" s="0" t="n">
        <v>0.151781179755245</v>
      </c>
      <c r="O2030" s="0" t="n">
        <v>51.1335808597966</v>
      </c>
      <c r="P2030" s="0" t="n">
        <v>50.8220906472475</v>
      </c>
      <c r="Q2030" s="0" t="n">
        <v>50.9015229640524</v>
      </c>
      <c r="R2030" s="0" t="n">
        <v>47.595764989165</v>
      </c>
      <c r="S2030" s="0" t="n">
        <v>0.117395976307637</v>
      </c>
      <c r="T2030" s="0" t="n">
        <v>67.1117301909114</v>
      </c>
      <c r="U2030" s="0" t="n">
        <v>87.4018821787912</v>
      </c>
      <c r="V2030" s="0" t="n">
        <v>81.6629858344836</v>
      </c>
      <c r="W2030" s="0" t="n">
        <v>-506.554619292595</v>
      </c>
      <c r="X2030" s="0" t="n">
        <v>-391.522160145453</v>
      </c>
      <c r="Y2030" s="0" t="n">
        <v>68.8605789612183</v>
      </c>
      <c r="Z2030" s="0" t="n">
        <v>63.5611676475858</v>
      </c>
      <c r="AA2030" s="0" t="n">
        <v>11.4450515385244</v>
      </c>
    </row>
    <row r="2031" customFormat="false" ht="13.8" hidden="false" customHeight="false" outlineLevel="0" collapsed="false">
      <c r="A2031" s="0" t="s">
        <v>2066</v>
      </c>
      <c r="B2031" s="0" t="n">
        <v>0.389826536226423</v>
      </c>
      <c r="C2031" s="0" t="n">
        <v>0.196241975477129</v>
      </c>
      <c r="D2031" s="0" t="n">
        <v>76.9386447945486</v>
      </c>
      <c r="E2031" s="0" t="n">
        <v>54665.4592065446</v>
      </c>
      <c r="F2031" s="0" t="n">
        <v>5.68244807062891</v>
      </c>
      <c r="G2031" s="0" t="n">
        <v>7.41675947917081</v>
      </c>
      <c r="H2031" s="0" t="n">
        <v>48.0701861982316</v>
      </c>
      <c r="I2031" s="0" t="n">
        <v>0.331025735570331</v>
      </c>
      <c r="J2031" s="0" t="n">
        <v>80.6361634003739</v>
      </c>
      <c r="K2031" s="0" t="n">
        <v>87.3096445550303</v>
      </c>
      <c r="L2031" s="0" t="n">
        <v>87.9260318548957</v>
      </c>
      <c r="M2031" s="0" t="n">
        <v>48.076585077581</v>
      </c>
      <c r="N2031" s="0" t="n">
        <v>0.183287284790045</v>
      </c>
      <c r="O2031" s="0" t="n">
        <v>49.8627437277712</v>
      </c>
      <c r="P2031" s="0" t="n">
        <v>49.5260276111192</v>
      </c>
      <c r="Q2031" s="0" t="n">
        <v>49.614848296143</v>
      </c>
      <c r="R2031" s="0" t="n">
        <v>47.5838791891209</v>
      </c>
      <c r="S2031" s="0" t="n">
        <v>0.108901259595654</v>
      </c>
      <c r="T2031" s="0" t="n">
        <v>66.9338923589655</v>
      </c>
      <c r="U2031" s="0" t="n">
        <v>86.9218342587963</v>
      </c>
      <c r="V2031" s="0" t="n">
        <v>80.7371312526511</v>
      </c>
      <c r="W2031" s="0" t="n">
        <v>-507.125630828917</v>
      </c>
      <c r="X2031" s="0" t="n">
        <v>-282.493170244722</v>
      </c>
      <c r="Y2031" s="0" t="n">
        <v>68.8858336011806</v>
      </c>
      <c r="Z2031" s="0" t="n">
        <v>66.4529479627609</v>
      </c>
      <c r="AA2031" s="0" t="n">
        <v>7.69193317995539</v>
      </c>
    </row>
    <row r="2032" customFormat="false" ht="13.8" hidden="false" customHeight="false" outlineLevel="0" collapsed="false">
      <c r="A2032" s="0" t="s">
        <v>2067</v>
      </c>
      <c r="B2032" s="0" t="n">
        <v>0.454293884898013</v>
      </c>
      <c r="C2032" s="0" t="n">
        <v>0.196257624472652</v>
      </c>
      <c r="D2032" s="0" t="n">
        <v>79.903953646292</v>
      </c>
      <c r="E2032" s="0" t="n">
        <v>0.0683221222813713</v>
      </c>
      <c r="F2032" s="0" t="n">
        <v>5.87832993732215</v>
      </c>
      <c r="G2032" s="0" t="n">
        <v>7.72219588313131</v>
      </c>
      <c r="H2032" s="0" t="n">
        <v>48.0714470129156</v>
      </c>
      <c r="I2032" s="0" t="n">
        <v>0.32906614581581</v>
      </c>
      <c r="J2032" s="0" t="n">
        <v>81.0061502026768</v>
      </c>
      <c r="K2032" s="0" t="n">
        <v>87.7520581948193</v>
      </c>
      <c r="L2032" s="0" t="n">
        <v>88.534292493798</v>
      </c>
      <c r="M2032" s="0" t="n">
        <v>48.0739452520528</v>
      </c>
      <c r="N2032" s="0" t="n">
        <v>0.189772857160573</v>
      </c>
      <c r="O2032" s="0" t="n">
        <v>48.6317436707065</v>
      </c>
      <c r="P2032" s="0" t="n">
        <v>48.2940250287782</v>
      </c>
      <c r="Q2032" s="0" t="n">
        <v>48.4206556523459</v>
      </c>
      <c r="R2032" s="0" t="n">
        <v>47.5719933890768</v>
      </c>
      <c r="S2032" s="0" t="n">
        <v>0.101913648500238</v>
      </c>
      <c r="T2032" s="0" t="n">
        <v>66.6320602366868</v>
      </c>
      <c r="U2032" s="0" t="n">
        <v>85.8292579689859</v>
      </c>
      <c r="V2032" s="0" t="n">
        <v>79.7947549190784</v>
      </c>
      <c r="W2032" s="0" t="n">
        <v>-520.600499265906</v>
      </c>
      <c r="X2032" s="0" t="n">
        <v>-277.844014624747</v>
      </c>
      <c r="Y2032" s="0" t="n">
        <v>68.9229339560395</v>
      </c>
      <c r="Z2032" s="0" t="n">
        <v>66.9710092216146</v>
      </c>
      <c r="AA2032" s="0" t="n">
        <v>4.08482047736048</v>
      </c>
    </row>
    <row r="2033" customFormat="false" ht="13.8" hidden="false" customHeight="false" outlineLevel="0" collapsed="false">
      <c r="A2033" s="0" t="s">
        <v>2068</v>
      </c>
      <c r="B2033" s="0" t="n">
        <v>0.518761233569602</v>
      </c>
      <c r="C2033" s="0" t="n">
        <v>0.196273273468174</v>
      </c>
      <c r="D2033" s="0" t="n">
        <v>82.8692624980355</v>
      </c>
      <c r="E2033" s="0" t="n">
        <v>4.39451030255246</v>
      </c>
      <c r="F2033" s="0" t="n">
        <v>6.0742118040154</v>
      </c>
      <c r="G2033" s="0" t="n">
        <v>8.02763228709181</v>
      </c>
      <c r="H2033" s="0" t="n">
        <v>48.0727078275995</v>
      </c>
      <c r="I2033" s="0" t="n">
        <v>0.327381767040816</v>
      </c>
      <c r="J2033" s="0" t="n">
        <v>81.252413399904</v>
      </c>
      <c r="K2033" s="0" t="n">
        <v>88.1039233741955</v>
      </c>
      <c r="L2033" s="0" t="n">
        <v>89.0224476916871</v>
      </c>
      <c r="M2033" s="0" t="n">
        <v>48.076813493088</v>
      </c>
      <c r="N2033" s="0" t="n">
        <v>0.191236375222822</v>
      </c>
      <c r="O2033" s="0" t="n">
        <v>48.0750464555316</v>
      </c>
      <c r="P2033" s="0" t="n">
        <v>47.7277080930282</v>
      </c>
      <c r="Q2033" s="0" t="n">
        <v>47.8840349165913</v>
      </c>
      <c r="R2033" s="0" t="n">
        <v>47.5601075890327</v>
      </c>
      <c r="S2033" s="0" t="n">
        <v>0.0948411090326728</v>
      </c>
      <c r="T2033" s="0" t="n">
        <v>66.3175502240454</v>
      </c>
      <c r="U2033" s="0" t="n">
        <v>84.0451600983204</v>
      </c>
      <c r="V2033" s="0" t="n">
        <v>78.8899419350061</v>
      </c>
      <c r="W2033" s="0" t="n">
        <v>-439.413871471552</v>
      </c>
      <c r="X2033" s="0" t="n">
        <v>-330.148869339369</v>
      </c>
      <c r="Y2033" s="0" t="n">
        <v>68.9401220473421</v>
      </c>
      <c r="Z2033" s="0" t="n">
        <v>67.0583499930284</v>
      </c>
      <c r="AA2033" s="0" t="n">
        <v>1.32974649797201</v>
      </c>
    </row>
    <row r="2034" customFormat="false" ht="13.8" hidden="false" customHeight="false" outlineLevel="0" collapsed="false">
      <c r="A2034" s="0" t="s">
        <v>2069</v>
      </c>
      <c r="B2034" s="0" t="n">
        <v>0.583228582241192</v>
      </c>
      <c r="C2034" s="0" t="n">
        <v>0.196288922463697</v>
      </c>
      <c r="D2034" s="0" t="n">
        <v>85.8345713497789</v>
      </c>
      <c r="E2034" s="0" t="n">
        <v>11.5244045226424</v>
      </c>
      <c r="F2034" s="0" t="n">
        <v>6.27009367070865</v>
      </c>
      <c r="G2034" s="0" t="n">
        <v>8.3330686910523</v>
      </c>
      <c r="H2034" s="0" t="n">
        <v>48.0739686422835</v>
      </c>
      <c r="I2034" s="0" t="n">
        <v>0.326190988679429</v>
      </c>
      <c r="J2034" s="0" t="n">
        <v>81.4210223859623</v>
      </c>
      <c r="K2034" s="0" t="n">
        <v>88.374663300438</v>
      </c>
      <c r="L2034" s="0" t="n">
        <v>89.3973394152608</v>
      </c>
      <c r="M2034" s="0" t="n">
        <v>48.076512438683</v>
      </c>
      <c r="N2034" s="0" t="n">
        <v>0.19269989328507</v>
      </c>
      <c r="O2034" s="0" t="n">
        <v>48.0859737458461</v>
      </c>
      <c r="P2034" s="0" t="n">
        <v>47.7485755460536</v>
      </c>
      <c r="Q2034" s="0" t="n">
        <v>47.8995355052106</v>
      </c>
      <c r="R2034" s="0" t="n">
        <v>47.5482217889886</v>
      </c>
      <c r="S2034" s="0" t="n">
        <v>0.0873688220964625</v>
      </c>
      <c r="T2034" s="0" t="n">
        <v>65.9978506845652</v>
      </c>
      <c r="U2034" s="0" t="n">
        <v>82.2250367492249</v>
      </c>
      <c r="V2034" s="0" t="n">
        <v>78.0274531316044</v>
      </c>
      <c r="W2034" s="0" t="n">
        <v>-634.99368273467</v>
      </c>
      <c r="X2034" s="0" t="n">
        <v>-372.884947978277</v>
      </c>
      <c r="Y2034" s="0" t="n">
        <v>68.9554573446992</v>
      </c>
      <c r="Z2034" s="0" t="n">
        <v>67.043174764616</v>
      </c>
      <c r="AA2034" s="0" t="n">
        <v>-0.0223183084171578</v>
      </c>
    </row>
    <row r="2035" customFormat="false" ht="13.8" hidden="false" customHeight="false" outlineLevel="0" collapsed="false">
      <c r="A2035" s="0" t="s">
        <v>2070</v>
      </c>
      <c r="B2035" s="0" t="n">
        <v>0.647695930912781</v>
      </c>
      <c r="C2035" s="0" t="n">
        <v>0.19630457145922</v>
      </c>
      <c r="D2035" s="0" t="n">
        <v>88.7998802015224</v>
      </c>
      <c r="E2035" s="0" t="n">
        <v>18.6542987427324</v>
      </c>
      <c r="F2035" s="0" t="n">
        <v>6.4659755374019</v>
      </c>
      <c r="G2035" s="0" t="n">
        <v>8.6385050950128</v>
      </c>
      <c r="H2035" s="0" t="n">
        <v>48.0752294569675</v>
      </c>
      <c r="I2035" s="0" t="n">
        <v>0.325010084267187</v>
      </c>
      <c r="J2035" s="0" t="n">
        <v>81.5963734777462</v>
      </c>
      <c r="K2035" s="0" t="n">
        <v>88.5807659023673</v>
      </c>
      <c r="L2035" s="0" t="n">
        <v>89.7018193716674</v>
      </c>
      <c r="M2035" s="0" t="n">
        <v>48.0709069270389</v>
      </c>
      <c r="N2035" s="0" t="n">
        <v>0.194163411347319</v>
      </c>
      <c r="O2035" s="0" t="n">
        <v>48.2980584186493</v>
      </c>
      <c r="P2035" s="0" t="n">
        <v>48.0534586456238</v>
      </c>
      <c r="Q2035" s="0" t="n">
        <v>48.2309437093821</v>
      </c>
      <c r="R2035" s="0" t="n">
        <v>47.5363359889445</v>
      </c>
      <c r="S2035" s="0" t="n">
        <v>0.0805026650540124</v>
      </c>
      <c r="T2035" s="0" t="n">
        <v>65.6805953468982</v>
      </c>
      <c r="U2035" s="0" t="n">
        <v>80.6151347309695</v>
      </c>
      <c r="V2035" s="0" t="n">
        <v>77.210215598534</v>
      </c>
      <c r="W2035" s="0" t="n">
        <v>-534.642141994844</v>
      </c>
      <c r="X2035" s="0" t="n">
        <v>-369.325798911963</v>
      </c>
      <c r="Y2035" s="0" t="n">
        <v>68.9920821101432</v>
      </c>
      <c r="Z2035" s="0" t="n">
        <v>67.0913985571072</v>
      </c>
      <c r="AA2035" s="0" t="n">
        <v>-0.103702375721533</v>
      </c>
    </row>
    <row r="2036" customFormat="false" ht="13.8" hidden="false" customHeight="false" outlineLevel="0" collapsed="false">
      <c r="A2036" s="0" t="s">
        <v>2071</v>
      </c>
      <c r="B2036" s="0" t="n">
        <v>0.712163279584371</v>
      </c>
      <c r="C2036" s="0" t="n">
        <v>0.196320220454743</v>
      </c>
      <c r="D2036" s="0" t="n">
        <v>91.7651890532658</v>
      </c>
      <c r="E2036" s="0" t="n">
        <v>25.7841929628224</v>
      </c>
      <c r="F2036" s="0" t="n">
        <v>6.66185740409515</v>
      </c>
      <c r="G2036" s="0" t="n">
        <v>8.9439414989733</v>
      </c>
      <c r="H2036" s="0" t="n">
        <v>48.0764902716515</v>
      </c>
      <c r="I2036" s="0" t="n">
        <v>0.323829179854946</v>
      </c>
      <c r="J2036" s="0" t="n">
        <v>81.7605550551251</v>
      </c>
      <c r="K2036" s="0" t="n">
        <v>88.7488714466063</v>
      </c>
      <c r="L2036" s="0" t="n">
        <v>89.9373023640152</v>
      </c>
      <c r="M2036" s="0" t="n">
        <v>48.0755674352593</v>
      </c>
      <c r="N2036" s="0" t="n">
        <v>0.195626929409568</v>
      </c>
      <c r="O2036" s="0" t="n">
        <v>48.8496666340411</v>
      </c>
      <c r="P2036" s="0" t="n">
        <v>48.6427235219853</v>
      </c>
      <c r="Q2036" s="0" t="n">
        <v>48.8212007804949</v>
      </c>
      <c r="R2036" s="0" t="n">
        <v>47.5244501889005</v>
      </c>
      <c r="S2036" s="0" t="n">
        <v>0.0727090742254163</v>
      </c>
      <c r="T2036" s="0" t="n">
        <v>65.3411715686396</v>
      </c>
      <c r="U2036" s="0" t="n">
        <v>79.1889135434159</v>
      </c>
      <c r="V2036" s="0" t="n">
        <v>76.4364840246044</v>
      </c>
      <c r="W2036" s="0" t="n">
        <v>-546.574151893809</v>
      </c>
      <c r="X2036" s="0" t="n">
        <v>-328.480341553561</v>
      </c>
      <c r="Y2036" s="0" t="n">
        <v>68.9785047821693</v>
      </c>
      <c r="Z2036" s="0" t="n">
        <v>67.0991385565162</v>
      </c>
      <c r="AA2036" s="0" t="n">
        <v>-0.169782180804597</v>
      </c>
    </row>
    <row r="2037" customFormat="false" ht="13.8" hidden="false" customHeight="false" outlineLevel="0" collapsed="false">
      <c r="A2037" s="0" t="s">
        <v>2072</v>
      </c>
      <c r="B2037" s="0" t="n">
        <v>0.77663062825596</v>
      </c>
      <c r="C2037" s="0" t="n">
        <v>0.196335869450265</v>
      </c>
      <c r="D2037" s="0" t="n">
        <v>94.7304979050093</v>
      </c>
      <c r="E2037" s="0" t="n">
        <v>32.9140871829124</v>
      </c>
      <c r="F2037" s="0" t="n">
        <v>6.8577392707884</v>
      </c>
      <c r="G2037" s="0" t="n">
        <v>9.2493779029338</v>
      </c>
      <c r="H2037" s="0" t="n">
        <v>48.0777445503478</v>
      </c>
      <c r="I2037" s="0" t="n">
        <v>0.322648275442704</v>
      </c>
      <c r="J2037" s="0" t="n">
        <v>81.8479782110925</v>
      </c>
      <c r="K2037" s="0" t="n">
        <v>88.8848611308688</v>
      </c>
      <c r="L2037" s="0" t="n">
        <v>90.1199011964429</v>
      </c>
      <c r="M2037" s="0" t="n">
        <v>48.0718045025508</v>
      </c>
      <c r="N2037" s="0" t="n">
        <v>0.197090447471816</v>
      </c>
      <c r="O2037" s="0" t="n">
        <v>49.6189405910892</v>
      </c>
      <c r="P2037" s="0" t="n">
        <v>49.4333357806117</v>
      </c>
      <c r="Q2037" s="0" t="n">
        <v>49.6194038548194</v>
      </c>
      <c r="R2037" s="0" t="n">
        <v>47.5125643888564</v>
      </c>
      <c r="S2037" s="0" t="n">
        <v>0.0643840666399903</v>
      </c>
      <c r="T2037" s="0" t="n">
        <v>65.0159112373775</v>
      </c>
      <c r="U2037" s="0" t="n">
        <v>77.9097401918962</v>
      </c>
      <c r="V2037" s="0" t="n">
        <v>75.7449864195233</v>
      </c>
      <c r="W2037" s="0" t="n">
        <v>-544.9306145444</v>
      </c>
      <c r="X2037" s="0" t="n">
        <v>-390.735577618091</v>
      </c>
      <c r="Y2037" s="0" t="n">
        <v>69.020808176645</v>
      </c>
      <c r="Z2037" s="0" t="n">
        <v>67.1154161934739</v>
      </c>
      <c r="AA2037" s="0" t="n">
        <v>-0.216387090949883</v>
      </c>
    </row>
    <row r="2038" customFormat="false" ht="13.8" hidden="false" customHeight="false" outlineLevel="0" collapsed="false">
      <c r="A2038" s="0" t="s">
        <v>2073</v>
      </c>
      <c r="B2038" s="0" t="n">
        <v>0.84109797692755</v>
      </c>
      <c r="C2038" s="0" t="n">
        <v>0.196351518445788</v>
      </c>
      <c r="D2038" s="0" t="n">
        <v>97.6958067567527</v>
      </c>
      <c r="E2038" s="0" t="n">
        <v>40.0439814030024</v>
      </c>
      <c r="F2038" s="0" t="n">
        <v>7.05362113748165</v>
      </c>
      <c r="G2038" s="0" t="n">
        <v>9.5548143068943</v>
      </c>
      <c r="H2038" s="0" t="n">
        <v>48.0713672102591</v>
      </c>
      <c r="I2038" s="0" t="n">
        <v>0.321467371030463</v>
      </c>
      <c r="J2038" s="0" t="n">
        <v>81.9366620874586</v>
      </c>
      <c r="K2038" s="0" t="n">
        <v>89.000953944241</v>
      </c>
      <c r="L2038" s="0" t="n">
        <v>90.249607847479</v>
      </c>
      <c r="M2038" s="0" t="n">
        <v>48.0680415698423</v>
      </c>
      <c r="N2038" s="0" t="n">
        <v>0.198825451504866</v>
      </c>
      <c r="O2038" s="0" t="n">
        <v>50.5515372365176</v>
      </c>
      <c r="P2038" s="0" t="n">
        <v>50.3873433885716</v>
      </c>
      <c r="Q2038" s="0" t="n">
        <v>50.5881797530197</v>
      </c>
      <c r="R2038" s="0" t="n">
        <v>47.5006785888123</v>
      </c>
      <c r="S2038" s="0" t="n">
        <v>0.0568270655806968</v>
      </c>
      <c r="T2038" s="0" t="n">
        <v>64.6822985453927</v>
      </c>
      <c r="U2038" s="0" t="n">
        <v>76.6970981392549</v>
      </c>
      <c r="V2038" s="0" t="n">
        <v>75.1111211562043</v>
      </c>
      <c r="W2038" s="0" t="n">
        <v>-411.060992098955</v>
      </c>
      <c r="X2038" s="0" t="n">
        <v>-382.328953320611</v>
      </c>
      <c r="Y2038" s="0" t="n">
        <v>69.0286847965418</v>
      </c>
      <c r="Z2038" s="0" t="n">
        <v>67.1064216891328</v>
      </c>
      <c r="AA2038" s="0" t="n">
        <v>-0.287108367656205</v>
      </c>
    </row>
    <row r="2039" customFormat="false" ht="13.8" hidden="false" customHeight="false" outlineLevel="0" collapsed="false">
      <c r="A2039" s="0" t="s">
        <v>2074</v>
      </c>
      <c r="B2039" s="0" t="n">
        <v>0.905565325599139</v>
      </c>
      <c r="C2039" s="0" t="n">
        <v>0.196367167441311</v>
      </c>
      <c r="D2039" s="0" t="n">
        <v>32.2668909891267</v>
      </c>
      <c r="E2039" s="0" t="n">
        <v>47.1738756230924</v>
      </c>
      <c r="F2039" s="0" t="n">
        <v>7.24950300417489</v>
      </c>
      <c r="G2039" s="0" t="n">
        <v>9.8602507108548</v>
      </c>
      <c r="H2039" s="0" t="n">
        <v>48.0743925253909</v>
      </c>
      <c r="I2039" s="0" t="n">
        <v>0.320286466618221</v>
      </c>
      <c r="J2039" s="0" t="n">
        <v>82.0855653876268</v>
      </c>
      <c r="K2039" s="0" t="n">
        <v>89.0725427460013</v>
      </c>
      <c r="L2039" s="0" t="n">
        <v>90.3647051223314</v>
      </c>
      <c r="M2039" s="0" t="n">
        <v>48.077110592474</v>
      </c>
      <c r="N2039" s="0" t="n">
        <v>0.202011425174416</v>
      </c>
      <c r="O2039" s="0" t="n">
        <v>51.654364990929</v>
      </c>
      <c r="P2039" s="0" t="n">
        <v>51.4991570389699</v>
      </c>
      <c r="Q2039" s="0" t="n">
        <v>51.727201130206</v>
      </c>
      <c r="R2039" s="0" t="n">
        <v>47.4887927887682</v>
      </c>
      <c r="S2039" s="0" t="n">
        <v>0.0509108585927175</v>
      </c>
      <c r="T2039" s="0" t="n">
        <v>64.342709614927</v>
      </c>
      <c r="U2039" s="0" t="n">
        <v>75.6300568446181</v>
      </c>
      <c r="V2039" s="0" t="n">
        <v>74.5259333620867</v>
      </c>
      <c r="W2039" s="0" t="n">
        <v>-468.491254483425</v>
      </c>
      <c r="X2039" s="0" t="n">
        <v>-408.66015993166</v>
      </c>
      <c r="Y2039" s="0" t="n">
        <v>69.0368581125759</v>
      </c>
      <c r="Z2039" s="0" t="n">
        <v>67.1373080087844</v>
      </c>
      <c r="AA2039" s="0" t="n">
        <v>-0.273198554184764</v>
      </c>
    </row>
    <row r="2040" customFormat="false" ht="13.8" hidden="false" customHeight="false" outlineLevel="0" collapsed="false">
      <c r="A2040" s="0" t="s">
        <v>2075</v>
      </c>
      <c r="B2040" s="0" t="n">
        <v>0.970032674270728</v>
      </c>
      <c r="C2040" s="0" t="n">
        <v>0.196382816436833</v>
      </c>
      <c r="D2040" s="0" t="n">
        <v>135453.519551404</v>
      </c>
      <c r="E2040" s="0" t="n">
        <v>54.3037698431824</v>
      </c>
      <c r="F2040" s="0" t="n">
        <v>1227.74674980754</v>
      </c>
      <c r="G2040" s="0" t="n">
        <v>10.1656871148153</v>
      </c>
      <c r="H2040" s="0" t="n">
        <v>48.0734887440476</v>
      </c>
      <c r="I2040" s="0" t="n">
        <v>0.31910556220598</v>
      </c>
      <c r="J2040" s="0" t="n">
        <v>82.1979528196133</v>
      </c>
      <c r="K2040" s="0" t="n">
        <v>89.1235526670898</v>
      </c>
      <c r="L2040" s="0" t="n">
        <v>90.4360078284735</v>
      </c>
      <c r="M2040" s="0" t="n">
        <v>48.0807378777304</v>
      </c>
      <c r="N2040" s="0" t="n">
        <v>0.205411811755738</v>
      </c>
      <c r="O2040" s="0" t="n">
        <v>52.9354119424782</v>
      </c>
      <c r="P2040" s="0" t="n">
        <v>52.8001987307362</v>
      </c>
      <c r="Q2040" s="0" t="n">
        <v>53.0273977540909</v>
      </c>
      <c r="R2040" s="0" t="n">
        <v>26.1643868698493</v>
      </c>
      <c r="S2040" s="0" t="n">
        <v>0.0237910284532719</v>
      </c>
      <c r="T2040" s="0" t="n">
        <v>64.0678999648584</v>
      </c>
      <c r="U2040" s="0" t="n">
        <v>74.6283074253033</v>
      </c>
      <c r="V2040" s="0" t="n">
        <v>73.7857398410214</v>
      </c>
      <c r="W2040" s="0" t="n">
        <v>-546.635637189713</v>
      </c>
      <c r="X2040" s="0" t="n">
        <v>-441.370003631795</v>
      </c>
      <c r="Y2040" s="0" t="n">
        <v>69.0585972974792</v>
      </c>
      <c r="Z2040" s="0" t="n">
        <v>67.1788588424429</v>
      </c>
      <c r="AA2040" s="0" t="n">
        <v>0.713649600139081</v>
      </c>
    </row>
    <row r="2041" customFormat="false" ht="13.8" hidden="false" customHeight="false" outlineLevel="0" collapsed="false">
      <c r="A2041" s="0" t="s">
        <v>2076</v>
      </c>
      <c r="B2041" s="0" t="n">
        <v>1.03450002294232</v>
      </c>
      <c r="C2041" s="0" t="n">
        <v>0.196398465432356</v>
      </c>
      <c r="D2041" s="0" t="n">
        <v>186553.629767841</v>
      </c>
      <c r="E2041" s="0" t="n">
        <v>61.4336640632723</v>
      </c>
      <c r="F2041" s="0" t="n">
        <v>17852.939519684</v>
      </c>
      <c r="G2041" s="0" t="n">
        <v>10.4711235187758</v>
      </c>
      <c r="H2041" s="0" t="n">
        <v>48.0714801266075</v>
      </c>
      <c r="I2041" s="0" t="n">
        <v>0.317941952513995</v>
      </c>
      <c r="J2041" s="0" t="n">
        <v>82.2924249837829</v>
      </c>
      <c r="K2041" s="0" t="n">
        <v>89.1363658856937</v>
      </c>
      <c r="L2041" s="0" t="n">
        <v>90.4871417139689</v>
      </c>
      <c r="M2041" s="0" t="n">
        <v>48.0839639685968</v>
      </c>
      <c r="N2041" s="0" t="n">
        <v>0.20909881057275</v>
      </c>
      <c r="O2041" s="0" t="n">
        <v>54.3990030329907</v>
      </c>
      <c r="P2041" s="0" t="n">
        <v>54.2529763054209</v>
      </c>
      <c r="Q2041" s="0" t="n">
        <v>54.5197687433227</v>
      </c>
      <c r="R2041" s="0" t="n">
        <v>-15.6848198721798</v>
      </c>
      <c r="S2041" s="0" t="n">
        <v>-0.0163056139852973</v>
      </c>
      <c r="T2041" s="0" t="n">
        <v>63.3243556512544</v>
      </c>
      <c r="U2041" s="0" t="n">
        <v>69.221092214889</v>
      </c>
      <c r="V2041" s="0" t="n">
        <v>67.3119824748605</v>
      </c>
      <c r="W2041" s="0" t="n">
        <v>-519.343344584195</v>
      </c>
      <c r="X2041" s="0" t="n">
        <v>-317.207706928254</v>
      </c>
      <c r="Y2041" s="0" t="n">
        <v>69.0537555707045</v>
      </c>
      <c r="Z2041" s="0" t="n">
        <v>67.230738312701</v>
      </c>
      <c r="AA2041" s="0" t="n">
        <v>7.53744550000781</v>
      </c>
    </row>
    <row r="2042" customFormat="false" ht="13.8" hidden="false" customHeight="false" outlineLevel="0" collapsed="false">
      <c r="A2042" s="0" t="s">
        <v>2077</v>
      </c>
      <c r="B2042" s="0" t="n">
        <v>1.09896737161391</v>
      </c>
      <c r="C2042" s="0" t="n">
        <v>0.196414114427879</v>
      </c>
      <c r="D2042" s="0" t="n">
        <v>186180.078483663</v>
      </c>
      <c r="E2042" s="0" t="n">
        <v>68.5635582833623</v>
      </c>
      <c r="F2042" s="0" t="n">
        <v>18296.4723936336</v>
      </c>
      <c r="G2042" s="0" t="n">
        <v>10.7765599227363</v>
      </c>
      <c r="H2042" s="0" t="n">
        <v>48.0720729455712</v>
      </c>
      <c r="I2042" s="0" t="n">
        <v>0.316974531455753</v>
      </c>
      <c r="J2042" s="0" t="n">
        <v>82.4036214192281</v>
      </c>
      <c r="K2042" s="0" t="n">
        <v>89.1221663326488</v>
      </c>
      <c r="L2042" s="0" t="n">
        <v>90.5013010981777</v>
      </c>
      <c r="M2042" s="0" t="n">
        <v>48.0840147293579</v>
      </c>
      <c r="N2042" s="0" t="n">
        <v>0.214143542805729</v>
      </c>
      <c r="O2042" s="0" t="n">
        <v>56.0863003181278</v>
      </c>
      <c r="P2042" s="0" t="n">
        <v>55.9066568458329</v>
      </c>
      <c r="Q2042" s="0" t="n">
        <v>56.2326478150967</v>
      </c>
      <c r="R2042" s="0" t="n">
        <v>-13.6512958416887</v>
      </c>
      <c r="S2042" s="0" t="n">
        <v>-0.0123823061040301</v>
      </c>
      <c r="T2042" s="0" t="n">
        <v>61.3063453863063</v>
      </c>
      <c r="U2042" s="0" t="n">
        <v>58.9156009302936</v>
      </c>
      <c r="V2042" s="0" t="n">
        <v>54.9082479735476</v>
      </c>
      <c r="W2042" s="0" t="n">
        <v>-435.00692386</v>
      </c>
      <c r="X2042" s="0" t="n">
        <v>-374.905616035153</v>
      </c>
      <c r="Y2042" s="0" t="n">
        <v>69.0497801016901</v>
      </c>
      <c r="Z2042" s="0" t="n">
        <v>67.2351505778985</v>
      </c>
      <c r="AA2042" s="0" t="n">
        <v>14.7624308173061</v>
      </c>
    </row>
    <row r="2043" customFormat="false" ht="13.8" hidden="false" customHeight="false" outlineLevel="0" collapsed="false">
      <c r="A2043" s="0" t="s">
        <v>2078</v>
      </c>
      <c r="B2043" s="0" t="n">
        <v>1.1634347202855</v>
      </c>
      <c r="C2043" s="0" t="n">
        <v>0.196429763423402</v>
      </c>
      <c r="D2043" s="0" t="n">
        <v>183710.2224098</v>
      </c>
      <c r="E2043" s="0" t="n">
        <v>75.6934525034523</v>
      </c>
      <c r="F2043" s="0" t="n">
        <v>18235.0004894353</v>
      </c>
      <c r="G2043" s="0" t="n">
        <v>11.0819963266968</v>
      </c>
      <c r="H2043" s="0" t="n">
        <v>48.0731101169794</v>
      </c>
      <c r="I2043" s="0" t="n">
        <v>0.31606235903232</v>
      </c>
      <c r="J2043" s="0" t="n">
        <v>82.5610354841631</v>
      </c>
      <c r="K2043" s="0" t="n">
        <v>89.1079667796038</v>
      </c>
      <c r="L2043" s="0" t="n">
        <v>90.4769604779943</v>
      </c>
      <c r="M2043" s="0" t="n">
        <v>48.0772613797353</v>
      </c>
      <c r="N2043" s="0" t="n">
        <v>0.219836336952608</v>
      </c>
      <c r="O2043" s="0" t="n">
        <v>58.0547679365565</v>
      </c>
      <c r="P2043" s="0" t="n">
        <v>57.8369729206389</v>
      </c>
      <c r="Q2043" s="0" t="n">
        <v>58.219870873635</v>
      </c>
      <c r="R2043" s="0" t="n">
        <v>2.4832336668017</v>
      </c>
      <c r="S2043" s="0" t="n">
        <v>-0.000585982258341601</v>
      </c>
      <c r="T2043" s="0" t="n">
        <v>58.8592363141272</v>
      </c>
      <c r="U2043" s="0" t="n">
        <v>51.0722146659452</v>
      </c>
      <c r="V2043" s="0" t="n">
        <v>44.0457300256584</v>
      </c>
      <c r="W2043" s="0" t="n">
        <v>-428.981482553417</v>
      </c>
      <c r="X2043" s="0" t="n">
        <v>-291.480441927881</v>
      </c>
      <c r="Y2043" s="0" t="n">
        <v>69.0510505194634</v>
      </c>
      <c r="Z2043" s="0" t="n">
        <v>67.2101830968428</v>
      </c>
      <c r="AA2043" s="0" t="n">
        <v>22.0947720975704</v>
      </c>
    </row>
    <row r="2044" customFormat="false" ht="13.8" hidden="false" customHeight="false" outlineLevel="0" collapsed="false">
      <c r="A2044" s="0" t="s">
        <v>2079</v>
      </c>
      <c r="B2044" s="0" t="n">
        <v>1.22790206895709</v>
      </c>
      <c r="C2044" s="0" t="n">
        <v>0.196445412418924</v>
      </c>
      <c r="D2044" s="0" t="n">
        <v>179955.070456357</v>
      </c>
      <c r="E2044" s="0" t="n">
        <v>82.8233467235423</v>
      </c>
      <c r="F2044" s="0" t="n">
        <v>17835.1294954228</v>
      </c>
      <c r="G2044" s="0" t="n">
        <v>11.3874327306573</v>
      </c>
      <c r="H2044" s="0" t="n">
        <v>48.0719207699323</v>
      </c>
      <c r="I2044" s="0" t="n">
        <v>0.315150186608887</v>
      </c>
      <c r="J2044" s="0" t="n">
        <v>82.6922878241147</v>
      </c>
      <c r="K2044" s="0" t="n">
        <v>89.0937672265588</v>
      </c>
      <c r="L2044" s="0" t="n">
        <v>90.4526159442444</v>
      </c>
      <c r="M2044" s="0" t="n">
        <v>48.0706463584888</v>
      </c>
      <c r="N2044" s="0" t="n">
        <v>0.227484140322361</v>
      </c>
      <c r="O2044" s="0" t="n">
        <v>60.367675355144</v>
      </c>
      <c r="P2044" s="0" t="n">
        <v>60.0815169862404</v>
      </c>
      <c r="Q2044" s="0" t="n">
        <v>60.5666408028012</v>
      </c>
      <c r="R2044" s="0" t="n">
        <v>30.0999897173457</v>
      </c>
      <c r="S2044" s="0" t="n">
        <v>0.0265085333007546</v>
      </c>
      <c r="T2044" s="0" t="n">
        <v>56.6725396609966</v>
      </c>
      <c r="U2044" s="0" t="n">
        <v>47.2108829119723</v>
      </c>
      <c r="V2044" s="0" t="n">
        <v>38.5919609487285</v>
      </c>
      <c r="W2044" s="0" t="n">
        <v>-337.751631888586</v>
      </c>
      <c r="X2044" s="0" t="n">
        <v>-284.427117169049</v>
      </c>
      <c r="Y2044" s="0" t="n">
        <v>69.04809525099</v>
      </c>
      <c r="Z2044" s="0" t="n">
        <v>67.2463717950348</v>
      </c>
      <c r="AA2044" s="0" t="n">
        <v>29.1231605993069</v>
      </c>
    </row>
    <row r="2045" customFormat="false" ht="13.8" hidden="false" customHeight="false" outlineLevel="0" collapsed="false">
      <c r="A2045" s="0" t="s">
        <v>2080</v>
      </c>
      <c r="B2045" s="0" t="n">
        <v>1.29236941762868</v>
      </c>
      <c r="C2045" s="0" t="n">
        <v>0.196461061414447</v>
      </c>
      <c r="D2045" s="0" t="n">
        <v>176994.192263119</v>
      </c>
      <c r="E2045" s="0" t="n">
        <v>89.9532409436323</v>
      </c>
      <c r="F2045" s="0" t="n">
        <v>16720.7728407323</v>
      </c>
      <c r="G2045" s="0" t="n">
        <v>11.6928691346178</v>
      </c>
      <c r="H2045" s="0" t="n">
        <v>48.0717501969538</v>
      </c>
      <c r="I2045" s="0" t="n">
        <v>0.314238014185455</v>
      </c>
      <c r="J2045" s="0" t="n">
        <v>82.8061799808996</v>
      </c>
      <c r="K2045" s="0" t="n">
        <v>89.0795676735138</v>
      </c>
      <c r="L2045" s="0" t="n">
        <v>90.4282714104945</v>
      </c>
      <c r="M2045" s="0" t="n">
        <v>48.074288830099</v>
      </c>
      <c r="N2045" s="0" t="n">
        <v>0.237821908302967</v>
      </c>
      <c r="O2045" s="0" t="n">
        <v>63.1360577986842</v>
      </c>
      <c r="P2045" s="0" t="n">
        <v>62.7065352476148</v>
      </c>
      <c r="Q2045" s="0" t="n">
        <v>63.4056209208161</v>
      </c>
      <c r="R2045" s="0" t="n">
        <v>47.9380130929656</v>
      </c>
      <c r="S2045" s="0" t="n">
        <v>0.0496882423671303</v>
      </c>
      <c r="T2045" s="0" t="n">
        <v>55.2343040952404</v>
      </c>
      <c r="U2045" s="0" t="n">
        <v>45.1544340358233</v>
      </c>
      <c r="V2045" s="0" t="n">
        <v>39.2066023407677</v>
      </c>
      <c r="W2045" s="0" t="n">
        <v>12.7401845729783</v>
      </c>
      <c r="X2045" s="0" t="n">
        <v>-314.809598594358</v>
      </c>
      <c r="Y2045" s="0" t="n">
        <v>69.0944325945716</v>
      </c>
      <c r="Z2045" s="0" t="n">
        <v>67.2863511450116</v>
      </c>
      <c r="AA2045" s="0" t="n">
        <v>35.8646959007576</v>
      </c>
    </row>
    <row r="2046" customFormat="false" ht="13.8" hidden="false" customHeight="false" outlineLevel="0" collapsed="false">
      <c r="A2046" s="0" t="s">
        <v>2081</v>
      </c>
      <c r="B2046" s="0" t="n">
        <v>1.35683676630027</v>
      </c>
      <c r="C2046" s="0" t="n">
        <v>0.19647671040997</v>
      </c>
      <c r="D2046" s="0" t="n">
        <v>174679.190538389</v>
      </c>
      <c r="E2046" s="0" t="n">
        <v>97.0831351637223</v>
      </c>
      <c r="F2046" s="0" t="n">
        <v>2538.76179997954</v>
      </c>
      <c r="G2046" s="0" t="n">
        <v>11.9983055385783</v>
      </c>
      <c r="H2046" s="0" t="n">
        <v>48.0692411097864</v>
      </c>
      <c r="I2046" s="0" t="n">
        <v>0.313325841762022</v>
      </c>
      <c r="J2046" s="0" t="n">
        <v>82.8710293578809</v>
      </c>
      <c r="K2046" s="0" t="n">
        <v>89.0653681204688</v>
      </c>
      <c r="L2046" s="0" t="n">
        <v>90.4039268767445</v>
      </c>
      <c r="M2046" s="0" t="n">
        <v>48.0851011591147</v>
      </c>
      <c r="N2046" s="0" t="n">
        <v>0.251783396050037</v>
      </c>
      <c r="O2046" s="0" t="n">
        <v>66.4590732725549</v>
      </c>
      <c r="P2046" s="0" t="n">
        <v>65.9122910397756</v>
      </c>
      <c r="Q2046" s="0" t="n">
        <v>66.7939185230421</v>
      </c>
      <c r="R2046" s="0" t="n">
        <v>48.0678084982628</v>
      </c>
      <c r="S2046" s="0" t="n">
        <v>0.0727243664623454</v>
      </c>
      <c r="T2046" s="0" t="n">
        <v>54.621300442619</v>
      </c>
      <c r="U2046" s="0" t="n">
        <v>44.5528777533635</v>
      </c>
      <c r="V2046" s="0" t="n">
        <v>42.378528203281</v>
      </c>
      <c r="W2046" s="0" t="n">
        <v>423.272735020827</v>
      </c>
      <c r="X2046" s="0" t="n">
        <v>-385.445389510602</v>
      </c>
      <c r="Y2046" s="0" t="n">
        <v>69.0443714560414</v>
      </c>
      <c r="Z2046" s="0" t="n">
        <v>67.3354976871483</v>
      </c>
      <c r="AA2046" s="0" t="n">
        <v>42.3396548870802</v>
      </c>
    </row>
    <row r="2047" customFormat="false" ht="13.8" hidden="false" customHeight="false" outlineLevel="0" collapsed="false">
      <c r="A2047" s="0" t="s">
        <v>2082</v>
      </c>
      <c r="B2047" s="0" t="n">
        <v>1.42130411497185</v>
      </c>
      <c r="C2047" s="0" t="n">
        <v>0.196492359405492</v>
      </c>
      <c r="D2047" s="0" t="n">
        <v>172294.885485769</v>
      </c>
      <c r="E2047" s="0" t="n">
        <v>104.213029383812</v>
      </c>
      <c r="F2047" s="0" t="n">
        <v>0.0147276031797022</v>
      </c>
      <c r="G2047" s="0" t="n">
        <v>12.3037419425388</v>
      </c>
      <c r="H2047" s="0" t="n">
        <v>48.0702570298475</v>
      </c>
      <c r="I2047" s="0" t="n">
        <v>0.312413669338589</v>
      </c>
      <c r="J2047" s="0" t="n">
        <v>82.8915216701828</v>
      </c>
      <c r="K2047" s="0" t="n">
        <v>89.0511685674238</v>
      </c>
      <c r="L2047" s="0" t="n">
        <v>90.3693156696546</v>
      </c>
      <c r="M2047" s="0" t="n">
        <v>48.0742043531391</v>
      </c>
      <c r="N2047" s="0" t="n">
        <v>0.270730793991766</v>
      </c>
      <c r="O2047" s="0" t="n">
        <v>70.3642195610516</v>
      </c>
      <c r="P2047" s="0" t="n">
        <v>69.9081650828039</v>
      </c>
      <c r="Q2047" s="0" t="n">
        <v>70.9015085159355</v>
      </c>
      <c r="R2047" s="0" t="n">
        <v>48.0688189919541</v>
      </c>
      <c r="S2047" s="0" t="n">
        <v>0.0911187614174746</v>
      </c>
      <c r="T2047" s="0" t="n">
        <v>54.5015783178447</v>
      </c>
      <c r="U2047" s="0" t="n">
        <v>44.7273781357625</v>
      </c>
      <c r="V2047" s="0" t="n">
        <v>45.7772099203891</v>
      </c>
      <c r="W2047" s="0" t="n">
        <v>346.768282894163</v>
      </c>
      <c r="X2047" s="0" t="n">
        <v>-405.560969551334</v>
      </c>
      <c r="Y2047" s="0" t="n">
        <v>69.0515717412439</v>
      </c>
      <c r="Z2047" s="0" t="n">
        <v>67.4598515071972</v>
      </c>
      <c r="AA2047" s="0" t="n">
        <v>48.4456891818746</v>
      </c>
    </row>
    <row r="2048" customFormat="false" ht="13.8" hidden="false" customHeight="false" outlineLevel="0" collapsed="false">
      <c r="A2048" s="0" t="s">
        <v>2083</v>
      </c>
      <c r="B2048" s="0" t="n">
        <v>1.48577146364344</v>
      </c>
      <c r="C2048" s="0" t="n">
        <v>0.196508008401015</v>
      </c>
      <c r="D2048" s="0" t="n">
        <v>159067.654424307</v>
      </c>
      <c r="E2048" s="0" t="n">
        <v>111.342923603902</v>
      </c>
      <c r="F2048" s="0" t="n">
        <v>0.110063397795207</v>
      </c>
      <c r="G2048" s="0" t="n">
        <v>12.6091783464993</v>
      </c>
      <c r="H2048" s="0" t="n">
        <v>48.0712744079377</v>
      </c>
      <c r="I2048" s="0" t="n">
        <v>0.311501496915157</v>
      </c>
      <c r="J2048" s="0" t="n">
        <v>82.9115760931397</v>
      </c>
      <c r="K2048" s="0" t="n">
        <v>89.0269434384903</v>
      </c>
      <c r="L2048" s="0" t="n">
        <v>90.319100421648</v>
      </c>
      <c r="M2048" s="0" t="n">
        <v>48.0798423914448</v>
      </c>
      <c r="N2048" s="0" t="n">
        <v>0.287901663564613</v>
      </c>
      <c r="O2048" s="0" t="n">
        <v>75.271577628784</v>
      </c>
      <c r="P2048" s="0" t="n">
        <v>74.7933372003098</v>
      </c>
      <c r="Q2048" s="0" t="n">
        <v>75.8069512730803</v>
      </c>
      <c r="R2048" s="0" t="n">
        <v>48.0698294856454</v>
      </c>
      <c r="S2048" s="0" t="n">
        <v>0.0978599209678859</v>
      </c>
      <c r="T2048" s="0" t="n">
        <v>54.5546539876572</v>
      </c>
      <c r="U2048" s="0" t="n">
        <v>45.3931537533872</v>
      </c>
      <c r="V2048" s="0" t="n">
        <v>48.4608206756781</v>
      </c>
      <c r="W2048" s="0" t="n">
        <v>270.574709397994</v>
      </c>
      <c r="X2048" s="0" t="n">
        <v>-365.864007319181</v>
      </c>
      <c r="Y2048" s="0" t="n">
        <v>69.0044935125368</v>
      </c>
      <c r="Z2048" s="0" t="n">
        <v>67.5980256257021</v>
      </c>
      <c r="AA2048" s="0" t="n">
        <v>54.6347558871057</v>
      </c>
    </row>
    <row r="2049" customFormat="false" ht="13.8" hidden="false" customHeight="false" outlineLevel="0" collapsed="false">
      <c r="A2049" s="0" t="s">
        <v>2084</v>
      </c>
      <c r="B2049" s="0" t="n">
        <v>1.55023881231503</v>
      </c>
      <c r="C2049" s="0" t="n">
        <v>0.196523657396538</v>
      </c>
      <c r="D2049" s="0" t="n">
        <v>30036.7232610142</v>
      </c>
      <c r="E2049" s="0" t="n">
        <v>118.472817823992</v>
      </c>
      <c r="F2049" s="0" t="n">
        <v>0.217618958434834</v>
      </c>
      <c r="G2049" s="0" t="n">
        <v>1450.53835179596</v>
      </c>
      <c r="H2049" s="0" t="n">
        <v>48.0667290359613</v>
      </c>
      <c r="I2049" s="0" t="n">
        <v>0.310589324491724</v>
      </c>
      <c r="J2049" s="0" t="n">
        <v>82.9316305160966</v>
      </c>
      <c r="K2049" s="0" t="n">
        <v>88.9870424208282</v>
      </c>
      <c r="L2049" s="0" t="n">
        <v>90.2493190221673</v>
      </c>
      <c r="M2049" s="0" t="n">
        <v>48.0841425722152</v>
      </c>
      <c r="N2049" s="0" t="n">
        <v>0.28915230351739</v>
      </c>
      <c r="O2049" s="0" t="n">
        <v>80.8441837551073</v>
      </c>
      <c r="P2049" s="0" t="n">
        <v>80.2128124586601</v>
      </c>
      <c r="Q2049" s="0" t="n">
        <v>81.4942335235809</v>
      </c>
      <c r="R2049" s="0" t="n">
        <v>48.0708399793367</v>
      </c>
      <c r="S2049" s="0" t="n">
        <v>0.100412783618733</v>
      </c>
      <c r="T2049" s="0" t="n">
        <v>54.4736420505414</v>
      </c>
      <c r="U2049" s="0" t="n">
        <v>46.2160230171604</v>
      </c>
      <c r="V2049" s="0" t="n">
        <v>49.1844895157075</v>
      </c>
      <c r="W2049" s="0" t="n">
        <v>-224.134439669351</v>
      </c>
      <c r="X2049" s="0" t="n">
        <v>-420.813853662024</v>
      </c>
      <c r="Y2049" s="0" t="n">
        <v>69.0478291826953</v>
      </c>
      <c r="Z2049" s="0" t="n">
        <v>67.6436134926997</v>
      </c>
      <c r="AA2049" s="0" t="n">
        <v>58.6973129778072</v>
      </c>
    </row>
    <row r="2050" customFormat="false" ht="13.8" hidden="false" customHeight="false" outlineLevel="0" collapsed="false">
      <c r="A2050" s="0" t="s">
        <v>2085</v>
      </c>
      <c r="B2050" s="0" t="n">
        <v>5.44194747574393</v>
      </c>
      <c r="C2050" s="0" t="n">
        <v>0.19653930639206</v>
      </c>
      <c r="D2050" s="0" t="n">
        <v>0.135095837625797</v>
      </c>
      <c r="E2050" s="0" t="n">
        <v>125.602712044082</v>
      </c>
      <c r="F2050" s="0" t="n">
        <v>0.325174519074461</v>
      </c>
      <c r="G2050" s="0" t="n">
        <v>558.176074664217</v>
      </c>
      <c r="H2050" s="0" t="n">
        <v>48.0694314392633</v>
      </c>
      <c r="I2050" s="0" t="n">
        <v>0.309677152068291</v>
      </c>
      <c r="J2050" s="0" t="n">
        <v>82.9516849390535</v>
      </c>
      <c r="K2050" s="0" t="n">
        <v>88.945239630231</v>
      </c>
      <c r="L2050" s="0" t="n">
        <v>90.1533117058086</v>
      </c>
      <c r="M2050" s="0" t="n">
        <v>48.0766896660624</v>
      </c>
      <c r="N2050" s="0" t="n">
        <v>0.287025629592625</v>
      </c>
      <c r="O2050" s="0" t="n">
        <v>85.8376334622908</v>
      </c>
      <c r="P2050" s="0" t="n">
        <v>84.9567342841196</v>
      </c>
      <c r="Q2050" s="0" t="n">
        <v>86.437052353297</v>
      </c>
      <c r="R2050" s="0" t="n">
        <v>48.071850473028</v>
      </c>
      <c r="S2050" s="0" t="n">
        <v>0.102915950225719</v>
      </c>
      <c r="T2050" s="0" t="n">
        <v>54.0726967604882</v>
      </c>
      <c r="U2050" s="0" t="n">
        <v>46.881538695308</v>
      </c>
      <c r="V2050" s="0" t="n">
        <v>48.7973481028233</v>
      </c>
      <c r="W2050" s="0" t="n">
        <v>-424.282042946299</v>
      </c>
      <c r="X2050" s="0" t="n">
        <v>-370.084290067022</v>
      </c>
      <c r="Y2050" s="0" t="n">
        <v>69.0917464566148</v>
      </c>
      <c r="Z2050" s="0" t="n">
        <v>67.66318454752</v>
      </c>
      <c r="AA2050" s="0" t="n">
        <v>58.9524538687133</v>
      </c>
    </row>
    <row r="2051" customFormat="false" ht="13.8" hidden="false" customHeight="false" outlineLevel="0" collapsed="false">
      <c r="A2051" s="0" t="s">
        <v>2086</v>
      </c>
      <c r="B2051" s="0" t="n">
        <v>108.95426667589</v>
      </c>
      <c r="C2051" s="0" t="n">
        <v>0.196554955387583</v>
      </c>
      <c r="D2051" s="0" t="n">
        <v>1.11174248464235</v>
      </c>
      <c r="E2051" s="0" t="n">
        <v>132.732606264172</v>
      </c>
      <c r="F2051" s="0" t="n">
        <v>0.432730079714088</v>
      </c>
      <c r="G2051" s="0" t="n">
        <v>0.473296179524812</v>
      </c>
      <c r="H2051" s="0" t="n">
        <v>48.0679000478342</v>
      </c>
      <c r="I2051" s="0" t="n">
        <v>0.308764979644859</v>
      </c>
      <c r="J2051" s="0" t="n">
        <v>82.9575758868126</v>
      </c>
      <c r="K2051" s="0" t="n">
        <v>88.886107335509</v>
      </c>
      <c r="L2051" s="0" t="n">
        <v>90.0761705095779</v>
      </c>
      <c r="M2051" s="0" t="n">
        <v>48.0777117866879</v>
      </c>
      <c r="N2051" s="0" t="n">
        <v>0.28489895566786</v>
      </c>
      <c r="O2051" s="0" t="n">
        <v>89.4330296102486</v>
      </c>
      <c r="P2051" s="0" t="n">
        <v>88.2244891029635</v>
      </c>
      <c r="Q2051" s="0" t="n">
        <v>89.8222992864939</v>
      </c>
      <c r="R2051" s="0" t="n">
        <v>48.0728609667193</v>
      </c>
      <c r="S2051" s="0" t="n">
        <v>0.105419116832705</v>
      </c>
      <c r="T2051" s="0" t="n">
        <v>53.5070121793782</v>
      </c>
      <c r="U2051" s="0" t="n">
        <v>47.4216272871424</v>
      </c>
      <c r="V2051" s="0" t="n">
        <v>48.3986373750883</v>
      </c>
      <c r="W2051" s="0" t="n">
        <v>-316.011166044411</v>
      </c>
      <c r="X2051" s="0" t="n">
        <v>-323.918980391461</v>
      </c>
      <c r="Y2051" s="0" t="n">
        <v>69.125063630127</v>
      </c>
      <c r="Z2051" s="0" t="n">
        <v>67.6740423675679</v>
      </c>
      <c r="AA2051" s="0" t="n">
        <v>59.0021798298279</v>
      </c>
    </row>
    <row r="2052" customFormat="false" ht="13.8" hidden="false" customHeight="false" outlineLevel="0" collapsed="false">
      <c r="A2052" s="0" t="s">
        <v>2087</v>
      </c>
      <c r="B2052" s="0" t="n">
        <v>50.8666793052124</v>
      </c>
      <c r="C2052" s="0" t="n">
        <v>0.196570604383106</v>
      </c>
      <c r="D2052" s="0" t="n">
        <v>2.23394011049892</v>
      </c>
      <c r="E2052" s="0" t="n">
        <v>139.862500484262</v>
      </c>
      <c r="F2052" s="0" t="n">
        <v>0.540285640353714</v>
      </c>
      <c r="G2052" s="0" t="n">
        <v>0.00259207363045055</v>
      </c>
      <c r="H2052" s="0" t="n">
        <v>48.0710643549456</v>
      </c>
      <c r="I2052" s="0" t="n">
        <v>0.307852807221426</v>
      </c>
      <c r="J2052" s="0" t="n">
        <v>82.9406513356321</v>
      </c>
      <c r="K2052" s="0" t="n">
        <v>88.8214481894538</v>
      </c>
      <c r="L2052" s="0" t="n">
        <v>90.0028361391078</v>
      </c>
      <c r="M2052" s="0" t="n">
        <v>48.0802716106046</v>
      </c>
      <c r="N2052" s="0" t="n">
        <v>0.282772281743095</v>
      </c>
      <c r="O2052" s="0" t="n">
        <v>91.7518469102948</v>
      </c>
      <c r="P2052" s="0" t="n">
        <v>90.1297161215025</v>
      </c>
      <c r="Q2052" s="0" t="n">
        <v>91.7014697651676</v>
      </c>
      <c r="R2052" s="0" t="n">
        <v>48.0738714604106</v>
      </c>
      <c r="S2052" s="0" t="n">
        <v>0.109410062585839</v>
      </c>
      <c r="T2052" s="0" t="n">
        <v>53.0142277517619</v>
      </c>
      <c r="U2052" s="0" t="n">
        <v>48.0100598772955</v>
      </c>
      <c r="V2052" s="0" t="n">
        <v>48.3545565522751</v>
      </c>
      <c r="W2052" s="0" t="n">
        <v>-508.75060155623</v>
      </c>
      <c r="X2052" s="0" t="n">
        <v>-366.404474605403</v>
      </c>
      <c r="Y2052" s="0" t="n">
        <v>69.0948621714936</v>
      </c>
      <c r="Z2052" s="0" t="n">
        <v>67.7271885824417</v>
      </c>
      <c r="AA2052" s="0" t="n">
        <v>58.9338783775427</v>
      </c>
    </row>
    <row r="2053" customFormat="false" ht="13.8" hidden="false" customHeight="false" outlineLevel="0" collapsed="false">
      <c r="A2053" s="0" t="s">
        <v>2088</v>
      </c>
      <c r="B2053" s="0" t="n">
        <v>0.00219743738134839</v>
      </c>
      <c r="C2053" s="0" t="n">
        <v>0.196586253378629</v>
      </c>
      <c r="D2053" s="0" t="n">
        <v>3.3561377363555</v>
      </c>
      <c r="E2053" s="0" t="n">
        <v>146.992394704352</v>
      </c>
      <c r="F2053" s="0" t="n">
        <v>0.647841200993341</v>
      </c>
      <c r="G2053" s="0" t="n">
        <v>0.0073248698882341</v>
      </c>
      <c r="H2053" s="0" t="n">
        <v>48.0710478245556</v>
      </c>
      <c r="I2053" s="0" t="n">
        <v>0.306940634797993</v>
      </c>
      <c r="J2053" s="0" t="n">
        <v>82.9234195031956</v>
      </c>
      <c r="K2053" s="0" t="n">
        <v>88.7536176113291</v>
      </c>
      <c r="L2053" s="0" t="n">
        <v>89.9225515270211</v>
      </c>
      <c r="M2053" s="0" t="n">
        <v>48.0828314345212</v>
      </c>
      <c r="N2053" s="0" t="n">
        <v>0.28048320961823</v>
      </c>
      <c r="O2053" s="0" t="n">
        <v>93.4690931167951</v>
      </c>
      <c r="P2053" s="0" t="n">
        <v>91.161667713205</v>
      </c>
      <c r="Q2053" s="0" t="n">
        <v>92.7492244610568</v>
      </c>
      <c r="R2053" s="0" t="n">
        <v>48.0748819541019</v>
      </c>
      <c r="S2053" s="0" t="n">
        <v>0.115646862600677</v>
      </c>
      <c r="T2053" s="0" t="n">
        <v>52.6907855669916</v>
      </c>
      <c r="U2053" s="0" t="n">
        <v>48.9120761174502</v>
      </c>
      <c r="V2053" s="0" t="n">
        <v>48.6756014563129</v>
      </c>
      <c r="W2053" s="0" t="n">
        <v>-464.408760564056</v>
      </c>
      <c r="X2053" s="0" t="n">
        <v>-371.659322109633</v>
      </c>
      <c r="Y2053" s="0" t="n">
        <v>69.1181979068686</v>
      </c>
      <c r="Z2053" s="0" t="n">
        <v>67.8511281952932</v>
      </c>
      <c r="AA2053" s="0" t="n">
        <v>58.9296763732463</v>
      </c>
    </row>
    <row r="2054" customFormat="false" ht="13.8" hidden="false" customHeight="false" outlineLevel="0" collapsed="false">
      <c r="A2054" s="0" t="s">
        <v>2089</v>
      </c>
      <c r="B2054" s="0" t="n">
        <v>0.0201034849921902</v>
      </c>
      <c r="C2054" s="0" t="n">
        <v>0.196601902374151</v>
      </c>
      <c r="D2054" s="0" t="n">
        <v>4.47833536221208</v>
      </c>
      <c r="E2054" s="0" t="n">
        <v>154.122288924442</v>
      </c>
      <c r="F2054" s="0" t="n">
        <v>0.755396761632968</v>
      </c>
      <c r="G2054" s="0" t="n">
        <v>0.0120576661460176</v>
      </c>
      <c r="H2054" s="0" t="n">
        <v>48.0693732517459</v>
      </c>
      <c r="I2054" s="0" t="n">
        <v>0.306028462374561</v>
      </c>
      <c r="J2054" s="0" t="n">
        <v>82.9061876707592</v>
      </c>
      <c r="K2054" s="0" t="n">
        <v>88.6919716018611</v>
      </c>
      <c r="L2054" s="0" t="n">
        <v>89.8297550150709</v>
      </c>
      <c r="M2054" s="0" t="n">
        <v>48.079004571309</v>
      </c>
      <c r="N2054" s="0" t="n">
        <v>0.277713939191512</v>
      </c>
      <c r="O2054" s="0" t="n">
        <v>94.1355116863021</v>
      </c>
      <c r="P2054" s="0" t="n">
        <v>91.5853794726967</v>
      </c>
      <c r="Q2054" s="0" t="n">
        <v>92.8415344340885</v>
      </c>
      <c r="R2054" s="0" t="n">
        <v>48.0758924477932</v>
      </c>
      <c r="S2054" s="0" t="n">
        <v>0.120860947439817</v>
      </c>
      <c r="T2054" s="0" t="n">
        <v>52.5964781133407</v>
      </c>
      <c r="U2054" s="0" t="n">
        <v>50.2427115454983</v>
      </c>
      <c r="V2054" s="0" t="n">
        <v>49.5981828007859</v>
      </c>
      <c r="W2054" s="0" t="n">
        <v>-474.965843573626</v>
      </c>
      <c r="X2054" s="0" t="n">
        <v>-284.355839695013</v>
      </c>
      <c r="Y2054" s="0" t="n">
        <v>69.1348652089873</v>
      </c>
      <c r="Z2054" s="0" t="n">
        <v>67.910339289511</v>
      </c>
      <c r="AA2054" s="0" t="n">
        <v>58.948067155664</v>
      </c>
    </row>
    <row r="2055" customFormat="false" ht="13.8" hidden="false" customHeight="false" outlineLevel="0" collapsed="false">
      <c r="A2055" s="0" t="s">
        <v>2090</v>
      </c>
      <c r="B2055" s="0" t="n">
        <v>0.0410989263166476</v>
      </c>
      <c r="C2055" s="0" t="n">
        <v>0.196617551369674</v>
      </c>
      <c r="D2055" s="0" t="n">
        <v>5.60053298806866</v>
      </c>
      <c r="E2055" s="0" t="n">
        <v>161.252183144532</v>
      </c>
      <c r="F2055" s="0" t="n">
        <v>0.862952322272594</v>
      </c>
      <c r="G2055" s="0" t="n">
        <v>0.0167904624038012</v>
      </c>
      <c r="H2055" s="0" t="n">
        <v>48.0675199509385</v>
      </c>
      <c r="I2055" s="0" t="n">
        <v>0.305116289951128</v>
      </c>
      <c r="J2055" s="0" t="n">
        <v>82.8889558383227</v>
      </c>
      <c r="K2055" s="0" t="n">
        <v>88.636365006216</v>
      </c>
      <c r="L2055" s="0" t="n">
        <v>89.73316267195</v>
      </c>
      <c r="M2055" s="0" t="n">
        <v>48.0762361809261</v>
      </c>
      <c r="N2055" s="0" t="n">
        <v>0.274913131218941</v>
      </c>
      <c r="O2055" s="0" t="n">
        <v>94.1251820421446</v>
      </c>
      <c r="P2055" s="0" t="n">
        <v>91.5426058912292</v>
      </c>
      <c r="Q2055" s="0" t="n">
        <v>92.3926459439557</v>
      </c>
      <c r="R2055" s="0" t="n">
        <v>48.0769029414845</v>
      </c>
      <c r="S2055" s="0" t="n">
        <v>0.125669636298447</v>
      </c>
      <c r="T2055" s="0" t="n">
        <v>52.6563116279997</v>
      </c>
      <c r="U2055" s="0" t="n">
        <v>51.8844524115948</v>
      </c>
      <c r="V2055" s="0" t="n">
        <v>50.9516792149522</v>
      </c>
      <c r="W2055" s="0" t="n">
        <v>-352.389567194281</v>
      </c>
      <c r="X2055" s="0" t="n">
        <v>-300.225591183648</v>
      </c>
      <c r="Y2055" s="0" t="n">
        <v>69.1208180225976</v>
      </c>
      <c r="Z2055" s="0" t="n">
        <v>67.9409157204971</v>
      </c>
      <c r="AA2055" s="0" t="n">
        <v>58.9490915470089</v>
      </c>
    </row>
    <row r="2056" customFormat="false" ht="13.8" hidden="false" customHeight="false" outlineLevel="0" collapsed="false">
      <c r="A2056" s="0" t="s">
        <v>2091</v>
      </c>
      <c r="B2056" s="0" t="n">
        <v>0.062094367641105</v>
      </c>
      <c r="C2056" s="0" t="n">
        <v>0.196633200365197</v>
      </c>
      <c r="D2056" s="0" t="n">
        <v>6.72273061392523</v>
      </c>
      <c r="E2056" s="0" t="n">
        <v>168.382077364622</v>
      </c>
      <c r="F2056" s="0" t="n">
        <v>0.970507882912221</v>
      </c>
      <c r="G2056" s="0" t="n">
        <v>0.0215232586615847</v>
      </c>
      <c r="H2056" s="0" t="n">
        <v>48.0697625325891</v>
      </c>
      <c r="I2056" s="0" t="n">
        <v>0.304204117527695</v>
      </c>
      <c r="J2056" s="0" t="n">
        <v>82.8717240058862</v>
      </c>
      <c r="K2056" s="0" t="n">
        <v>88.5818013937162</v>
      </c>
      <c r="L2056" s="0" t="n">
        <v>89.6362413792004</v>
      </c>
      <c r="M2056" s="0" t="n">
        <v>48.0770277533708</v>
      </c>
      <c r="N2056" s="0" t="n">
        <v>0.272117937947028</v>
      </c>
      <c r="O2056" s="0" t="n">
        <v>94.0644904150669</v>
      </c>
      <c r="P2056" s="0" t="n">
        <v>91.4166004661257</v>
      </c>
      <c r="Q2056" s="0" t="n">
        <v>92.2508822633537</v>
      </c>
      <c r="R2056" s="0" t="n">
        <v>48.0779134351758</v>
      </c>
      <c r="S2056" s="0" t="n">
        <v>0.129160643545639</v>
      </c>
      <c r="T2056" s="0" t="n">
        <v>52.8273707669834</v>
      </c>
      <c r="U2056" s="0" t="n">
        <v>53.6472421150235</v>
      </c>
      <c r="V2056" s="0" t="n">
        <v>52.5512784388957</v>
      </c>
      <c r="W2056" s="0" t="n">
        <v>-348.123676787343</v>
      </c>
      <c r="X2056" s="0" t="n">
        <v>117795.721299901</v>
      </c>
      <c r="Y2056" s="0" t="n">
        <v>69.1135899533011</v>
      </c>
      <c r="Z2056" s="0" t="n">
        <v>67.9447868651715</v>
      </c>
      <c r="AA2056" s="0" t="n">
        <v>58.8105614091122</v>
      </c>
    </row>
    <row r="2057" customFormat="false" ht="13.8" hidden="false" customHeight="false" outlineLevel="0" collapsed="false">
      <c r="A2057" s="0" t="s">
        <v>2092</v>
      </c>
      <c r="B2057" s="0" t="n">
        <v>0.0830898089655623</v>
      </c>
      <c r="C2057" s="0" t="n">
        <v>0.196648849360719</v>
      </c>
      <c r="D2057" s="0" t="n">
        <v>7.84492823978181</v>
      </c>
      <c r="E2057" s="0" t="n">
        <v>175.511971584712</v>
      </c>
      <c r="F2057" s="0" t="n">
        <v>1.07806344355185</v>
      </c>
      <c r="G2057" s="0" t="n">
        <v>0.0262560549193683</v>
      </c>
      <c r="H2057" s="0" t="n">
        <v>48.0703054386591</v>
      </c>
      <c r="I2057" s="0" t="n">
        <v>0.303291945104263</v>
      </c>
      <c r="J2057" s="0" t="n">
        <v>82.8480209016532</v>
      </c>
      <c r="K2057" s="0" t="n">
        <v>88.5277131496856</v>
      </c>
      <c r="L2057" s="0" t="n">
        <v>89.5356775793457</v>
      </c>
      <c r="M2057" s="0" t="n">
        <v>48.0797881280962</v>
      </c>
      <c r="N2057" s="0" t="n">
        <v>0.269877469541351</v>
      </c>
      <c r="O2057" s="0" t="n">
        <v>94.0119724016256</v>
      </c>
      <c r="P2057" s="0" t="n">
        <v>91.2950991330275</v>
      </c>
      <c r="Q2057" s="0" t="n">
        <v>92.1198994720228</v>
      </c>
      <c r="R2057" s="0" t="n">
        <v>48.0737082212252</v>
      </c>
      <c r="S2057" s="0" t="n">
        <v>0.131988972255257</v>
      </c>
      <c r="T2057" s="0" t="n">
        <v>53.1012622612967</v>
      </c>
      <c r="U2057" s="0" t="n">
        <v>55.2845572047968</v>
      </c>
      <c r="V2057" s="0" t="n">
        <v>54.1744949460991</v>
      </c>
      <c r="W2057" s="0" t="n">
        <v>-397.885251920264</v>
      </c>
      <c r="X2057" s="0" t="n">
        <v>300364.663752008</v>
      </c>
      <c r="Y2057" s="0" t="n">
        <v>69.1012424265099</v>
      </c>
      <c r="Z2057" s="0" t="n">
        <v>67.9289057099128</v>
      </c>
      <c r="AA2057" s="0" t="n">
        <v>58.9020636485548</v>
      </c>
    </row>
    <row r="2058" customFormat="false" ht="13.8" hidden="false" customHeight="false" outlineLevel="0" collapsed="false">
      <c r="A2058" s="0" t="s">
        <v>2093</v>
      </c>
      <c r="B2058" s="0" t="n">
        <v>0.10408525029002</v>
      </c>
      <c r="C2058" s="0" t="n">
        <v>0.196664498356242</v>
      </c>
      <c r="D2058" s="0" t="n">
        <v>8.96712586563839</v>
      </c>
      <c r="E2058" s="0" t="n">
        <v>182.641865804802</v>
      </c>
      <c r="F2058" s="0" t="n">
        <v>1.18561900419147</v>
      </c>
      <c r="G2058" s="0" t="n">
        <v>0.0309888511771518</v>
      </c>
      <c r="H2058" s="0" t="n">
        <v>48.0699987885365</v>
      </c>
      <c r="I2058" s="0" t="n">
        <v>0.30237977268083</v>
      </c>
      <c r="J2058" s="0" t="n">
        <v>82.8049362830264</v>
      </c>
      <c r="K2058" s="0" t="n">
        <v>88.4618141636444</v>
      </c>
      <c r="L2058" s="0" t="n">
        <v>89.4296032168836</v>
      </c>
      <c r="M2058" s="0" t="n">
        <v>48.0774550444071</v>
      </c>
      <c r="N2058" s="0" t="n">
        <v>0.268004430101147</v>
      </c>
      <c r="O2058" s="0" t="n">
        <v>93.8660781799113</v>
      </c>
      <c r="P2058" s="0" t="n">
        <v>91.2211469912759</v>
      </c>
      <c r="Q2058" s="0" t="n">
        <v>91.6649223943809</v>
      </c>
      <c r="R2058" s="0" t="n">
        <v>48.074952608962</v>
      </c>
      <c r="S2058" s="0" t="n">
        <v>0.134817300964876</v>
      </c>
      <c r="T2058" s="0" t="n">
        <v>53.4237208782882</v>
      </c>
      <c r="U2058" s="0" t="n">
        <v>56.7570513966807</v>
      </c>
      <c r="V2058" s="0" t="n">
        <v>55.7198335337727</v>
      </c>
      <c r="W2058" s="0" t="n">
        <v>-9.56140195246778</v>
      </c>
      <c r="X2058" s="0" t="n">
        <v>259834.332919302</v>
      </c>
      <c r="Y2058" s="0" t="n">
        <v>69.1152183293928</v>
      </c>
      <c r="Z2058" s="0" t="n">
        <v>67.9381382840473</v>
      </c>
      <c r="AA2058" s="0" t="n">
        <v>59.0616383496337</v>
      </c>
    </row>
    <row r="2059" customFormat="false" ht="13.8" hidden="false" customHeight="false" outlineLevel="0" collapsed="false">
      <c r="A2059" s="0" t="s">
        <v>2094</v>
      </c>
      <c r="B2059" s="0" t="n">
        <v>0.125080691614477</v>
      </c>
      <c r="C2059" s="0" t="n">
        <v>0.196680147351765</v>
      </c>
      <c r="D2059" s="0" t="n">
        <v>10.089323491495</v>
      </c>
      <c r="E2059" s="0" t="n">
        <v>189.771760024892</v>
      </c>
      <c r="F2059" s="0" t="n">
        <v>1.2931745648311</v>
      </c>
      <c r="G2059" s="0" t="n">
        <v>0.0357216474349354</v>
      </c>
      <c r="H2059" s="0" t="n">
        <v>48.0687951291649</v>
      </c>
      <c r="I2059" s="0" t="n">
        <v>0.301467600257397</v>
      </c>
      <c r="J2059" s="0" t="n">
        <v>82.7620045093512</v>
      </c>
      <c r="K2059" s="0" t="n">
        <v>88.3890292808471</v>
      </c>
      <c r="L2059" s="0" t="n">
        <v>89.3551108729331</v>
      </c>
      <c r="M2059" s="0" t="n">
        <v>48.0787963990954</v>
      </c>
      <c r="N2059" s="0" t="n">
        <v>0.266131390660942</v>
      </c>
      <c r="O2059" s="0" t="n">
        <v>93.5234371964041</v>
      </c>
      <c r="P2059" s="0" t="n">
        <v>91.0924579378933</v>
      </c>
      <c r="Q2059" s="0" t="n">
        <v>91.2196494260284</v>
      </c>
      <c r="R2059" s="0" t="n">
        <v>48.0726495312374</v>
      </c>
      <c r="S2059" s="0" t="n">
        <v>0.136702052753833</v>
      </c>
      <c r="T2059" s="0" t="n">
        <v>53.7552144567971</v>
      </c>
      <c r="U2059" s="0" t="n">
        <v>57.9574864466823</v>
      </c>
      <c r="V2059" s="0" t="n">
        <v>57.0625399400426</v>
      </c>
      <c r="W2059" s="0" t="n">
        <v>40.6841659876203</v>
      </c>
      <c r="X2059" s="0" t="n">
        <v>255642.232290835</v>
      </c>
      <c r="Y2059" s="0" t="n">
        <v>69.1655372534216</v>
      </c>
      <c r="Z2059" s="0" t="n">
        <v>67.9602458983248</v>
      </c>
      <c r="AA2059" s="0" t="n">
        <v>59.1424946770709</v>
      </c>
    </row>
    <row r="2060" customFormat="false" ht="13.8" hidden="false" customHeight="false" outlineLevel="0" collapsed="false">
      <c r="A2060" s="0" t="s">
        <v>2095</v>
      </c>
      <c r="B2060" s="0" t="n">
        <v>0.146076132938935</v>
      </c>
      <c r="C2060" s="0" t="n">
        <v>0.196695796347287</v>
      </c>
      <c r="D2060" s="0" t="n">
        <v>11.2115211173515</v>
      </c>
      <c r="E2060" s="0" t="n">
        <v>196.901654244982</v>
      </c>
      <c r="F2060" s="0" t="n">
        <v>1.40073012547073</v>
      </c>
      <c r="G2060" s="0" t="n">
        <v>0.0404544436927189</v>
      </c>
      <c r="H2060" s="0" t="n">
        <v>48.0695566352777</v>
      </c>
      <c r="I2060" s="0" t="n">
        <v>0.300555427833965</v>
      </c>
      <c r="J2060" s="0" t="n">
        <v>82.7392494904653</v>
      </c>
      <c r="K2060" s="0" t="n">
        <v>88.3148403070071</v>
      </c>
      <c r="L2060" s="0" t="n">
        <v>89.2723149167029</v>
      </c>
      <c r="M2060" s="0" t="n">
        <v>48.0801377537836</v>
      </c>
      <c r="N2060" s="0" t="n">
        <v>0.264258351220737</v>
      </c>
      <c r="O2060" s="0" t="n">
        <v>93.3683828416286</v>
      </c>
      <c r="P2060" s="0" t="n">
        <v>90.6674088949209</v>
      </c>
      <c r="Q2060" s="0" t="n">
        <v>90.6264449421289</v>
      </c>
      <c r="R2060" s="0" t="n">
        <v>48.0696520848686</v>
      </c>
      <c r="S2060" s="0" t="n">
        <v>0.13533032596921</v>
      </c>
      <c r="T2060" s="0" t="n">
        <v>54.0554661196201</v>
      </c>
      <c r="U2060" s="0" t="n">
        <v>58.8522201384762</v>
      </c>
      <c r="V2060" s="0" t="n">
        <v>58.1777282693485</v>
      </c>
      <c r="W2060" s="0" t="n">
        <v>70.578727201943</v>
      </c>
      <c r="X2060" s="0" t="n">
        <v>255511.014089859</v>
      </c>
      <c r="Y2060" s="0" t="n">
        <v>69.1642163647027</v>
      </c>
      <c r="Z2060" s="0" t="n">
        <v>67.9659766321199</v>
      </c>
      <c r="AA2060" s="0" t="n">
        <v>59.2619920241064</v>
      </c>
    </row>
    <row r="2061" customFormat="false" ht="13.8" hidden="false" customHeight="false" outlineLevel="0" collapsed="false">
      <c r="A2061" s="0" t="s">
        <v>2096</v>
      </c>
      <c r="B2061" s="0" t="n">
        <v>0.167071574263392</v>
      </c>
      <c r="C2061" s="0" t="n">
        <v>0.19671144534281</v>
      </c>
      <c r="D2061" s="0" t="n">
        <v>12.3337187432081</v>
      </c>
      <c r="E2061" s="0" t="n">
        <v>204.031548465072</v>
      </c>
      <c r="F2061" s="0" t="n">
        <v>1.50828568611035</v>
      </c>
      <c r="G2061" s="0" t="n">
        <v>0.0451872399505025</v>
      </c>
      <c r="H2061" s="0" t="n">
        <v>48.0679959411312</v>
      </c>
      <c r="I2061" s="0" t="n">
        <v>0.299643255410532</v>
      </c>
      <c r="J2061" s="0" t="n">
        <v>82.7229553171724</v>
      </c>
      <c r="K2061" s="0" t="n">
        <v>88.244827428536</v>
      </c>
      <c r="L2061" s="0" t="n">
        <v>89.1856453621418</v>
      </c>
      <c r="M2061" s="0" t="n">
        <v>48.0814791084718</v>
      </c>
      <c r="N2061" s="0" t="n">
        <v>0.262385311780533</v>
      </c>
      <c r="O2061" s="0" t="n">
        <v>92.9108032543863</v>
      </c>
      <c r="P2061" s="0" t="n">
        <v>90.1405542531254</v>
      </c>
      <c r="Q2061" s="0" t="n">
        <v>90.1325527518823</v>
      </c>
      <c r="R2061" s="0" t="n">
        <v>48.0693300560915</v>
      </c>
      <c r="S2061" s="0" t="n">
        <v>0.133683531135853</v>
      </c>
      <c r="T2061" s="0" t="n">
        <v>54.3143967600969</v>
      </c>
      <c r="U2061" s="0" t="n">
        <v>59.4780440558907</v>
      </c>
      <c r="V2061" s="0" t="n">
        <v>59.0719086261595</v>
      </c>
      <c r="W2061" s="0" t="n">
        <v>-26.8403472187997</v>
      </c>
      <c r="X2061" s="0" t="n">
        <v>255371.991048922</v>
      </c>
      <c r="Y2061" s="0" t="n">
        <v>69.1590076733408</v>
      </c>
      <c r="Z2061" s="0" t="n">
        <v>68.0187472920436</v>
      </c>
      <c r="AA2061" s="0" t="n">
        <v>59.5921977624544</v>
      </c>
    </row>
    <row r="2062" customFormat="false" ht="13.8" hidden="false" customHeight="false" outlineLevel="0" collapsed="false">
      <c r="A2062" s="0" t="s">
        <v>2097</v>
      </c>
      <c r="B2062" s="0" t="n">
        <v>0.188067015587849</v>
      </c>
      <c r="C2062" s="0" t="n">
        <v>0.196727094338333</v>
      </c>
      <c r="D2062" s="0" t="n">
        <v>13.4559163690647</v>
      </c>
      <c r="E2062" s="0" t="n">
        <v>211.161442685162</v>
      </c>
      <c r="F2062" s="0" t="n">
        <v>1.61584124674998</v>
      </c>
      <c r="G2062" s="0" t="n">
        <v>0.049920036208286</v>
      </c>
      <c r="H2062" s="0" t="n">
        <v>48.0734197017541</v>
      </c>
      <c r="I2062" s="0" t="n">
        <v>0.275443095714191</v>
      </c>
      <c r="J2062" s="0" t="n">
        <v>82.7066611438795</v>
      </c>
      <c r="K2062" s="0" t="n">
        <v>88.1755824082214</v>
      </c>
      <c r="L2062" s="0" t="n">
        <v>89.0999627543826</v>
      </c>
      <c r="M2062" s="0" t="n">
        <v>48.0828204631601</v>
      </c>
      <c r="N2062" s="0" t="n">
        <v>0.260714200924901</v>
      </c>
      <c r="O2062" s="0" t="n">
        <v>91.9588098433969</v>
      </c>
      <c r="P2062" s="0" t="n">
        <v>89.6750834743327</v>
      </c>
      <c r="Q2062" s="0" t="n">
        <v>89.5191285510773</v>
      </c>
      <c r="R2062" s="0" t="n">
        <v>48.0690080273145</v>
      </c>
      <c r="S2062" s="0" t="n">
        <v>0.132036736302496</v>
      </c>
      <c r="T2062" s="0" t="n">
        <v>54.5395715605782</v>
      </c>
      <c r="U2062" s="0" t="n">
        <v>59.8924628506329</v>
      </c>
      <c r="V2062" s="0" t="n">
        <v>59.7440542126688</v>
      </c>
      <c r="W2062" s="0" t="n">
        <v>37.5499488255018</v>
      </c>
      <c r="X2062" s="0" t="n">
        <v>255760.620938226</v>
      </c>
      <c r="Y2062" s="0" t="n">
        <v>67.0362251531377</v>
      </c>
      <c r="Z2062" s="0" t="n">
        <v>67.9710410350802</v>
      </c>
      <c r="AA2062" s="0" t="n">
        <v>59.5762462290103</v>
      </c>
    </row>
    <row r="2063" customFormat="false" ht="13.8" hidden="false" customHeight="false" outlineLevel="0" collapsed="false">
      <c r="A2063" s="0" t="s">
        <v>2098</v>
      </c>
      <c r="B2063" s="0" t="n">
        <v>0.209062456912307</v>
      </c>
      <c r="C2063" s="0" t="n">
        <v>0.196742743333856</v>
      </c>
      <c r="D2063" s="0" t="n">
        <v>14.5781139949213</v>
      </c>
      <c r="E2063" s="0" t="n">
        <v>218.291336905252</v>
      </c>
      <c r="F2063" s="0" t="n">
        <v>1.72339680738961</v>
      </c>
      <c r="G2063" s="0" t="n">
        <v>0.0546528324660696</v>
      </c>
      <c r="H2063" s="0" t="n">
        <v>48.0693522118944</v>
      </c>
      <c r="I2063" s="0" t="n">
        <v>0.248939979026495</v>
      </c>
      <c r="J2063" s="0" t="n">
        <v>82.6903669705866</v>
      </c>
      <c r="K2063" s="0" t="n">
        <v>88.1017869591872</v>
      </c>
      <c r="L2063" s="0" t="n">
        <v>89.0114102959744</v>
      </c>
      <c r="M2063" s="0" t="n">
        <v>48.0841618178483</v>
      </c>
      <c r="N2063" s="0" t="n">
        <v>0.259518526116462</v>
      </c>
      <c r="O2063" s="0" t="n">
        <v>91.0870445571006</v>
      </c>
      <c r="P2063" s="0" t="n">
        <v>89.2726106203186</v>
      </c>
      <c r="Q2063" s="0" t="n">
        <v>89.0698954435491</v>
      </c>
      <c r="R2063" s="0" t="n">
        <v>48.0686859985374</v>
      </c>
      <c r="S2063" s="0" t="n">
        <v>0.130389941469139</v>
      </c>
      <c r="T2063" s="0" t="n">
        <v>54.7108626746704</v>
      </c>
      <c r="U2063" s="0" t="n">
        <v>60.1288357443537</v>
      </c>
      <c r="V2063" s="0" t="n">
        <v>60.2364300606366</v>
      </c>
      <c r="W2063" s="0" t="n">
        <v>31.3840143125617</v>
      </c>
      <c r="X2063" s="0" t="n">
        <v>257098.334286804</v>
      </c>
      <c r="Y2063" s="0" t="n">
        <v>61.0419781907864</v>
      </c>
      <c r="Z2063" s="0" t="n">
        <v>67.9754714279367</v>
      </c>
      <c r="AA2063" s="0" t="n">
        <v>59.5966842090542</v>
      </c>
    </row>
    <row r="2064" customFormat="false" ht="13.8" hidden="false" customHeight="false" outlineLevel="0" collapsed="false">
      <c r="A2064" s="0" t="s">
        <v>2099</v>
      </c>
      <c r="B2064" s="0" t="n">
        <v>0.230057898236764</v>
      </c>
      <c r="C2064" s="0" t="n">
        <v>0.196758392329378</v>
      </c>
      <c r="D2064" s="0" t="n">
        <v>15.7003116207778</v>
      </c>
      <c r="E2064" s="0" t="n">
        <v>225.421231125342</v>
      </c>
      <c r="F2064" s="0" t="n">
        <v>1.83095236802923</v>
      </c>
      <c r="G2064" s="0" t="n">
        <v>0.0593856287238531</v>
      </c>
      <c r="H2064" s="0" t="n">
        <v>48.0680390310755</v>
      </c>
      <c r="I2064" s="0" t="n">
        <v>0.246483150546019</v>
      </c>
      <c r="J2064" s="0" t="n">
        <v>82.6740727972937</v>
      </c>
      <c r="K2064" s="0" t="n">
        <v>87.9823193037185</v>
      </c>
      <c r="L2064" s="0" t="n">
        <v>88.8964788771943</v>
      </c>
      <c r="M2064" s="0" t="n">
        <v>48.0855031725365</v>
      </c>
      <c r="N2064" s="0" t="n">
        <v>0.258342757376339</v>
      </c>
      <c r="O2064" s="0" t="n">
        <v>90.8251544954131</v>
      </c>
      <c r="P2064" s="0" t="n">
        <v>88.8038356096398</v>
      </c>
      <c r="Q2064" s="0" t="n">
        <v>88.5914092013311</v>
      </c>
      <c r="R2064" s="0" t="n">
        <v>48.0683639697603</v>
      </c>
      <c r="S2064" s="0" t="n">
        <v>0.128743146635782</v>
      </c>
      <c r="T2064" s="0" t="n">
        <v>54.823791701216</v>
      </c>
      <c r="U2064" s="0" t="n">
        <v>60.1723149706158</v>
      </c>
      <c r="V2064" s="0" t="n">
        <v>60.5758758226891</v>
      </c>
      <c r="W2064" s="0" t="n">
        <v>31.6615851651742</v>
      </c>
      <c r="X2064" s="0" t="n">
        <v>257197.677288479</v>
      </c>
      <c r="Y2064" s="0" t="n">
        <v>56.6557287704469</v>
      </c>
      <c r="Z2064" s="0" t="n">
        <v>68.0091849192686</v>
      </c>
      <c r="AA2064" s="0" t="n">
        <v>59.6789683690447</v>
      </c>
    </row>
    <row r="2065" customFormat="false" ht="13.8" hidden="false" customHeight="false" outlineLevel="0" collapsed="false">
      <c r="A2065" s="0" t="s">
        <v>2100</v>
      </c>
      <c r="B2065" s="0" t="n">
        <v>0.251053339561221</v>
      </c>
      <c r="C2065" s="0" t="n">
        <v>0.196774041324901</v>
      </c>
      <c r="D2065" s="0" t="n">
        <v>16.8225092466344</v>
      </c>
      <c r="E2065" s="0" t="n">
        <v>232.551125345432</v>
      </c>
      <c r="F2065" s="0" t="n">
        <v>1.93850792866886</v>
      </c>
      <c r="G2065" s="0" t="n">
        <v>0.0641184249816367</v>
      </c>
      <c r="H2065" s="0" t="n">
        <v>48.0736494516896</v>
      </c>
      <c r="I2065" s="0" t="n">
        <v>0.233030276084861</v>
      </c>
      <c r="J2065" s="0" t="n">
        <v>82.6577786240008</v>
      </c>
      <c r="K2065" s="0" t="n">
        <v>87.815622141737</v>
      </c>
      <c r="L2065" s="0" t="n">
        <v>88.6915807884305</v>
      </c>
      <c r="M2065" s="0" t="n">
        <v>48.0868445272248</v>
      </c>
      <c r="N2065" s="0" t="n">
        <v>0.257166988636216</v>
      </c>
      <c r="O2065" s="0" t="n">
        <v>90.6213543296392</v>
      </c>
      <c r="P2065" s="0" t="n">
        <v>88.4219179516166</v>
      </c>
      <c r="Q2065" s="0" t="n">
        <v>87.5913938772455</v>
      </c>
      <c r="R2065" s="0" t="n">
        <v>48.0680419409833</v>
      </c>
      <c r="S2065" s="0" t="n">
        <v>0.127193454479201</v>
      </c>
      <c r="T2065" s="0" t="n">
        <v>54.853649368479</v>
      </c>
      <c r="U2065" s="0" t="n">
        <v>60.1414573587001</v>
      </c>
      <c r="V2065" s="0" t="n">
        <v>60.8030834587903</v>
      </c>
      <c r="W2065" s="0" t="n">
        <v>-32.2053187366996</v>
      </c>
      <c r="X2065" s="0" t="n">
        <v>257499.82973684</v>
      </c>
      <c r="Y2065" s="0" t="n">
        <v>52.1257858600232</v>
      </c>
      <c r="Z2065" s="0" t="n">
        <v>68.0308894189842</v>
      </c>
      <c r="AA2065" s="0" t="n">
        <v>59.6699118668697</v>
      </c>
    </row>
    <row r="2066" customFormat="false" ht="13.8" hidden="false" customHeight="false" outlineLevel="0" collapsed="false">
      <c r="A2066" s="0" t="s">
        <v>2101</v>
      </c>
      <c r="B2066" s="0" t="n">
        <v>0.272048780885679</v>
      </c>
      <c r="C2066" s="0" t="n">
        <v>0.196789690320424</v>
      </c>
      <c r="D2066" s="0" t="n">
        <v>17.944706872491</v>
      </c>
      <c r="E2066" s="0" t="n">
        <v>239.681019565522</v>
      </c>
      <c r="F2066" s="0" t="n">
        <v>2.04606348930849</v>
      </c>
      <c r="G2066" s="0" t="n">
        <v>0.0688512212394202</v>
      </c>
      <c r="H2066" s="0" t="n">
        <v>48.0712904774701</v>
      </c>
      <c r="I2066" s="0" t="n">
        <v>0.224799937711603</v>
      </c>
      <c r="J2066" s="0" t="n">
        <v>82.5138089677284</v>
      </c>
      <c r="K2066" s="0" t="n">
        <v>87.6948115226581</v>
      </c>
      <c r="L2066" s="0" t="n">
        <v>88.4595261727131</v>
      </c>
      <c r="M2066" s="0" t="n">
        <v>48.07959406807</v>
      </c>
      <c r="N2066" s="0" t="n">
        <v>0.255991219896094</v>
      </c>
      <c r="O2066" s="0" t="n">
        <v>90.4691126192596</v>
      </c>
      <c r="P2066" s="0" t="n">
        <v>88.0301308463278</v>
      </c>
      <c r="Q2066" s="0" t="n">
        <v>87.0178883081635</v>
      </c>
      <c r="R2066" s="0" t="n">
        <v>48.0677199122062</v>
      </c>
      <c r="S2066" s="0" t="n">
        <v>0.126125471832907</v>
      </c>
      <c r="T2066" s="0" t="n">
        <v>54.8348915200898</v>
      </c>
      <c r="U2066" s="0" t="n">
        <v>60.1105997467844</v>
      </c>
      <c r="V2066" s="0" t="n">
        <v>60.9106759017869</v>
      </c>
      <c r="W2066" s="0" t="n">
        <v>-38.1902122380986</v>
      </c>
      <c r="X2066" s="0" t="n">
        <v>257265.904667759</v>
      </c>
      <c r="Y2066" s="0" t="n">
        <v>47.496704546602</v>
      </c>
      <c r="Z2066" s="0" t="n">
        <v>68.0566482821257</v>
      </c>
      <c r="AA2066" s="0" t="n">
        <v>59.6970365827377</v>
      </c>
    </row>
    <row r="2067" customFormat="false" ht="13.8" hidden="false" customHeight="false" outlineLevel="0" collapsed="false">
      <c r="A2067" s="0" t="s">
        <v>2102</v>
      </c>
      <c r="B2067" s="0" t="n">
        <v>0.458574080562473</v>
      </c>
      <c r="C2067" s="0" t="n">
        <v>0.196805339315946</v>
      </c>
      <c r="D2067" s="0" t="n">
        <v>19.0669044983476</v>
      </c>
      <c r="E2067" s="0" t="n">
        <v>246.810913785612</v>
      </c>
      <c r="F2067" s="0" t="n">
        <v>2.15361904994811</v>
      </c>
      <c r="G2067" s="0" t="n">
        <v>0.0735840174972038</v>
      </c>
      <c r="H2067" s="0" t="n">
        <v>48.0689315032506</v>
      </c>
      <c r="I2067" s="0" t="n">
        <v>0.218694802899596</v>
      </c>
      <c r="J2067" s="0" t="n">
        <v>82.0235167999097</v>
      </c>
      <c r="K2067" s="0" t="n">
        <v>87.5650305839771</v>
      </c>
      <c r="L2067" s="0" t="n">
        <v>88.1143767911621</v>
      </c>
      <c r="M2067" s="0" t="n">
        <v>48.0756205072441</v>
      </c>
      <c r="N2067" s="0" t="n">
        <v>0.254815451155971</v>
      </c>
      <c r="O2067" s="0" t="n">
        <v>90.4072926884928</v>
      </c>
      <c r="P2067" s="0" t="n">
        <v>87.7225155819701</v>
      </c>
      <c r="Q2067" s="0" t="n">
        <v>86.8122957566938</v>
      </c>
      <c r="R2067" s="0" t="n">
        <v>48.0673978834292</v>
      </c>
      <c r="S2067" s="0" t="n">
        <v>0.125123019100444</v>
      </c>
      <c r="T2067" s="0" t="n">
        <v>54.8161336717005</v>
      </c>
      <c r="U2067" s="0" t="n">
        <v>60.0468536791492</v>
      </c>
      <c r="V2067" s="0" t="n">
        <v>60.8936169478552</v>
      </c>
      <c r="W2067" s="0" t="n">
        <v>6.96978410547737</v>
      </c>
      <c r="X2067" s="0" t="n">
        <v>257398.237723716</v>
      </c>
      <c r="Y2067" s="0" t="n">
        <v>43.2853470691026</v>
      </c>
      <c r="Z2067" s="0" t="n">
        <v>68.0654156777865</v>
      </c>
      <c r="AA2067" s="0" t="n">
        <v>59.6847934642349</v>
      </c>
    </row>
    <row r="2068" customFormat="false" ht="13.8" hidden="false" customHeight="false" outlineLevel="0" collapsed="false">
      <c r="A2068" s="0" t="s">
        <v>2103</v>
      </c>
      <c r="B2068" s="0" t="n">
        <v>0.0480203003697901</v>
      </c>
      <c r="C2068" s="0" t="n">
        <v>0.196820988311469</v>
      </c>
      <c r="D2068" s="0" t="n">
        <v>20.1891021242042</v>
      </c>
      <c r="E2068" s="0" t="n">
        <v>253.940808005702</v>
      </c>
      <c r="F2068" s="0" t="n">
        <v>2.26117461058774</v>
      </c>
      <c r="G2068" s="0" t="n">
        <v>0.0783168137549873</v>
      </c>
      <c r="H2068" s="0" t="n">
        <v>48.0665725290311</v>
      </c>
      <c r="I2068" s="0" t="n">
        <v>0.200458805735989</v>
      </c>
      <c r="J2068" s="0" t="n">
        <v>81.8971457322569</v>
      </c>
      <c r="K2068" s="0" t="n">
        <v>87.4317857203476</v>
      </c>
      <c r="L2068" s="0" t="n">
        <v>87.4652231798439</v>
      </c>
      <c r="M2068" s="0" t="n">
        <v>48.078450199822</v>
      </c>
      <c r="N2068" s="0" t="n">
        <v>0.253639682415848</v>
      </c>
      <c r="O2068" s="0" t="n">
        <v>90.2855611279542</v>
      </c>
      <c r="P2068" s="0" t="n">
        <v>87.3953319018129</v>
      </c>
      <c r="Q2068" s="0" t="n">
        <v>86.3651998913249</v>
      </c>
      <c r="R2068" s="0" t="n">
        <v>48.0670758546521</v>
      </c>
      <c r="S2068" s="0" t="n">
        <v>0.124120566367981</v>
      </c>
      <c r="T2068" s="0" t="n">
        <v>54.7973758233113</v>
      </c>
      <c r="U2068" s="0" t="n">
        <v>59.884860823598</v>
      </c>
      <c r="V2068" s="0" t="n">
        <v>60.8584265451674</v>
      </c>
      <c r="W2068" s="0" t="n">
        <v>-4.26529765416192</v>
      </c>
      <c r="X2068" s="0" t="n">
        <v>257472.622945798</v>
      </c>
      <c r="Y2068" s="0" t="n">
        <v>39.2110824798158</v>
      </c>
      <c r="Z2068" s="0" t="n">
        <v>68.0519912707547</v>
      </c>
      <c r="AA2068" s="0" t="n">
        <v>59.7008334162204</v>
      </c>
    </row>
    <row r="2069" customFormat="false" ht="13.8" hidden="false" customHeight="false" outlineLevel="0" collapsed="false">
      <c r="A2069" s="0" t="s">
        <v>2104</v>
      </c>
      <c r="B2069" s="0" t="n">
        <v>0.000601591490673742</v>
      </c>
      <c r="C2069" s="0" t="n">
        <v>0.196836637306992</v>
      </c>
      <c r="D2069" s="0" t="n">
        <v>21.3112997500607</v>
      </c>
      <c r="E2069" s="0" t="n">
        <v>261.070702225792</v>
      </c>
      <c r="F2069" s="0" t="n">
        <v>2.36873017122737</v>
      </c>
      <c r="G2069" s="0" t="n">
        <v>0.0830496100127709</v>
      </c>
      <c r="H2069" s="0" t="n">
        <v>48.0691401667053</v>
      </c>
      <c r="I2069" s="0" t="n">
        <v>0.193411694021498</v>
      </c>
      <c r="J2069" s="0" t="n">
        <v>81.7353946300057</v>
      </c>
      <c r="K2069" s="0" t="n">
        <v>87.2945023687823</v>
      </c>
      <c r="L2069" s="0" t="n">
        <v>86.5007905260086</v>
      </c>
      <c r="M2069" s="0" t="n">
        <v>48.0752938998392</v>
      </c>
      <c r="N2069" s="0" t="n">
        <v>0.252463913675725</v>
      </c>
      <c r="O2069" s="0" t="n">
        <v>90.1223294684369</v>
      </c>
      <c r="P2069" s="0" t="n">
        <v>86.988606937275</v>
      </c>
      <c r="Q2069" s="0" t="n">
        <v>86.0750362899548</v>
      </c>
      <c r="R2069" s="0" t="n">
        <v>48.066753825875</v>
      </c>
      <c r="S2069" s="0" t="n">
        <v>0.123118113635518</v>
      </c>
      <c r="T2069" s="0" t="n">
        <v>54.7786179749221</v>
      </c>
      <c r="U2069" s="0" t="n">
        <v>59.6914707056244</v>
      </c>
      <c r="V2069" s="0" t="n">
        <v>60.8231946817344</v>
      </c>
      <c r="W2069" s="0" t="n">
        <v>-100.142857584211</v>
      </c>
      <c r="X2069" s="0" t="n">
        <v>257549.925902147</v>
      </c>
      <c r="Y2069" s="0" t="n">
        <v>35.2198418739899</v>
      </c>
      <c r="Z2069" s="0" t="n">
        <v>68.0021363729689</v>
      </c>
      <c r="AA2069" s="0" t="n">
        <v>59.681666674927</v>
      </c>
    </row>
    <row r="2070" customFormat="false" ht="13.8" hidden="false" customHeight="false" outlineLevel="0" collapsed="false">
      <c r="A2070" s="0" t="s">
        <v>2105</v>
      </c>
      <c r="B2070" s="0" t="n">
        <v>0.00747284635288903</v>
      </c>
      <c r="C2070" s="0" t="n">
        <v>0.196852286302515</v>
      </c>
      <c r="D2070" s="0" t="n">
        <v>22.4334973759173</v>
      </c>
      <c r="E2070" s="0" t="n">
        <v>268.200596445882</v>
      </c>
      <c r="F2070" s="0" t="n">
        <v>2.47628573186699</v>
      </c>
      <c r="G2070" s="0" t="n">
        <v>0.0877824062705544</v>
      </c>
      <c r="H2070" s="0" t="n">
        <v>48.0723966414293</v>
      </c>
      <c r="I2070" s="0" t="n">
        <v>0.185488459495387</v>
      </c>
      <c r="J2070" s="0" t="n">
        <v>81.605611461486</v>
      </c>
      <c r="K2070" s="0" t="n">
        <v>87.1367021370883</v>
      </c>
      <c r="L2070" s="0" t="n">
        <v>85.5336177397915</v>
      </c>
      <c r="M2070" s="0" t="n">
        <v>48.0778127569288</v>
      </c>
      <c r="N2070" s="0" t="n">
        <v>0.251307730267761</v>
      </c>
      <c r="O2070" s="0" t="n">
        <v>89.7247345153509</v>
      </c>
      <c r="P2070" s="0" t="n">
        <v>86.7270533360176</v>
      </c>
      <c r="Q2070" s="0" t="n">
        <v>85.9340762334641</v>
      </c>
      <c r="R2070" s="0" t="n">
        <v>48.066431797098</v>
      </c>
      <c r="S2070" s="0" t="n">
        <v>0.122115660903055</v>
      </c>
      <c r="T2070" s="0" t="n">
        <v>54.7550938904036</v>
      </c>
      <c r="U2070" s="0" t="n">
        <v>59.4741835383043</v>
      </c>
      <c r="V2070" s="0" t="n">
        <v>60.7364953436041</v>
      </c>
      <c r="W2070" s="0" t="n">
        <v>-108.135853769519</v>
      </c>
      <c r="X2070" s="0" t="n">
        <v>257428.211348689</v>
      </c>
      <c r="Y2070" s="0" t="n">
        <v>31.1611914219801</v>
      </c>
      <c r="Z2070" s="0" t="n">
        <v>68.0293609926672</v>
      </c>
      <c r="AA2070" s="0" t="n">
        <v>59.6573079881268</v>
      </c>
    </row>
    <row r="2071" customFormat="false" ht="13.8" hidden="false" customHeight="false" outlineLevel="0" collapsed="false">
      <c r="A2071" s="0" t="s">
        <v>2106</v>
      </c>
      <c r="B2071" s="0" t="n">
        <v>0.0160111279436063</v>
      </c>
      <c r="C2071" s="0" t="n">
        <v>0.196867935298037</v>
      </c>
      <c r="D2071" s="0" t="n">
        <v>23.5556950017739</v>
      </c>
      <c r="E2071" s="0" t="n">
        <v>275.330490665972</v>
      </c>
      <c r="F2071" s="0" t="n">
        <v>2.58384129250662</v>
      </c>
      <c r="G2071" s="0" t="n">
        <v>0.0925152025283379</v>
      </c>
      <c r="H2071" s="0" t="n">
        <v>48.0718041029474</v>
      </c>
      <c r="I2071" s="0" t="n">
        <v>0.175302411752876</v>
      </c>
      <c r="J2071" s="0" t="n">
        <v>81.5501659438029</v>
      </c>
      <c r="K2071" s="0" t="n">
        <v>86.9425032770309</v>
      </c>
      <c r="L2071" s="0" t="n">
        <v>84.8399672084975</v>
      </c>
      <c r="M2071" s="0" t="n">
        <v>48.0786864261626</v>
      </c>
      <c r="N2071" s="0" t="n">
        <v>0.25066371926364</v>
      </c>
      <c r="O2071" s="0" t="n">
        <v>89.4350949014402</v>
      </c>
      <c r="P2071" s="0" t="n">
        <v>86.5834369623249</v>
      </c>
      <c r="Q2071" s="0" t="n">
        <v>85.7216221808495</v>
      </c>
      <c r="R2071" s="0" t="n">
        <v>48.0661097683209</v>
      </c>
      <c r="S2071" s="0" t="n">
        <v>0.121113208170593</v>
      </c>
      <c r="T2071" s="0" t="n">
        <v>54.675628712244</v>
      </c>
      <c r="U2071" s="0" t="n">
        <v>59.231850160965</v>
      </c>
      <c r="V2071" s="0" t="n">
        <v>60.6054498211937</v>
      </c>
      <c r="W2071" s="0" t="n">
        <v>-173.788978216617</v>
      </c>
      <c r="X2071" s="0" t="n">
        <v>257690.900708482</v>
      </c>
      <c r="Y2071" s="0" t="n">
        <v>27.1528921170495</v>
      </c>
      <c r="Z2071" s="0" t="n">
        <v>67.9765051866792</v>
      </c>
      <c r="AA2071" s="0" t="n">
        <v>59.6435765506565</v>
      </c>
    </row>
    <row r="2072" customFormat="false" ht="13.8" hidden="false" customHeight="false" outlineLevel="0" collapsed="false">
      <c r="A2072" s="0" t="s">
        <v>2107</v>
      </c>
      <c r="B2072" s="0" t="n">
        <v>0.0245494095343236</v>
      </c>
      <c r="C2072" s="0" t="n">
        <v>0.19688358429356</v>
      </c>
      <c r="D2072" s="0" t="n">
        <v>24.6778926276305</v>
      </c>
      <c r="E2072" s="0" t="n">
        <v>282.460384886062</v>
      </c>
      <c r="F2072" s="0" t="n">
        <v>2.69139685314625</v>
      </c>
      <c r="G2072" s="0" t="n">
        <v>0.0972479987861215</v>
      </c>
      <c r="H2072" s="0" t="n">
        <v>48.0675545977944</v>
      </c>
      <c r="I2072" s="0" t="n">
        <v>0.169912700374388</v>
      </c>
      <c r="J2072" s="0" t="n">
        <v>81.432684021961</v>
      </c>
      <c r="K2072" s="0" t="n">
        <v>86.692190726536</v>
      </c>
      <c r="L2072" s="0" t="n">
        <v>84.1486705895436</v>
      </c>
      <c r="M2072" s="0" t="n">
        <v>48.0725350632938</v>
      </c>
      <c r="N2072" s="0" t="n">
        <v>0.250246001443329</v>
      </c>
      <c r="O2072" s="0" t="n">
        <v>89.4622841548373</v>
      </c>
      <c r="P2072" s="0" t="n">
        <v>86.3224400757636</v>
      </c>
      <c r="Q2072" s="0" t="n">
        <v>84.8576955376363</v>
      </c>
      <c r="R2072" s="0" t="n">
        <v>48.0657877395439</v>
      </c>
      <c r="S2072" s="0" t="n">
        <v>0.12011075543813</v>
      </c>
      <c r="T2072" s="0" t="n">
        <v>54.5621074854932</v>
      </c>
      <c r="U2072" s="0" t="n">
        <v>58.9926195512131</v>
      </c>
      <c r="V2072" s="0" t="n">
        <v>60.4386371370565</v>
      </c>
      <c r="W2072" s="0" t="n">
        <v>-151.123169763306</v>
      </c>
      <c r="X2072" s="0" t="n">
        <v>257308.850605313</v>
      </c>
      <c r="Y2072" s="0" t="n">
        <v>23.2178201377664</v>
      </c>
      <c r="Z2072" s="0" t="n">
        <v>68.0041270591234</v>
      </c>
      <c r="AA2072" s="0" t="n">
        <v>59.679858770422</v>
      </c>
    </row>
    <row r="2073" customFormat="false" ht="13.8" hidden="false" customHeight="false" outlineLevel="0" collapsed="false">
      <c r="A2073" s="0" t="s">
        <v>2108</v>
      </c>
      <c r="B2073" s="0" t="n">
        <v>0.0330876911250409</v>
      </c>
      <c r="C2073" s="0" t="n">
        <v>0.196899233289083</v>
      </c>
      <c r="D2073" s="0" t="n">
        <v>25.800090253487</v>
      </c>
      <c r="E2073" s="0" t="n">
        <v>289.590279106152</v>
      </c>
      <c r="F2073" s="0" t="n">
        <v>2.79895241378587</v>
      </c>
      <c r="G2073" s="0" t="n">
        <v>0.101980795043905</v>
      </c>
      <c r="H2073" s="0" t="n">
        <v>48.0704073194923</v>
      </c>
      <c r="I2073" s="0" t="n">
        <v>0.159497243647128</v>
      </c>
      <c r="J2073" s="0" t="n">
        <v>81.3784009227656</v>
      </c>
      <c r="K2073" s="0" t="n">
        <v>86.3247571313167</v>
      </c>
      <c r="L2073" s="0" t="n">
        <v>83.6539449350116</v>
      </c>
      <c r="M2073" s="0" t="n">
        <v>48.0689281792147</v>
      </c>
      <c r="N2073" s="0" t="n">
        <v>0.249828283623017</v>
      </c>
      <c r="O2073" s="0" t="n">
        <v>89.3973395359467</v>
      </c>
      <c r="P2073" s="0" t="n">
        <v>86.0258402995572</v>
      </c>
      <c r="Q2073" s="0" t="n">
        <v>84.3604167231992</v>
      </c>
      <c r="R2073" s="0" t="n">
        <v>48.0654657107668</v>
      </c>
      <c r="S2073" s="0" t="n">
        <v>0.119108302705667</v>
      </c>
      <c r="T2073" s="0" t="n">
        <v>54.4595287563279</v>
      </c>
      <c r="U2073" s="0" t="n">
        <v>58.7216256238457</v>
      </c>
      <c r="V2073" s="0" t="n">
        <v>60.2304869422337</v>
      </c>
      <c r="W2073" s="0" t="n">
        <v>-292.557624070371</v>
      </c>
      <c r="X2073" s="0" t="n">
        <v>257650.995192613</v>
      </c>
      <c r="Y2073" s="0" t="n">
        <v>19.3683768996276</v>
      </c>
      <c r="Z2073" s="0" t="n">
        <v>67.9852393877966</v>
      </c>
      <c r="AA2073" s="0" t="n">
        <v>59.6812839825079</v>
      </c>
    </row>
    <row r="2074" customFormat="false" ht="13.8" hidden="false" customHeight="false" outlineLevel="0" collapsed="false">
      <c r="A2074" s="0" t="s">
        <v>2109</v>
      </c>
      <c r="B2074" s="0" t="n">
        <v>0.0416259727157582</v>
      </c>
      <c r="C2074" s="0" t="n">
        <v>0.196914882284605</v>
      </c>
      <c r="D2074" s="0" t="n">
        <v>26.9222878793436</v>
      </c>
      <c r="E2074" s="0" t="n">
        <v>296.720173326242</v>
      </c>
      <c r="F2074" s="0" t="n">
        <v>2.9065079744255</v>
      </c>
      <c r="G2074" s="0" t="n">
        <v>0.106713591301689</v>
      </c>
      <c r="H2074" s="0" t="n">
        <v>48.0713729650909</v>
      </c>
      <c r="I2074" s="0" t="n">
        <v>0.145220944935886</v>
      </c>
      <c r="J2074" s="0" t="n">
        <v>81.2574502043492</v>
      </c>
      <c r="K2074" s="0" t="n">
        <v>85.9402314589784</v>
      </c>
      <c r="L2074" s="0" t="n">
        <v>83.1922199524195</v>
      </c>
      <c r="M2074" s="0" t="n">
        <v>48.0708451978865</v>
      </c>
      <c r="N2074" s="0" t="n">
        <v>0.249410565802706</v>
      </c>
      <c r="O2074" s="0" t="n">
        <v>88.9736235317879</v>
      </c>
      <c r="P2074" s="0" t="n">
        <v>85.8930474054482</v>
      </c>
      <c r="Q2074" s="0" t="n">
        <v>83.8049019588805</v>
      </c>
      <c r="R2074" s="0" t="n">
        <v>48.0651436819898</v>
      </c>
      <c r="S2074" s="0" t="n">
        <v>0.118105849973205</v>
      </c>
      <c r="T2074" s="0" t="n">
        <v>54.3485402839153</v>
      </c>
      <c r="U2074" s="0" t="n">
        <v>58.4586363204641</v>
      </c>
      <c r="V2074" s="0" t="n">
        <v>60.0181472379029</v>
      </c>
      <c r="W2074" s="0" t="n">
        <v>-225.246814288795</v>
      </c>
      <c r="X2074" s="0" t="n">
        <v>257349.713230236</v>
      </c>
      <c r="Y2074" s="0" t="n">
        <v>14.8444453402106</v>
      </c>
      <c r="Z2074" s="0" t="n">
        <v>67.942515735416</v>
      </c>
      <c r="AA2074" s="0" t="n">
        <v>59.695668614473</v>
      </c>
    </row>
    <row r="2075" customFormat="false" ht="13.8" hidden="false" customHeight="false" outlineLevel="0" collapsed="false">
      <c r="A2075" s="0" t="s">
        <v>2110</v>
      </c>
      <c r="B2075" s="0" t="n">
        <v>0.0501642543064755</v>
      </c>
      <c r="C2075" s="0" t="n">
        <v>0.196930531280128</v>
      </c>
      <c r="D2075" s="0" t="n">
        <v>28.0444855052002</v>
      </c>
      <c r="E2075" s="0" t="n">
        <v>303.850067546332</v>
      </c>
      <c r="F2075" s="0" t="n">
        <v>3.01406353506513</v>
      </c>
      <c r="G2075" s="0" t="n">
        <v>0.111446387559472</v>
      </c>
      <c r="H2075" s="0" t="n">
        <v>48.070272664669</v>
      </c>
      <c r="I2075" s="0" t="n">
        <v>0.13238549730743</v>
      </c>
      <c r="J2075" s="0" t="n">
        <v>80.7338769724624</v>
      </c>
      <c r="K2075" s="0" t="n">
        <v>85.5179265567688</v>
      </c>
      <c r="L2075" s="0" t="n">
        <v>82.463191223985</v>
      </c>
      <c r="M2075" s="0" t="n">
        <v>48.0786255420457</v>
      </c>
      <c r="N2075" s="0" t="n">
        <v>0.248992847982394</v>
      </c>
      <c r="O2075" s="0" t="n">
        <v>88.5596814902971</v>
      </c>
      <c r="P2075" s="0" t="n">
        <v>85.6752401510372</v>
      </c>
      <c r="Q2075" s="0" t="n">
        <v>83.2498871528224</v>
      </c>
      <c r="R2075" s="0" t="n">
        <v>48.0648216532127</v>
      </c>
      <c r="S2075" s="0" t="n">
        <v>0.117151819911836</v>
      </c>
      <c r="T2075" s="0" t="n">
        <v>54.2106191559325</v>
      </c>
      <c r="U2075" s="0" t="n">
        <v>58.1892807680572</v>
      </c>
      <c r="V2075" s="0" t="n">
        <v>59.7933451839043</v>
      </c>
      <c r="W2075" s="0" t="n">
        <v>-211.801238118575</v>
      </c>
      <c r="X2075" s="0" t="n">
        <v>257574.352056179</v>
      </c>
      <c r="Y2075" s="0" t="n">
        <v>10.9107052070385</v>
      </c>
      <c r="Z2075" s="0" t="n">
        <v>67.9334421791356</v>
      </c>
      <c r="AA2075" s="0" t="n">
        <v>59.6735652299146</v>
      </c>
    </row>
    <row r="2076" customFormat="false" ht="13.8" hidden="false" customHeight="false" outlineLevel="0" collapsed="false">
      <c r="A2076" s="0" t="s">
        <v>2111</v>
      </c>
      <c r="B2076" s="0" t="n">
        <v>0.0587025358971928</v>
      </c>
      <c r="C2076" s="0" t="n">
        <v>0.196946180275651</v>
      </c>
      <c r="D2076" s="0" t="n">
        <v>29.1666831310568</v>
      </c>
      <c r="E2076" s="0" t="n">
        <v>310.979961766422</v>
      </c>
      <c r="F2076" s="0" t="n">
        <v>3.12161909570476</v>
      </c>
      <c r="G2076" s="0" t="n">
        <v>0.116179183817256</v>
      </c>
      <c r="H2076" s="0" t="n">
        <v>48.0578041121189</v>
      </c>
      <c r="I2076" s="0" t="n">
        <v>0.121776126897191</v>
      </c>
      <c r="J2076" s="0" t="n">
        <v>79.8067433210747</v>
      </c>
      <c r="K2076" s="0" t="n">
        <v>84.8936773159685</v>
      </c>
      <c r="L2076" s="0" t="n">
        <v>81.4462832674915</v>
      </c>
      <c r="M2076" s="0" t="n">
        <v>48.0797987682839</v>
      </c>
      <c r="N2076" s="0" t="n">
        <v>0.248575130162083</v>
      </c>
      <c r="O2076" s="0" t="n">
        <v>88.5909684396342</v>
      </c>
      <c r="P2076" s="0" t="n">
        <v>85.3988350747973</v>
      </c>
      <c r="Q2076" s="0" t="n">
        <v>83.1306325571451</v>
      </c>
      <c r="R2076" s="0" t="n">
        <v>48.0644996244356</v>
      </c>
      <c r="S2076" s="0" t="n">
        <v>0.116451545698838</v>
      </c>
      <c r="T2076" s="0" t="n">
        <v>54.0701670957037</v>
      </c>
      <c r="U2076" s="0" t="n">
        <v>57.9086350005477</v>
      </c>
      <c r="V2076" s="0" t="n">
        <v>59.5566633874059</v>
      </c>
      <c r="W2076" s="0" t="n">
        <v>-165.133832350994</v>
      </c>
      <c r="X2076" s="0" t="n">
        <v>257633.710162116</v>
      </c>
      <c r="Y2076" s="0" t="n">
        <v>7.03354722927643</v>
      </c>
      <c r="Z2076" s="0" t="n">
        <v>67.937961597358</v>
      </c>
      <c r="AA2076" s="0" t="n">
        <v>59.6686674297618</v>
      </c>
    </row>
    <row r="2077" customFormat="false" ht="13.8" hidden="false" customHeight="false" outlineLevel="0" collapsed="false">
      <c r="A2077" s="0" t="s">
        <v>2112</v>
      </c>
      <c r="B2077" s="0" t="n">
        <v>0.0672408174879101</v>
      </c>
      <c r="C2077" s="0" t="n">
        <v>0.196961829271173</v>
      </c>
      <c r="D2077" s="0" t="n">
        <v>30.2888807569134</v>
      </c>
      <c r="E2077" s="0" t="n">
        <v>318.109855986512</v>
      </c>
      <c r="F2077" s="0" t="n">
        <v>3.22917465634438</v>
      </c>
      <c r="G2077" s="0" t="n">
        <v>0.120911980075039</v>
      </c>
      <c r="H2077" s="0" t="n">
        <v>47.9038980137005</v>
      </c>
      <c r="I2077" s="0" t="n">
        <v>0.111923962047461</v>
      </c>
      <c r="J2077" s="0" t="n">
        <v>78.7252292786138</v>
      </c>
      <c r="K2077" s="0" t="n">
        <v>83.5826163031609</v>
      </c>
      <c r="L2077" s="0" t="n">
        <v>80.3186745480844</v>
      </c>
      <c r="M2077" s="0" t="n">
        <v>48.0827451972715</v>
      </c>
      <c r="N2077" s="0" t="n">
        <v>0.248157412341771</v>
      </c>
      <c r="O2077" s="0" t="n">
        <v>88.5509274718243</v>
      </c>
      <c r="P2077" s="0" t="n">
        <v>85.1426098211938</v>
      </c>
      <c r="Q2077" s="0" t="n">
        <v>82.8776121057787</v>
      </c>
      <c r="R2077" s="0" t="n">
        <v>48.0641775956586</v>
      </c>
      <c r="S2077" s="0" t="n">
        <v>0.115787974503766</v>
      </c>
      <c r="T2077" s="0" t="n">
        <v>53.9223889212482</v>
      </c>
      <c r="U2077" s="0" t="n">
        <v>57.6358282843518</v>
      </c>
      <c r="V2077" s="0" t="n">
        <v>59.2942715534436</v>
      </c>
      <c r="W2077" s="0" t="n">
        <v>-119.463326476881</v>
      </c>
      <c r="X2077" s="0" t="n">
        <v>257359.008727675</v>
      </c>
      <c r="Y2077" s="0" t="n">
        <v>3.01868705812957</v>
      </c>
      <c r="Z2077" s="0" t="n">
        <v>67.8972101895063</v>
      </c>
      <c r="AA2077" s="0" t="n">
        <v>59.6800322482775</v>
      </c>
    </row>
    <row r="2078" customFormat="false" ht="13.8" hidden="false" customHeight="false" outlineLevel="0" collapsed="false">
      <c r="A2078" s="0" t="s">
        <v>2113</v>
      </c>
      <c r="B2078" s="0" t="n">
        <v>0.0757790990786273</v>
      </c>
      <c r="C2078" s="0" t="n">
        <v>0.196977478266696</v>
      </c>
      <c r="D2078" s="0" t="n">
        <v>31.4110783827699</v>
      </c>
      <c r="E2078" s="0" t="n">
        <v>325.239750206602</v>
      </c>
      <c r="F2078" s="0" t="n">
        <v>11.0054055518481</v>
      </c>
      <c r="G2078" s="0" t="n">
        <v>0.125644776332823</v>
      </c>
      <c r="H2078" s="0" t="n">
        <v>47.6926450025661</v>
      </c>
      <c r="I2078" s="0" t="n">
        <v>0.102606940963004</v>
      </c>
      <c r="J2078" s="0" t="n">
        <v>77.6365074673073</v>
      </c>
      <c r="K2078" s="0" t="n">
        <v>81.8304164291078</v>
      </c>
      <c r="L2078" s="0" t="n">
        <v>79.1521872193073</v>
      </c>
      <c r="M2078" s="0" t="n">
        <v>48.0710079702304</v>
      </c>
      <c r="N2078" s="0" t="n">
        <v>0.247739694521459</v>
      </c>
      <c r="O2078" s="0" t="n">
        <v>88.4738615250948</v>
      </c>
      <c r="P2078" s="0" t="n">
        <v>84.8981024770583</v>
      </c>
      <c r="Q2078" s="0" t="n">
        <v>82.6291758191439</v>
      </c>
      <c r="R2078" s="0" t="n">
        <v>48.0638555668815</v>
      </c>
      <c r="S2078" s="0" t="n">
        <v>0.115124403308694</v>
      </c>
      <c r="T2078" s="0" t="n">
        <v>53.7597564933589</v>
      </c>
      <c r="U2078" s="0" t="n">
        <v>57.3639543760889</v>
      </c>
      <c r="V2078" s="0" t="n">
        <v>59.0423186956397</v>
      </c>
      <c r="W2078" s="0" t="n">
        <v>-198.691176082888</v>
      </c>
      <c r="X2078" s="0" t="n">
        <v>257508.681631293</v>
      </c>
      <c r="Y2078" s="0" t="n">
        <v>0.400349314369123</v>
      </c>
      <c r="Z2078" s="0" t="n">
        <v>67.9406605476483</v>
      </c>
      <c r="AA2078" s="0" t="n">
        <v>59.6886558582871</v>
      </c>
    </row>
    <row r="2079" customFormat="false" ht="13.8" hidden="false" customHeight="false" outlineLevel="0" collapsed="false">
      <c r="A2079" s="0" t="s">
        <v>2114</v>
      </c>
      <c r="B2079" s="0" t="n">
        <v>0.0843173806693446</v>
      </c>
      <c r="C2079" s="0" t="n">
        <v>0.196993127262219</v>
      </c>
      <c r="D2079" s="0" t="n">
        <v>32.5332760086265</v>
      </c>
      <c r="E2079" s="0" t="n">
        <v>332.369644426692</v>
      </c>
      <c r="F2079" s="0" t="n">
        <v>2.31803805404681</v>
      </c>
      <c r="G2079" s="0" t="n">
        <v>0.130377572590606</v>
      </c>
      <c r="H2079" s="0" t="n">
        <v>47.4813919914317</v>
      </c>
      <c r="I2079" s="0" t="n">
        <v>0.0938247876920715</v>
      </c>
      <c r="J2079" s="0" t="n">
        <v>76.565150554826</v>
      </c>
      <c r="K2079" s="0" t="n">
        <v>80.0725081961429</v>
      </c>
      <c r="L2079" s="0" t="n">
        <v>77.9967742805252</v>
      </c>
      <c r="M2079" s="0" t="n">
        <v>48.0732975215011</v>
      </c>
      <c r="N2079" s="0" t="n">
        <v>0.247321976701148</v>
      </c>
      <c r="O2079" s="0" t="n">
        <v>88.303691211656</v>
      </c>
      <c r="P2079" s="0" t="n">
        <v>84.6686335491921</v>
      </c>
      <c r="Q2079" s="0" t="n">
        <v>82.3310845944489</v>
      </c>
      <c r="R2079" s="0" t="n">
        <v>48.0635335381045</v>
      </c>
      <c r="S2079" s="0" t="n">
        <v>0.114460832113622</v>
      </c>
      <c r="T2079" s="0" t="n">
        <v>53.5670873249149</v>
      </c>
      <c r="U2079" s="0" t="n">
        <v>57.0897577126195</v>
      </c>
      <c r="V2079" s="0" t="n">
        <v>58.7738789080291</v>
      </c>
      <c r="W2079" s="0" t="n">
        <v>-128.059608313661</v>
      </c>
      <c r="X2079" s="0" t="n">
        <v>257291.71134051</v>
      </c>
      <c r="Y2079" s="0" t="n">
        <v>-0.147482058849481</v>
      </c>
      <c r="Z2079" s="0" t="n">
        <v>67.9231623560486</v>
      </c>
      <c r="AA2079" s="0" t="n">
        <v>59.6996889826529</v>
      </c>
    </row>
    <row r="2080" customFormat="false" ht="13.8" hidden="false" customHeight="false" outlineLevel="0" collapsed="false">
      <c r="A2080" s="0" t="s">
        <v>2115</v>
      </c>
      <c r="B2080" s="0" t="n">
        <v>0.0928556622600619</v>
      </c>
      <c r="C2080" s="0" t="n">
        <v>0.197008776257742</v>
      </c>
      <c r="D2080" s="0" t="n">
        <v>33.6554736344831</v>
      </c>
      <c r="E2080" s="0" t="n">
        <v>339.499538646782</v>
      </c>
      <c r="F2080" s="0" t="n">
        <v>27.0787757106635</v>
      </c>
      <c r="G2080" s="0" t="n">
        <v>0.13511036884839</v>
      </c>
      <c r="H2080" s="0" t="n">
        <v>47.2701389802973</v>
      </c>
      <c r="I2080" s="0" t="n">
        <v>0.085053203605723</v>
      </c>
      <c r="J2080" s="0" t="n">
        <v>75.5436396593042</v>
      </c>
      <c r="K2080" s="0" t="n">
        <v>78.409830271849</v>
      </c>
      <c r="L2080" s="0" t="n">
        <v>76.8639800968174</v>
      </c>
      <c r="M2080" s="0" t="n">
        <v>48.0726779626496</v>
      </c>
      <c r="N2080" s="0" t="n">
        <v>0.246904258880836</v>
      </c>
      <c r="O2080" s="0" t="n">
        <v>88.05724612404</v>
      </c>
      <c r="P2080" s="0" t="n">
        <v>84.4176164363842</v>
      </c>
      <c r="Q2080" s="0" t="n">
        <v>82.3712401139849</v>
      </c>
      <c r="R2080" s="0" t="n">
        <v>48.0632115093274</v>
      </c>
      <c r="S2080" s="0" t="n">
        <v>0.11379726091855</v>
      </c>
      <c r="T2080" s="0" t="n">
        <v>53.4047761128133</v>
      </c>
      <c r="U2080" s="0" t="n">
        <v>56.8116893193194</v>
      </c>
      <c r="V2080" s="0" t="n">
        <v>58.5009757378349</v>
      </c>
      <c r="W2080" s="0" t="n">
        <v>-85.7956273067396</v>
      </c>
      <c r="X2080" s="0" t="n">
        <v>257452.522490408</v>
      </c>
      <c r="Y2080" s="0" t="n">
        <v>-0.22541858064557</v>
      </c>
      <c r="Z2080" s="0" t="n">
        <v>67.9420862170687</v>
      </c>
      <c r="AA2080" s="0" t="n">
        <v>59.6826332794446</v>
      </c>
    </row>
    <row r="2081" customFormat="false" ht="13.8" hidden="false" customHeight="false" outlineLevel="0" collapsed="false">
      <c r="A2081" s="0" t="s">
        <v>2116</v>
      </c>
      <c r="B2081" s="0" t="n">
        <v>0.101393943850779</v>
      </c>
      <c r="C2081" s="0" t="n">
        <v>0.197024425253264</v>
      </c>
      <c r="D2081" s="0" t="n">
        <v>34.7776712603397</v>
      </c>
      <c r="E2081" s="0" t="n">
        <v>346.629432866872</v>
      </c>
      <c r="F2081" s="0" t="n">
        <v>57.4889904455319</v>
      </c>
      <c r="G2081" s="0" t="n">
        <v>0.139843165106173</v>
      </c>
      <c r="H2081" s="0" t="n">
        <v>47.0588859691629</v>
      </c>
      <c r="I2081" s="0" t="n">
        <v>0.075277977383388</v>
      </c>
      <c r="J2081" s="0" t="n">
        <v>74.5506336890169</v>
      </c>
      <c r="K2081" s="0" t="n">
        <v>76.8464539386688</v>
      </c>
      <c r="L2081" s="0" t="n">
        <v>75.7851370038601</v>
      </c>
      <c r="M2081" s="0" t="n">
        <v>48.0735214903238</v>
      </c>
      <c r="N2081" s="0" t="n">
        <v>0.246486541060525</v>
      </c>
      <c r="O2081" s="0" t="n">
        <v>87.8581194612392</v>
      </c>
      <c r="P2081" s="0" t="n">
        <v>84.1861523845963</v>
      </c>
      <c r="Q2081" s="0" t="n">
        <v>82.4648415913555</v>
      </c>
      <c r="R2081" s="0" t="n">
        <v>48.0628894805503</v>
      </c>
      <c r="S2081" s="0" t="n">
        <v>0.113133689723478</v>
      </c>
      <c r="T2081" s="0" t="n">
        <v>53.231122249164</v>
      </c>
      <c r="U2081" s="0" t="n">
        <v>56.5372992514031</v>
      </c>
      <c r="V2081" s="0" t="n">
        <v>58.2271651347846</v>
      </c>
      <c r="W2081" s="0" t="n">
        <v>-195.875810011158</v>
      </c>
      <c r="X2081" s="0" t="n">
        <v>257585.120701601</v>
      </c>
      <c r="Y2081" s="0" t="n">
        <v>-0.271355947299395</v>
      </c>
      <c r="Z2081" s="0" t="n">
        <v>67.9209715189405</v>
      </c>
      <c r="AA2081" s="0" t="n">
        <v>59.699476127975</v>
      </c>
    </row>
    <row r="2082" customFormat="false" ht="13.8" hidden="false" customHeight="false" outlineLevel="0" collapsed="false">
      <c r="A2082" s="0" t="s">
        <v>2117</v>
      </c>
      <c r="B2082" s="0" t="n">
        <v>0.109932225441497</v>
      </c>
      <c r="C2082" s="0" t="n">
        <v>0.197040074248787</v>
      </c>
      <c r="D2082" s="0" t="n">
        <v>35.8998688861962</v>
      </c>
      <c r="E2082" s="0" t="n">
        <v>353.759327086962</v>
      </c>
      <c r="F2082" s="0" t="n">
        <v>87.8992051804003</v>
      </c>
      <c r="G2082" s="0" t="n">
        <v>0.144575961363957</v>
      </c>
      <c r="H2082" s="0" t="n">
        <v>46.8476329580285</v>
      </c>
      <c r="I2082" s="0" t="n">
        <v>0.0663311709829082</v>
      </c>
      <c r="J2082" s="0" t="n">
        <v>73.56377413062</v>
      </c>
      <c r="K2082" s="0" t="n">
        <v>75.3976805785586</v>
      </c>
      <c r="L2082" s="0" t="n">
        <v>74.7482973304755</v>
      </c>
      <c r="M2082" s="0" t="n">
        <v>48.0786311871555</v>
      </c>
      <c r="N2082" s="0" t="n">
        <v>0.246068823240213</v>
      </c>
      <c r="O2082" s="0" t="n">
        <v>87.5205020684095</v>
      </c>
      <c r="P2082" s="0" t="n">
        <v>83.8970386303463</v>
      </c>
      <c r="Q2082" s="0" t="n">
        <v>82.3990903134182</v>
      </c>
      <c r="R2082" s="0" t="n">
        <v>48.0625674517733</v>
      </c>
      <c r="S2082" s="0" t="n">
        <v>0.112470118528407</v>
      </c>
      <c r="T2082" s="0" t="n">
        <v>53.058078776148</v>
      </c>
      <c r="U2082" s="0" t="n">
        <v>56.266045700162</v>
      </c>
      <c r="V2082" s="0" t="n">
        <v>57.9517932405483</v>
      </c>
      <c r="W2082" s="0" t="n">
        <v>-149.81275390894</v>
      </c>
      <c r="X2082" s="0" t="n">
        <v>257321.851824771</v>
      </c>
      <c r="Y2082" s="0" t="n">
        <v>-0.334372870370166</v>
      </c>
      <c r="Z2082" s="0" t="n">
        <v>67.9866756049593</v>
      </c>
      <c r="AA2082" s="0" t="n">
        <v>59.7380181902574</v>
      </c>
    </row>
    <row r="2083" customFormat="false" ht="13.8" hidden="false" customHeight="false" outlineLevel="0" collapsed="false">
      <c r="A2083" s="0" t="s">
        <v>2118</v>
      </c>
      <c r="B2083" s="0" t="n">
        <v>0.118470507032214</v>
      </c>
      <c r="C2083" s="0" t="n">
        <v>0.19705572324431</v>
      </c>
      <c r="D2083" s="0" t="n">
        <v>37.8054024334187</v>
      </c>
      <c r="E2083" s="0" t="n">
        <v>360.889221307052</v>
      </c>
      <c r="F2083" s="0" t="n">
        <v>118.309419915269</v>
      </c>
      <c r="G2083" s="0" t="n">
        <v>0.149308757621741</v>
      </c>
      <c r="H2083" s="0" t="n">
        <v>46.636379946894</v>
      </c>
      <c r="I2083" s="0" t="n">
        <v>0.0614120252556353</v>
      </c>
      <c r="J2083" s="0" t="n">
        <v>72.6115388763247</v>
      </c>
      <c r="K2083" s="0" t="n">
        <v>74.0451540050344</v>
      </c>
      <c r="L2083" s="0" t="n">
        <v>73.7414678694833</v>
      </c>
      <c r="M2083" s="0" t="n">
        <v>48.0749847556491</v>
      </c>
      <c r="N2083" s="0" t="n">
        <v>0.245651105419902</v>
      </c>
      <c r="O2083" s="0" t="n">
        <v>87.3588311100146</v>
      </c>
      <c r="P2083" s="0" t="n">
        <v>83.6627221128889</v>
      </c>
      <c r="Q2083" s="0" t="n">
        <v>81.9432230795003</v>
      </c>
      <c r="R2083" s="0" t="n">
        <v>48.0622454229962</v>
      </c>
      <c r="S2083" s="0" t="n">
        <v>0.111806547333335</v>
      </c>
      <c r="T2083" s="0" t="n">
        <v>52.8603157110669</v>
      </c>
      <c r="U2083" s="0" t="n">
        <v>55.9868299074221</v>
      </c>
      <c r="V2083" s="0" t="n">
        <v>57.6643047511986</v>
      </c>
      <c r="W2083" s="0" t="n">
        <v>-81.2407356611767</v>
      </c>
      <c r="X2083" s="0" t="n">
        <v>257673.792213312</v>
      </c>
      <c r="Y2083" s="0" t="n">
        <v>-0.389654291570396</v>
      </c>
      <c r="Z2083" s="0" t="n">
        <v>67.9586618556943</v>
      </c>
      <c r="AA2083" s="0" t="n">
        <v>59.6963708545484</v>
      </c>
    </row>
    <row r="2084" customFormat="false" ht="13.8" hidden="false" customHeight="false" outlineLevel="0" collapsed="false">
      <c r="A2084" s="0" t="s">
        <v>2119</v>
      </c>
      <c r="B2084" s="0" t="n">
        <v>0.127008788622931</v>
      </c>
      <c r="C2084" s="0" t="n">
        <v>0.197071372239832</v>
      </c>
      <c r="D2084" s="0" t="n">
        <v>15125.6739386204</v>
      </c>
      <c r="E2084" s="0" t="n">
        <v>368.019115527142</v>
      </c>
      <c r="F2084" s="0" t="n">
        <v>148.719634650137</v>
      </c>
      <c r="G2084" s="0" t="n">
        <v>0.154041553879524</v>
      </c>
      <c r="H2084" s="0" t="n">
        <v>46.4251269357596</v>
      </c>
      <c r="I2084" s="0" t="n">
        <v>0.057142713110682</v>
      </c>
      <c r="J2084" s="0" t="n">
        <v>71.7520396464586</v>
      </c>
      <c r="K2084" s="0" t="n">
        <v>72.786504870199</v>
      </c>
      <c r="L2084" s="0" t="n">
        <v>72.780025926847</v>
      </c>
      <c r="M2084" s="0" t="n">
        <v>48.0672358296343</v>
      </c>
      <c r="N2084" s="0" t="n">
        <v>0.24523338759959</v>
      </c>
      <c r="O2084" s="0" t="n">
        <v>87.3235157102625</v>
      </c>
      <c r="P2084" s="0" t="n">
        <v>83.4676227248258</v>
      </c>
      <c r="Q2084" s="0" t="n">
        <v>81.7003507018519</v>
      </c>
      <c r="R2084" s="0" t="n">
        <v>48.0619233942192</v>
      </c>
      <c r="S2084" s="0" t="n">
        <v>0.111142976138263</v>
      </c>
      <c r="T2084" s="0" t="n">
        <v>52.6565812718432</v>
      </c>
      <c r="U2084" s="0" t="n">
        <v>55.7024912144661</v>
      </c>
      <c r="V2084" s="0" t="n">
        <v>57.3968744426946</v>
      </c>
      <c r="W2084" s="0" t="n">
        <v>195.389753901662</v>
      </c>
      <c r="X2084" s="0" t="n">
        <v>257701.493429271</v>
      </c>
      <c r="Y2084" s="0" t="n">
        <v>-0.423018576723086</v>
      </c>
      <c r="Z2084" s="0" t="n">
        <v>67.9514452793962</v>
      </c>
      <c r="AA2084" s="0" t="n">
        <v>59.6651787571507</v>
      </c>
    </row>
    <row r="2085" customFormat="false" ht="13.8" hidden="false" customHeight="false" outlineLevel="0" collapsed="false">
      <c r="A2085" s="0" t="s">
        <v>2120</v>
      </c>
      <c r="B2085" s="0" t="n">
        <v>0.135547070213648</v>
      </c>
      <c r="C2085" s="0" t="n">
        <v>0.197087021235355</v>
      </c>
      <c r="D2085" s="0" t="n">
        <v>181144.041004578</v>
      </c>
      <c r="E2085" s="0" t="n">
        <v>375.149009747232</v>
      </c>
      <c r="F2085" s="0" t="n">
        <v>6350.55812202705</v>
      </c>
      <c r="G2085" s="0" t="n">
        <v>0.158774350137308</v>
      </c>
      <c r="H2085" s="0" t="n">
        <v>14.7924405243351</v>
      </c>
      <c r="I2085" s="0" t="n">
        <v>0.0173249091225033</v>
      </c>
      <c r="J2085" s="0" t="n">
        <v>70.6864517386339</v>
      </c>
      <c r="K2085" s="0" t="n">
        <v>71.3964393041814</v>
      </c>
      <c r="L2085" s="0" t="n">
        <v>71.6786255482741</v>
      </c>
      <c r="M2085" s="0" t="n">
        <v>48.0724547723614</v>
      </c>
      <c r="N2085" s="0" t="n">
        <v>0.244815669779278</v>
      </c>
      <c r="O2085" s="0" t="n">
        <v>87.2877492928771</v>
      </c>
      <c r="P2085" s="0" t="n">
        <v>83.2911002104837</v>
      </c>
      <c r="Q2085" s="0" t="n">
        <v>81.7340222791328</v>
      </c>
      <c r="R2085" s="0" t="n">
        <v>48.0616013654421</v>
      </c>
      <c r="S2085" s="0" t="n">
        <v>0.110479404943191</v>
      </c>
      <c r="T2085" s="0" t="n">
        <v>52.4663580073101</v>
      </c>
      <c r="U2085" s="0" t="n">
        <v>55.4283868151593</v>
      </c>
      <c r="V2085" s="0" t="n">
        <v>57.1151244358727</v>
      </c>
      <c r="W2085" s="0" t="n">
        <v>762.357246784938</v>
      </c>
      <c r="X2085" s="0" t="n">
        <v>259017.450679231</v>
      </c>
      <c r="Y2085" s="0" t="n">
        <v>2.40724146626048</v>
      </c>
      <c r="Z2085" s="0" t="n">
        <v>67.9549146344821</v>
      </c>
      <c r="AA2085" s="0" t="n">
        <v>59.6485160419941</v>
      </c>
    </row>
    <row r="2086" customFormat="false" ht="13.8" hidden="false" customHeight="false" outlineLevel="0" collapsed="false">
      <c r="A2086" s="0" t="s">
        <v>2121</v>
      </c>
      <c r="B2086" s="0" t="n">
        <v>0.144085351804366</v>
      </c>
      <c r="C2086" s="0" t="n">
        <v>0.197102670230878</v>
      </c>
      <c r="D2086" s="0" t="n">
        <v>184610.692700595</v>
      </c>
      <c r="E2086" s="0" t="n">
        <v>382.278903967322</v>
      </c>
      <c r="F2086" s="0" t="n">
        <v>18974.7230386775</v>
      </c>
      <c r="G2086" s="0" t="n">
        <v>0.163507146395091</v>
      </c>
      <c r="H2086" s="0" t="n">
        <v>-5.15135999415453</v>
      </c>
      <c r="I2086" s="0" t="n">
        <v>0.00388791001183621</v>
      </c>
      <c r="J2086" s="0" t="n">
        <v>66.188847863221</v>
      </c>
      <c r="K2086" s="0" t="n">
        <v>66.0549616750518</v>
      </c>
      <c r="L2086" s="0" t="n">
        <v>67.5575524597335</v>
      </c>
      <c r="M2086" s="0" t="n">
        <v>48.074413217213</v>
      </c>
      <c r="N2086" s="0" t="n">
        <v>0.244397951958967</v>
      </c>
      <c r="O2086" s="0" t="n">
        <v>87.2415957427139</v>
      </c>
      <c r="P2086" s="0" t="n">
        <v>83.1389636204982</v>
      </c>
      <c r="Q2086" s="0" t="n">
        <v>81.9476840007454</v>
      </c>
      <c r="R2086" s="0" t="n">
        <v>48.061279336665</v>
      </c>
      <c r="S2086" s="0" t="n">
        <v>0.109815833748119</v>
      </c>
      <c r="T2086" s="0" t="n">
        <v>52.2788406335035</v>
      </c>
      <c r="U2086" s="0" t="n">
        <v>55.157789072843</v>
      </c>
      <c r="V2086" s="0" t="n">
        <v>56.838638012603</v>
      </c>
      <c r="W2086" s="0" t="n">
        <v>729.030635757818</v>
      </c>
      <c r="X2086" s="0" t="n">
        <v>258452.311216493</v>
      </c>
      <c r="Y2086" s="0" t="n">
        <v>10.3708186676489</v>
      </c>
      <c r="Z2086" s="0" t="n">
        <v>67.97435927064</v>
      </c>
      <c r="AA2086" s="0" t="n">
        <v>59.6552482495098</v>
      </c>
    </row>
    <row r="2087" customFormat="false" ht="13.8" hidden="false" customHeight="false" outlineLevel="0" collapsed="false">
      <c r="A2087" s="0" t="s">
        <v>2122</v>
      </c>
      <c r="B2087" s="0" t="n">
        <v>0.292321742220772</v>
      </c>
      <c r="C2087" s="0" t="n">
        <v>0.1971183192264</v>
      </c>
      <c r="D2087" s="0" t="n">
        <v>183260.91112942</v>
      </c>
      <c r="E2087" s="0" t="n">
        <v>389.408798187412</v>
      </c>
      <c r="F2087" s="0" t="n">
        <v>18893.4983714264</v>
      </c>
      <c r="G2087" s="0" t="n">
        <v>0.168239942652875</v>
      </c>
      <c r="H2087" s="0" t="n">
        <v>6.74606241311841</v>
      </c>
      <c r="I2087" s="0" t="n">
        <v>0.00903718154169264</v>
      </c>
      <c r="J2087" s="0" t="n">
        <v>58.1980308669129</v>
      </c>
      <c r="K2087" s="0" t="n">
        <v>57.181647710751</v>
      </c>
      <c r="L2087" s="0" t="n">
        <v>59.7799932376978</v>
      </c>
      <c r="M2087" s="0" t="n">
        <v>48.0711994514805</v>
      </c>
      <c r="N2087" s="0" t="n">
        <v>0.243980234138655</v>
      </c>
      <c r="O2087" s="0" t="n">
        <v>87.1911023098727</v>
      </c>
      <c r="P2087" s="0" t="n">
        <v>83.0229770928032</v>
      </c>
      <c r="Q2087" s="0" t="n">
        <v>81.9608247979676</v>
      </c>
      <c r="R2087" s="0" t="n">
        <v>48.060957307888</v>
      </c>
      <c r="S2087" s="0" t="n">
        <v>0.109152262553047</v>
      </c>
      <c r="T2087" s="0" t="n">
        <v>52.0576251201791</v>
      </c>
      <c r="U2087" s="0" t="n">
        <v>54.8901255244519</v>
      </c>
      <c r="V2087" s="0" t="n">
        <v>56.5318628210321</v>
      </c>
      <c r="W2087" s="0" t="n">
        <v>757.78170790514</v>
      </c>
      <c r="X2087" s="0" t="n">
        <v>258381.581415578</v>
      </c>
      <c r="Y2087" s="0" t="n">
        <v>17.4098459488201</v>
      </c>
      <c r="Z2087" s="0" t="n">
        <v>67.9851939559301</v>
      </c>
      <c r="AA2087" s="0" t="n">
        <v>59.6529845076932</v>
      </c>
    </row>
    <row r="2088" customFormat="false" ht="13.8" hidden="false" customHeight="false" outlineLevel="0" collapsed="false">
      <c r="A2088" s="0" t="s">
        <v>2123</v>
      </c>
      <c r="B2088" s="0" t="n">
        <v>0.0468684657719793</v>
      </c>
      <c r="C2088" s="0" t="n">
        <v>0.197133968221923</v>
      </c>
      <c r="D2088" s="0" t="n">
        <v>180928.044418003</v>
      </c>
      <c r="E2088" s="0" t="n">
        <v>396.538692407502</v>
      </c>
      <c r="F2088" s="0" t="n">
        <v>18648.2791029045</v>
      </c>
      <c r="G2088" s="0" t="n">
        <v>0.172972738910658</v>
      </c>
      <c r="H2088" s="0" t="n">
        <v>21.5224069273035</v>
      </c>
      <c r="I2088" s="0" t="n">
        <v>0.0224741662280738</v>
      </c>
      <c r="J2088" s="0" t="n">
        <v>50.3344408996582</v>
      </c>
      <c r="K2088" s="0" t="n">
        <v>50.5988172214363</v>
      </c>
      <c r="L2088" s="0" t="n">
        <v>51.9337629919128</v>
      </c>
      <c r="M2088" s="0" t="n">
        <v>48.0711316782033</v>
      </c>
      <c r="N2088" s="0" t="n">
        <v>0.243562516318344</v>
      </c>
      <c r="O2088" s="0" t="n">
        <v>87.1265721722625</v>
      </c>
      <c r="P2088" s="0" t="n">
        <v>82.8880452401474</v>
      </c>
      <c r="Q2088" s="0" t="n">
        <v>81.3511614560969</v>
      </c>
      <c r="R2088" s="0" t="n">
        <v>48.0606352791109</v>
      </c>
      <c r="S2088" s="0" t="n">
        <v>0.108488691357975</v>
      </c>
      <c r="T2088" s="0" t="n">
        <v>51.8557764016908</v>
      </c>
      <c r="U2088" s="0" t="n">
        <v>54.6254317037138</v>
      </c>
      <c r="V2088" s="0" t="n">
        <v>56.2630108663548</v>
      </c>
      <c r="W2088" s="0" t="n">
        <v>860.728901455938</v>
      </c>
      <c r="X2088" s="0" t="n">
        <v>258453.485539488</v>
      </c>
      <c r="Y2088" s="0" t="n">
        <v>25.0412883701807</v>
      </c>
      <c r="Z2088" s="0" t="n">
        <v>67.9852086740776</v>
      </c>
      <c r="AA2088" s="0" t="n">
        <v>59.6951540769647</v>
      </c>
    </row>
    <row r="2089" customFormat="false" ht="13.8" hidden="false" customHeight="false" outlineLevel="0" collapsed="false">
      <c r="A2089" s="0" t="s">
        <v>2124</v>
      </c>
      <c r="B2089" s="0" t="n">
        <v>0.0125074086301457</v>
      </c>
      <c r="C2089" s="0" t="n">
        <v>0.197149617217446</v>
      </c>
      <c r="D2089" s="0" t="n">
        <v>177221.393140355</v>
      </c>
      <c r="E2089" s="0" t="n">
        <v>403.668586627592</v>
      </c>
      <c r="F2089" s="0" t="n">
        <v>18065.3221219403</v>
      </c>
      <c r="G2089" s="0" t="n">
        <v>0.177705535168442</v>
      </c>
      <c r="H2089" s="0" t="n">
        <v>44.4973889368147</v>
      </c>
      <c r="I2089" s="0" t="n">
        <v>0.050709334447996</v>
      </c>
      <c r="J2089" s="0" t="n">
        <v>44.7973782824341</v>
      </c>
      <c r="K2089" s="0" t="n">
        <v>46.7909847103378</v>
      </c>
      <c r="L2089" s="0" t="n">
        <v>46.1181240531806</v>
      </c>
      <c r="M2089" s="0" t="n">
        <v>48.0756106254397</v>
      </c>
      <c r="N2089" s="0" t="n">
        <v>0.243144798498032</v>
      </c>
      <c r="O2089" s="0" t="n">
        <v>86.9747550976138</v>
      </c>
      <c r="P2089" s="0" t="n">
        <v>82.7128231442897</v>
      </c>
      <c r="Q2089" s="0" t="n">
        <v>81.1818081334939</v>
      </c>
      <c r="R2089" s="0" t="n">
        <v>48.0603132503339</v>
      </c>
      <c r="S2089" s="0" t="n">
        <v>0.107825120162903</v>
      </c>
      <c r="T2089" s="0" t="n">
        <v>51.6526143885196</v>
      </c>
      <c r="U2089" s="0" t="n">
        <v>54.3470892442895</v>
      </c>
      <c r="V2089" s="0" t="n">
        <v>55.957637654652</v>
      </c>
      <c r="W2089" s="0" t="n">
        <v>901.406404011093</v>
      </c>
      <c r="X2089" s="0" t="n">
        <v>258085.527461899</v>
      </c>
      <c r="Y2089" s="0" t="n">
        <v>31.9120796743609</v>
      </c>
      <c r="Z2089" s="0" t="n">
        <v>67.9704474731814</v>
      </c>
      <c r="AA2089" s="0" t="n">
        <v>59.6516181650705</v>
      </c>
    </row>
    <row r="2090" customFormat="false" ht="13.8" hidden="false" customHeight="false" outlineLevel="0" collapsed="false">
      <c r="A2090" s="0" t="s">
        <v>2125</v>
      </c>
      <c r="B2090" s="0" t="n">
        <v>0.116890487223055</v>
      </c>
      <c r="C2090" s="0" t="n">
        <v>0.197165266212969</v>
      </c>
      <c r="D2090" s="0" t="n">
        <v>173757.419571272</v>
      </c>
      <c r="E2090" s="0" t="n">
        <v>410.798480847682</v>
      </c>
      <c r="F2090" s="0" t="n">
        <v>11897.5251651533</v>
      </c>
      <c r="G2090" s="0" t="n">
        <v>0.182438331426225</v>
      </c>
      <c r="H2090" s="0" t="n">
        <v>48.0730291276461</v>
      </c>
      <c r="I2090" s="0" t="n">
        <v>0.0778599017863463</v>
      </c>
      <c r="J2090" s="0" t="n">
        <v>43.1743850793787</v>
      </c>
      <c r="K2090" s="0" t="n">
        <v>44.2972558814416</v>
      </c>
      <c r="L2090" s="0" t="n">
        <v>43.9186534312835</v>
      </c>
      <c r="M2090" s="0" t="n">
        <v>48.0788332087316</v>
      </c>
      <c r="N2090" s="0" t="n">
        <v>0.242727080677721</v>
      </c>
      <c r="O2090" s="0" t="n">
        <v>86.666741860178</v>
      </c>
      <c r="P2090" s="0" t="n">
        <v>82.5709485905475</v>
      </c>
      <c r="Q2090" s="0" t="n">
        <v>81.134948919775</v>
      </c>
      <c r="R2090" s="0" t="n">
        <v>48.0599912215568</v>
      </c>
      <c r="S2090" s="0" t="n">
        <v>0.107613047602714</v>
      </c>
      <c r="T2090" s="0" t="n">
        <v>51.4477016796693</v>
      </c>
      <c r="U2090" s="0" t="n">
        <v>54.0825547183228</v>
      </c>
      <c r="V2090" s="0" t="n">
        <v>55.6900560899026</v>
      </c>
      <c r="W2090" s="0" t="n">
        <v>849.42408500657</v>
      </c>
      <c r="X2090" s="0" t="n">
        <v>258399.907244021</v>
      </c>
      <c r="Y2090" s="0" t="n">
        <v>38.7945561121662</v>
      </c>
      <c r="Z2090" s="0" t="n">
        <v>68.0130127338059</v>
      </c>
      <c r="AA2090" s="0" t="n">
        <v>59.6680005009117</v>
      </c>
    </row>
    <row r="2091" customFormat="false" ht="13.8" hidden="false" customHeight="false" outlineLevel="0" collapsed="false">
      <c r="A2091" s="0" t="s">
        <v>2126</v>
      </c>
      <c r="B2091" s="0" t="n">
        <v>0.23978218572285</v>
      </c>
      <c r="C2091" s="0" t="n">
        <v>0.197180915208491</v>
      </c>
      <c r="D2091" s="0" t="n">
        <v>170069.203165156</v>
      </c>
      <c r="E2091" s="0" t="n">
        <v>417.928375067772</v>
      </c>
      <c r="F2091" s="0" t="n">
        <v>23.2378292886942</v>
      </c>
      <c r="G2091" s="0" t="n">
        <v>0.187171127684009</v>
      </c>
      <c r="H2091" s="0" t="n">
        <v>48.0702942659033</v>
      </c>
      <c r="I2091" s="0" t="n">
        <v>0.107836507482464</v>
      </c>
      <c r="J2091" s="0" t="n">
        <v>44.2158034583227</v>
      </c>
      <c r="K2091" s="0" t="n">
        <v>42.9516587852114</v>
      </c>
      <c r="L2091" s="0" t="n">
        <v>44.5826681047982</v>
      </c>
      <c r="M2091" s="0" t="n">
        <v>48.0816415082636</v>
      </c>
      <c r="N2091" s="0" t="n">
        <v>0.242309362857409</v>
      </c>
      <c r="O2091" s="0" t="n">
        <v>86.5853107542582</v>
      </c>
      <c r="P2091" s="0" t="n">
        <v>82.3462289999356</v>
      </c>
      <c r="Q2091" s="0" t="n">
        <v>80.9200137314058</v>
      </c>
      <c r="R2091" s="0" t="n">
        <v>48.0614358870467</v>
      </c>
      <c r="S2091" s="0" t="n">
        <v>0.110629549309712</v>
      </c>
      <c r="T2091" s="0" t="n">
        <v>51.2402124647153</v>
      </c>
      <c r="U2091" s="0" t="n">
        <v>53.815712653043</v>
      </c>
      <c r="V2091" s="0" t="n">
        <v>55.4030516704526</v>
      </c>
      <c r="W2091" s="0" t="n">
        <v>679.081353195398</v>
      </c>
      <c r="X2091" s="0" t="n">
        <v>129098.207736586</v>
      </c>
      <c r="Y2091" s="0" t="n">
        <v>44.9186582677156</v>
      </c>
      <c r="Z2091" s="0" t="n">
        <v>67.998391073</v>
      </c>
      <c r="AA2091" s="0" t="n">
        <v>59.6128662057039</v>
      </c>
    </row>
    <row r="2092" customFormat="false" ht="13.8" hidden="false" customHeight="false" outlineLevel="0" collapsed="false">
      <c r="A2092" s="0" t="s">
        <v>2127</v>
      </c>
      <c r="B2092" s="0" t="n">
        <v>0.362673884222645</v>
      </c>
      <c r="C2092" s="0" t="n">
        <v>0.197196564204014</v>
      </c>
      <c r="D2092" s="0" t="n">
        <v>169021.393361289</v>
      </c>
      <c r="E2092" s="0" t="n">
        <v>425.058269287862</v>
      </c>
      <c r="F2092" s="0" t="n">
        <v>1.35601676974539</v>
      </c>
      <c r="G2092" s="0" t="n">
        <v>0.191903923941792</v>
      </c>
      <c r="H2092" s="0" t="n">
        <v>48.0711656908914</v>
      </c>
      <c r="I2092" s="0" t="n">
        <v>0.118931638908702</v>
      </c>
      <c r="J2092" s="0" t="n">
        <v>46.3566989733298</v>
      </c>
      <c r="K2092" s="0" t="n">
        <v>42.6269300338528</v>
      </c>
      <c r="L2092" s="0" t="n">
        <v>46.4654074856826</v>
      </c>
      <c r="M2092" s="0" t="n">
        <v>48.0789507269916</v>
      </c>
      <c r="N2092" s="0" t="n">
        <v>0.241891645037098</v>
      </c>
      <c r="O2092" s="0" t="n">
        <v>86.5545735730013</v>
      </c>
      <c r="P2092" s="0" t="n">
        <v>82.0779703471517</v>
      </c>
      <c r="Q2092" s="0" t="n">
        <v>80.7056306185039</v>
      </c>
      <c r="R2092" s="0" t="n">
        <v>48.0710416894805</v>
      </c>
      <c r="S2092" s="0" t="n">
        <v>0.114281160669293</v>
      </c>
      <c r="T2092" s="0" t="n">
        <v>51.0131694417647</v>
      </c>
      <c r="U2092" s="0" t="n">
        <v>53.549165963144</v>
      </c>
      <c r="V2092" s="0" t="n">
        <v>55.1222458482478</v>
      </c>
      <c r="W2092" s="0" t="n">
        <v>456.992466210881</v>
      </c>
      <c r="X2092" s="0" t="n">
        <v>-444.006892345174</v>
      </c>
      <c r="Y2092" s="0" t="n">
        <v>51.2351383112734</v>
      </c>
      <c r="Z2092" s="0" t="n">
        <v>67.9762046366803</v>
      </c>
      <c r="AA2092" s="0" t="n">
        <v>59.6479623141383</v>
      </c>
    </row>
    <row r="2093" customFormat="false" ht="13.8" hidden="false" customHeight="false" outlineLevel="0" collapsed="false">
      <c r="A2093" s="0" t="s">
        <v>2128</v>
      </c>
      <c r="B2093" s="0" t="n">
        <v>0.485565582722441</v>
      </c>
      <c r="C2093" s="0" t="n">
        <v>0.197212213199537</v>
      </c>
      <c r="D2093" s="0" t="n">
        <v>144686.247008677</v>
      </c>
      <c r="E2093" s="0" t="n">
        <v>79235.5962307493</v>
      </c>
      <c r="F2093" s="0" t="n">
        <v>4.50644197460146</v>
      </c>
      <c r="G2093" s="0" t="n">
        <v>0.196636720199576</v>
      </c>
      <c r="H2093" s="0" t="n">
        <v>48.0751735021026</v>
      </c>
      <c r="I2093" s="0" t="n">
        <v>0.123464277359756</v>
      </c>
      <c r="J2093" s="0" t="n">
        <v>47.8149401196774</v>
      </c>
      <c r="K2093" s="0" t="n">
        <v>42.7574701444159</v>
      </c>
      <c r="L2093" s="0" t="n">
        <v>47.9020586379262</v>
      </c>
      <c r="M2093" s="0" t="n">
        <v>48.0781074605355</v>
      </c>
      <c r="N2093" s="0" t="n">
        <v>0.241473927216786</v>
      </c>
      <c r="O2093" s="0" t="n">
        <v>86.5238363917444</v>
      </c>
      <c r="P2093" s="0" t="n">
        <v>81.8546922043526</v>
      </c>
      <c r="Q2093" s="0" t="n">
        <v>80.7124232836273</v>
      </c>
      <c r="R2093" s="0" t="n">
        <v>48.0698328584521</v>
      </c>
      <c r="S2093" s="0" t="n">
        <v>0.122630810254216</v>
      </c>
      <c r="T2093" s="0" t="n">
        <v>50.8124973432691</v>
      </c>
      <c r="U2093" s="0" t="n">
        <v>53.2742210929795</v>
      </c>
      <c r="V2093" s="0" t="n">
        <v>54.838818869381</v>
      </c>
      <c r="W2093" s="0" t="n">
        <v>402.41356911178</v>
      </c>
      <c r="X2093" s="0" t="n">
        <v>-409.426309718383</v>
      </c>
      <c r="Y2093" s="0" t="n">
        <v>57.6735948451731</v>
      </c>
      <c r="Z2093" s="0" t="n">
        <v>67.9945639301902</v>
      </c>
      <c r="AA2093" s="0" t="n">
        <v>60.9285814775468</v>
      </c>
    </row>
    <row r="2094" customFormat="false" ht="13.8" hidden="false" customHeight="false" outlineLevel="0" collapsed="false">
      <c r="A2094" s="0" t="s">
        <v>2129</v>
      </c>
      <c r="B2094" s="0" t="n">
        <v>0.608457281222236</v>
      </c>
      <c r="C2094" s="0" t="n">
        <v>0.197227862195059</v>
      </c>
      <c r="D2094" s="0" t="n">
        <v>3506.22909063098</v>
      </c>
      <c r="E2094" s="0" t="n">
        <v>98112.1741137506</v>
      </c>
      <c r="F2094" s="0" t="n">
        <v>7.66538440603459</v>
      </c>
      <c r="G2094" s="0" t="n">
        <v>1754.29126485748</v>
      </c>
      <c r="H2094" s="0" t="n">
        <v>48.0725461690431</v>
      </c>
      <c r="I2094" s="0" t="n">
        <v>0.12718385877828</v>
      </c>
      <c r="J2094" s="0" t="n">
        <v>47.3615954400451</v>
      </c>
      <c r="K2094" s="0" t="n">
        <v>43.0678557176792</v>
      </c>
      <c r="L2094" s="0" t="n">
        <v>47.8153265736501</v>
      </c>
      <c r="M2094" s="0" t="n">
        <v>48.071904992406</v>
      </c>
      <c r="N2094" s="0" t="n">
        <v>0.241056209396475</v>
      </c>
      <c r="O2094" s="0" t="n">
        <v>86.4539677369108</v>
      </c>
      <c r="P2094" s="0" t="n">
        <v>81.7286779360808</v>
      </c>
      <c r="Q2094" s="0" t="n">
        <v>80.7572944491867</v>
      </c>
      <c r="R2094" s="0" t="n">
        <v>48.0686240274237</v>
      </c>
      <c r="S2094" s="0" t="n">
        <v>0.155606617757214</v>
      </c>
      <c r="T2094" s="0" t="n">
        <v>50.5795577668993</v>
      </c>
      <c r="U2094" s="0" t="n">
        <v>52.8417031851871</v>
      </c>
      <c r="V2094" s="0" t="n">
        <v>54.46396688487</v>
      </c>
      <c r="W2094" s="0" t="n">
        <v>431.477756515802</v>
      </c>
      <c r="X2094" s="0" t="n">
        <v>-311.395717135807</v>
      </c>
      <c r="Y2094" s="0" t="n">
        <v>60.4700032213686</v>
      </c>
      <c r="Z2094" s="0" t="n">
        <v>68.0056513427489</v>
      </c>
      <c r="AA2094" s="0" t="n">
        <v>64.2314947153762</v>
      </c>
    </row>
    <row r="2095" customFormat="false" ht="13.8" hidden="false" customHeight="false" outlineLevel="0" collapsed="false">
      <c r="A2095" s="0" t="s">
        <v>2130</v>
      </c>
      <c r="B2095" s="0" t="n">
        <v>0.731348979722031</v>
      </c>
      <c r="C2095" s="0" t="n">
        <v>0.197243511190582</v>
      </c>
      <c r="D2095" s="0" t="n">
        <v>0.325593452562487</v>
      </c>
      <c r="E2095" s="0" t="n">
        <v>35780.0238869908</v>
      </c>
      <c r="F2095" s="0" t="n">
        <v>10.8243268374677</v>
      </c>
      <c r="G2095" s="0" t="n">
        <v>260.273399537264</v>
      </c>
      <c r="H2095" s="0" t="n">
        <v>48.0706458823162</v>
      </c>
      <c r="I2095" s="0" t="n">
        <v>0.12916467195525</v>
      </c>
      <c r="J2095" s="0" t="n">
        <v>46.2764960362922</v>
      </c>
      <c r="K2095" s="0" t="n">
        <v>43.2578865770982</v>
      </c>
      <c r="L2095" s="0" t="n">
        <v>47.0129711520243</v>
      </c>
      <c r="M2095" s="0" t="n">
        <v>48.0725805791501</v>
      </c>
      <c r="N2095" s="0" t="n">
        <v>0.240638491576163</v>
      </c>
      <c r="O2095" s="0" t="n">
        <v>86.4519495855729</v>
      </c>
      <c r="P2095" s="0" t="n">
        <v>81.6114183097306</v>
      </c>
      <c r="Q2095" s="0" t="n">
        <v>80.8425141753559</v>
      </c>
      <c r="R2095" s="0" t="n">
        <v>48.0674151963953</v>
      </c>
      <c r="S2095" s="0" t="n">
        <v>0.18185985652571</v>
      </c>
      <c r="T2095" s="0" t="n">
        <v>50.2896455255082</v>
      </c>
      <c r="U2095" s="0" t="n">
        <v>52.0711511329299</v>
      </c>
      <c r="V2095" s="0" t="n">
        <v>53.7967033054011</v>
      </c>
      <c r="W2095" s="0" t="n">
        <v>375.686624123228</v>
      </c>
      <c r="X2095" s="0" t="n">
        <v>-298.506155200109</v>
      </c>
      <c r="Y2095" s="0" t="n">
        <v>60.5052849873314</v>
      </c>
      <c r="Z2095" s="0" t="n">
        <v>68.0623239374255</v>
      </c>
      <c r="AA2095" s="0" t="n">
        <v>66.7443490693111</v>
      </c>
    </row>
    <row r="2096" customFormat="false" ht="13.8" hidden="false" customHeight="false" outlineLevel="0" collapsed="false">
      <c r="A2096" s="0" t="s">
        <v>2131</v>
      </c>
      <c r="B2096" s="0" t="n">
        <v>0.854240678221826</v>
      </c>
      <c r="C2096" s="0" t="n">
        <v>0.197259160186105</v>
      </c>
      <c r="D2096" s="0" t="n">
        <v>1.64226105922477</v>
      </c>
      <c r="E2096" s="0" t="n">
        <v>0.618370237740458</v>
      </c>
      <c r="F2096" s="0" t="n">
        <v>13.9832692689008</v>
      </c>
      <c r="G2096" s="0" t="n">
        <v>0.00667689826623906</v>
      </c>
      <c r="H2096" s="0" t="n">
        <v>48.0717636437564</v>
      </c>
      <c r="I2096" s="0" t="n">
        <v>0.13108759325322</v>
      </c>
      <c r="J2096" s="0" t="n">
        <v>45.4460442812489</v>
      </c>
      <c r="K2096" s="0" t="n">
        <v>43.3675438587178</v>
      </c>
      <c r="L2096" s="0" t="n">
        <v>46.1857143471334</v>
      </c>
      <c r="M2096" s="0" t="n">
        <v>48.0693971850492</v>
      </c>
      <c r="N2096" s="0" t="n">
        <v>0.240220773755851</v>
      </c>
      <c r="O2096" s="0" t="n">
        <v>86.448745009301</v>
      </c>
      <c r="P2096" s="0" t="n">
        <v>81.5093572942125</v>
      </c>
      <c r="Q2096" s="0" t="n">
        <v>80.7756577809311</v>
      </c>
      <c r="R2096" s="0" t="n">
        <v>48.0662063653669</v>
      </c>
      <c r="S2096" s="0" t="n">
        <v>0.187499623295303</v>
      </c>
      <c r="T2096" s="0" t="n">
        <v>49.9162937891205</v>
      </c>
      <c r="U2096" s="0" t="n">
        <v>51.3497691289367</v>
      </c>
      <c r="V2096" s="0" t="n">
        <v>53.0771520628255</v>
      </c>
      <c r="W2096" s="0" t="n">
        <v>375.190338594655</v>
      </c>
      <c r="X2096" s="0" t="n">
        <v>-441.179134804314</v>
      </c>
      <c r="Y2096" s="0" t="n">
        <v>60.5992551721639</v>
      </c>
      <c r="Z2096" s="0" t="n">
        <v>68.0372830218161</v>
      </c>
      <c r="AA2096" s="0" t="n">
        <v>66.9944487890151</v>
      </c>
    </row>
    <row r="2097" customFormat="false" ht="13.8" hidden="false" customHeight="false" outlineLevel="0" collapsed="false">
      <c r="A2097" s="0" t="s">
        <v>2132</v>
      </c>
      <c r="B2097" s="0" t="n">
        <v>0.977132376721621</v>
      </c>
      <c r="C2097" s="0" t="n">
        <v>0.197274809181628</v>
      </c>
      <c r="D2097" s="0" t="n">
        <v>3.02735613307192</v>
      </c>
      <c r="E2097" s="0" t="n">
        <v>10.4667422329623</v>
      </c>
      <c r="F2097" s="0" t="n">
        <v>17.142211700334</v>
      </c>
      <c r="G2097" s="0" t="n">
        <v>0.151141108802354</v>
      </c>
      <c r="H2097" s="0" t="n">
        <v>48.0723305798552</v>
      </c>
      <c r="I2097" s="0" t="n">
        <v>0.13301051455119</v>
      </c>
      <c r="J2097" s="0" t="n">
        <v>44.879438543008</v>
      </c>
      <c r="K2097" s="0" t="n">
        <v>43.4767074551601</v>
      </c>
      <c r="L2097" s="0" t="n">
        <v>45.5258722434045</v>
      </c>
      <c r="M2097" s="0" t="n">
        <v>48.0719016407374</v>
      </c>
      <c r="N2097" s="0" t="n">
        <v>0.23980305593554</v>
      </c>
      <c r="O2097" s="0" t="n">
        <v>86.2204941909382</v>
      </c>
      <c r="P2097" s="0" t="n">
        <v>81.3748013047734</v>
      </c>
      <c r="Q2097" s="0" t="n">
        <v>80.7511090559995</v>
      </c>
      <c r="R2097" s="0" t="n">
        <v>48.0649975343385</v>
      </c>
      <c r="S2097" s="0" t="n">
        <v>0.192141548390781</v>
      </c>
      <c r="T2097" s="0" t="n">
        <v>49.6016027694048</v>
      </c>
      <c r="U2097" s="0" t="n">
        <v>51.1798521286675</v>
      </c>
      <c r="V2097" s="0" t="n">
        <v>52.7056001335582</v>
      </c>
      <c r="W2097" s="0" t="n">
        <v>372.275703717659</v>
      </c>
      <c r="X2097" s="0" t="n">
        <v>-234.288616724613</v>
      </c>
      <c r="Y2097" s="0" t="n">
        <v>60.5569639051921</v>
      </c>
      <c r="Z2097" s="0" t="n">
        <v>68.0458401046707</v>
      </c>
      <c r="AA2097" s="0" t="n">
        <v>66.9361182224043</v>
      </c>
    </row>
    <row r="2098" customFormat="false" ht="13.8" hidden="false" customHeight="false" outlineLevel="0" collapsed="false">
      <c r="A2098" s="0" t="s">
        <v>2133</v>
      </c>
      <c r="B2098" s="0" t="n">
        <v>1.10002407522142</v>
      </c>
      <c r="C2098" s="0" t="n">
        <v>0.19729045817715</v>
      </c>
      <c r="D2098" s="0" t="n">
        <v>4.41245120691907</v>
      </c>
      <c r="E2098" s="0" t="n">
        <v>23.4011548125709</v>
      </c>
      <c r="F2098" s="0" t="n">
        <v>20.3011541317671</v>
      </c>
      <c r="G2098" s="0" t="n">
        <v>0.351429699657341</v>
      </c>
      <c r="H2098" s="0" t="n">
        <v>48.0739888959829</v>
      </c>
      <c r="I2098" s="0" t="n">
        <v>0.134933435849161</v>
      </c>
      <c r="J2098" s="0" t="n">
        <v>44.6022266400038</v>
      </c>
      <c r="K2098" s="0" t="n">
        <v>43.6172850105158</v>
      </c>
      <c r="L2098" s="0" t="n">
        <v>45.0770928314413</v>
      </c>
      <c r="M2098" s="0" t="n">
        <v>48.0733786524117</v>
      </c>
      <c r="N2098" s="0" t="n">
        <v>0.239385338115228</v>
      </c>
      <c r="O2098" s="0" t="n">
        <v>86.139886846611</v>
      </c>
      <c r="P2098" s="0" t="n">
        <v>81.2892290125016</v>
      </c>
      <c r="Q2098" s="0" t="n">
        <v>80.9230833026532</v>
      </c>
      <c r="R2098" s="0" t="n">
        <v>48.0637887033101</v>
      </c>
      <c r="S2098" s="0" t="n">
        <v>0.196385488742116</v>
      </c>
      <c r="T2098" s="0" t="n">
        <v>49.4350297832112</v>
      </c>
      <c r="U2098" s="0" t="n">
        <v>51.3023288494657</v>
      </c>
      <c r="V2098" s="0" t="n">
        <v>52.7554630531435</v>
      </c>
      <c r="W2098" s="0" t="n">
        <v>365.805391693079</v>
      </c>
      <c r="X2098" s="0" t="n">
        <v>-360.262252138969</v>
      </c>
      <c r="Y2098" s="0" t="n">
        <v>60.6248149840565</v>
      </c>
      <c r="Z2098" s="0" t="n">
        <v>68.0637300881502</v>
      </c>
      <c r="AA2098" s="0" t="n">
        <v>67.0135109856637</v>
      </c>
    </row>
    <row r="2099" customFormat="false" ht="13.8" hidden="false" customHeight="false" outlineLevel="0" collapsed="false">
      <c r="A2099" s="0" t="s">
        <v>2134</v>
      </c>
      <c r="B2099" s="0" t="n">
        <v>1.22291577372121</v>
      </c>
      <c r="C2099" s="0" t="n">
        <v>0.197306107172673</v>
      </c>
      <c r="D2099" s="0" t="n">
        <v>5.79754628076622</v>
      </c>
      <c r="E2099" s="0" t="n">
        <v>36.3355673921795</v>
      </c>
      <c r="F2099" s="0" t="n">
        <v>23.4600965632002</v>
      </c>
      <c r="G2099" s="0" t="n">
        <v>0.551718290512328</v>
      </c>
      <c r="H2099" s="0" t="n">
        <v>48.0718718026547</v>
      </c>
      <c r="I2099" s="0" t="n">
        <v>0.137119852364397</v>
      </c>
      <c r="J2099" s="0" t="n">
        <v>44.6282859539351</v>
      </c>
      <c r="K2099" s="0" t="n">
        <v>43.8890238424893</v>
      </c>
      <c r="L2099" s="0" t="n">
        <v>44.8763824416011</v>
      </c>
      <c r="M2099" s="0" t="n">
        <v>48.075431348913</v>
      </c>
      <c r="N2099" s="0" t="n">
        <v>0.238967620294917</v>
      </c>
      <c r="O2099" s="0" t="n">
        <v>86.1074149892808</v>
      </c>
      <c r="P2099" s="0" t="n">
        <v>81.2084267663439</v>
      </c>
      <c r="Q2099" s="0" t="n">
        <v>81.0420829724926</v>
      </c>
      <c r="R2099" s="0" t="n">
        <v>48.0625798722817</v>
      </c>
      <c r="S2099" s="0" t="n">
        <v>0.20064553569323</v>
      </c>
      <c r="T2099" s="0" t="n">
        <v>49.4647602608675</v>
      </c>
      <c r="U2099" s="0" t="n">
        <v>51.8527770153597</v>
      </c>
      <c r="V2099" s="0" t="n">
        <v>53.1159235878922</v>
      </c>
      <c r="W2099" s="0" t="n">
        <v>430.703789450056</v>
      </c>
      <c r="X2099" s="0" t="n">
        <v>-284.97780304901</v>
      </c>
      <c r="Y2099" s="0" t="n">
        <v>60.6066765652393</v>
      </c>
      <c r="Z2099" s="0" t="n">
        <v>68.0235019722432</v>
      </c>
      <c r="AA2099" s="0" t="n">
        <v>67.0519918313597</v>
      </c>
    </row>
    <row r="2100" customFormat="false" ht="13.8" hidden="false" customHeight="false" outlineLevel="0" collapsed="false">
      <c r="A2100" s="0" t="s">
        <v>2135</v>
      </c>
      <c r="B2100" s="0" t="n">
        <v>1.34580747222101</v>
      </c>
      <c r="C2100" s="0" t="n">
        <v>0.197321756168196</v>
      </c>
      <c r="D2100" s="0" t="n">
        <v>7.18264135461338</v>
      </c>
      <c r="E2100" s="0" t="n">
        <v>49.2699799717882</v>
      </c>
      <c r="F2100" s="0" t="n">
        <v>26.6190389946334</v>
      </c>
      <c r="G2100" s="0" t="n">
        <v>0.752006881367314</v>
      </c>
      <c r="H2100" s="0" t="n">
        <v>48.0697547093265</v>
      </c>
      <c r="I2100" s="0" t="n">
        <v>0.140741192511372</v>
      </c>
      <c r="J2100" s="0" t="n">
        <v>44.7337905805551</v>
      </c>
      <c r="K2100" s="0" t="n">
        <v>44.3691305679656</v>
      </c>
      <c r="L2100" s="0" t="n">
        <v>44.9365988244424</v>
      </c>
      <c r="M2100" s="0" t="n">
        <v>48.073019423203</v>
      </c>
      <c r="N2100" s="0" t="n">
        <v>0.238549902474605</v>
      </c>
      <c r="O2100" s="0" t="n">
        <v>86.0660361428106</v>
      </c>
      <c r="P2100" s="0" t="n">
        <v>81.0813879961785</v>
      </c>
      <c r="Q2100" s="0" t="n">
        <v>81.0851850289019</v>
      </c>
      <c r="R2100" s="0" t="n">
        <v>48.0613710412533</v>
      </c>
      <c r="S2100" s="0" t="n">
        <v>0.20644913626488</v>
      </c>
      <c r="T2100" s="0" t="n">
        <v>49.5247568983311</v>
      </c>
      <c r="U2100" s="0" t="n">
        <v>52.7645984053515</v>
      </c>
      <c r="V2100" s="0" t="n">
        <v>53.8735132367552</v>
      </c>
      <c r="W2100" s="0" t="n">
        <v>272.273034468053</v>
      </c>
      <c r="X2100" s="0" t="n">
        <v>-350.183816683868</v>
      </c>
      <c r="Y2100" s="0" t="n">
        <v>60.6048918228201</v>
      </c>
      <c r="Z2100" s="0" t="n">
        <v>68.019691147286</v>
      </c>
      <c r="AA2100" s="0" t="n">
        <v>67.0118279576828</v>
      </c>
    </row>
    <row r="2101" customFormat="false" ht="13.8" hidden="false" customHeight="false" outlineLevel="0" collapsed="false">
      <c r="A2101" s="0" t="s">
        <v>2136</v>
      </c>
      <c r="B2101" s="0" t="n">
        <v>1.4686991707208</v>
      </c>
      <c r="C2101" s="0" t="n">
        <v>0.197337405163718</v>
      </c>
      <c r="D2101" s="0" t="n">
        <v>8.56773642846053</v>
      </c>
      <c r="E2101" s="0" t="n">
        <v>62.2043925513968</v>
      </c>
      <c r="F2101" s="0" t="n">
        <v>29.7779814260665</v>
      </c>
      <c r="G2101" s="0" t="n">
        <v>0.952295472222301</v>
      </c>
      <c r="H2101" s="0" t="n">
        <v>48.0676376159984</v>
      </c>
      <c r="I2101" s="0" t="n">
        <v>0.144578892409082</v>
      </c>
      <c r="J2101" s="0" t="n">
        <v>45.2199843591554</v>
      </c>
      <c r="K2101" s="0" t="n">
        <v>45.1126207970764</v>
      </c>
      <c r="L2101" s="0" t="n">
        <v>45.2299159147025</v>
      </c>
      <c r="M2101" s="0" t="n">
        <v>48.0738939579105</v>
      </c>
      <c r="N2101" s="0" t="n">
        <v>0.238132184654294</v>
      </c>
      <c r="O2101" s="0" t="n">
        <v>85.8295777365133</v>
      </c>
      <c r="P2101" s="0" t="n">
        <v>80.9291816515269</v>
      </c>
      <c r="Q2101" s="0" t="n">
        <v>81.17103308169</v>
      </c>
      <c r="R2101" s="0" t="n">
        <v>48.0601622102249</v>
      </c>
      <c r="S2101" s="0" t="n">
        <v>0.213622542682862</v>
      </c>
      <c r="T2101" s="0" t="n">
        <v>49.7353167644445</v>
      </c>
      <c r="U2101" s="0" t="n">
        <v>54.0317379503034</v>
      </c>
      <c r="V2101" s="0" t="n">
        <v>54.9948688607307</v>
      </c>
      <c r="W2101" s="0" t="n">
        <v>416.407357713724</v>
      </c>
      <c r="X2101" s="0" t="n">
        <v>-291.651511264951</v>
      </c>
      <c r="Y2101" s="0" t="n">
        <v>60.5165417698166</v>
      </c>
      <c r="Z2101" s="0" t="n">
        <v>68.0378297349271</v>
      </c>
      <c r="AA2101" s="0" t="n">
        <v>67.0731819510864</v>
      </c>
    </row>
    <row r="2102" customFormat="false" ht="13.8" hidden="false" customHeight="false" outlineLevel="0" collapsed="false">
      <c r="A2102" s="0" t="s">
        <v>2137</v>
      </c>
      <c r="B2102" s="0" t="n">
        <v>1.5915908692206</v>
      </c>
      <c r="C2102" s="0" t="n">
        <v>0.197353054159241</v>
      </c>
      <c r="D2102" s="0" t="n">
        <v>9.95283150230768</v>
      </c>
      <c r="E2102" s="0" t="n">
        <v>75.1388051310054</v>
      </c>
      <c r="F2102" s="0" t="n">
        <v>32.9369238574996</v>
      </c>
      <c r="G2102" s="0" t="n">
        <v>1.15258406307729</v>
      </c>
      <c r="H2102" s="0" t="n">
        <v>48.0693536178628</v>
      </c>
      <c r="I2102" s="0" t="n">
        <v>0.1470627218781</v>
      </c>
      <c r="J2102" s="0" t="n">
        <v>45.9918017864036</v>
      </c>
      <c r="K2102" s="0" t="n">
        <v>46.0636918081897</v>
      </c>
      <c r="L2102" s="0" t="n">
        <v>45.8176992766774</v>
      </c>
      <c r="M2102" s="0" t="n">
        <v>48.0768178082579</v>
      </c>
      <c r="N2102" s="0" t="n">
        <v>0.237714466833982</v>
      </c>
      <c r="O2102" s="0" t="n">
        <v>85.6533640733965</v>
      </c>
      <c r="P2102" s="0" t="n">
        <v>80.7941817308559</v>
      </c>
      <c r="Q2102" s="0" t="n">
        <v>81.359754330236</v>
      </c>
      <c r="R2102" s="0" t="n">
        <v>48.0589533791965</v>
      </c>
      <c r="S2102" s="0" t="n">
        <v>0.223749548906899</v>
      </c>
      <c r="T2102" s="0" t="n">
        <v>50.1346695214191</v>
      </c>
      <c r="U2102" s="0" t="n">
        <v>55.6717442641705</v>
      </c>
      <c r="V2102" s="0" t="n">
        <v>56.4792470536552</v>
      </c>
      <c r="W2102" s="0" t="n">
        <v>326.761592628542</v>
      </c>
      <c r="X2102" s="0" t="n">
        <v>-261.561988507014</v>
      </c>
      <c r="Y2102" s="0" t="n">
        <v>60.5828665802294</v>
      </c>
      <c r="Z2102" s="0" t="n">
        <v>68.0473814645883</v>
      </c>
      <c r="AA2102" s="0" t="n">
        <v>67.1148919495422</v>
      </c>
    </row>
    <row r="2103" customFormat="false" ht="13.8" hidden="false" customHeight="false" outlineLevel="0" collapsed="false">
      <c r="A2103" s="0" t="s">
        <v>2138</v>
      </c>
      <c r="B2103" s="0" t="n">
        <v>1.71448256772039</v>
      </c>
      <c r="C2103" s="0" t="n">
        <v>0.197368703154764</v>
      </c>
      <c r="D2103" s="0" t="n">
        <v>11.3379265761548</v>
      </c>
      <c r="E2103" s="0" t="n">
        <v>88.073217710614</v>
      </c>
      <c r="F2103" s="0" t="n">
        <v>36.0958662889328</v>
      </c>
      <c r="G2103" s="0" t="n">
        <v>1.35287265393227</v>
      </c>
      <c r="H2103" s="0" t="n">
        <v>48.0714475277076</v>
      </c>
      <c r="I2103" s="0" t="n">
        <v>0.147432141471678</v>
      </c>
      <c r="J2103" s="0" t="n">
        <v>46.9494277847948</v>
      </c>
      <c r="K2103" s="0" t="n">
        <v>47.1637749869682</v>
      </c>
      <c r="L2103" s="0" t="n">
        <v>46.6202236331394</v>
      </c>
      <c r="M2103" s="0" t="n">
        <v>48.0734247286821</v>
      </c>
      <c r="N2103" s="0" t="n">
        <v>0.23729674901367</v>
      </c>
      <c r="O2103" s="0" t="n">
        <v>85.6839886195533</v>
      </c>
      <c r="P2103" s="0" t="n">
        <v>80.7103668733562</v>
      </c>
      <c r="Q2103" s="0" t="n">
        <v>81.5023406074672</v>
      </c>
      <c r="R2103" s="0" t="n">
        <v>48.0707537727213</v>
      </c>
      <c r="S2103" s="0" t="n">
        <v>0.238467611251826</v>
      </c>
      <c r="T2103" s="0" t="n">
        <v>50.7124101636356</v>
      </c>
      <c r="U2103" s="0" t="n">
        <v>57.8471258255436</v>
      </c>
      <c r="V2103" s="0" t="n">
        <v>58.4079448088218</v>
      </c>
      <c r="W2103" s="0" t="n">
        <v>286.908338644393</v>
      </c>
      <c r="X2103" s="0" t="n">
        <v>-322.697864373714</v>
      </c>
      <c r="Y2103" s="0" t="n">
        <v>60.5963518716455</v>
      </c>
      <c r="Z2103" s="0" t="n">
        <v>68.0348316368491</v>
      </c>
      <c r="AA2103" s="0" t="n">
        <v>67.0730922934421</v>
      </c>
    </row>
    <row r="2104" customFormat="false" ht="13.8" hidden="false" customHeight="false" outlineLevel="0" collapsed="false">
      <c r="A2104" s="0" t="s">
        <v>2139</v>
      </c>
      <c r="B2104" s="0" t="n">
        <v>1.83737426622019</v>
      </c>
      <c r="C2104" s="0" t="n">
        <v>0.197384352150286</v>
      </c>
      <c r="D2104" s="0" t="n">
        <v>12.723021650002</v>
      </c>
      <c r="E2104" s="0" t="n">
        <v>101.007630290223</v>
      </c>
      <c r="F2104" s="0" t="n">
        <v>39.2548087203659</v>
      </c>
      <c r="G2104" s="0" t="n">
        <v>1.55316124478726</v>
      </c>
      <c r="H2104" s="0" t="n">
        <v>48.0705265104537</v>
      </c>
      <c r="I2104" s="0" t="n">
        <v>0.147776583971628</v>
      </c>
      <c r="J2104" s="0" t="n">
        <v>48.0141444544987</v>
      </c>
      <c r="K2104" s="0" t="n">
        <v>48.2861546664766</v>
      </c>
      <c r="L2104" s="0" t="n">
        <v>47.5307176824554</v>
      </c>
      <c r="M2104" s="0" t="n">
        <v>48.0700316491063</v>
      </c>
      <c r="N2104" s="0" t="n">
        <v>0.236879031193359</v>
      </c>
      <c r="O2104" s="0" t="n">
        <v>85.7278009937983</v>
      </c>
      <c r="P2104" s="0" t="n">
        <v>80.6399088955757</v>
      </c>
      <c r="Q2104" s="0" t="n">
        <v>81.4355697821717</v>
      </c>
      <c r="R2104" s="0" t="n">
        <v>48.070290181187</v>
      </c>
      <c r="S2104" s="0" t="n">
        <v>0.262096517059175</v>
      </c>
      <c r="T2104" s="0" t="n">
        <v>51.5024419055404</v>
      </c>
      <c r="U2104" s="0" t="n">
        <v>60.7251689818583</v>
      </c>
      <c r="V2104" s="0" t="n">
        <v>60.9133030473614</v>
      </c>
      <c r="W2104" s="0" t="n">
        <v>401.715691829629</v>
      </c>
      <c r="X2104" s="0" t="n">
        <v>104331.306163041</v>
      </c>
      <c r="Y2104" s="0" t="n">
        <v>60.5707499854979</v>
      </c>
      <c r="Z2104" s="0" t="n">
        <v>67.9960058515348</v>
      </c>
      <c r="AA2104" s="0" t="n">
        <v>66.9932217150598</v>
      </c>
    </row>
    <row r="2105" customFormat="false" ht="13.8" hidden="false" customHeight="false" outlineLevel="0" collapsed="false">
      <c r="A2105" s="0" t="s">
        <v>2140</v>
      </c>
      <c r="B2105" s="0" t="n">
        <v>1.96026596471998</v>
      </c>
      <c r="C2105" s="0" t="n">
        <v>0.197400001145809</v>
      </c>
      <c r="D2105" s="0" t="n">
        <v>14.1081167238491</v>
      </c>
      <c r="E2105" s="0" t="n">
        <v>113.942042869831</v>
      </c>
      <c r="F2105" s="0" t="n">
        <v>42.413751151799</v>
      </c>
      <c r="G2105" s="0" t="n">
        <v>1.75344983564225</v>
      </c>
      <c r="H2105" s="0" t="n">
        <v>48.0743547041298</v>
      </c>
      <c r="I2105" s="0" t="n">
        <v>0.148121026471578</v>
      </c>
      <c r="J2105" s="0" t="n">
        <v>49.1250753387687</v>
      </c>
      <c r="K2105" s="0" t="n">
        <v>49.4157953411076</v>
      </c>
      <c r="L2105" s="0" t="n">
        <v>48.5161449049548</v>
      </c>
      <c r="M2105" s="0" t="n">
        <v>48.073625387025</v>
      </c>
      <c r="N2105" s="0" t="n">
        <v>0.236461313373047</v>
      </c>
      <c r="O2105" s="0" t="n">
        <v>85.8170603377607</v>
      </c>
      <c r="P2105" s="0" t="n">
        <v>80.5643765333809</v>
      </c>
      <c r="Q2105" s="0" t="n">
        <v>81.2146304485928</v>
      </c>
      <c r="R2105" s="0" t="n">
        <v>48.0690720917499</v>
      </c>
      <c r="S2105" s="0" t="n">
        <v>0.296432355233177</v>
      </c>
      <c r="T2105" s="0" t="n">
        <v>52.5909140858902</v>
      </c>
      <c r="U2105" s="0" t="n">
        <v>64.7663484684992</v>
      </c>
      <c r="V2105" s="0" t="n">
        <v>64.2629154442353</v>
      </c>
      <c r="W2105" s="0" t="n">
        <v>724.028266319258</v>
      </c>
      <c r="X2105" s="0" t="n">
        <v>282318.169989851</v>
      </c>
      <c r="Y2105" s="0" t="n">
        <v>60.8827546714887</v>
      </c>
      <c r="Z2105" s="0" t="n">
        <v>68.0600717930314</v>
      </c>
      <c r="AA2105" s="0" t="n">
        <v>66.983979878283</v>
      </c>
    </row>
    <row r="2106" customFormat="false" ht="13.8" hidden="false" customHeight="false" outlineLevel="0" collapsed="false">
      <c r="A2106" s="0" t="s">
        <v>2141</v>
      </c>
      <c r="B2106" s="0" t="n">
        <v>2.08315766321978</v>
      </c>
      <c r="C2106" s="0" t="n">
        <v>0.197415650141332</v>
      </c>
      <c r="D2106" s="0" t="n">
        <v>15.4932117976963</v>
      </c>
      <c r="E2106" s="0" t="n">
        <v>126.87645544944</v>
      </c>
      <c r="F2106" s="0" t="n">
        <v>45.5726935832321</v>
      </c>
      <c r="G2106" s="0" t="n">
        <v>1.95373842649723</v>
      </c>
      <c r="H2106" s="0" t="n">
        <v>48.0773202084273</v>
      </c>
      <c r="I2106" s="0" t="n">
        <v>0.148465468971528</v>
      </c>
      <c r="J2106" s="0" t="n">
        <v>50.2073697682399</v>
      </c>
      <c r="K2106" s="0" t="n">
        <v>50.4727587123614</v>
      </c>
      <c r="L2106" s="0" t="n">
        <v>49.5066920802674</v>
      </c>
      <c r="M2106" s="0" t="n">
        <v>48.0702541844395</v>
      </c>
      <c r="N2106" s="0" t="n">
        <v>0.236043595552736</v>
      </c>
      <c r="O2106" s="0" t="n">
        <v>85.7970250714754</v>
      </c>
      <c r="P2106" s="0" t="n">
        <v>80.4925594903742</v>
      </c>
      <c r="Q2106" s="0" t="n">
        <v>80.9859876149849</v>
      </c>
      <c r="R2106" s="0" t="n">
        <v>48.0678540023128</v>
      </c>
      <c r="S2106" s="0" t="n">
        <v>0.30509761119157</v>
      </c>
      <c r="T2106" s="0" t="n">
        <v>54.0463360823248</v>
      </c>
      <c r="U2106" s="0" t="n">
        <v>70.2944010152747</v>
      </c>
      <c r="V2106" s="0" t="n">
        <v>68.7107566382213</v>
      </c>
      <c r="W2106" s="0" t="n">
        <v>774.916753510092</v>
      </c>
      <c r="X2106" s="0" t="n">
        <v>247706.935243048</v>
      </c>
      <c r="Y2106" s="0" t="n">
        <v>60.9615922149887</v>
      </c>
      <c r="Z2106" s="0" t="n">
        <v>68.0204749084727</v>
      </c>
      <c r="AA2106" s="0" t="n">
        <v>67.161310672941</v>
      </c>
    </row>
    <row r="2107" customFormat="false" ht="13.8" hidden="false" customHeight="false" outlineLevel="0" collapsed="false">
      <c r="A2107" s="0" t="s">
        <v>2142</v>
      </c>
      <c r="B2107" s="0" t="n">
        <v>2.87115187043295</v>
      </c>
      <c r="C2107" s="0" t="n">
        <v>0.197431299136855</v>
      </c>
      <c r="D2107" s="0" t="n">
        <v>16.8783068715434</v>
      </c>
      <c r="E2107" s="0" t="n">
        <v>139.810868029049</v>
      </c>
      <c r="F2107" s="0" t="n">
        <v>48.7316360146653</v>
      </c>
      <c r="G2107" s="0" t="n">
        <v>2.15402701735222</v>
      </c>
      <c r="H2107" s="0" t="n">
        <v>48.0716768178705</v>
      </c>
      <c r="I2107" s="0" t="n">
        <v>0.148809911471478</v>
      </c>
      <c r="J2107" s="0" t="n">
        <v>51.2073460309253</v>
      </c>
      <c r="K2107" s="0" t="n">
        <v>51.4093815708684</v>
      </c>
      <c r="L2107" s="0" t="n">
        <v>50.4558963706913</v>
      </c>
      <c r="M2107" s="0" t="n">
        <v>48.0734814121767</v>
      </c>
      <c r="N2107" s="0" t="n">
        <v>0.235625877732424</v>
      </c>
      <c r="O2107" s="0" t="n">
        <v>85.7543893451415</v>
      </c>
      <c r="P2107" s="0" t="n">
        <v>80.4282621549765</v>
      </c>
      <c r="Q2107" s="0" t="n">
        <v>80.4835829591185</v>
      </c>
      <c r="R2107" s="0" t="n">
        <v>48.0666359128757</v>
      </c>
      <c r="S2107" s="0" t="n">
        <v>0.303367093261229</v>
      </c>
      <c r="T2107" s="0" t="n">
        <v>55.749167446337</v>
      </c>
      <c r="U2107" s="0" t="n">
        <v>76.1617823145606</v>
      </c>
      <c r="V2107" s="0" t="n">
        <v>73.4835094671121</v>
      </c>
      <c r="W2107" s="0" t="n">
        <v>773.439873163722</v>
      </c>
      <c r="X2107" s="0" t="n">
        <v>258609.237114821</v>
      </c>
      <c r="Y2107" s="0" t="n">
        <v>60.9380507694045</v>
      </c>
      <c r="Z2107" s="0" t="n">
        <v>68.0113310468682</v>
      </c>
      <c r="AA2107" s="0" t="n">
        <v>67.2394694870933</v>
      </c>
    </row>
    <row r="2108" customFormat="false" ht="13.8" hidden="false" customHeight="false" outlineLevel="0" collapsed="false">
      <c r="A2108" s="0" t="s">
        <v>2143</v>
      </c>
      <c r="B2108" s="0" t="n">
        <v>82.6652567312433</v>
      </c>
      <c r="C2108" s="0" t="n">
        <v>0.197446948132377</v>
      </c>
      <c r="D2108" s="0" t="n">
        <v>18.2634019453906</v>
      </c>
      <c r="E2108" s="0" t="n">
        <v>152.745280608657</v>
      </c>
      <c r="F2108" s="0" t="n">
        <v>51.8905784460984</v>
      </c>
      <c r="G2108" s="0" t="n">
        <v>2.35431560820721</v>
      </c>
      <c r="H2108" s="0" t="n">
        <v>48.0734890403884</v>
      </c>
      <c r="I2108" s="0" t="n">
        <v>0.149154353971428</v>
      </c>
      <c r="J2108" s="0" t="n">
        <v>52.1146583069976</v>
      </c>
      <c r="K2108" s="0" t="n">
        <v>52.2508995029166</v>
      </c>
      <c r="L2108" s="0" t="n">
        <v>51.3606334992716</v>
      </c>
      <c r="M2108" s="0" t="n">
        <v>48.0819629306872</v>
      </c>
      <c r="N2108" s="0" t="n">
        <v>0.235208159912113</v>
      </c>
      <c r="O2108" s="0" t="n">
        <v>85.7846797741645</v>
      </c>
      <c r="P2108" s="0" t="n">
        <v>80.3705013753096</v>
      </c>
      <c r="Q2108" s="0" t="n">
        <v>80.1545875903445</v>
      </c>
      <c r="R2108" s="0" t="n">
        <v>48.0654178234386</v>
      </c>
      <c r="S2108" s="0" t="n">
        <v>0.301636575330888</v>
      </c>
      <c r="T2108" s="0" t="n">
        <v>57.3741980715358</v>
      </c>
      <c r="U2108" s="0" t="n">
        <v>80.9483019813362</v>
      </c>
      <c r="V2108" s="0" t="n">
        <v>77.3271667358142</v>
      </c>
      <c r="W2108" s="0" t="n">
        <v>466.562017444243</v>
      </c>
      <c r="X2108" s="0" t="n">
        <v>118063.211703403</v>
      </c>
      <c r="Y2108" s="0" t="n">
        <v>60.9813540316854</v>
      </c>
      <c r="Z2108" s="0" t="n">
        <v>68.053342999867</v>
      </c>
      <c r="AA2108" s="0" t="n">
        <v>67.3230277197025</v>
      </c>
    </row>
    <row r="2109" customFormat="false" ht="13.8" hidden="false" customHeight="false" outlineLevel="0" collapsed="false">
      <c r="A2109" s="0" t="s">
        <v>2144</v>
      </c>
      <c r="B2109" s="0" t="n">
        <v>78.636844367572</v>
      </c>
      <c r="C2109" s="0" t="n">
        <v>0.1974625971279</v>
      </c>
      <c r="D2109" s="0" t="n">
        <v>19.6484970192377</v>
      </c>
      <c r="E2109" s="0" t="n">
        <v>165.679693188266</v>
      </c>
      <c r="F2109" s="0" t="n">
        <v>55.0495208775315</v>
      </c>
      <c r="G2109" s="0" t="n">
        <v>2.55460419906219</v>
      </c>
      <c r="H2109" s="0" t="n">
        <v>48.0728562118698</v>
      </c>
      <c r="I2109" s="0" t="n">
        <v>0.149498796471378</v>
      </c>
      <c r="J2109" s="0" t="n">
        <v>52.9213049437111</v>
      </c>
      <c r="K2109" s="0" t="n">
        <v>52.9733426674543</v>
      </c>
      <c r="L2109" s="0" t="n">
        <v>52.1803397907977</v>
      </c>
      <c r="M2109" s="0" t="n">
        <v>48.0827644265338</v>
      </c>
      <c r="N2109" s="0" t="n">
        <v>0.234790442091801</v>
      </c>
      <c r="O2109" s="0" t="n">
        <v>85.8266511195314</v>
      </c>
      <c r="P2109" s="0" t="n">
        <v>80.25887541722</v>
      </c>
      <c r="Q2109" s="0" t="n">
        <v>80.2152457576093</v>
      </c>
      <c r="R2109" s="0" t="n">
        <v>48.0641997340015</v>
      </c>
      <c r="S2109" s="0" t="n">
        <v>0.299906057400546</v>
      </c>
      <c r="T2109" s="0" t="n">
        <v>58.7828130019174</v>
      </c>
      <c r="U2109" s="0" t="n">
        <v>84.4651281492223</v>
      </c>
      <c r="V2109" s="0" t="n">
        <v>80.2139587800259</v>
      </c>
      <c r="W2109" s="0" t="n">
        <v>34.6569851466643</v>
      </c>
      <c r="X2109" s="0" t="n">
        <v>-494.58771516617</v>
      </c>
      <c r="Y2109" s="0" t="n">
        <v>60.9551752796636</v>
      </c>
      <c r="Z2109" s="0" t="n">
        <v>68.0208247603866</v>
      </c>
      <c r="AA2109" s="0" t="n">
        <v>67.4256216370255</v>
      </c>
    </row>
    <row r="2110" customFormat="false" ht="13.8" hidden="false" customHeight="false" outlineLevel="0" collapsed="false">
      <c r="A2110" s="0" t="s">
        <v>2145</v>
      </c>
      <c r="B2110" s="0" t="n">
        <v>0.00580625649757567</v>
      </c>
      <c r="C2110" s="0" t="n">
        <v>0.197478246123423</v>
      </c>
      <c r="D2110" s="0" t="n">
        <v>21.0335920930849</v>
      </c>
      <c r="E2110" s="0" t="n">
        <v>178.614105767874</v>
      </c>
      <c r="F2110" s="0" t="n">
        <v>58.2084633089647</v>
      </c>
      <c r="G2110" s="0" t="n">
        <v>2.75489278991718</v>
      </c>
      <c r="H2110" s="0" t="n">
        <v>48.0772728384679</v>
      </c>
      <c r="I2110" s="0" t="n">
        <v>0.149843238971328</v>
      </c>
      <c r="J2110" s="0" t="n">
        <v>53.6091924016371</v>
      </c>
      <c r="K2110" s="0" t="n">
        <v>53.5735163477904</v>
      </c>
      <c r="L2110" s="0" t="n">
        <v>52.9051834261476</v>
      </c>
      <c r="M2110" s="0" t="n">
        <v>48.0787799691912</v>
      </c>
      <c r="N2110" s="0" t="n">
        <v>0.23437272427149</v>
      </c>
      <c r="O2110" s="0" t="n">
        <v>85.9480754928173</v>
      </c>
      <c r="P2110" s="0" t="n">
        <v>80.097171368719</v>
      </c>
      <c r="Q2110" s="0" t="n">
        <v>80.3568099480338</v>
      </c>
      <c r="R2110" s="0" t="n">
        <v>48.0629816445645</v>
      </c>
      <c r="S2110" s="0" t="n">
        <v>0.298175539470205</v>
      </c>
      <c r="T2110" s="0" t="n">
        <v>59.9821596076131</v>
      </c>
      <c r="U2110" s="0" t="n">
        <v>86.9646062601135</v>
      </c>
      <c r="V2110" s="0" t="n">
        <v>82.327256935271</v>
      </c>
      <c r="W2110" s="0" t="n">
        <v>102.545818968963</v>
      </c>
      <c r="X2110" s="0" t="n">
        <v>-341.153947356248</v>
      </c>
      <c r="Y2110" s="0" t="n">
        <v>60.9829037034961</v>
      </c>
      <c r="Z2110" s="0" t="n">
        <v>68.0791677833954</v>
      </c>
      <c r="AA2110" s="0" t="n">
        <v>67.5605230417119</v>
      </c>
    </row>
    <row r="2111" customFormat="false" ht="13.8" hidden="false" customHeight="false" outlineLevel="0" collapsed="false">
      <c r="A2111" s="0" t="s">
        <v>2146</v>
      </c>
      <c r="B2111" s="0" t="n">
        <v>0.0308261051930659</v>
      </c>
      <c r="C2111" s="0" t="n">
        <v>0.197493895118945</v>
      </c>
      <c r="D2111" s="0" t="n">
        <v>22.418687166932</v>
      </c>
      <c r="E2111" s="0" t="n">
        <v>191.548518347483</v>
      </c>
      <c r="F2111" s="0" t="n">
        <v>61.3674057403978</v>
      </c>
      <c r="G2111" s="0" t="n">
        <v>2.95518138077217</v>
      </c>
      <c r="H2111" s="0" t="n">
        <v>48.0711618875975</v>
      </c>
      <c r="I2111" s="0" t="n">
        <v>0.150187681471278</v>
      </c>
      <c r="J2111" s="0" t="n">
        <v>54.199447635269</v>
      </c>
      <c r="K2111" s="0" t="n">
        <v>54.0763609058984</v>
      </c>
      <c r="L2111" s="0" t="n">
        <v>53.5359746293683</v>
      </c>
      <c r="M2111" s="0" t="n">
        <v>48.082378957135</v>
      </c>
      <c r="N2111" s="0" t="n">
        <v>0.233955006451178</v>
      </c>
      <c r="O2111" s="0" t="n">
        <v>85.9653845897438</v>
      </c>
      <c r="P2111" s="0" t="n">
        <v>80.0016312223543</v>
      </c>
      <c r="Q2111" s="0" t="n">
        <v>80.6141716702314</v>
      </c>
      <c r="R2111" s="0" t="n">
        <v>48.0634936120128</v>
      </c>
      <c r="S2111" s="0" t="n">
        <v>0.296323864817545</v>
      </c>
      <c r="T2111" s="0" t="n">
        <v>60.9994483873265</v>
      </c>
      <c r="U2111" s="0" t="n">
        <v>88.725227705884</v>
      </c>
      <c r="V2111" s="0" t="n">
        <v>83.8202740813151</v>
      </c>
      <c r="W2111" s="0" t="n">
        <v>30388.3971927451</v>
      </c>
      <c r="X2111" s="0" t="n">
        <v>-346.391279570559</v>
      </c>
      <c r="Y2111" s="0" t="n">
        <v>60.9301024908303</v>
      </c>
      <c r="Z2111" s="0" t="n">
        <v>68.0548637651579</v>
      </c>
      <c r="AA2111" s="0" t="n">
        <v>67.6951379786348</v>
      </c>
    </row>
    <row r="2112" customFormat="false" ht="13.8" hidden="false" customHeight="false" outlineLevel="0" collapsed="false">
      <c r="A2112" s="0" t="s">
        <v>2147</v>
      </c>
      <c r="B2112" s="0" t="n">
        <v>0.075966104011437</v>
      </c>
      <c r="C2112" s="0" t="n">
        <v>0.197509544114468</v>
      </c>
      <c r="D2112" s="0" t="n">
        <v>23.8037822407792</v>
      </c>
      <c r="E2112" s="0" t="n">
        <v>204.482930927092</v>
      </c>
      <c r="F2112" s="0" t="n">
        <v>64.5263481718309</v>
      </c>
      <c r="G2112" s="0" t="n">
        <v>3.15546997162715</v>
      </c>
      <c r="H2112" s="0" t="n">
        <v>48.0758396432761</v>
      </c>
      <c r="I2112" s="0" t="n">
        <v>0.150532123971228</v>
      </c>
      <c r="J2112" s="0" t="n">
        <v>54.7081988500326</v>
      </c>
      <c r="K2112" s="0" t="n">
        <v>54.4816629042744</v>
      </c>
      <c r="L2112" s="0" t="n">
        <v>54.0793044517172</v>
      </c>
      <c r="M2112" s="0" t="n">
        <v>48.0853738403282</v>
      </c>
      <c r="N2112" s="0" t="n">
        <v>0.233537288630866</v>
      </c>
      <c r="O2112" s="0" t="n">
        <v>85.6562515599162</v>
      </c>
      <c r="P2112" s="0" t="n">
        <v>79.9521168569588</v>
      </c>
      <c r="Q2112" s="0" t="n">
        <v>80.8265007432771</v>
      </c>
      <c r="R2112" s="0" t="n">
        <v>48.0712385574464</v>
      </c>
      <c r="S2112" s="0" t="n">
        <v>0.293753187935299</v>
      </c>
      <c r="T2112" s="0" t="n">
        <v>61.8789068524086</v>
      </c>
      <c r="U2112" s="0" t="n">
        <v>89.9736325932449</v>
      </c>
      <c r="V2112" s="0" t="n">
        <v>84.6349402127344</v>
      </c>
      <c r="W2112" s="0" t="n">
        <v>310565.488715632</v>
      </c>
      <c r="X2112" s="0" t="n">
        <v>-294.46555023597</v>
      </c>
      <c r="Y2112" s="0" t="n">
        <v>60.9348903742197</v>
      </c>
      <c r="Z2112" s="0" t="n">
        <v>68.0277889720165</v>
      </c>
      <c r="AA2112" s="0" t="n">
        <v>67.7692017118324</v>
      </c>
    </row>
    <row r="2113" customFormat="false" ht="13.8" hidden="false" customHeight="false" outlineLevel="0" collapsed="false">
      <c r="A2113" s="0" t="s">
        <v>2148</v>
      </c>
      <c r="B2113" s="0" t="n">
        <v>0.121106102829808</v>
      </c>
      <c r="C2113" s="0" t="n">
        <v>0.197525193109991</v>
      </c>
      <c r="D2113" s="0" t="n">
        <v>25.1888773146263</v>
      </c>
      <c r="E2113" s="0" t="n">
        <v>217.4173435067</v>
      </c>
      <c r="F2113" s="0" t="n">
        <v>67.6852906032641</v>
      </c>
      <c r="G2113" s="0" t="n">
        <v>3.35575856248214</v>
      </c>
      <c r="H2113" s="0" t="n">
        <v>48.0699763590754</v>
      </c>
      <c r="I2113" s="0" t="n">
        <v>0.150876566471178</v>
      </c>
      <c r="J2113" s="0" t="n">
        <v>55.129343357245</v>
      </c>
      <c r="K2113" s="0" t="n">
        <v>54.8026120742623</v>
      </c>
      <c r="L2113" s="0" t="n">
        <v>54.5416042342396</v>
      </c>
      <c r="M2113" s="0" t="n">
        <v>48.0782716898946</v>
      </c>
      <c r="N2113" s="0" t="n">
        <v>0.233119570810555</v>
      </c>
      <c r="O2113" s="0" t="n">
        <v>85.4181146226081</v>
      </c>
      <c r="P2113" s="0" t="n">
        <v>79.8856231255916</v>
      </c>
      <c r="Q2113" s="0" t="n">
        <v>80.942677098006</v>
      </c>
      <c r="R2113" s="0" t="n">
        <v>48.0701133297027</v>
      </c>
      <c r="S2113" s="0" t="n">
        <v>0.291063990698827</v>
      </c>
      <c r="T2113" s="0" t="n">
        <v>62.5704958614984</v>
      </c>
      <c r="U2113" s="0" t="n">
        <v>90.8520348767154</v>
      </c>
      <c r="V2113" s="0" t="n">
        <v>85.1342773381096</v>
      </c>
      <c r="W2113" s="0" t="n">
        <v>269134.764899511</v>
      </c>
      <c r="X2113" s="0" t="n">
        <v>-304.450489892053</v>
      </c>
      <c r="Y2113" s="0" t="n">
        <v>61.0205967294731</v>
      </c>
      <c r="Z2113" s="0" t="n">
        <v>68.059138113498</v>
      </c>
      <c r="AA2113" s="0" t="n">
        <v>67.8502625024454</v>
      </c>
    </row>
    <row r="2114" customFormat="false" ht="13.8" hidden="false" customHeight="false" outlineLevel="0" collapsed="false">
      <c r="A2114" s="0" t="s">
        <v>2149</v>
      </c>
      <c r="B2114" s="0" t="n">
        <v>0.166246101648179</v>
      </c>
      <c r="C2114" s="0" t="n">
        <v>0.197540842105514</v>
      </c>
      <c r="D2114" s="0" t="n">
        <v>26.5739723884735</v>
      </c>
      <c r="E2114" s="0" t="n">
        <v>230.351756086309</v>
      </c>
      <c r="F2114" s="0" t="n">
        <v>70.8442330346972</v>
      </c>
      <c r="G2114" s="0" t="n">
        <v>3.55604715333713</v>
      </c>
      <c r="H2114" s="0" t="n">
        <v>48.0700296874386</v>
      </c>
      <c r="I2114" s="0" t="n">
        <v>0.151221008971128</v>
      </c>
      <c r="J2114" s="0" t="n">
        <v>55.4683846220559</v>
      </c>
      <c r="K2114" s="0" t="n">
        <v>55.0602163157412</v>
      </c>
      <c r="L2114" s="0" t="n">
        <v>54.9242011700431</v>
      </c>
      <c r="M2114" s="0" t="n">
        <v>48.078233947786</v>
      </c>
      <c r="N2114" s="0" t="n">
        <v>0.222315023543013</v>
      </c>
      <c r="O2114" s="0" t="n">
        <v>85.4469833387779</v>
      </c>
      <c r="P2114" s="0" t="n">
        <v>79.7742107906445</v>
      </c>
      <c r="Q2114" s="0" t="n">
        <v>80.9046685288939</v>
      </c>
      <c r="R2114" s="0" t="n">
        <v>48.0687005083047</v>
      </c>
      <c r="S2114" s="0" t="n">
        <v>0.288374793462354</v>
      </c>
      <c r="T2114" s="0" t="n">
        <v>63.1987104503733</v>
      </c>
      <c r="U2114" s="0" t="n">
        <v>91.4818534407576</v>
      </c>
      <c r="V2114" s="0" t="n">
        <v>85.5672224674144</v>
      </c>
      <c r="W2114" s="0" t="n">
        <v>277172.295807908</v>
      </c>
      <c r="X2114" s="0" t="n">
        <v>-310.687544507972</v>
      </c>
      <c r="Y2114" s="0" t="n">
        <v>61.0387988849364</v>
      </c>
      <c r="Z2114" s="0" t="n">
        <v>67.1752757172445</v>
      </c>
      <c r="AA2114" s="0" t="n">
        <v>67.8519696338905</v>
      </c>
    </row>
    <row r="2115" customFormat="false" ht="13.8" hidden="false" customHeight="false" outlineLevel="0" collapsed="false">
      <c r="A2115" s="0" t="s">
        <v>2150</v>
      </c>
      <c r="B2115" s="0" t="n">
        <v>0.21138610046655</v>
      </c>
      <c r="C2115" s="0" t="n">
        <v>0.197556491101036</v>
      </c>
      <c r="D2115" s="0" t="n">
        <v>27.9590674623206</v>
      </c>
      <c r="E2115" s="0" t="n">
        <v>243.286168665918</v>
      </c>
      <c r="F2115" s="0" t="n">
        <v>74.0031754661303</v>
      </c>
      <c r="G2115" s="0" t="n">
        <v>3.75633574419211</v>
      </c>
      <c r="H2115" s="0" t="n">
        <v>48.0713550690232</v>
      </c>
      <c r="I2115" s="0" t="n">
        <v>0.151565451471078</v>
      </c>
      <c r="J2115" s="0" t="n">
        <v>55.734811171533</v>
      </c>
      <c r="K2115" s="0" t="n">
        <v>55.2411497789906</v>
      </c>
      <c r="L2115" s="0" t="n">
        <v>55.2443178865314</v>
      </c>
      <c r="M2115" s="0" t="n">
        <v>48.0794918628754</v>
      </c>
      <c r="N2115" s="0" t="n">
        <v>0.190219524635044</v>
      </c>
      <c r="O2115" s="0" t="n">
        <v>85.5012495673702</v>
      </c>
      <c r="P2115" s="0" t="n">
        <v>79.6655289112187</v>
      </c>
      <c r="Q2115" s="0" t="n">
        <v>80.7716445975098</v>
      </c>
      <c r="R2115" s="0" t="n">
        <v>48.0672876869067</v>
      </c>
      <c r="S2115" s="0" t="n">
        <v>0.285926828945297</v>
      </c>
      <c r="T2115" s="0" t="n">
        <v>63.7358772922295</v>
      </c>
      <c r="U2115" s="0" t="n">
        <v>91.9569860915982</v>
      </c>
      <c r="V2115" s="0" t="n">
        <v>85.8966185821201</v>
      </c>
      <c r="W2115" s="0" t="n">
        <v>295244.872887478</v>
      </c>
      <c r="X2115" s="0" t="n">
        <v>-354.745071610797</v>
      </c>
      <c r="Y2115" s="0" t="n">
        <v>61.0084237100297</v>
      </c>
      <c r="Z2115" s="0" t="n">
        <v>62.1492341720662</v>
      </c>
      <c r="AA2115" s="0" t="n">
        <v>67.8118604201656</v>
      </c>
    </row>
    <row r="2116" customFormat="false" ht="13.8" hidden="false" customHeight="false" outlineLevel="0" collapsed="false">
      <c r="A2116" s="0" t="s">
        <v>2151</v>
      </c>
      <c r="B2116" s="0" t="n">
        <v>0.256526099284922</v>
      </c>
      <c r="C2116" s="0" t="n">
        <v>0.197572140096559</v>
      </c>
      <c r="D2116" s="0" t="n">
        <v>29.3441625361678</v>
      </c>
      <c r="E2116" s="0" t="n">
        <v>256.220581245526</v>
      </c>
      <c r="F2116" s="0" t="n">
        <v>77.1621178975634</v>
      </c>
      <c r="G2116" s="0" t="n">
        <v>3.9566243350471</v>
      </c>
      <c r="H2116" s="0" t="n">
        <v>48.0726804506079</v>
      </c>
      <c r="I2116" s="0" t="n">
        <v>0.151909893971028</v>
      </c>
      <c r="J2116" s="0" t="n">
        <v>55.9253402858885</v>
      </c>
      <c r="K2116" s="0" t="n">
        <v>55.302795111079</v>
      </c>
      <c r="L2116" s="0" t="n">
        <v>55.4875175356535</v>
      </c>
      <c r="M2116" s="0" t="n">
        <v>48.0781384351112</v>
      </c>
      <c r="N2116" s="0" t="n">
        <v>0.187608595078547</v>
      </c>
      <c r="O2116" s="0" t="n">
        <v>85.7772493820053</v>
      </c>
      <c r="P2116" s="0" t="n">
        <v>79.4966206652499</v>
      </c>
      <c r="Q2116" s="0" t="n">
        <v>80.4364537432054</v>
      </c>
      <c r="R2116" s="0" t="n">
        <v>48.0658748655087</v>
      </c>
      <c r="S2116" s="0" t="n">
        <v>0.284108560998674</v>
      </c>
      <c r="T2116" s="0" t="n">
        <v>64.1677164153274</v>
      </c>
      <c r="U2116" s="0" t="n">
        <v>92.2873670862487</v>
      </c>
      <c r="V2116" s="0" t="n">
        <v>86.0606549557034</v>
      </c>
      <c r="W2116" s="0" t="n">
        <v>295564.93259814</v>
      </c>
      <c r="X2116" s="0" t="n">
        <v>-286.859364576456</v>
      </c>
      <c r="Y2116" s="0" t="n">
        <v>60.9984935629585</v>
      </c>
      <c r="Z2116" s="0" t="n">
        <v>58.1638127634047</v>
      </c>
      <c r="AA2116" s="0" t="n">
        <v>67.8432934192994</v>
      </c>
    </row>
    <row r="2117" customFormat="false" ht="13.8" hidden="false" customHeight="false" outlineLevel="0" collapsed="false">
      <c r="A2117" s="0" t="s">
        <v>2152</v>
      </c>
      <c r="B2117" s="0" t="n">
        <v>0.301666098103293</v>
      </c>
      <c r="C2117" s="0" t="n">
        <v>0.197587789092082</v>
      </c>
      <c r="D2117" s="0" t="n">
        <v>30.7292576100149</v>
      </c>
      <c r="E2117" s="0" t="n">
        <v>269.154993825135</v>
      </c>
      <c r="F2117" s="0" t="n">
        <v>80.3210603289966</v>
      </c>
      <c r="G2117" s="0" t="n">
        <v>4.15691292590209</v>
      </c>
      <c r="H2117" s="0" t="n">
        <v>48.0740058321925</v>
      </c>
      <c r="I2117" s="0" t="n">
        <v>0.152254336470978</v>
      </c>
      <c r="J2117" s="0" t="n">
        <v>55.9764379078197</v>
      </c>
      <c r="K2117" s="0" t="n">
        <v>55.2784451316506</v>
      </c>
      <c r="L2117" s="0" t="n">
        <v>55.6562718359807</v>
      </c>
      <c r="M2117" s="0" t="n">
        <v>48.0772931731503</v>
      </c>
      <c r="N2117" s="0" t="n">
        <v>0.183329278019148</v>
      </c>
      <c r="O2117" s="0" t="n">
        <v>85.7923446394526</v>
      </c>
      <c r="P2117" s="0" t="n">
        <v>78.957552833433</v>
      </c>
      <c r="Q2117" s="0" t="n">
        <v>80.4439961113198</v>
      </c>
      <c r="R2117" s="0" t="n">
        <v>48.0644620441107</v>
      </c>
      <c r="S2117" s="0" t="n">
        <v>0.282323070703642</v>
      </c>
      <c r="T2117" s="0" t="n">
        <v>64.5497578074166</v>
      </c>
      <c r="U2117" s="0" t="n">
        <v>92.5172109914086</v>
      </c>
      <c r="V2117" s="0" t="n">
        <v>86.0747529154789</v>
      </c>
      <c r="W2117" s="0" t="n">
        <v>295917.325996382</v>
      </c>
      <c r="X2117" s="0" t="n">
        <v>-292.980335124819</v>
      </c>
      <c r="Y2117" s="0" t="n">
        <v>61.0568719138532</v>
      </c>
      <c r="Z2117" s="0" t="n">
        <v>53.6118451098583</v>
      </c>
      <c r="AA2117" s="0" t="n">
        <v>67.9377106015547</v>
      </c>
    </row>
    <row r="2118" customFormat="false" ht="13.8" hidden="false" customHeight="false" outlineLevel="0" collapsed="false">
      <c r="A2118" s="0" t="s">
        <v>2153</v>
      </c>
      <c r="B2118" s="0" t="n">
        <v>0.346806096921664</v>
      </c>
      <c r="C2118" s="0" t="n">
        <v>0.197603438087604</v>
      </c>
      <c r="D2118" s="0" t="n">
        <v>32.1143526838621</v>
      </c>
      <c r="E2118" s="0" t="n">
        <v>282.089406404743</v>
      </c>
      <c r="F2118" s="0" t="n">
        <v>83.4800027604297</v>
      </c>
      <c r="G2118" s="0" t="n">
        <v>4.35720151675708</v>
      </c>
      <c r="H2118" s="0" t="n">
        <v>48.0753312137772</v>
      </c>
      <c r="I2118" s="0" t="n">
        <v>0.152598778970928</v>
      </c>
      <c r="J2118" s="0" t="n">
        <v>55.9504000399473</v>
      </c>
      <c r="K2118" s="0" t="n">
        <v>55.2540863492049</v>
      </c>
      <c r="L2118" s="0" t="n">
        <v>55.7403402922019</v>
      </c>
      <c r="M2118" s="0" t="n">
        <v>48.078158580107</v>
      </c>
      <c r="N2118" s="0" t="n">
        <v>0.172831764824146</v>
      </c>
      <c r="O2118" s="0" t="n">
        <v>84.1073707162746</v>
      </c>
      <c r="P2118" s="0" t="n">
        <v>78.6532209546223</v>
      </c>
      <c r="Q2118" s="0" t="n">
        <v>81.1111084786843</v>
      </c>
      <c r="R2118" s="0" t="n">
        <v>48.0630492227128</v>
      </c>
      <c r="S2118" s="0" t="n">
        <v>0.280537580408609</v>
      </c>
      <c r="T2118" s="0" t="n">
        <v>64.9115662708847</v>
      </c>
      <c r="U2118" s="0" t="n">
        <v>92.6717476428424</v>
      </c>
      <c r="V2118" s="0" t="n">
        <v>86.0312749711862</v>
      </c>
      <c r="W2118" s="0" t="n">
        <v>296434.833631114</v>
      </c>
      <c r="X2118" s="0" t="n">
        <v>-293.450131004446</v>
      </c>
      <c r="Y2118" s="0" t="n">
        <v>61.035790536497</v>
      </c>
      <c r="Z2118" s="0" t="n">
        <v>49.2063506617257</v>
      </c>
      <c r="AA2118" s="0" t="n">
        <v>67.8540313275844</v>
      </c>
    </row>
    <row r="2119" customFormat="false" ht="13.8" hidden="false" customHeight="false" outlineLevel="0" collapsed="false">
      <c r="A2119" s="0" t="s">
        <v>2154</v>
      </c>
      <c r="B2119" s="0" t="n">
        <v>0.391946095740035</v>
      </c>
      <c r="C2119" s="0" t="n">
        <v>0.197619087083127</v>
      </c>
      <c r="D2119" s="0" t="n">
        <v>33.4994477577092</v>
      </c>
      <c r="E2119" s="0" t="n">
        <v>295.023818984352</v>
      </c>
      <c r="F2119" s="0" t="n">
        <v>86.6389451918628</v>
      </c>
      <c r="G2119" s="0" t="n">
        <v>4.55749010761206</v>
      </c>
      <c r="H2119" s="0" t="n">
        <v>48.0766565953618</v>
      </c>
      <c r="I2119" s="0" t="n">
        <v>0.152943221470878</v>
      </c>
      <c r="J2119" s="0" t="n">
        <v>55.9243621720749</v>
      </c>
      <c r="K2119" s="0" t="n">
        <v>55.2297275667593</v>
      </c>
      <c r="L2119" s="0" t="n">
        <v>55.7309051653083</v>
      </c>
      <c r="M2119" s="0" t="n">
        <v>48.0762027504955</v>
      </c>
      <c r="N2119" s="0" t="n">
        <v>0.166144911724398</v>
      </c>
      <c r="O2119" s="0" t="n">
        <v>81.5276777331663</v>
      </c>
      <c r="P2119" s="0" t="n">
        <v>78.2578998137662</v>
      </c>
      <c r="Q2119" s="0" t="n">
        <v>81.5214902966769</v>
      </c>
      <c r="R2119" s="0" t="n">
        <v>48.0665800307709</v>
      </c>
      <c r="S2119" s="0" t="n">
        <v>0.278752090113577</v>
      </c>
      <c r="T2119" s="0" t="n">
        <v>65.2035006473254</v>
      </c>
      <c r="U2119" s="0" t="n">
        <v>92.762518857409</v>
      </c>
      <c r="V2119" s="0" t="n">
        <v>85.9586005477183</v>
      </c>
      <c r="W2119" s="0" t="n">
        <v>295628.349380442</v>
      </c>
      <c r="X2119" s="0" t="n">
        <v>-257.127062290199</v>
      </c>
      <c r="Y2119" s="0" t="n">
        <v>61.0805004635078</v>
      </c>
      <c r="Z2119" s="0" t="n">
        <v>44.9193171815024</v>
      </c>
      <c r="AA2119" s="0" t="n">
        <v>67.9164577171629</v>
      </c>
    </row>
    <row r="2120" customFormat="false" ht="13.8" hidden="false" customHeight="false" outlineLevel="0" collapsed="false">
      <c r="A2120" s="0" t="s">
        <v>2155</v>
      </c>
      <c r="B2120" s="0" t="n">
        <v>0.437086094558406</v>
      </c>
      <c r="C2120" s="0" t="n">
        <v>0.19763473607865</v>
      </c>
      <c r="D2120" s="0" t="n">
        <v>34.8845428315564</v>
      </c>
      <c r="E2120" s="0" t="n">
        <v>307.958231563961</v>
      </c>
      <c r="F2120" s="0" t="n">
        <v>89.797887623296</v>
      </c>
      <c r="G2120" s="0" t="n">
        <v>4.75777869846705</v>
      </c>
      <c r="H2120" s="0" t="n">
        <v>48.0779819769465</v>
      </c>
      <c r="I2120" s="0" t="n">
        <v>0.153287663970828</v>
      </c>
      <c r="J2120" s="0" t="n">
        <v>55.8983243042026</v>
      </c>
      <c r="K2120" s="0" t="n">
        <v>55.1768292574425</v>
      </c>
      <c r="L2120" s="0" t="n">
        <v>55.7010841902736</v>
      </c>
      <c r="M2120" s="0" t="n">
        <v>48.080347323492</v>
      </c>
      <c r="N2120" s="0" t="n">
        <v>0.158106454849584</v>
      </c>
      <c r="O2120" s="0" t="n">
        <v>80.5822158101298</v>
      </c>
      <c r="P2120" s="0" t="n">
        <v>77.8947302767311</v>
      </c>
      <c r="Q2120" s="0" t="n">
        <v>81.2522517235089</v>
      </c>
      <c r="R2120" s="0" t="n">
        <v>48.071122783237</v>
      </c>
      <c r="S2120" s="0" t="n">
        <v>0.276963310442548</v>
      </c>
      <c r="T2120" s="0" t="n">
        <v>65.4977036492778</v>
      </c>
      <c r="U2120" s="0" t="n">
        <v>92.8151434602472</v>
      </c>
      <c r="V2120" s="0" t="n">
        <v>85.861642598982</v>
      </c>
      <c r="W2120" s="0" t="n">
        <v>296680.504350561</v>
      </c>
      <c r="X2120" s="0" t="n">
        <v>-272.095796880435</v>
      </c>
      <c r="Y2120" s="0" t="n">
        <v>61.0702259484753</v>
      </c>
      <c r="Z2120" s="0" t="n">
        <v>40.7887202577594</v>
      </c>
      <c r="AA2120" s="0" t="n">
        <v>68.0159793015807</v>
      </c>
    </row>
    <row r="2121" customFormat="false" ht="13.8" hidden="false" customHeight="false" outlineLevel="0" collapsed="false">
      <c r="A2121" s="0" t="s">
        <v>2156</v>
      </c>
      <c r="B2121" s="0" t="n">
        <v>0.482226093376777</v>
      </c>
      <c r="C2121" s="0" t="n">
        <v>0.197650385074172</v>
      </c>
      <c r="D2121" s="0" t="n">
        <v>36.2696379054035</v>
      </c>
      <c r="E2121" s="0" t="n">
        <v>320.892644143569</v>
      </c>
      <c r="F2121" s="0" t="n">
        <v>92.9568300547291</v>
      </c>
      <c r="G2121" s="0" t="n">
        <v>4.95806728932204</v>
      </c>
      <c r="H2121" s="0" t="n">
        <v>48.0733497949853</v>
      </c>
      <c r="I2121" s="0" t="n">
        <v>0.153632106470778</v>
      </c>
      <c r="J2121" s="0" t="n">
        <v>55.8412216948584</v>
      </c>
      <c r="K2121" s="0" t="n">
        <v>55.0343885311484</v>
      </c>
      <c r="L2121" s="0" t="n">
        <v>55.6712432984184</v>
      </c>
      <c r="M2121" s="0" t="n">
        <v>48.0794024540015</v>
      </c>
      <c r="N2121" s="0" t="n">
        <v>0.148368514519259</v>
      </c>
      <c r="O2121" s="0" t="n">
        <v>79.6745326344739</v>
      </c>
      <c r="P2121" s="0" t="n">
        <v>77.8371461595498</v>
      </c>
      <c r="Q2121" s="0" t="n">
        <v>79.9236852167149</v>
      </c>
      <c r="R2121" s="0" t="n">
        <v>48.069989747685</v>
      </c>
      <c r="S2121" s="0" t="n">
        <v>0.274823629433394</v>
      </c>
      <c r="T2121" s="0" t="n">
        <v>65.8203624744055</v>
      </c>
      <c r="U2121" s="0" t="n">
        <v>92.7995830072829</v>
      </c>
      <c r="V2121" s="0" t="n">
        <v>85.8109011815029</v>
      </c>
      <c r="W2121" s="0" t="n">
        <v>296692.699189185</v>
      </c>
      <c r="X2121" s="0" t="n">
        <v>-340.170992125253</v>
      </c>
      <c r="Y2121" s="0" t="n">
        <v>61.0685107407084</v>
      </c>
      <c r="Z2121" s="0" t="n">
        <v>36.70093066846</v>
      </c>
      <c r="AA2121" s="0" t="n">
        <v>67.9173959511567</v>
      </c>
    </row>
    <row r="2122" customFormat="false" ht="13.8" hidden="false" customHeight="false" outlineLevel="0" collapsed="false">
      <c r="A2122" s="0" t="s">
        <v>2157</v>
      </c>
      <c r="B2122" s="0" t="n">
        <v>0.527366092195149</v>
      </c>
      <c r="C2122" s="0" t="n">
        <v>0.197666034069695</v>
      </c>
      <c r="D2122" s="0" t="n">
        <v>37.6547329792507</v>
      </c>
      <c r="E2122" s="0" t="n">
        <v>333.827056723178</v>
      </c>
      <c r="F2122" s="0" t="n">
        <v>96.1157724861622</v>
      </c>
      <c r="G2122" s="0" t="n">
        <v>5.15835588017702</v>
      </c>
      <c r="H2122" s="0" t="n">
        <v>48.0724121510741</v>
      </c>
      <c r="I2122" s="0" t="n">
        <v>0.153976548970728</v>
      </c>
      <c r="J2122" s="0" t="n">
        <v>55.707000372078</v>
      </c>
      <c r="K2122" s="0" t="n">
        <v>54.8678747130501</v>
      </c>
      <c r="L2122" s="0" t="n">
        <v>55.5979860764471</v>
      </c>
      <c r="M2122" s="0" t="n">
        <v>48.0786582718771</v>
      </c>
      <c r="N2122" s="0" t="n">
        <v>0.142942988843033</v>
      </c>
      <c r="O2122" s="0" t="n">
        <v>78.6194752271425</v>
      </c>
      <c r="P2122" s="0" t="n">
        <v>77.8059451581876</v>
      </c>
      <c r="Q2122" s="0" t="n">
        <v>78.4984355042667</v>
      </c>
      <c r="R2122" s="0" t="n">
        <v>48.0671420798696</v>
      </c>
      <c r="S2122" s="0" t="n">
        <v>0.27244781587621</v>
      </c>
      <c r="T2122" s="0" t="n">
        <v>66.1311117962553</v>
      </c>
      <c r="U2122" s="0" t="n">
        <v>92.7762398424376</v>
      </c>
      <c r="V2122" s="0" t="n">
        <v>85.6920401902517</v>
      </c>
      <c r="W2122" s="0" t="n">
        <v>296743.263633967</v>
      </c>
      <c r="X2122" s="0" t="n">
        <v>-349.33740732376</v>
      </c>
      <c r="Y2122" s="0" t="n">
        <v>61.0637504164355</v>
      </c>
      <c r="Z2122" s="0" t="n">
        <v>32.3897895847229</v>
      </c>
      <c r="AA2122" s="0" t="n">
        <v>67.9444950560637</v>
      </c>
    </row>
    <row r="2123" customFormat="false" ht="13.8" hidden="false" customHeight="false" outlineLevel="0" collapsed="false">
      <c r="A2123" s="0" t="s">
        <v>2158</v>
      </c>
      <c r="B2123" s="0" t="n">
        <v>0.57250609101352</v>
      </c>
      <c r="C2123" s="0" t="n">
        <v>0.197681683065218</v>
      </c>
      <c r="D2123" s="0" t="n">
        <v>39.0398280530978</v>
      </c>
      <c r="E2123" s="0" t="n">
        <v>346.761469302787</v>
      </c>
      <c r="F2123" s="0" t="n">
        <v>99.2747149175953</v>
      </c>
      <c r="G2123" s="0" t="n">
        <v>5.35864447103201</v>
      </c>
      <c r="H2123" s="0" t="n">
        <v>48.0775087101739</v>
      </c>
      <c r="I2123" s="0" t="n">
        <v>0.154320991470678</v>
      </c>
      <c r="J2123" s="0" t="n">
        <v>55.5285524470151</v>
      </c>
      <c r="K2123" s="0" t="n">
        <v>54.7055617853702</v>
      </c>
      <c r="L2123" s="0" t="n">
        <v>55.475977543968</v>
      </c>
      <c r="M2123" s="0" t="n">
        <v>48.080821510233</v>
      </c>
      <c r="N2123" s="0" t="n">
        <v>0.132896035452712</v>
      </c>
      <c r="O2123" s="0" t="n">
        <v>78.2615281498898</v>
      </c>
      <c r="P2123" s="0" t="n">
        <v>77.9288632507468</v>
      </c>
      <c r="Q2123" s="0" t="n">
        <v>77.8292617348629</v>
      </c>
      <c r="R2123" s="0" t="n">
        <v>48.0644944792154</v>
      </c>
      <c r="S2123" s="0" t="n">
        <v>0.270072002319025</v>
      </c>
      <c r="T2123" s="0" t="n">
        <v>66.3896765161031</v>
      </c>
      <c r="U2123" s="0" t="n">
        <v>92.7528966775924</v>
      </c>
      <c r="V2123" s="0" t="n">
        <v>85.5641691893841</v>
      </c>
      <c r="W2123" s="0" t="n">
        <v>295668.339594806</v>
      </c>
      <c r="X2123" s="0" t="n">
        <v>-246.429380351316</v>
      </c>
      <c r="Y2123" s="0" t="n">
        <v>61.1040630868482</v>
      </c>
      <c r="Z2123" s="0" t="n">
        <v>28.3243905865716</v>
      </c>
      <c r="AA2123" s="0" t="n">
        <v>67.9594274020458</v>
      </c>
    </row>
    <row r="2124" customFormat="false" ht="13.8" hidden="false" customHeight="false" outlineLevel="0" collapsed="false">
      <c r="A2124" s="0" t="s">
        <v>2159</v>
      </c>
      <c r="B2124" s="0" t="n">
        <v>0.617646089831891</v>
      </c>
      <c r="C2124" s="0" t="n">
        <v>0.197697332060741</v>
      </c>
      <c r="D2124" s="0" t="n">
        <v>40.424923126945</v>
      </c>
      <c r="E2124" s="0" t="n">
        <v>359.695881882395</v>
      </c>
      <c r="F2124" s="0" t="n">
        <v>102.433657349028</v>
      </c>
      <c r="G2124" s="0" t="n">
        <v>5.558933061887</v>
      </c>
      <c r="H2124" s="0" t="n">
        <v>48.0742615261695</v>
      </c>
      <c r="I2124" s="0" t="n">
        <v>0.154665433970628</v>
      </c>
      <c r="J2124" s="0" t="n">
        <v>55.3381765003599</v>
      </c>
      <c r="K2124" s="0" t="n">
        <v>54.5056091879132</v>
      </c>
      <c r="L2124" s="0" t="n">
        <v>55.3203908402364</v>
      </c>
      <c r="M2124" s="0" t="n">
        <v>48.0848992523227</v>
      </c>
      <c r="N2124" s="0" t="n">
        <v>0.128510060893927</v>
      </c>
      <c r="O2124" s="0" t="n">
        <v>77.4696842876507</v>
      </c>
      <c r="P2124" s="0" t="n">
        <v>78.2203187670883</v>
      </c>
      <c r="Q2124" s="0" t="n">
        <v>76.7714212453779</v>
      </c>
      <c r="R2124" s="0" t="n">
        <v>48.0709656865221</v>
      </c>
      <c r="S2124" s="0" t="n">
        <v>0.267696188761841</v>
      </c>
      <c r="T2124" s="0" t="n">
        <v>66.597976862895</v>
      </c>
      <c r="U2124" s="0" t="n">
        <v>92.7295535127472</v>
      </c>
      <c r="V2124" s="0" t="n">
        <v>85.4569966424205</v>
      </c>
      <c r="W2124" s="0" t="n">
        <v>296228.835238754</v>
      </c>
      <c r="X2124" s="0" t="n">
        <v>-306.030073369741</v>
      </c>
      <c r="Y2124" s="0" t="n">
        <v>61.06288854709</v>
      </c>
      <c r="Z2124" s="0" t="n">
        <v>24.2585776224023</v>
      </c>
      <c r="AA2124" s="0" t="n">
        <v>67.9778151914421</v>
      </c>
    </row>
    <row r="2125" customFormat="false" ht="13.8" hidden="false" customHeight="false" outlineLevel="0" collapsed="false">
      <c r="A2125" s="0" t="s">
        <v>2160</v>
      </c>
      <c r="B2125" s="0" t="n">
        <v>0.662786088650262</v>
      </c>
      <c r="C2125" s="0" t="n">
        <v>0.197712981056263</v>
      </c>
      <c r="D2125" s="0" t="n">
        <v>41.8100182007921</v>
      </c>
      <c r="E2125" s="0" t="n">
        <v>372.630294462004</v>
      </c>
      <c r="F2125" s="0" t="n">
        <v>105.592599780462</v>
      </c>
      <c r="G2125" s="0" t="n">
        <v>5.75922165274198</v>
      </c>
      <c r="H2125" s="0" t="n">
        <v>48.072403123944</v>
      </c>
      <c r="I2125" s="0" t="n">
        <v>0.155009876470578</v>
      </c>
      <c r="J2125" s="0" t="n">
        <v>55.1359207096407</v>
      </c>
      <c r="K2125" s="0" t="n">
        <v>54.3007978230546</v>
      </c>
      <c r="L2125" s="0" t="n">
        <v>55.1518777794996</v>
      </c>
      <c r="M2125" s="0" t="n">
        <v>48.0782980501377</v>
      </c>
      <c r="N2125" s="0" t="n">
        <v>0.125882935636843</v>
      </c>
      <c r="O2125" s="0" t="n">
        <v>77.1673626333393</v>
      </c>
      <c r="P2125" s="0" t="n">
        <v>78.2757598783535</v>
      </c>
      <c r="Q2125" s="0" t="n">
        <v>76.4524049559861</v>
      </c>
      <c r="R2125" s="0" t="n">
        <v>48.0665163596438</v>
      </c>
      <c r="S2125" s="0" t="n">
        <v>0.258651434614548</v>
      </c>
      <c r="T2125" s="0" t="n">
        <v>66.7837595358763</v>
      </c>
      <c r="U2125" s="0" t="n">
        <v>92.682800237871</v>
      </c>
      <c r="V2125" s="0" t="n">
        <v>85.2909088880172</v>
      </c>
      <c r="W2125" s="0" t="n">
        <v>296646.105231206</v>
      </c>
      <c r="X2125" s="0" t="n">
        <v>-399.153146961237</v>
      </c>
      <c r="Y2125" s="0" t="n">
        <v>61.0834368010153</v>
      </c>
      <c r="Z2125" s="0" t="n">
        <v>22.5453541472468</v>
      </c>
      <c r="AA2125" s="0" t="n">
        <v>66.3763736085279</v>
      </c>
    </row>
    <row r="2126" customFormat="false" ht="13.8" hidden="false" customHeight="false" outlineLevel="0" collapsed="false">
      <c r="A2126" s="0" t="s">
        <v>2161</v>
      </c>
      <c r="B2126" s="0" t="n">
        <v>0.707926087468633</v>
      </c>
      <c r="C2126" s="0" t="n">
        <v>0.197728630051786</v>
      </c>
      <c r="D2126" s="0" t="n">
        <v>43.1951132746393</v>
      </c>
      <c r="E2126" s="0" t="n">
        <v>385.564707041612</v>
      </c>
      <c r="F2126" s="0" t="n">
        <v>108.751542211895</v>
      </c>
      <c r="G2126" s="0" t="n">
        <v>5.95951024359697</v>
      </c>
      <c r="H2126" s="0" t="n">
        <v>48.0732571955069</v>
      </c>
      <c r="I2126" s="0" t="n">
        <v>0.155354318970528</v>
      </c>
      <c r="J2126" s="0" t="n">
        <v>54.8972001703584</v>
      </c>
      <c r="K2126" s="0" t="n">
        <v>54.0971068023494</v>
      </c>
      <c r="L2126" s="0" t="n">
        <v>54.9499215311221</v>
      </c>
      <c r="M2126" s="0" t="n">
        <v>48.0809220565149</v>
      </c>
      <c r="N2126" s="0" t="n">
        <v>0.123255810379758</v>
      </c>
      <c r="O2126" s="0" t="n">
        <v>76.9453518054512</v>
      </c>
      <c r="P2126" s="0" t="n">
        <v>78.0292355198225</v>
      </c>
      <c r="Q2126" s="0" t="n">
        <v>76.0972843120772</v>
      </c>
      <c r="R2126" s="0" t="n">
        <v>48.0679444711317</v>
      </c>
      <c r="S2126" s="0" t="n">
        <v>0.25139980204428</v>
      </c>
      <c r="T2126" s="0" t="n">
        <v>66.9276496545025</v>
      </c>
      <c r="U2126" s="0" t="n">
        <v>92.604209926951</v>
      </c>
      <c r="V2126" s="0" t="n">
        <v>85.1918772328323</v>
      </c>
      <c r="W2126" s="0" t="n">
        <v>296369.140344205</v>
      </c>
      <c r="X2126" s="0" t="n">
        <v>-374.076724036156</v>
      </c>
      <c r="Y2126" s="0" t="n">
        <v>61.0358936186514</v>
      </c>
      <c r="Z2126" s="0" t="n">
        <v>22.5571051549934</v>
      </c>
      <c r="AA2126" s="0" t="n">
        <v>64.1766573344728</v>
      </c>
    </row>
    <row r="2127" customFormat="false" ht="13.8" hidden="false" customHeight="false" outlineLevel="0" collapsed="false">
      <c r="A2127" s="0" t="s">
        <v>2162</v>
      </c>
      <c r="B2127" s="0" t="n">
        <v>0.753066086287004</v>
      </c>
      <c r="C2127" s="0" t="n">
        <v>0.197744279047309</v>
      </c>
      <c r="D2127" s="0" t="n">
        <v>44.5802083484864</v>
      </c>
      <c r="E2127" s="0" t="n">
        <v>398.499119621221</v>
      </c>
      <c r="F2127" s="0" t="n">
        <v>111.910484643328</v>
      </c>
      <c r="G2127" s="0" t="n">
        <v>6.15979883445196</v>
      </c>
      <c r="H2127" s="0" t="n">
        <v>48.0741112670698</v>
      </c>
      <c r="I2127" s="0" t="n">
        <v>0.155698761470478</v>
      </c>
      <c r="J2127" s="0" t="n">
        <v>54.6676811905992</v>
      </c>
      <c r="K2127" s="0" t="n">
        <v>53.8672249962634</v>
      </c>
      <c r="L2127" s="0" t="n">
        <v>54.77171338937</v>
      </c>
      <c r="M2127" s="0" t="n">
        <v>48.0785184715361</v>
      </c>
      <c r="N2127" s="0" t="n">
        <v>0.120868288740887</v>
      </c>
      <c r="O2127" s="0" t="n">
        <v>76.4861112684262</v>
      </c>
      <c r="P2127" s="0" t="n">
        <v>77.7251140453177</v>
      </c>
      <c r="Q2127" s="0" t="n">
        <v>75.4647306577744</v>
      </c>
      <c r="R2127" s="0" t="n">
        <v>48.0666155077117</v>
      </c>
      <c r="S2127" s="0" t="n">
        <v>0.247032748776679</v>
      </c>
      <c r="T2127" s="0" t="n">
        <v>66.9021356227834</v>
      </c>
      <c r="U2127" s="0" t="n">
        <v>92.4958661145449</v>
      </c>
      <c r="V2127" s="0" t="n">
        <v>85.0862989289377</v>
      </c>
      <c r="W2127" s="0" t="n">
        <v>142364.532476161</v>
      </c>
      <c r="X2127" s="0" t="n">
        <v>-426.021509301243</v>
      </c>
      <c r="Y2127" s="0" t="n">
        <v>61.0691173830346</v>
      </c>
      <c r="Z2127" s="0" t="n">
        <v>22.5503767866088</v>
      </c>
      <c r="AA2127" s="0" t="n">
        <v>64.1782509643601</v>
      </c>
    </row>
    <row r="2128" customFormat="false" ht="13.8" hidden="false" customHeight="false" outlineLevel="0" collapsed="false">
      <c r="A2128" s="0" t="s">
        <v>2163</v>
      </c>
      <c r="B2128" s="0" t="n">
        <v>0.798206085105376</v>
      </c>
      <c r="C2128" s="0" t="n">
        <v>0.197759928042831</v>
      </c>
      <c r="D2128" s="0" t="n">
        <v>45.9653034223336</v>
      </c>
      <c r="E2128" s="0" t="n">
        <v>411.43353220083</v>
      </c>
      <c r="F2128" s="0" t="n">
        <v>115.069427074761</v>
      </c>
      <c r="G2128" s="0" t="n">
        <v>6.36008742530694</v>
      </c>
      <c r="H2128" s="0" t="n">
        <v>48.0749653386327</v>
      </c>
      <c r="I2128" s="0" t="n">
        <v>0.156043203970428</v>
      </c>
      <c r="J2128" s="0" t="n">
        <v>54.4300674460515</v>
      </c>
      <c r="K2128" s="0" t="n">
        <v>53.6479860375441</v>
      </c>
      <c r="L2128" s="0" t="n">
        <v>54.5484484801413</v>
      </c>
      <c r="M2128" s="0" t="n">
        <v>48.0764383835505</v>
      </c>
      <c r="N2128" s="0" t="n">
        <v>0.119304329124202</v>
      </c>
      <c r="O2128" s="0" t="n">
        <v>75.9419085086714</v>
      </c>
      <c r="P2128" s="0" t="n">
        <v>77.2515115417905</v>
      </c>
      <c r="Q2128" s="0" t="n">
        <v>74.8613005257331</v>
      </c>
      <c r="R2128" s="0" t="n">
        <v>48.0691011803131</v>
      </c>
      <c r="S2128" s="0" t="n">
        <v>0.244854809393177</v>
      </c>
      <c r="T2128" s="0" t="n">
        <v>66.7477114883262</v>
      </c>
      <c r="U2128" s="0" t="n">
        <v>92.3814302899594</v>
      </c>
      <c r="V2128" s="0" t="n">
        <v>84.9160037818657</v>
      </c>
      <c r="W2128" s="0" t="n">
        <v>-446.295717815319</v>
      </c>
      <c r="X2128" s="0" t="n">
        <v>-330.345638037552</v>
      </c>
      <c r="Y2128" s="0" t="n">
        <v>61.0158594858205</v>
      </c>
      <c r="Z2128" s="0" t="n">
        <v>22.5568583970637</v>
      </c>
      <c r="AA2128" s="0" t="n">
        <v>64.2124760481179</v>
      </c>
    </row>
    <row r="2129" customFormat="false" ht="13.8" hidden="false" customHeight="false" outlineLevel="0" collapsed="false">
      <c r="A2129" s="0" t="s">
        <v>2164</v>
      </c>
      <c r="B2129" s="0" t="n">
        <v>0.843346083923747</v>
      </c>
      <c r="C2129" s="0" t="n">
        <v>0.197775577038354</v>
      </c>
      <c r="D2129" s="0" t="n">
        <v>47.3503984961808</v>
      </c>
      <c r="E2129" s="0" t="n">
        <v>424.367944780438</v>
      </c>
      <c r="F2129" s="0" t="n">
        <v>118.228369506194</v>
      </c>
      <c r="G2129" s="0" t="n">
        <v>6.56037601616193</v>
      </c>
      <c r="H2129" s="0" t="n">
        <v>48.0758194101956</v>
      </c>
      <c r="I2129" s="0" t="n">
        <v>0.156387646470378</v>
      </c>
      <c r="J2129" s="0" t="n">
        <v>54.1950695490759</v>
      </c>
      <c r="K2129" s="0" t="n">
        <v>53.4067308299412</v>
      </c>
      <c r="L2129" s="0" t="n">
        <v>54.3303729076704</v>
      </c>
      <c r="M2129" s="0" t="n">
        <v>48.0772205996707</v>
      </c>
      <c r="N2129" s="0" t="n">
        <v>0.117809505165291</v>
      </c>
      <c r="O2129" s="0" t="n">
        <v>75.3983387314132</v>
      </c>
      <c r="P2129" s="0" t="n">
        <v>76.8365636725688</v>
      </c>
      <c r="Q2129" s="0" t="n">
        <v>74.3256731063702</v>
      </c>
      <c r="R2129" s="0" t="n">
        <v>48.0716160220978</v>
      </c>
      <c r="S2129" s="0" t="n">
        <v>0.243794495008524</v>
      </c>
      <c r="T2129" s="0" t="n">
        <v>66.5384130865429</v>
      </c>
      <c r="U2129" s="0" t="n">
        <v>92.2535952176317</v>
      </c>
      <c r="V2129" s="0" t="n">
        <v>84.8040055172761</v>
      </c>
      <c r="W2129" s="0" t="n">
        <v>-364.353804711841</v>
      </c>
      <c r="X2129" s="0" t="n">
        <v>-373.050851220027</v>
      </c>
      <c r="Y2129" s="0" t="n">
        <v>60.9788676273971</v>
      </c>
      <c r="Z2129" s="0" t="n">
        <v>22.5944722064475</v>
      </c>
      <c r="AA2129" s="0" t="n">
        <v>64.2069468064833</v>
      </c>
    </row>
    <row r="2130" customFormat="false" ht="13.8" hidden="false" customHeight="false" outlineLevel="0" collapsed="false">
      <c r="A2130" s="0" t="s">
        <v>2165</v>
      </c>
      <c r="B2130" s="0" t="n">
        <v>0.888486082742118</v>
      </c>
      <c r="C2130" s="0" t="n">
        <v>0.197791226033877</v>
      </c>
      <c r="D2130" s="0" t="n">
        <v>48.7354935700279</v>
      </c>
      <c r="E2130" s="0" t="n">
        <v>437.302357360047</v>
      </c>
      <c r="F2130" s="0" t="n">
        <v>121.387311937627</v>
      </c>
      <c r="G2130" s="0" t="n">
        <v>6.76066460701692</v>
      </c>
      <c r="H2130" s="0" t="n">
        <v>48.0766734817585</v>
      </c>
      <c r="I2130" s="0" t="n">
        <v>0.156732088970328</v>
      </c>
      <c r="J2130" s="0" t="n">
        <v>53.9331957082292</v>
      </c>
      <c r="K2130" s="0" t="n">
        <v>53.1789527206964</v>
      </c>
      <c r="L2130" s="0" t="n">
        <v>54.1151322125565</v>
      </c>
      <c r="M2130" s="0" t="n">
        <v>48.0767686654848</v>
      </c>
      <c r="N2130" s="0" t="n">
        <v>0.116314681206379</v>
      </c>
      <c r="O2130" s="0" t="n">
        <v>74.900518087993</v>
      </c>
      <c r="P2130" s="0" t="n">
        <v>76.4925586265081</v>
      </c>
      <c r="Q2130" s="0" t="n">
        <v>73.808232787721</v>
      </c>
      <c r="R2130" s="0" t="n">
        <v>48.0711081447503</v>
      </c>
      <c r="S2130" s="0" t="n">
        <v>0.242734180623871</v>
      </c>
      <c r="T2130" s="0" t="n">
        <v>66.2846146478317</v>
      </c>
      <c r="U2130" s="0" t="n">
        <v>92.1311280759976</v>
      </c>
      <c r="V2130" s="0" t="n">
        <v>84.5770982882163</v>
      </c>
      <c r="W2130" s="0" t="n">
        <v>-482.098844098497</v>
      </c>
      <c r="X2130" s="0" t="n">
        <v>-334.785252302408</v>
      </c>
      <c r="Y2130" s="0" t="n">
        <v>60.9753299331982</v>
      </c>
      <c r="Z2130" s="0" t="n">
        <v>22.6343489882253</v>
      </c>
      <c r="AA2130" s="0" t="n">
        <v>64.2280829416031</v>
      </c>
    </row>
    <row r="2131" customFormat="false" ht="13.8" hidden="false" customHeight="false" outlineLevel="0" collapsed="false">
      <c r="A2131" s="0" t="s">
        <v>2166</v>
      </c>
      <c r="B2131" s="0" t="n">
        <v>0.933626081560489</v>
      </c>
      <c r="C2131" s="0" t="n">
        <v>0.1978068750294</v>
      </c>
      <c r="D2131" s="0" t="n">
        <v>50.120588643875</v>
      </c>
      <c r="E2131" s="0" t="n">
        <v>69079.8043256228</v>
      </c>
      <c r="F2131" s="0" t="n">
        <v>124.54625436906</v>
      </c>
      <c r="G2131" s="0" t="n">
        <v>6.9609531978719</v>
      </c>
      <c r="H2131" s="0" t="n">
        <v>48.0775275533214</v>
      </c>
      <c r="I2131" s="0" t="n">
        <v>0.158389191961764</v>
      </c>
      <c r="J2131" s="0" t="n">
        <v>53.6836675513852</v>
      </c>
      <c r="K2131" s="0" t="n">
        <v>52.9486075205208</v>
      </c>
      <c r="L2131" s="0" t="n">
        <v>53.8713081928683</v>
      </c>
      <c r="M2131" s="0" t="n">
        <v>48.0735619420435</v>
      </c>
      <c r="N2131" s="0" t="n">
        <v>0.114819857247468</v>
      </c>
      <c r="O2131" s="0" t="n">
        <v>74.4820191672901</v>
      </c>
      <c r="P2131" s="0" t="n">
        <v>76.0995507302424</v>
      </c>
      <c r="Q2131" s="0" t="n">
        <v>73.3026697664152</v>
      </c>
      <c r="R2131" s="0" t="n">
        <v>48.0706002674028</v>
      </c>
      <c r="S2131" s="0" t="n">
        <v>0.241673866239218</v>
      </c>
      <c r="T2131" s="0" t="n">
        <v>66.0374149692784</v>
      </c>
      <c r="U2131" s="0" t="n">
        <v>92.024140440672</v>
      </c>
      <c r="V2131" s="0" t="n">
        <v>84.2571608174383</v>
      </c>
      <c r="W2131" s="0" t="n">
        <v>-390.282956710656</v>
      </c>
      <c r="X2131" s="0" t="n">
        <v>-301.16560655111</v>
      </c>
      <c r="Y2131" s="0" t="n">
        <v>62.0053051246712</v>
      </c>
      <c r="Z2131" s="0" t="n">
        <v>22.6340294683933</v>
      </c>
      <c r="AA2131" s="0" t="n">
        <v>64.2175533246676</v>
      </c>
    </row>
    <row r="2132" customFormat="false" ht="13.8" hidden="false" customHeight="false" outlineLevel="0" collapsed="false">
      <c r="A2132" s="0" t="s">
        <v>2167</v>
      </c>
      <c r="B2132" s="0" t="n">
        <v>0.97876608037886</v>
      </c>
      <c r="C2132" s="0" t="n">
        <v>0.197822524024922</v>
      </c>
      <c r="D2132" s="0" t="n">
        <v>51.5056837177222</v>
      </c>
      <c r="E2132" s="0" t="n">
        <v>97483.3038968405</v>
      </c>
      <c r="F2132" s="0" t="n">
        <v>127.705196800494</v>
      </c>
      <c r="G2132" s="0" t="n">
        <v>7.16124178872689</v>
      </c>
      <c r="H2132" s="0" t="n">
        <v>48.0783816248842</v>
      </c>
      <c r="I2132" s="0" t="n">
        <v>0.186599554854223</v>
      </c>
      <c r="J2132" s="0" t="n">
        <v>53.3955593501944</v>
      </c>
      <c r="K2132" s="0" t="n">
        <v>52.6770123183676</v>
      </c>
      <c r="L2132" s="0" t="n">
        <v>53.6045753879337</v>
      </c>
      <c r="M2132" s="0" t="n">
        <v>48.0734415446043</v>
      </c>
      <c r="N2132" s="0" t="n">
        <v>0.113325033288556</v>
      </c>
      <c r="O2132" s="0" t="n">
        <v>74.122776748888</v>
      </c>
      <c r="P2132" s="0" t="n">
        <v>75.9243280089254</v>
      </c>
      <c r="Q2132" s="0" t="n">
        <v>72.9489784784655</v>
      </c>
      <c r="R2132" s="0" t="n">
        <v>48.0700923900553</v>
      </c>
      <c r="S2132" s="0" t="n">
        <v>0.240613551854565</v>
      </c>
      <c r="T2132" s="0" t="n">
        <v>65.780436541121</v>
      </c>
      <c r="U2132" s="0" t="n">
        <v>91.9161006666451</v>
      </c>
      <c r="V2132" s="0" t="n">
        <v>83.917815198889</v>
      </c>
      <c r="W2132" s="0" t="n">
        <v>-461.647424743349</v>
      </c>
      <c r="X2132" s="0" t="n">
        <v>-387.780613210333</v>
      </c>
      <c r="Y2132" s="0" t="n">
        <v>65.3136852781286</v>
      </c>
      <c r="Z2132" s="0" t="n">
        <v>22.6306274702062</v>
      </c>
      <c r="AA2132" s="0" t="n">
        <v>64.2778602508237</v>
      </c>
    </row>
    <row r="2133" customFormat="false" ht="13.8" hidden="false" customHeight="false" outlineLevel="0" collapsed="false">
      <c r="A2133" s="0" t="s">
        <v>2168</v>
      </c>
      <c r="B2133" s="0" t="n">
        <v>1.02390607919723</v>
      </c>
      <c r="C2133" s="0" t="n">
        <v>0.197838173020445</v>
      </c>
      <c r="D2133" s="0" t="n">
        <v>52.8907787915694</v>
      </c>
      <c r="E2133" s="0" t="n">
        <v>47435.0837048768</v>
      </c>
      <c r="F2133" s="0" t="n">
        <v>130.864139231927</v>
      </c>
      <c r="G2133" s="0" t="n">
        <v>7.36153037958188</v>
      </c>
      <c r="H2133" s="0" t="n">
        <v>48.0792356964471</v>
      </c>
      <c r="I2133" s="0" t="n">
        <v>0.217833479296033</v>
      </c>
      <c r="J2133" s="0" t="n">
        <v>52.9335343432281</v>
      </c>
      <c r="K2133" s="0" t="n">
        <v>52.1749521744881</v>
      </c>
      <c r="L2133" s="0" t="n">
        <v>53.2198223050992</v>
      </c>
      <c r="M2133" s="0" t="n">
        <v>48.0775082035711</v>
      </c>
      <c r="N2133" s="0" t="n">
        <v>0.111830209329645</v>
      </c>
      <c r="O2133" s="0" t="n">
        <v>73.8031251257303</v>
      </c>
      <c r="P2133" s="0" t="n">
        <v>75.7958481210268</v>
      </c>
      <c r="Q2133" s="0" t="n">
        <v>72.6653815400454</v>
      </c>
      <c r="R2133" s="0" t="n">
        <v>48.0695845127078</v>
      </c>
      <c r="S2133" s="0" t="n">
        <v>0.239553237469911</v>
      </c>
      <c r="T2133" s="0" t="n">
        <v>65.4786782868835</v>
      </c>
      <c r="U2133" s="0" t="n">
        <v>91.8019692628096</v>
      </c>
      <c r="V2133" s="0" t="n">
        <v>83.5800696457336</v>
      </c>
      <c r="W2133" s="0" t="n">
        <v>-404.032602169827</v>
      </c>
      <c r="X2133" s="0" t="n">
        <v>-381.517757432797</v>
      </c>
      <c r="Y2133" s="0" t="n">
        <v>68.0991921345031</v>
      </c>
      <c r="Z2133" s="0" t="n">
        <v>22.6612949043295</v>
      </c>
      <c r="AA2133" s="0" t="n">
        <v>64.3229316006672</v>
      </c>
    </row>
    <row r="2134" customFormat="false" ht="13.8" hidden="false" customHeight="false" outlineLevel="0" collapsed="false">
      <c r="A2134" s="0" t="s">
        <v>2169</v>
      </c>
      <c r="B2134" s="0" t="n">
        <v>1.0690460780156</v>
      </c>
      <c r="C2134" s="0" t="n">
        <v>0.197853822015968</v>
      </c>
      <c r="D2134" s="0" t="n">
        <v>54.2758738654165</v>
      </c>
      <c r="E2134" s="0" t="n">
        <v>0.148583182809449</v>
      </c>
      <c r="F2134" s="0" t="n">
        <v>134.02308166336</v>
      </c>
      <c r="G2134" s="0" t="n">
        <v>7.56181897043686</v>
      </c>
      <c r="H2134" s="0" t="n">
        <v>48.08008976801</v>
      </c>
      <c r="I2134" s="0" t="n">
        <v>0.224528902214066</v>
      </c>
      <c r="J2134" s="0" t="n">
        <v>52.3173050021831</v>
      </c>
      <c r="K2134" s="0" t="n">
        <v>51.5465949371174</v>
      </c>
      <c r="L2134" s="0" t="n">
        <v>52.6714110714742</v>
      </c>
      <c r="M2134" s="0" t="n">
        <v>48.0787792983274</v>
      </c>
      <c r="N2134" s="0" t="n">
        <v>0.109535432798942</v>
      </c>
      <c r="O2134" s="0" t="n">
        <v>73.560261430941</v>
      </c>
      <c r="P2134" s="0" t="n">
        <v>75.5356804839791</v>
      </c>
      <c r="Q2134" s="0" t="n">
        <v>72.4076011613843</v>
      </c>
      <c r="R2134" s="0" t="n">
        <v>48.0690766353603</v>
      </c>
      <c r="S2134" s="0" t="n">
        <v>0.238492923085258</v>
      </c>
      <c r="T2134" s="0" t="n">
        <v>65.2562510875096</v>
      </c>
      <c r="U2134" s="0" t="n">
        <v>91.6947299552139</v>
      </c>
      <c r="V2134" s="0" t="n">
        <v>83.337146877739</v>
      </c>
      <c r="W2134" s="0" t="n">
        <v>-429.930470596456</v>
      </c>
      <c r="X2134" s="0" t="n">
        <v>-351.568675532783</v>
      </c>
      <c r="Y2134" s="0" t="n">
        <v>68.4842782351857</v>
      </c>
      <c r="Z2134" s="0" t="n">
        <v>21.5008483986896</v>
      </c>
      <c r="AA2134" s="0" t="n">
        <v>64.3485188038169</v>
      </c>
    </row>
    <row r="2135" customFormat="false" ht="13.8" hidden="false" customHeight="false" outlineLevel="0" collapsed="false">
      <c r="A2135" s="0" t="s">
        <v>2170</v>
      </c>
      <c r="B2135" s="0" t="n">
        <v>1.11418607683397</v>
      </c>
      <c r="C2135" s="0" t="n">
        <v>0.19786947101149</v>
      </c>
      <c r="D2135" s="0" t="n">
        <v>55.6609689392637</v>
      </c>
      <c r="E2135" s="0" t="n">
        <v>6.19963593415631</v>
      </c>
      <c r="F2135" s="0" t="n">
        <v>137.182024094793</v>
      </c>
      <c r="G2135" s="0" t="n">
        <v>7.76210756129185</v>
      </c>
      <c r="H2135" s="0" t="n">
        <v>48.0809438395729</v>
      </c>
      <c r="I2135" s="0" t="n">
        <v>0.229103547893053</v>
      </c>
      <c r="J2135" s="0" t="n">
        <v>51.8175433318268</v>
      </c>
      <c r="K2135" s="0" t="n">
        <v>51.1049703406092</v>
      </c>
      <c r="L2135" s="0" t="n">
        <v>52.1872652389166</v>
      </c>
      <c r="M2135" s="0" t="n">
        <v>48.07867099442</v>
      </c>
      <c r="N2135" s="0" t="n">
        <v>0.102927104287634</v>
      </c>
      <c r="O2135" s="0" t="n">
        <v>73.2666338992303</v>
      </c>
      <c r="P2135" s="0" t="n">
        <v>75.4375594059876</v>
      </c>
      <c r="Q2135" s="0" t="n">
        <v>72.1102593608693</v>
      </c>
      <c r="R2135" s="0" t="n">
        <v>48.0685687580128</v>
      </c>
      <c r="S2135" s="0" t="n">
        <v>0.237432608700605</v>
      </c>
      <c r="T2135" s="0" t="n">
        <v>65.0956083056925</v>
      </c>
      <c r="U2135" s="0" t="n">
        <v>91.5965606322136</v>
      </c>
      <c r="V2135" s="0" t="n">
        <v>83.1329895737886</v>
      </c>
      <c r="W2135" s="0" t="n">
        <v>-438.474731597249</v>
      </c>
      <c r="X2135" s="0" t="n">
        <v>-318.967225320679</v>
      </c>
      <c r="Y2135" s="0" t="n">
        <v>68.5132693413461</v>
      </c>
      <c r="Z2135" s="0" t="n">
        <v>17.1183232239356</v>
      </c>
      <c r="AA2135" s="0" t="n">
        <v>64.2393122759813</v>
      </c>
    </row>
    <row r="2136" customFormat="false" ht="13.8" hidden="false" customHeight="false" outlineLevel="0" collapsed="false">
      <c r="A2136" s="0" t="s">
        <v>2171</v>
      </c>
      <c r="B2136" s="0" t="n">
        <v>1.15932607565234</v>
      </c>
      <c r="C2136" s="0" t="n">
        <v>0.197885120007013</v>
      </c>
      <c r="D2136" s="0" t="n">
        <v>57.0460640131108</v>
      </c>
      <c r="E2136" s="0" t="n">
        <v>15.3207716324884</v>
      </c>
      <c r="F2136" s="0" t="n">
        <v>140.340966526226</v>
      </c>
      <c r="G2136" s="0" t="n">
        <v>7.96239615214684</v>
      </c>
      <c r="H2136" s="0" t="n">
        <v>48.073719561418</v>
      </c>
      <c r="I2136" s="0" t="n">
        <v>0.233511668860271</v>
      </c>
      <c r="J2136" s="0" t="n">
        <v>51.6575448113518</v>
      </c>
      <c r="K2136" s="0" t="n">
        <v>51.0984592279898</v>
      </c>
      <c r="L2136" s="0" t="n">
        <v>52.0223665470713</v>
      </c>
      <c r="M2136" s="0" t="n">
        <v>48.0825304534527</v>
      </c>
      <c r="N2136" s="0" t="n">
        <v>0.0938940989828779</v>
      </c>
      <c r="O2136" s="0" t="n">
        <v>73.1575571992418</v>
      </c>
      <c r="P2136" s="0" t="n">
        <v>76.1381773342477</v>
      </c>
      <c r="Q2136" s="0" t="n">
        <v>72.0547845918084</v>
      </c>
      <c r="R2136" s="0" t="n">
        <v>48.0680608806653</v>
      </c>
      <c r="S2136" s="0" t="n">
        <v>0.236372294315952</v>
      </c>
      <c r="T2136" s="0" t="n">
        <v>64.967539300636</v>
      </c>
      <c r="U2136" s="0" t="n">
        <v>91.5029972059684</v>
      </c>
      <c r="V2136" s="0" t="n">
        <v>82.9937939823431</v>
      </c>
      <c r="W2136" s="0" t="n">
        <v>-467.944870541393</v>
      </c>
      <c r="X2136" s="0" t="n">
        <v>-359.578670920239</v>
      </c>
      <c r="Y2136" s="0" t="n">
        <v>68.5946783311676</v>
      </c>
      <c r="Z2136" s="0" t="n">
        <v>12.8465926226694</v>
      </c>
      <c r="AA2136" s="0" t="n">
        <v>64.278732329843</v>
      </c>
    </row>
    <row r="2137" customFormat="false" ht="13.8" hidden="false" customHeight="false" outlineLevel="0" collapsed="false">
      <c r="A2137" s="0" t="s">
        <v>2172</v>
      </c>
      <c r="B2137" s="0" t="n">
        <v>1.20446607447072</v>
      </c>
      <c r="C2137" s="0" t="n">
        <v>0.197900769002536</v>
      </c>
      <c r="D2137" s="0" t="n">
        <v>58.431159086958</v>
      </c>
      <c r="E2137" s="0" t="n">
        <v>24.4419073308205</v>
      </c>
      <c r="F2137" s="0" t="n">
        <v>143.499908957659</v>
      </c>
      <c r="G2137" s="0" t="n">
        <v>8.16268474300182</v>
      </c>
      <c r="H2137" s="0" t="n">
        <v>48.0720378092062</v>
      </c>
      <c r="I2137" s="0" t="n">
        <v>0.237917339073583</v>
      </c>
      <c r="J2137" s="0" t="n">
        <v>51.7437300010117</v>
      </c>
      <c r="K2137" s="0" t="n">
        <v>51.2904465787997</v>
      </c>
      <c r="L2137" s="0" t="n">
        <v>52.0764705362698</v>
      </c>
      <c r="M2137" s="0" t="n">
        <v>48.0829860715839</v>
      </c>
      <c r="N2137" s="0" t="n">
        <v>0.0850588126142151</v>
      </c>
      <c r="O2137" s="0" t="n">
        <v>73.1075330584069</v>
      </c>
      <c r="P2137" s="0" t="n">
        <v>76.6588409457021</v>
      </c>
      <c r="Q2137" s="0" t="n">
        <v>72.1088245551369</v>
      </c>
      <c r="R2137" s="0" t="n">
        <v>48.0675530033178</v>
      </c>
      <c r="S2137" s="0" t="n">
        <v>0.235414943784194</v>
      </c>
      <c r="T2137" s="0" t="n">
        <v>64.8450949912677</v>
      </c>
      <c r="U2137" s="0" t="n">
        <v>91.4195523732087</v>
      </c>
      <c r="V2137" s="0" t="n">
        <v>82.8624735959448</v>
      </c>
      <c r="W2137" s="0" t="n">
        <v>-325.09741512288</v>
      </c>
      <c r="X2137" s="0" t="n">
        <v>-421.511522035649</v>
      </c>
      <c r="Y2137" s="0" t="n">
        <v>68.5800838061492</v>
      </c>
      <c r="Z2137" s="0" t="n">
        <v>8.76869356465381</v>
      </c>
      <c r="AA2137" s="0" t="n">
        <v>64.2964368460054</v>
      </c>
    </row>
    <row r="2138" customFormat="false" ht="13.8" hidden="false" customHeight="false" outlineLevel="0" collapsed="false">
      <c r="A2138" s="0" t="s">
        <v>2173</v>
      </c>
      <c r="B2138" s="0" t="n">
        <v>1.24960607328909</v>
      </c>
      <c r="C2138" s="0" t="n">
        <v>0.197916417998058</v>
      </c>
      <c r="D2138" s="0" t="n">
        <v>59.8162541608051</v>
      </c>
      <c r="E2138" s="0" t="n">
        <v>33.5630430291526</v>
      </c>
      <c r="F2138" s="0" t="n">
        <v>146.658851389092</v>
      </c>
      <c r="G2138" s="0" t="n">
        <v>8.36297333385681</v>
      </c>
      <c r="H2138" s="0" t="n">
        <v>48.0725424943205</v>
      </c>
      <c r="I2138" s="0" t="n">
        <v>0.244051904863362</v>
      </c>
      <c r="J2138" s="0" t="n">
        <v>52.1085300017693</v>
      </c>
      <c r="K2138" s="0" t="n">
        <v>51.8539762764162</v>
      </c>
      <c r="L2138" s="0" t="n">
        <v>52.3233512482261</v>
      </c>
      <c r="M2138" s="0" t="n">
        <v>48.0790740803958</v>
      </c>
      <c r="N2138" s="0" t="n">
        <v>0.0771511250714435</v>
      </c>
      <c r="O2138" s="0" t="n">
        <v>72.9199871279001</v>
      </c>
      <c r="P2138" s="0" t="n">
        <v>75.9668515641445</v>
      </c>
      <c r="Q2138" s="0" t="n">
        <v>72.0170749836242</v>
      </c>
      <c r="R2138" s="0" t="n">
        <v>48.0670451259703</v>
      </c>
      <c r="S2138" s="0" t="n">
        <v>0.234707283312996</v>
      </c>
      <c r="T2138" s="0" t="n">
        <v>64.7824157034367</v>
      </c>
      <c r="U2138" s="0" t="n">
        <v>91.3325718645491</v>
      </c>
      <c r="V2138" s="0" t="n">
        <v>82.6371395972732</v>
      </c>
      <c r="W2138" s="0" t="n">
        <v>-424.952637281986</v>
      </c>
      <c r="X2138" s="0" t="n">
        <v>-348.819539781971</v>
      </c>
      <c r="Y2138" s="0" t="n">
        <v>68.6042792666618</v>
      </c>
      <c r="Z2138" s="0" t="n">
        <v>4.53810815724429</v>
      </c>
      <c r="AA2138" s="0" t="n">
        <v>64.3672910663335</v>
      </c>
    </row>
    <row r="2139" customFormat="false" ht="13.8" hidden="false" customHeight="false" outlineLevel="0" collapsed="false">
      <c r="A2139" s="0" t="s">
        <v>2174</v>
      </c>
      <c r="B2139" s="0" t="n">
        <v>1.29474607210746</v>
      </c>
      <c r="C2139" s="0" t="n">
        <v>0.197932066993581</v>
      </c>
      <c r="D2139" s="0" t="n">
        <v>61.2013492346523</v>
      </c>
      <c r="E2139" s="0" t="n">
        <v>42.6841787274846</v>
      </c>
      <c r="F2139" s="0" t="n">
        <v>149.817793820525</v>
      </c>
      <c r="G2139" s="0" t="n">
        <v>8.5632619247118</v>
      </c>
      <c r="H2139" s="0" t="n">
        <v>48.0730471794348</v>
      </c>
      <c r="I2139" s="0" t="n">
        <v>0.251970612060479</v>
      </c>
      <c r="J2139" s="0" t="n">
        <v>52.8094511937478</v>
      </c>
      <c r="K2139" s="0" t="n">
        <v>52.7281536879506</v>
      </c>
      <c r="L2139" s="0" t="n">
        <v>52.9448591763631</v>
      </c>
      <c r="M2139" s="0" t="n">
        <v>48.0789710942565</v>
      </c>
      <c r="N2139" s="0" t="n">
        <v>0.0694538268101116</v>
      </c>
      <c r="O2139" s="0" t="n">
        <v>72.4773587915038</v>
      </c>
      <c r="P2139" s="0" t="n">
        <v>74.4449494768223</v>
      </c>
      <c r="Q2139" s="0" t="n">
        <v>71.6409414333018</v>
      </c>
      <c r="R2139" s="0" t="n">
        <v>48.0665372486228</v>
      </c>
      <c r="S2139" s="0" t="n">
        <v>0.234010779178154</v>
      </c>
      <c r="T2139" s="0" t="n">
        <v>64.7357457410322</v>
      </c>
      <c r="U2139" s="0" t="n">
        <v>91.2355159842031</v>
      </c>
      <c r="V2139" s="0" t="n">
        <v>82.4601507067347</v>
      </c>
      <c r="W2139" s="0" t="n">
        <v>-382.503817097716</v>
      </c>
      <c r="X2139" s="0" t="n">
        <v>-304.675758360566</v>
      </c>
      <c r="Y2139" s="0" t="n">
        <v>68.6011462037452</v>
      </c>
      <c r="Z2139" s="0" t="n">
        <v>0.796427446512849</v>
      </c>
      <c r="AA2139" s="0" t="n">
        <v>64.3323125149546</v>
      </c>
    </row>
    <row r="2140" customFormat="false" ht="13.8" hidden="false" customHeight="false" outlineLevel="0" collapsed="false">
      <c r="A2140" s="0" t="s">
        <v>2175</v>
      </c>
      <c r="B2140" s="0" t="n">
        <v>1.33988607092583</v>
      </c>
      <c r="C2140" s="0" t="n">
        <v>0.197947715989104</v>
      </c>
      <c r="D2140" s="0" t="n">
        <v>62.5864443084994</v>
      </c>
      <c r="E2140" s="0" t="n">
        <v>51.8053144258167</v>
      </c>
      <c r="F2140" s="0" t="n">
        <v>152.976736251959</v>
      </c>
      <c r="G2140" s="0" t="n">
        <v>8.76355051556678</v>
      </c>
      <c r="H2140" s="0" t="n">
        <v>48.0735518645491</v>
      </c>
      <c r="I2140" s="0" t="n">
        <v>0.263213879743072</v>
      </c>
      <c r="J2140" s="0" t="n">
        <v>53.8367817171799</v>
      </c>
      <c r="K2140" s="0" t="n">
        <v>53.9550706722656</v>
      </c>
      <c r="L2140" s="0" t="n">
        <v>53.8849642393246</v>
      </c>
      <c r="M2140" s="0" t="n">
        <v>48.0775262972466</v>
      </c>
      <c r="N2140" s="0" t="n">
        <v>0.0623637870772793</v>
      </c>
      <c r="O2140" s="0" t="n">
        <v>71.9809427726364</v>
      </c>
      <c r="P2140" s="0" t="n">
        <v>72.6150576368228</v>
      </c>
      <c r="Q2140" s="0" t="n">
        <v>71.1765913258429</v>
      </c>
      <c r="R2140" s="0" t="n">
        <v>48.0660293712753</v>
      </c>
      <c r="S2140" s="0" t="n">
        <v>0.233314275043311</v>
      </c>
      <c r="T2140" s="0" t="n">
        <v>64.6726209833757</v>
      </c>
      <c r="U2140" s="0" t="n">
        <v>91.1540573348112</v>
      </c>
      <c r="V2140" s="0" t="n">
        <v>82.3070538869931</v>
      </c>
      <c r="W2140" s="0" t="n">
        <v>-401.772235942043</v>
      </c>
      <c r="X2140" s="0" t="n">
        <v>-316.412333993656</v>
      </c>
      <c r="Y2140" s="0" t="n">
        <v>68.526796012911</v>
      </c>
      <c r="Z2140" s="0" t="n">
        <v>0.111221235478496</v>
      </c>
      <c r="AA2140" s="0" t="n">
        <v>64.2850186848354</v>
      </c>
    </row>
    <row r="2141" customFormat="false" ht="13.8" hidden="false" customHeight="false" outlineLevel="0" collapsed="false">
      <c r="A2141" s="0" t="s">
        <v>2176</v>
      </c>
      <c r="B2141" s="0" t="n">
        <v>1.3850260697442</v>
      </c>
      <c r="C2141" s="0" t="n">
        <v>0.197963364984627</v>
      </c>
      <c r="D2141" s="0" t="n">
        <v>65.0960864521327</v>
      </c>
      <c r="E2141" s="0" t="n">
        <v>60.9264501241488</v>
      </c>
      <c r="F2141" s="0" t="n">
        <v>156.135678683392</v>
      </c>
      <c r="G2141" s="0" t="n">
        <v>8.96383910642177</v>
      </c>
      <c r="H2141" s="0" t="n">
        <v>48.0740565496634</v>
      </c>
      <c r="I2141" s="0" t="n">
        <v>0.280392740192179</v>
      </c>
      <c r="J2141" s="0" t="n">
        <v>55.2417965549714</v>
      </c>
      <c r="K2141" s="0" t="n">
        <v>55.5883091256826</v>
      </c>
      <c r="L2141" s="0" t="n">
        <v>55.200133749109</v>
      </c>
      <c r="M2141" s="0" t="n">
        <v>48.0800882024351</v>
      </c>
      <c r="N2141" s="0" t="n">
        <v>0.0558356529583926</v>
      </c>
      <c r="O2141" s="0" t="n">
        <v>71.5099392751273</v>
      </c>
      <c r="P2141" s="0" t="n">
        <v>70.9626346286399</v>
      </c>
      <c r="Q2141" s="0" t="n">
        <v>70.681422778598</v>
      </c>
      <c r="R2141" s="0" t="n">
        <v>48.0655214939278</v>
      </c>
      <c r="S2141" s="0" t="n">
        <v>0.232617770908469</v>
      </c>
      <c r="T2141" s="0" t="n">
        <v>64.5961170545114</v>
      </c>
      <c r="U2141" s="0" t="n">
        <v>91.0615654878471</v>
      </c>
      <c r="V2141" s="0" t="n">
        <v>82.1700955201782</v>
      </c>
      <c r="W2141" s="0" t="n">
        <v>-375.943893568219</v>
      </c>
      <c r="X2141" s="0" t="n">
        <v>-227.782903979281</v>
      </c>
      <c r="Y2141" s="0" t="n">
        <v>68.5484292413223</v>
      </c>
      <c r="Z2141" s="0" t="n">
        <v>0.0699777257063079</v>
      </c>
      <c r="AA2141" s="0" t="n">
        <v>64.2932302912046</v>
      </c>
    </row>
    <row r="2142" customFormat="false" ht="13.8" hidden="false" customHeight="false" outlineLevel="0" collapsed="false">
      <c r="A2142" s="0" t="s">
        <v>2177</v>
      </c>
      <c r="B2142" s="0" t="n">
        <v>1.43016606856257</v>
      </c>
      <c r="C2142" s="0" t="n">
        <v>0.197979013980149</v>
      </c>
      <c r="D2142" s="0" t="n">
        <v>13702.6528830346</v>
      </c>
      <c r="E2142" s="0" t="n">
        <v>70.0475858224809</v>
      </c>
      <c r="F2142" s="0" t="n">
        <v>159.294621114825</v>
      </c>
      <c r="G2142" s="0" t="n">
        <v>9.16412769727676</v>
      </c>
      <c r="H2142" s="0" t="n">
        <v>48.0745612347778</v>
      </c>
      <c r="I2142" s="0" t="n">
        <v>0.308823658597448</v>
      </c>
      <c r="J2142" s="0" t="n">
        <v>57.1276142183546</v>
      </c>
      <c r="K2142" s="0" t="n">
        <v>57.8118694807589</v>
      </c>
      <c r="L2142" s="0" t="n">
        <v>56.9657812374162</v>
      </c>
      <c r="M2142" s="0" t="n">
        <v>47.9473535697252</v>
      </c>
      <c r="N2142" s="0" t="n">
        <v>0.0496146337503904</v>
      </c>
      <c r="O2142" s="0" t="n">
        <v>71.0950990357364</v>
      </c>
      <c r="P2142" s="0" t="n">
        <v>69.7258442049907</v>
      </c>
      <c r="Q2142" s="0" t="n">
        <v>70.2526526368532</v>
      </c>
      <c r="R2142" s="0" t="n">
        <v>48.0650136165803</v>
      </c>
      <c r="S2142" s="0" t="n">
        <v>0.231921266773627</v>
      </c>
      <c r="T2142" s="0" t="n">
        <v>64.5076563720317</v>
      </c>
      <c r="U2142" s="0" t="n">
        <v>90.9798352451262</v>
      </c>
      <c r="V2142" s="0" t="n">
        <v>82.0608533328345</v>
      </c>
      <c r="W2142" s="0" t="n">
        <v>-349.051397338137</v>
      </c>
      <c r="X2142" s="0" t="n">
        <v>-353.887789883651</v>
      </c>
      <c r="Y2142" s="0" t="n">
        <v>68.5624044019782</v>
      </c>
      <c r="Z2142" s="0" t="n">
        <v>0.0489421909375302</v>
      </c>
      <c r="AA2142" s="0" t="n">
        <v>64.3323206023316</v>
      </c>
    </row>
    <row r="2143" customFormat="false" ht="13.8" hidden="false" customHeight="false" outlineLevel="0" collapsed="false">
      <c r="A2143" s="0" t="s">
        <v>2178</v>
      </c>
      <c r="B2143" s="0" t="n">
        <v>1.47530606738094</v>
      </c>
      <c r="C2143" s="0" t="n">
        <v>0.197994662975672</v>
      </c>
      <c r="D2143" s="0" t="n">
        <v>181101.820646667</v>
      </c>
      <c r="E2143" s="0" t="n">
        <v>79.168721520813</v>
      </c>
      <c r="F2143" s="0" t="n">
        <v>6982.76269249623</v>
      </c>
      <c r="G2143" s="0" t="n">
        <v>9.36441628813174</v>
      </c>
      <c r="H2143" s="0" t="n">
        <v>48.0750659198921</v>
      </c>
      <c r="I2143" s="0" t="n">
        <v>0.346683678831365</v>
      </c>
      <c r="J2143" s="0" t="n">
        <v>59.7164007412046</v>
      </c>
      <c r="K2143" s="0" t="n">
        <v>60.8862471391651</v>
      </c>
      <c r="L2143" s="0" t="n">
        <v>59.4236309479857</v>
      </c>
      <c r="M2143" s="0" t="n">
        <v>18.1395021894758</v>
      </c>
      <c r="N2143" s="0" t="n">
        <v>0.0157204309629882</v>
      </c>
      <c r="O2143" s="0" t="n">
        <v>68.5782792051044</v>
      </c>
      <c r="P2143" s="0" t="n">
        <v>67.8078703837544</v>
      </c>
      <c r="Q2143" s="0" t="n">
        <v>65.6039127629943</v>
      </c>
      <c r="R2143" s="0" t="n">
        <v>48.0645057392328</v>
      </c>
      <c r="S2143" s="0" t="n">
        <v>0.231224762638784</v>
      </c>
      <c r="T2143" s="0" t="n">
        <v>64.4342478048327</v>
      </c>
      <c r="U2143" s="0" t="n">
        <v>90.9038830674187</v>
      </c>
      <c r="V2143" s="0" t="n">
        <v>81.9062394646512</v>
      </c>
      <c r="W2143" s="0" t="n">
        <v>89302.1429850942</v>
      </c>
      <c r="X2143" s="0" t="n">
        <v>-379.588036694492</v>
      </c>
      <c r="Y2143" s="0" t="n">
        <v>68.602910111197</v>
      </c>
      <c r="Z2143" s="0" t="n">
        <v>2.50166057210204</v>
      </c>
      <c r="AA2143" s="0" t="n">
        <v>64.3058195238945</v>
      </c>
    </row>
    <row r="2144" customFormat="false" ht="13.8" hidden="false" customHeight="false" outlineLevel="0" collapsed="false">
      <c r="A2144" s="0" t="s">
        <v>2179</v>
      </c>
      <c r="B2144" s="0" t="n">
        <v>1.52044606619931</v>
      </c>
      <c r="C2144" s="0" t="n">
        <v>0.198010311971195</v>
      </c>
      <c r="D2144" s="0" t="n">
        <v>185621.466246553</v>
      </c>
      <c r="E2144" s="0" t="n">
        <v>88.289857219145</v>
      </c>
      <c r="F2144" s="0" t="n">
        <v>19034.9428163501</v>
      </c>
      <c r="G2144" s="0" t="n">
        <v>9.56470487898673</v>
      </c>
      <c r="H2144" s="0" t="n">
        <v>48.0755706050064</v>
      </c>
      <c r="I2144" s="0" t="n">
        <v>0.354773709511726</v>
      </c>
      <c r="J2144" s="0" t="n">
        <v>63.1373902727979</v>
      </c>
      <c r="K2144" s="0" t="n">
        <v>64.9791318784067</v>
      </c>
      <c r="L2144" s="0" t="n">
        <v>62.8340567494409</v>
      </c>
      <c r="M2144" s="0" t="n">
        <v>-3.47442222282998</v>
      </c>
      <c r="N2144" s="0" t="n">
        <v>0.00214388761901646</v>
      </c>
      <c r="O2144" s="0" t="n">
        <v>56.7141611613577</v>
      </c>
      <c r="P2144" s="0" t="n">
        <v>59.5476078031745</v>
      </c>
      <c r="Q2144" s="0" t="n">
        <v>48.7676771713072</v>
      </c>
      <c r="R2144" s="0" t="n">
        <v>48.0639978618853</v>
      </c>
      <c r="S2144" s="0" t="n">
        <v>0.230528258503942</v>
      </c>
      <c r="T2144" s="0" t="n">
        <v>64.3542164964669</v>
      </c>
      <c r="U2144" s="0" t="n">
        <v>90.8314276103219</v>
      </c>
      <c r="V2144" s="0" t="n">
        <v>81.6130626017694</v>
      </c>
      <c r="W2144" s="0" t="n">
        <v>263137.72818595</v>
      </c>
      <c r="X2144" s="0" t="n">
        <v>-286.265002216893</v>
      </c>
      <c r="Y2144" s="0" t="n">
        <v>68.643953462052</v>
      </c>
      <c r="Z2144" s="0" t="n">
        <v>10.1963432873313</v>
      </c>
      <c r="AA2144" s="0" t="n">
        <v>64.2988177063644</v>
      </c>
    </row>
    <row r="2145" customFormat="false" ht="13.8" hidden="false" customHeight="false" outlineLevel="0" collapsed="false">
      <c r="A2145" s="0" t="s">
        <v>2180</v>
      </c>
      <c r="B2145" s="0" t="n">
        <v>1.56558606501769</v>
      </c>
      <c r="C2145" s="0" t="n">
        <v>0.198025960966717</v>
      </c>
      <c r="D2145" s="0" t="n">
        <v>184268.209844323</v>
      </c>
      <c r="E2145" s="0" t="n">
        <v>97.4109929174771</v>
      </c>
      <c r="F2145" s="0" t="n">
        <v>18996.213991062</v>
      </c>
      <c r="G2145" s="0" t="n">
        <v>9.76499346984172</v>
      </c>
      <c r="H2145" s="0" t="n">
        <v>48.0760752901207</v>
      </c>
      <c r="I2145" s="0" t="n">
        <v>0.351844947290234</v>
      </c>
      <c r="J2145" s="0" t="n">
        <v>66.9464391499084</v>
      </c>
      <c r="K2145" s="0" t="n">
        <v>69.6201786170141</v>
      </c>
      <c r="L2145" s="0" t="n">
        <v>67.1108380407788</v>
      </c>
      <c r="M2145" s="0" t="n">
        <v>4.23708437333524</v>
      </c>
      <c r="N2145" s="0" t="n">
        <v>0.0063810303873584</v>
      </c>
      <c r="O2145" s="0" t="n">
        <v>44.1326557786057</v>
      </c>
      <c r="P2145" s="0" t="n">
        <v>49.1633653887933</v>
      </c>
      <c r="Q2145" s="0" t="n">
        <v>34.5340429238167</v>
      </c>
      <c r="R2145" s="0" t="n">
        <v>48.0634899845378</v>
      </c>
      <c r="S2145" s="0" t="n">
        <v>0.2298317543691</v>
      </c>
      <c r="T2145" s="0" t="n">
        <v>64.273151077475</v>
      </c>
      <c r="U2145" s="0" t="n">
        <v>90.7608671830327</v>
      </c>
      <c r="V2145" s="0" t="n">
        <v>81.2282997826685</v>
      </c>
      <c r="W2145" s="0" t="n">
        <v>244344.109068906</v>
      </c>
      <c r="X2145" s="0" t="n">
        <v>-306.785692975873</v>
      </c>
      <c r="Y2145" s="0" t="n">
        <v>68.7583869737543</v>
      </c>
      <c r="Z2145" s="0" t="n">
        <v>17.3227139543149</v>
      </c>
      <c r="AA2145" s="0" t="n">
        <v>64.3152814184907</v>
      </c>
    </row>
    <row r="2146" customFormat="false" ht="13.8" hidden="false" customHeight="false" outlineLevel="0" collapsed="false">
      <c r="A2146" s="0" t="s">
        <v>2181</v>
      </c>
      <c r="B2146" s="0" t="n">
        <v>53.7801731838873</v>
      </c>
      <c r="C2146" s="0" t="n">
        <v>0.19804160996224</v>
      </c>
      <c r="D2146" s="0" t="n">
        <v>181851.705260848</v>
      </c>
      <c r="E2146" s="0" t="n">
        <v>106.532128615809</v>
      </c>
      <c r="F2146" s="0" t="n">
        <v>18642.8969020353</v>
      </c>
      <c r="G2146" s="0" t="n">
        <v>9.9652820606967</v>
      </c>
      <c r="H2146" s="0" t="n">
        <v>48.0765799752351</v>
      </c>
      <c r="I2146" s="0" t="n">
        <v>0.348916185068742</v>
      </c>
      <c r="J2146" s="0" t="n">
        <v>70.3058505459217</v>
      </c>
      <c r="K2146" s="0" t="n">
        <v>73.7647331955661</v>
      </c>
      <c r="L2146" s="0" t="n">
        <v>71.3879865485518</v>
      </c>
      <c r="M2146" s="0" t="n">
        <v>19.9422708445038</v>
      </c>
      <c r="N2146" s="0" t="n">
        <v>0.0173726889454844</v>
      </c>
      <c r="O2146" s="0" t="n">
        <v>35.821765571123</v>
      </c>
      <c r="P2146" s="0" t="n">
        <v>43.187790400031</v>
      </c>
      <c r="Q2146" s="0" t="n">
        <v>26.7459170576484</v>
      </c>
      <c r="R2146" s="0" t="n">
        <v>48.0629821071903</v>
      </c>
      <c r="S2146" s="0" t="n">
        <v>0.229135250234257</v>
      </c>
      <c r="T2146" s="0" t="n">
        <v>64.3196293864039</v>
      </c>
      <c r="U2146" s="0" t="n">
        <v>90.6790691749359</v>
      </c>
      <c r="V2146" s="0" t="n">
        <v>81.029379647462</v>
      </c>
      <c r="W2146" s="0" t="n">
        <v>128278.870434018</v>
      </c>
      <c r="X2146" s="0" t="n">
        <v>-292.217374378258</v>
      </c>
      <c r="Y2146" s="0" t="n">
        <v>68.819270505599</v>
      </c>
      <c r="Z2146" s="0" t="n">
        <v>24.8973099574045</v>
      </c>
      <c r="AA2146" s="0" t="n">
        <v>64.2851894387681</v>
      </c>
    </row>
    <row r="2147" customFormat="false" ht="13.8" hidden="false" customHeight="false" outlineLevel="0" collapsed="false">
      <c r="A2147" s="0" t="s">
        <v>2182</v>
      </c>
      <c r="B2147" s="0" t="n">
        <v>101.516927588527</v>
      </c>
      <c r="C2147" s="0" t="n">
        <v>0.198057258957763</v>
      </c>
      <c r="D2147" s="0" t="n">
        <v>178179.280697175</v>
      </c>
      <c r="E2147" s="0" t="n">
        <v>115.653264314141</v>
      </c>
      <c r="F2147" s="0" t="n">
        <v>18004.1863404267</v>
      </c>
      <c r="G2147" s="0" t="n">
        <v>10.1655706515517</v>
      </c>
      <c r="H2147" s="0" t="n">
        <v>48.0770846603494</v>
      </c>
      <c r="I2147" s="0" t="n">
        <v>0.345991726650593</v>
      </c>
      <c r="J2147" s="0" t="n">
        <v>72.9456483228522</v>
      </c>
      <c r="K2147" s="0" t="n">
        <v>77.0960192198489</v>
      </c>
      <c r="L2147" s="0" t="n">
        <v>75.106244222217</v>
      </c>
      <c r="M2147" s="0" t="n">
        <v>43.7877463337247</v>
      </c>
      <c r="N2147" s="0" t="n">
        <v>0.0445235548009717</v>
      </c>
      <c r="O2147" s="0" t="n">
        <v>34.2644242554867</v>
      </c>
      <c r="P2147" s="0" t="n">
        <v>39.7529160986489</v>
      </c>
      <c r="Q2147" s="0" t="n">
        <v>28.072643082834</v>
      </c>
      <c r="R2147" s="0" t="n">
        <v>48.0624742298428</v>
      </c>
      <c r="S2147" s="0" t="n">
        <v>0.228438746099415</v>
      </c>
      <c r="T2147" s="0" t="n">
        <v>64.3913146223644</v>
      </c>
      <c r="U2147" s="0" t="n">
        <v>90.5956379157005</v>
      </c>
      <c r="V2147" s="0" t="n">
        <v>80.9533699873263</v>
      </c>
      <c r="W2147" s="0" t="n">
        <v>-601.639085766122</v>
      </c>
      <c r="X2147" s="0" t="n">
        <v>-318.491534590845</v>
      </c>
      <c r="Y2147" s="0" t="n">
        <v>68.7314609965501</v>
      </c>
      <c r="Z2147" s="0" t="n">
        <v>31.5225670298159</v>
      </c>
      <c r="AA2147" s="0" t="n">
        <v>64.3122850997107</v>
      </c>
    </row>
    <row r="2148" customFormat="false" ht="13.8" hidden="false" customHeight="false" outlineLevel="0" collapsed="false">
      <c r="A2148" s="0" t="s">
        <v>2183</v>
      </c>
      <c r="B2148" s="0" t="n">
        <v>9.76609637663611</v>
      </c>
      <c r="C2148" s="0" t="n">
        <v>0.198072907953285</v>
      </c>
      <c r="D2148" s="0" t="n">
        <v>175088.297106635</v>
      </c>
      <c r="E2148" s="0" t="n">
        <v>124.774400012473</v>
      </c>
      <c r="F2148" s="0" t="n">
        <v>11109.8524704741</v>
      </c>
      <c r="G2148" s="0" t="n">
        <v>10.3658592424067</v>
      </c>
      <c r="H2148" s="0" t="n">
        <v>48.0775893454637</v>
      </c>
      <c r="I2148" s="0" t="n">
        <v>0.343077563188113</v>
      </c>
      <c r="J2148" s="0" t="n">
        <v>75.0054962224136</v>
      </c>
      <c r="K2148" s="0" t="n">
        <v>79.6787456323959</v>
      </c>
      <c r="L2148" s="0" t="n">
        <v>78.213647985858</v>
      </c>
      <c r="M2148" s="0" t="n">
        <v>48.0746909837388</v>
      </c>
      <c r="N2148" s="0" t="n">
        <v>0.0699481446340846</v>
      </c>
      <c r="O2148" s="0" t="n">
        <v>38.4252964275313</v>
      </c>
      <c r="P2148" s="0" t="n">
        <v>38.2925913026746</v>
      </c>
      <c r="Q2148" s="0" t="n">
        <v>35.9150028892754</v>
      </c>
      <c r="R2148" s="0" t="n">
        <v>48.0619663524953</v>
      </c>
      <c r="S2148" s="0" t="n">
        <v>0.227742241964573</v>
      </c>
      <c r="T2148" s="0" t="n">
        <v>64.5086109380908</v>
      </c>
      <c r="U2148" s="0" t="n">
        <v>90.5184828320558</v>
      </c>
      <c r="V2148" s="0" t="n">
        <v>80.8254268134109</v>
      </c>
      <c r="W2148" s="0" t="n">
        <v>-550.863719382729</v>
      </c>
      <c r="X2148" s="0" t="n">
        <v>-392.24179013413</v>
      </c>
      <c r="Y2148" s="0" t="n">
        <v>68.8060862654931</v>
      </c>
      <c r="Z2148" s="0" t="n">
        <v>38.4792933662458</v>
      </c>
      <c r="AA2148" s="0" t="n">
        <v>64.3584372591304</v>
      </c>
    </row>
    <row r="2149" customFormat="false" ht="13.8" hidden="false" customHeight="false" outlineLevel="0" collapsed="false">
      <c r="A2149" s="0" t="s">
        <v>2184</v>
      </c>
      <c r="B2149" s="0" t="n">
        <v>0.00011302020642358</v>
      </c>
      <c r="C2149" s="0" t="n">
        <v>0.198088556948808</v>
      </c>
      <c r="D2149" s="0" t="n">
        <v>171764.650580905</v>
      </c>
      <c r="E2149" s="0" t="n">
        <v>133.895535710805</v>
      </c>
      <c r="F2149" s="0" t="n">
        <v>12.2265057845487</v>
      </c>
      <c r="G2149" s="0" t="n">
        <v>10.5661478332617</v>
      </c>
      <c r="H2149" s="0" t="n">
        <v>48.078094030578</v>
      </c>
      <c r="I2149" s="0" t="n">
        <v>0.340163846185588</v>
      </c>
      <c r="J2149" s="0" t="n">
        <v>76.5996804978158</v>
      </c>
      <c r="K2149" s="0" t="n">
        <v>81.682385899641</v>
      </c>
      <c r="L2149" s="0" t="n">
        <v>80.6994276551744</v>
      </c>
      <c r="M2149" s="0" t="n">
        <v>48.0713141425011</v>
      </c>
      <c r="N2149" s="0" t="n">
        <v>0.0935815265508619</v>
      </c>
      <c r="O2149" s="0" t="n">
        <v>43.7079471897097</v>
      </c>
      <c r="P2149" s="0" t="n">
        <v>38.5408855531882</v>
      </c>
      <c r="Q2149" s="0" t="n">
        <v>43.4443253304748</v>
      </c>
      <c r="R2149" s="0" t="n">
        <v>48.0643770841696</v>
      </c>
      <c r="S2149" s="0" t="n">
        <v>0.22704573782973</v>
      </c>
      <c r="T2149" s="0" t="n">
        <v>64.5966506192718</v>
      </c>
      <c r="U2149" s="0" t="n">
        <v>90.4513367620251</v>
      </c>
      <c r="V2149" s="0" t="n">
        <v>80.5836744182711</v>
      </c>
      <c r="W2149" s="0" t="n">
        <v>-627.480245548232</v>
      </c>
      <c r="X2149" s="0" t="n">
        <v>-287.901326252818</v>
      </c>
      <c r="Y2149" s="0" t="n">
        <v>68.9185875268718</v>
      </c>
      <c r="Z2149" s="0" t="n">
        <v>44.5116371941115</v>
      </c>
      <c r="AA2149" s="0" t="n">
        <v>64.3420642906969</v>
      </c>
    </row>
    <row r="2150" customFormat="false" ht="13.8" hidden="false" customHeight="false" outlineLevel="0" collapsed="false">
      <c r="A2150" s="0" t="s">
        <v>2185</v>
      </c>
      <c r="B2150" s="0" t="n">
        <v>0.000457994975026804</v>
      </c>
      <c r="C2150" s="0" t="n">
        <v>0.198104205944331</v>
      </c>
      <c r="D2150" s="0" t="n">
        <v>170833.964606091</v>
      </c>
      <c r="E2150" s="0" t="n">
        <v>143.016671409138</v>
      </c>
      <c r="F2150" s="0" t="n">
        <v>0.571898796258022</v>
      </c>
      <c r="G2150" s="0" t="n">
        <v>10.7664364241167</v>
      </c>
      <c r="H2150" s="0" t="n">
        <v>48.0785987156924</v>
      </c>
      <c r="I2150" s="0" t="n">
        <v>0.337286850120444</v>
      </c>
      <c r="J2150" s="0" t="n">
        <v>77.7641314167003</v>
      </c>
      <c r="K2150" s="0" t="n">
        <v>83.2224182034512</v>
      </c>
      <c r="L2150" s="0" t="n">
        <v>82.6691775395438</v>
      </c>
      <c r="M2150" s="0" t="n">
        <v>48.0751165135369</v>
      </c>
      <c r="N2150" s="0" t="n">
        <v>0.103037563362148</v>
      </c>
      <c r="O2150" s="0" t="n">
        <v>47.8509593014821</v>
      </c>
      <c r="P2150" s="0" t="n">
        <v>39.7511251213251</v>
      </c>
      <c r="Q2150" s="0" t="n">
        <v>48.4091248117674</v>
      </c>
      <c r="R2150" s="0" t="n">
        <v>48.0677602765233</v>
      </c>
      <c r="S2150" s="0" t="n">
        <v>0.226349233694888</v>
      </c>
      <c r="T2150" s="0" t="n">
        <v>64.6608190911052</v>
      </c>
      <c r="U2150" s="0" t="n">
        <v>90.3940199118961</v>
      </c>
      <c r="V2150" s="0" t="n">
        <v>80.4150341072106</v>
      </c>
      <c r="W2150" s="0" t="n">
        <v>-661.851899097982</v>
      </c>
      <c r="X2150" s="0" t="n">
        <v>-246.993162865237</v>
      </c>
      <c r="Y2150" s="0" t="n">
        <v>69.0096173322762</v>
      </c>
      <c r="Z2150" s="0" t="n">
        <v>50.6498139970942</v>
      </c>
      <c r="AA2150" s="0" t="n">
        <v>64.3230603439942</v>
      </c>
    </row>
    <row r="2151" customFormat="false" ht="13.8" hidden="false" customHeight="false" outlineLevel="0" collapsed="false">
      <c r="A2151" s="0" t="s">
        <v>2186</v>
      </c>
      <c r="B2151" s="0" t="n">
        <v>0.000809906285508747</v>
      </c>
      <c r="C2151" s="0" t="n">
        <v>0.198119854939854</v>
      </c>
      <c r="D2151" s="0" t="n">
        <v>140012.241983114</v>
      </c>
      <c r="E2151" s="0" t="n">
        <v>152.13780710747</v>
      </c>
      <c r="F2151" s="0" t="n">
        <v>1.92544915181292</v>
      </c>
      <c r="G2151" s="0" t="n">
        <v>10.9667250149716</v>
      </c>
      <c r="H2151" s="0" t="n">
        <v>48.0791034008067</v>
      </c>
      <c r="I2151" s="0" t="n">
        <v>0.334946030035195</v>
      </c>
      <c r="J2151" s="0" t="n">
        <v>78.6213437962355</v>
      </c>
      <c r="K2151" s="0" t="n">
        <v>84.3933031239418</v>
      </c>
      <c r="L2151" s="0" t="n">
        <v>84.2276676279348</v>
      </c>
      <c r="M2151" s="0" t="n">
        <v>48.077833864655</v>
      </c>
      <c r="N2151" s="0" t="n">
        <v>0.109939071725585</v>
      </c>
      <c r="O2151" s="0" t="n">
        <v>48.2618587027161</v>
      </c>
      <c r="P2151" s="0" t="n">
        <v>41.1950751194415</v>
      </c>
      <c r="Q2151" s="0" t="n">
        <v>48.3271620055171</v>
      </c>
      <c r="R2151" s="0" t="n">
        <v>48.0685964899627</v>
      </c>
      <c r="S2151" s="0" t="n">
        <v>0.225652729560046</v>
      </c>
      <c r="T2151" s="0" t="n">
        <v>64.6916722435772</v>
      </c>
      <c r="U2151" s="0" t="n">
        <v>90.3379155266953</v>
      </c>
      <c r="V2151" s="0" t="n">
        <v>80.3477131737186</v>
      </c>
      <c r="W2151" s="0" t="n">
        <v>-637.863213703561</v>
      </c>
      <c r="X2151" s="0" t="n">
        <v>-337.396104735072</v>
      </c>
      <c r="Y2151" s="0" t="n">
        <v>69.008133502405</v>
      </c>
      <c r="Z2151" s="0" t="n">
        <v>56.7869561058451</v>
      </c>
      <c r="AA2151" s="0" t="n">
        <v>64.3663335792104</v>
      </c>
    </row>
    <row r="2152" customFormat="false" ht="13.8" hidden="false" customHeight="false" outlineLevel="0" collapsed="false">
      <c r="A2152" s="0" t="s">
        <v>2187</v>
      </c>
      <c r="B2152" s="0" t="n">
        <v>0.00116181759599069</v>
      </c>
      <c r="C2152" s="0" t="n">
        <v>0.198135503935376</v>
      </c>
      <c r="D2152" s="0" t="n">
        <v>1523.47513781847</v>
      </c>
      <c r="E2152" s="0" t="n">
        <v>161.258942805802</v>
      </c>
      <c r="F2152" s="0" t="n">
        <v>3.28359907902807</v>
      </c>
      <c r="G2152" s="0" t="n">
        <v>1732.71190991343</v>
      </c>
      <c r="H2152" s="0" t="n">
        <v>48.079608085921</v>
      </c>
      <c r="I2152" s="0" t="n">
        <v>0.332782196610574</v>
      </c>
      <c r="J2152" s="0" t="n">
        <v>79.1746248694818</v>
      </c>
      <c r="K2152" s="0" t="n">
        <v>85.2946815868341</v>
      </c>
      <c r="L2152" s="0" t="n">
        <v>85.4835643500023</v>
      </c>
      <c r="M2152" s="0" t="n">
        <v>48.0749485768463</v>
      </c>
      <c r="N2152" s="0" t="n">
        <v>0.115023548752362</v>
      </c>
      <c r="O2152" s="0" t="n">
        <v>45.9626602541702</v>
      </c>
      <c r="P2152" s="0" t="n">
        <v>42.2439398058731</v>
      </c>
      <c r="Q2152" s="0" t="n">
        <v>46.1649295230683</v>
      </c>
      <c r="R2152" s="0" t="n">
        <v>48.0711968380989</v>
      </c>
      <c r="S2152" s="0" t="n">
        <v>0.224956225425203</v>
      </c>
      <c r="T2152" s="0" t="n">
        <v>64.7164683101109</v>
      </c>
      <c r="U2152" s="0" t="n">
        <v>90.2576679343843</v>
      </c>
      <c r="V2152" s="0" t="n">
        <v>80.3766560557341</v>
      </c>
      <c r="W2152" s="0" t="n">
        <v>-670.192078660917</v>
      </c>
      <c r="X2152" s="0" t="n">
        <v>-245.452491656746</v>
      </c>
      <c r="Y2152" s="0" t="n">
        <v>68.938858731931</v>
      </c>
      <c r="Z2152" s="0" t="n">
        <v>59.2652617787795</v>
      </c>
      <c r="AA2152" s="0" t="n">
        <v>64.2828552232498</v>
      </c>
    </row>
    <row r="2153" customFormat="false" ht="13.8" hidden="false" customHeight="false" outlineLevel="0" collapsed="false">
      <c r="A2153" s="0" t="s">
        <v>2188</v>
      </c>
      <c r="B2153" s="0" t="n">
        <v>0.00151372890647263</v>
      </c>
      <c r="C2153" s="0" t="n">
        <v>0.198151152930899</v>
      </c>
      <c r="D2153" s="0" t="n">
        <v>1.4839788061397</v>
      </c>
      <c r="E2153" s="0" t="n">
        <v>170.380078504134</v>
      </c>
      <c r="F2153" s="0" t="n">
        <v>4.64174900624322</v>
      </c>
      <c r="G2153" s="0" t="n">
        <v>310.456406926379</v>
      </c>
      <c r="H2153" s="0" t="n">
        <v>48.0801127710353</v>
      </c>
      <c r="I2153" s="0" t="n">
        <v>0.330618363185954</v>
      </c>
      <c r="J2153" s="0" t="n">
        <v>79.4558219731502</v>
      </c>
      <c r="K2153" s="0" t="n">
        <v>86.0096443050745</v>
      </c>
      <c r="L2153" s="0" t="n">
        <v>86.4845610898924</v>
      </c>
      <c r="M2153" s="0" t="n">
        <v>48.0720632890375</v>
      </c>
      <c r="N2153" s="0" t="n">
        <v>0.117370135171596</v>
      </c>
      <c r="O2153" s="0" t="n">
        <v>45.2924432229154</v>
      </c>
      <c r="P2153" s="0" t="n">
        <v>42.8868955474662</v>
      </c>
      <c r="Q2153" s="0" t="n">
        <v>45.3055453667632</v>
      </c>
      <c r="R2153" s="0" t="n">
        <v>48.0699052076709</v>
      </c>
      <c r="S2153" s="0" t="n">
        <v>0.224259721290361</v>
      </c>
      <c r="T2153" s="0" t="n">
        <v>64.7412643766446</v>
      </c>
      <c r="U2153" s="0" t="n">
        <v>90.1954101417078</v>
      </c>
      <c r="V2153" s="0" t="n">
        <v>80.4059956369626</v>
      </c>
      <c r="W2153" s="0" t="n">
        <v>-580.026798599463</v>
      </c>
      <c r="X2153" s="0" t="n">
        <v>-405.578221760789</v>
      </c>
      <c r="Y2153" s="0" t="n">
        <v>68.9978077610945</v>
      </c>
      <c r="Z2153" s="0" t="n">
        <v>59.3208336935103</v>
      </c>
      <c r="AA2153" s="0" t="n">
        <v>64.3419944354816</v>
      </c>
    </row>
    <row r="2154" customFormat="false" ht="13.8" hidden="false" customHeight="false" outlineLevel="0" collapsed="false">
      <c r="A2154" s="0" t="s">
        <v>2189</v>
      </c>
      <c r="B2154" s="0" t="n">
        <v>0.00186564021695458</v>
      </c>
      <c r="C2154" s="0" t="n">
        <v>0.198166801926422</v>
      </c>
      <c r="D2154" s="0" t="n">
        <v>6.70102178659988</v>
      </c>
      <c r="E2154" s="0" t="n">
        <v>179.501214202466</v>
      </c>
      <c r="F2154" s="0" t="n">
        <v>5.99989893345837</v>
      </c>
      <c r="G2154" s="0" t="n">
        <v>0.00936812181725481</v>
      </c>
      <c r="H2154" s="0" t="n">
        <v>48.0806174561497</v>
      </c>
      <c r="I2154" s="0" t="n">
        <v>0.328454529761334</v>
      </c>
      <c r="J2154" s="0" t="n">
        <v>79.8596149605554</v>
      </c>
      <c r="K2154" s="0" t="n">
        <v>86.5690614557064</v>
      </c>
      <c r="L2154" s="0" t="n">
        <v>87.2832785705297</v>
      </c>
      <c r="M2154" s="0" t="n">
        <v>48.0726286241547</v>
      </c>
      <c r="N2154" s="0" t="n">
        <v>0.119658014954798</v>
      </c>
      <c r="O2154" s="0" t="n">
        <v>45.2771756743271</v>
      </c>
      <c r="P2154" s="0" t="n">
        <v>43.461185124751</v>
      </c>
      <c r="Q2154" s="0" t="n">
        <v>45.0613210662616</v>
      </c>
      <c r="R2154" s="0" t="n">
        <v>48.068613577243</v>
      </c>
      <c r="S2154" s="0" t="n">
        <v>0.223563217155519</v>
      </c>
      <c r="T2154" s="0" t="n">
        <v>64.7674325236724</v>
      </c>
      <c r="U2154" s="0" t="n">
        <v>90.1435551786934</v>
      </c>
      <c r="V2154" s="0" t="n">
        <v>80.4329802191484</v>
      </c>
      <c r="W2154" s="0" t="n">
        <v>-613.898135870688</v>
      </c>
      <c r="X2154" s="0" t="n">
        <v>-283.431497933589</v>
      </c>
      <c r="Y2154" s="0" t="n">
        <v>69.0157684120386</v>
      </c>
      <c r="Z2154" s="0" t="n">
        <v>59.3936589998186</v>
      </c>
      <c r="AA2154" s="0" t="n">
        <v>64.3108341508977</v>
      </c>
    </row>
    <row r="2155" customFormat="false" ht="13.8" hidden="false" customHeight="false" outlineLevel="0" collapsed="false">
      <c r="A2155" s="0" t="s">
        <v>2190</v>
      </c>
      <c r="B2155" s="0" t="n">
        <v>0.00221755152743652</v>
      </c>
      <c r="C2155" s="0" t="n">
        <v>0.198182450921944</v>
      </c>
      <c r="D2155" s="0" t="n">
        <v>12.0983249855044</v>
      </c>
      <c r="E2155" s="0" t="n">
        <v>188.622349900798</v>
      </c>
      <c r="F2155" s="0" t="n">
        <v>7.35804886067351</v>
      </c>
      <c r="G2155" s="0" t="n">
        <v>0.00161132538823997</v>
      </c>
      <c r="H2155" s="0" t="n">
        <v>48.081122141264</v>
      </c>
      <c r="I2155" s="0" t="n">
        <v>0.326471974068356</v>
      </c>
      <c r="J2155" s="0" t="n">
        <v>80.2560833137979</v>
      </c>
      <c r="K2155" s="0" t="n">
        <v>87.007836555513</v>
      </c>
      <c r="L2155" s="0" t="n">
        <v>87.9368279853648</v>
      </c>
      <c r="M2155" s="0" t="n">
        <v>48.0796684057673</v>
      </c>
      <c r="N2155" s="0" t="n">
        <v>0.121945894738</v>
      </c>
      <c r="O2155" s="0" t="n">
        <v>45.4600867678374</v>
      </c>
      <c r="P2155" s="0" t="n">
        <v>44.1019428641314</v>
      </c>
      <c r="Q2155" s="0" t="n">
        <v>45.1805780869705</v>
      </c>
      <c r="R2155" s="0" t="n">
        <v>48.067321946815</v>
      </c>
      <c r="S2155" s="0" t="n">
        <v>0.222866713020676</v>
      </c>
      <c r="T2155" s="0" t="n">
        <v>64.8230187981511</v>
      </c>
      <c r="U2155" s="0" t="n">
        <v>90.08764796173</v>
      </c>
      <c r="V2155" s="0" t="n">
        <v>80.4204849810431</v>
      </c>
      <c r="W2155" s="0" t="n">
        <v>-575.879780359344</v>
      </c>
      <c r="X2155" s="0" t="n">
        <v>-339.555466434437</v>
      </c>
      <c r="Y2155" s="0" t="n">
        <v>68.977770997903</v>
      </c>
      <c r="Z2155" s="0" t="n">
        <v>59.3703866809893</v>
      </c>
      <c r="AA2155" s="0" t="n">
        <v>64.3065938278933</v>
      </c>
    </row>
    <row r="2156" customFormat="false" ht="13.8" hidden="false" customHeight="false" outlineLevel="0" collapsed="false">
      <c r="A2156" s="0" t="s">
        <v>2191</v>
      </c>
      <c r="B2156" s="0" t="n">
        <v>0.00256946283791846</v>
      </c>
      <c r="C2156" s="0" t="n">
        <v>0.198198099917467</v>
      </c>
      <c r="D2156" s="0" t="n">
        <v>17.4956281844089</v>
      </c>
      <c r="E2156" s="0" t="n">
        <v>197.74348559913</v>
      </c>
      <c r="F2156" s="0" t="n">
        <v>8.71619878788866</v>
      </c>
      <c r="G2156" s="0" t="n">
        <v>0.00405192628426872</v>
      </c>
      <c r="H2156" s="0" t="n">
        <v>48.0816268263783</v>
      </c>
      <c r="I2156" s="0" t="n">
        <v>0.32504856238242</v>
      </c>
      <c r="J2156" s="0" t="n">
        <v>80.4351714616795</v>
      </c>
      <c r="K2156" s="0" t="n">
        <v>87.365804722097</v>
      </c>
      <c r="L2156" s="0" t="n">
        <v>88.4357194411647</v>
      </c>
      <c r="M2156" s="0" t="n">
        <v>48.0781803016945</v>
      </c>
      <c r="N2156" s="0" t="n">
        <v>0.124410299253156</v>
      </c>
      <c r="O2156" s="0" t="n">
        <v>46.1424968227787</v>
      </c>
      <c r="P2156" s="0" t="n">
        <v>45.0641597463518</v>
      </c>
      <c r="Q2156" s="0" t="n">
        <v>45.7705753378274</v>
      </c>
      <c r="R2156" s="0" t="n">
        <v>48.0660303163871</v>
      </c>
      <c r="S2156" s="0" t="n">
        <v>0.222170208885834</v>
      </c>
      <c r="T2156" s="0" t="n">
        <v>64.8870705380313</v>
      </c>
      <c r="U2156" s="0" t="n">
        <v>90.0307313878613</v>
      </c>
      <c r="V2156" s="0" t="n">
        <v>80.3939034203361</v>
      </c>
      <c r="W2156" s="0" t="n">
        <v>-572.18614174112</v>
      </c>
      <c r="X2156" s="0" t="n">
        <v>-376.258449447086</v>
      </c>
      <c r="Y2156" s="0" t="n">
        <v>69.0238396642641</v>
      </c>
      <c r="Z2156" s="0" t="n">
        <v>59.3820991546694</v>
      </c>
      <c r="AA2156" s="0" t="n">
        <v>64.3553661411443</v>
      </c>
    </row>
    <row r="2157" customFormat="false" ht="13.8" hidden="false" customHeight="false" outlineLevel="0" collapsed="false">
      <c r="A2157" s="0" t="s">
        <v>2192</v>
      </c>
      <c r="B2157" s="0" t="n">
        <v>0.0029213741484004</v>
      </c>
      <c r="C2157" s="0" t="n">
        <v>0.19821374891299</v>
      </c>
      <c r="D2157" s="0" t="n">
        <v>22.8929313833134</v>
      </c>
      <c r="E2157" s="0" t="n">
        <v>206.864621297462</v>
      </c>
      <c r="F2157" s="0" t="n">
        <v>10.0743487151038</v>
      </c>
      <c r="G2157" s="0" t="n">
        <v>0.00649252718029748</v>
      </c>
      <c r="H2157" s="0" t="n">
        <v>48.074620863098</v>
      </c>
      <c r="I2157" s="0" t="n">
        <v>0.323664629509488</v>
      </c>
      <c r="J2157" s="0" t="n">
        <v>80.5496542151746</v>
      </c>
      <c r="K2157" s="0" t="n">
        <v>87.6585771676029</v>
      </c>
      <c r="L2157" s="0" t="n">
        <v>88.840425106804</v>
      </c>
      <c r="M2157" s="0" t="n">
        <v>48.0777360339099</v>
      </c>
      <c r="N2157" s="0" t="n">
        <v>0.128152353519588</v>
      </c>
      <c r="O2157" s="0" t="n">
        <v>47.3656001946856</v>
      </c>
      <c r="P2157" s="0" t="n">
        <v>46.5231869881776</v>
      </c>
      <c r="Q2157" s="0" t="n">
        <v>46.9680537486829</v>
      </c>
      <c r="R2157" s="0" t="n">
        <v>48.0647386859591</v>
      </c>
      <c r="S2157" s="0" t="n">
        <v>0.221473704750991</v>
      </c>
      <c r="T2157" s="0" t="n">
        <v>64.9408866403177</v>
      </c>
      <c r="U2157" s="0" t="n">
        <v>89.9777324305615</v>
      </c>
      <c r="V2157" s="0" t="n">
        <v>80.367321859629</v>
      </c>
      <c r="W2157" s="0" t="n">
        <v>-702.589809558909</v>
      </c>
      <c r="X2157" s="0" t="n">
        <v>-308.159386661066</v>
      </c>
      <c r="Y2157" s="0" t="n">
        <v>69.0380288848749</v>
      </c>
      <c r="Z2157" s="0" t="n">
        <v>59.4268231813808</v>
      </c>
      <c r="AA2157" s="0" t="n">
        <v>64.2464271735873</v>
      </c>
    </row>
    <row r="2158" customFormat="false" ht="13.8" hidden="false" customHeight="false" outlineLevel="0" collapsed="false">
      <c r="A2158" s="0" t="s">
        <v>2193</v>
      </c>
      <c r="B2158" s="0" t="n">
        <v>0.00327328545888235</v>
      </c>
      <c r="C2158" s="0" t="n">
        <v>0.198229397908513</v>
      </c>
      <c r="D2158" s="0" t="n">
        <v>28.2902345822179</v>
      </c>
      <c r="E2158" s="0" t="n">
        <v>215.985756995794</v>
      </c>
      <c r="F2158" s="0" t="n">
        <v>11.432498642319</v>
      </c>
      <c r="G2158" s="0" t="n">
        <v>0.00893312807632624</v>
      </c>
      <c r="H2158" s="0" t="n">
        <v>48.0721631490994</v>
      </c>
      <c r="I2158" s="0" t="n">
        <v>0.322280696636556</v>
      </c>
      <c r="J2158" s="0" t="n">
        <v>80.6428375203591</v>
      </c>
      <c r="K2158" s="0" t="n">
        <v>87.8916774770554</v>
      </c>
      <c r="L2158" s="0" t="n">
        <v>89.1636817655921</v>
      </c>
      <c r="M2158" s="0" t="n">
        <v>48.0757323271829</v>
      </c>
      <c r="N2158" s="0" t="n">
        <v>0.132148457422611</v>
      </c>
      <c r="O2158" s="0" t="n">
        <v>48.9629874704968</v>
      </c>
      <c r="P2158" s="0" t="n">
        <v>48.4216367088588</v>
      </c>
      <c r="Q2158" s="0" t="n">
        <v>48.6514403955343</v>
      </c>
      <c r="R2158" s="0" t="n">
        <v>48.0634470555311</v>
      </c>
      <c r="S2158" s="0" t="n">
        <v>0.220777200616149</v>
      </c>
      <c r="T2158" s="0" t="n">
        <v>65.0099835076676</v>
      </c>
      <c r="U2158" s="0" t="n">
        <v>89.9274014535785</v>
      </c>
      <c r="V2158" s="0" t="n">
        <v>80.3460052175897</v>
      </c>
      <c r="W2158" s="0" t="n">
        <v>-700.370776202098</v>
      </c>
      <c r="X2158" s="0" t="n">
        <v>-309.434714364546</v>
      </c>
      <c r="Y2158" s="0" t="n">
        <v>69.0689998442749</v>
      </c>
      <c r="Z2158" s="0" t="n">
        <v>59.4106473081932</v>
      </c>
      <c r="AA2158" s="0" t="n">
        <v>64.3569795435006</v>
      </c>
    </row>
    <row r="2159" customFormat="false" ht="13.8" hidden="false" customHeight="false" outlineLevel="0" collapsed="false">
      <c r="A2159" s="0" t="s">
        <v>2194</v>
      </c>
      <c r="B2159" s="0" t="n">
        <v>0.00362519676936429</v>
      </c>
      <c r="C2159" s="0" t="n">
        <v>0.198245046904035</v>
      </c>
      <c r="D2159" s="0" t="n">
        <v>33.6875377811224</v>
      </c>
      <c r="E2159" s="0" t="n">
        <v>225.106892694126</v>
      </c>
      <c r="F2159" s="0" t="n">
        <v>12.7906485695341</v>
      </c>
      <c r="G2159" s="0" t="n">
        <v>0.011373728972355</v>
      </c>
      <c r="H2159" s="0" t="n">
        <v>48.0726364868811</v>
      </c>
      <c r="I2159" s="0" t="n">
        <v>0.320896763763624</v>
      </c>
      <c r="J2159" s="0" t="n">
        <v>80.7353749548413</v>
      </c>
      <c r="K2159" s="0" t="n">
        <v>88.0708648549719</v>
      </c>
      <c r="L2159" s="0" t="n">
        <v>89.3940178590375</v>
      </c>
      <c r="M2159" s="0" t="n">
        <v>48.0801369789507</v>
      </c>
      <c r="N2159" s="0" t="n">
        <v>0.134130568699147</v>
      </c>
      <c r="O2159" s="0" t="n">
        <v>50.6798433719953</v>
      </c>
      <c r="P2159" s="0" t="n">
        <v>50.4462482698198</v>
      </c>
      <c r="Q2159" s="0" t="n">
        <v>50.5302447568759</v>
      </c>
      <c r="R2159" s="0" t="n">
        <v>48.0667162733297</v>
      </c>
      <c r="S2159" s="0" t="n">
        <v>0.220080696481307</v>
      </c>
      <c r="T2159" s="0" t="n">
        <v>65.1092611987618</v>
      </c>
      <c r="U2159" s="0" t="n">
        <v>89.8911834673446</v>
      </c>
      <c r="V2159" s="0" t="n">
        <v>80.3620287310363</v>
      </c>
      <c r="W2159" s="0" t="n">
        <v>-697.305029444622</v>
      </c>
      <c r="X2159" s="0" t="n">
        <v>-333.254696687475</v>
      </c>
      <c r="Y2159" s="0" t="n">
        <v>69.0797499502688</v>
      </c>
      <c r="Z2159" s="0" t="n">
        <v>59.2870956210785</v>
      </c>
      <c r="AA2159" s="0" t="n">
        <v>64.3363919701784</v>
      </c>
    </row>
    <row r="2160" customFormat="false" ht="13.8" hidden="false" customHeight="false" outlineLevel="0" collapsed="false">
      <c r="A2160" s="0" t="s">
        <v>2195</v>
      </c>
      <c r="B2160" s="0" t="n">
        <v>0.00397710807984623</v>
      </c>
      <c r="C2160" s="0" t="n">
        <v>0.198260695899558</v>
      </c>
      <c r="D2160" s="0" t="n">
        <v>39.0848409800269</v>
      </c>
      <c r="E2160" s="0" t="n">
        <v>234.228028392458</v>
      </c>
      <c r="F2160" s="0" t="n">
        <v>14.1487984967493</v>
      </c>
      <c r="G2160" s="0" t="n">
        <v>0.0138143298683838</v>
      </c>
      <c r="H2160" s="0" t="n">
        <v>48.0731098246628</v>
      </c>
      <c r="I2160" s="0" t="n">
        <v>0.319512830890691</v>
      </c>
      <c r="J2160" s="0" t="n">
        <v>80.9339718270445</v>
      </c>
      <c r="K2160" s="0" t="n">
        <v>88.2131051429102</v>
      </c>
      <c r="L2160" s="0" t="n">
        <v>89.576887794301</v>
      </c>
      <c r="M2160" s="0" t="n">
        <v>48.0788440035884</v>
      </c>
      <c r="N2160" s="0" t="n">
        <v>0.133284964771438</v>
      </c>
      <c r="O2160" s="0" t="n">
        <v>52.3575362683561</v>
      </c>
      <c r="P2160" s="0" t="n">
        <v>52.3772135258384</v>
      </c>
      <c r="Q2160" s="0" t="n">
        <v>52.3584580088973</v>
      </c>
      <c r="R2160" s="0" t="n">
        <v>48.0671067969497</v>
      </c>
      <c r="S2160" s="0" t="n">
        <v>0.219384192346464</v>
      </c>
      <c r="T2160" s="0" t="n">
        <v>65.2145927707346</v>
      </c>
      <c r="U2160" s="0" t="n">
        <v>89.8577213781794</v>
      </c>
      <c r="V2160" s="0" t="n">
        <v>80.3853437978379</v>
      </c>
      <c r="W2160" s="0" t="n">
        <v>-657.977035937399</v>
      </c>
      <c r="X2160" s="0" t="n">
        <v>-284.727466562736</v>
      </c>
      <c r="Y2160" s="0" t="n">
        <v>69.1719759991079</v>
      </c>
      <c r="Z2160" s="0" t="n">
        <v>59.3501629710305</v>
      </c>
      <c r="AA2160" s="0" t="n">
        <v>64.3340290727277</v>
      </c>
    </row>
    <row r="2161" customFormat="false" ht="13.8" hidden="false" customHeight="false" outlineLevel="0" collapsed="false">
      <c r="A2161" s="0" t="s">
        <v>2196</v>
      </c>
      <c r="B2161" s="0" t="n">
        <v>0.00432901939032817</v>
      </c>
      <c r="C2161" s="0" t="n">
        <v>0.198276344895081</v>
      </c>
      <c r="D2161" s="0" t="n">
        <v>44.4821441789314</v>
      </c>
      <c r="E2161" s="0" t="n">
        <v>243.34916409079</v>
      </c>
      <c r="F2161" s="0" t="n">
        <v>15.5069484239644</v>
      </c>
      <c r="G2161" s="0" t="n">
        <v>0.0162549307644125</v>
      </c>
      <c r="H2161" s="0" t="n">
        <v>48.0735831624445</v>
      </c>
      <c r="I2161" s="0" t="n">
        <v>0.318128898017759</v>
      </c>
      <c r="J2161" s="0" t="n">
        <v>81.144694786304</v>
      </c>
      <c r="K2161" s="0" t="n">
        <v>88.3290879689727</v>
      </c>
      <c r="L2161" s="0" t="n">
        <v>89.7247314839515</v>
      </c>
      <c r="M2161" s="0" t="n">
        <v>48.0765368878909</v>
      </c>
      <c r="N2161" s="0" t="n">
        <v>0.132419789159558</v>
      </c>
      <c r="O2161" s="0" t="n">
        <v>53.9525684709032</v>
      </c>
      <c r="P2161" s="0" t="n">
        <v>54.1313653083877</v>
      </c>
      <c r="Q2161" s="0" t="n">
        <v>54.0371381671849</v>
      </c>
      <c r="R2161" s="0" t="n">
        <v>48.0734982979727</v>
      </c>
      <c r="S2161" s="0" t="n">
        <v>0.218687688211622</v>
      </c>
      <c r="T2161" s="0" t="n">
        <v>65.3128877207236</v>
      </c>
      <c r="U2161" s="0" t="n">
        <v>89.8241618397877</v>
      </c>
      <c r="V2161" s="0" t="n">
        <v>80.4086588646395</v>
      </c>
      <c r="W2161" s="0" t="n">
        <v>-650.588035782182</v>
      </c>
      <c r="X2161" s="0" t="n">
        <v>-338.540518302473</v>
      </c>
      <c r="Y2161" s="0" t="n">
        <v>69.1651863400667</v>
      </c>
      <c r="Z2161" s="0" t="n">
        <v>59.4294625835478</v>
      </c>
      <c r="AA2161" s="0" t="n">
        <v>64.3254271506892</v>
      </c>
    </row>
    <row r="2162" customFormat="false" ht="13.8" hidden="false" customHeight="false" outlineLevel="0" collapsed="false">
      <c r="A2162" s="0" t="s">
        <v>2197</v>
      </c>
      <c r="B2162" s="0" t="n">
        <v>0.00468093070081012</v>
      </c>
      <c r="C2162" s="0" t="n">
        <v>0.198291993890603</v>
      </c>
      <c r="D2162" s="0" t="n">
        <v>49.8794473778359</v>
      </c>
      <c r="E2162" s="0" t="n">
        <v>252.470299789122</v>
      </c>
      <c r="F2162" s="0" t="n">
        <v>16.8650983511796</v>
      </c>
      <c r="G2162" s="0" t="n">
        <v>0.0186955316604413</v>
      </c>
      <c r="H2162" s="0" t="n">
        <v>48.0740565002262</v>
      </c>
      <c r="I2162" s="0" t="n">
        <v>0.316834182656428</v>
      </c>
      <c r="J2162" s="0" t="n">
        <v>81.3360711544917</v>
      </c>
      <c r="K2162" s="0" t="n">
        <v>88.4133385298864</v>
      </c>
      <c r="L2162" s="0" t="n">
        <v>89.8176514763742</v>
      </c>
      <c r="M2162" s="0" t="n">
        <v>48.079275895418</v>
      </c>
      <c r="N2162" s="0" t="n">
        <v>0.131554613547677</v>
      </c>
      <c r="O2162" s="0" t="n">
        <v>55.3501255961759</v>
      </c>
      <c r="P2162" s="0" t="n">
        <v>55.5348141261669</v>
      </c>
      <c r="Q2162" s="0" t="n">
        <v>55.497508636986</v>
      </c>
      <c r="R2162" s="0" t="n">
        <v>48.0703618482102</v>
      </c>
      <c r="S2162" s="0" t="n">
        <v>0.21799118407678</v>
      </c>
      <c r="T2162" s="0" t="n">
        <v>65.3822781203799</v>
      </c>
      <c r="U2162" s="0" t="n">
        <v>89.7896884094052</v>
      </c>
      <c r="V2162" s="0" t="n">
        <v>80.4321248292279</v>
      </c>
      <c r="W2162" s="0" t="n">
        <v>-384.356848934507</v>
      </c>
      <c r="X2162" s="0" t="n">
        <v>-318.02525185456</v>
      </c>
      <c r="Y2162" s="0" t="n">
        <v>69.1654395903687</v>
      </c>
      <c r="Z2162" s="0" t="n">
        <v>59.3896063231918</v>
      </c>
      <c r="AA2162" s="0" t="n">
        <v>64.3461955491062</v>
      </c>
    </row>
    <row r="2163" customFormat="false" ht="13.8" hidden="false" customHeight="false" outlineLevel="0" collapsed="false">
      <c r="A2163" s="0" t="s">
        <v>2198</v>
      </c>
      <c r="B2163" s="0" t="n">
        <v>0.00503284201129206</v>
      </c>
      <c r="C2163" s="0" t="n">
        <v>0.198307642886126</v>
      </c>
      <c r="D2163" s="0" t="n">
        <v>55.2767505767404</v>
      </c>
      <c r="E2163" s="0" t="n">
        <v>261.591435487455</v>
      </c>
      <c r="F2163" s="0" t="n">
        <v>18.2232482783947</v>
      </c>
      <c r="G2163" s="0" t="n">
        <v>0.02113613255647</v>
      </c>
      <c r="H2163" s="0" t="n">
        <v>48.0745298380079</v>
      </c>
      <c r="I2163" s="0" t="n">
        <v>0.316320809236855</v>
      </c>
      <c r="J2163" s="0" t="n">
        <v>81.4915853916581</v>
      </c>
      <c r="K2163" s="0" t="n">
        <v>88.477289922633</v>
      </c>
      <c r="L2163" s="0" t="n">
        <v>89.8793015267041</v>
      </c>
      <c r="M2163" s="0" t="n">
        <v>48.079441019028</v>
      </c>
      <c r="N2163" s="0" t="n">
        <v>0.130689437935796</v>
      </c>
      <c r="O2163" s="0" t="n">
        <v>56.6886185165483</v>
      </c>
      <c r="P2163" s="0" t="n">
        <v>56.5787282758211</v>
      </c>
      <c r="Q2163" s="0" t="n">
        <v>56.7451274205096</v>
      </c>
      <c r="R2163" s="0" t="n">
        <v>48.0670190743643</v>
      </c>
      <c r="S2163" s="0" t="n">
        <v>0.217294679941937</v>
      </c>
      <c r="T2163" s="0" t="n">
        <v>65.4500656052723</v>
      </c>
      <c r="U2163" s="0" t="n">
        <v>89.7549903482818</v>
      </c>
      <c r="V2163" s="0" t="n">
        <v>80.4682862351203</v>
      </c>
      <c r="W2163" s="0" t="n">
        <v>72.9341150299193</v>
      </c>
      <c r="X2163" s="0" t="n">
        <v>-316.49304018126</v>
      </c>
      <c r="Y2163" s="0" t="n">
        <v>69.1467391398855</v>
      </c>
      <c r="Z2163" s="0" t="n">
        <v>59.7706103548297</v>
      </c>
      <c r="AA2163" s="0" t="n">
        <v>64.333356560519</v>
      </c>
    </row>
    <row r="2164" customFormat="false" ht="13.8" hidden="false" customHeight="false" outlineLevel="0" collapsed="false">
      <c r="A2164" s="0" t="s">
        <v>2199</v>
      </c>
      <c r="B2164" s="0" t="n">
        <v>0.005384753321774</v>
      </c>
      <c r="C2164" s="0" t="n">
        <v>0.198323291881649</v>
      </c>
      <c r="D2164" s="0" t="n">
        <v>60.6740537756449</v>
      </c>
      <c r="E2164" s="0" t="n">
        <v>270.712571185787</v>
      </c>
      <c r="F2164" s="0" t="n">
        <v>19.5813982056099</v>
      </c>
      <c r="G2164" s="0" t="n">
        <v>0.0235767334524988</v>
      </c>
      <c r="H2164" s="0" t="n">
        <v>48.0750031757896</v>
      </c>
      <c r="I2164" s="0" t="n">
        <v>0.31598960968076</v>
      </c>
      <c r="J2164" s="0" t="n">
        <v>81.6287914750097</v>
      </c>
      <c r="K2164" s="0" t="n">
        <v>88.4990957756289</v>
      </c>
      <c r="L2164" s="0" t="n">
        <v>89.9111627129985</v>
      </c>
      <c r="M2164" s="0" t="n">
        <v>48.0781134245306</v>
      </c>
      <c r="N2164" s="0" t="n">
        <v>0.129824262323916</v>
      </c>
      <c r="O2164" s="0" t="n">
        <v>57.6820276063959</v>
      </c>
      <c r="P2164" s="0" t="n">
        <v>57.2938563558417</v>
      </c>
      <c r="Q2164" s="0" t="n">
        <v>57.6659624618936</v>
      </c>
      <c r="R2164" s="0" t="n">
        <v>48.0692337222572</v>
      </c>
      <c r="S2164" s="0" t="n">
        <v>0.214464769333962</v>
      </c>
      <c r="T2164" s="0" t="n">
        <v>65.5169908592828</v>
      </c>
      <c r="U2164" s="0" t="n">
        <v>89.7146193761473</v>
      </c>
      <c r="V2164" s="0" t="n">
        <v>80.5125651507526</v>
      </c>
      <c r="W2164" s="0" t="n">
        <v>-86.0296919464606</v>
      </c>
      <c r="X2164" s="0" t="n">
        <v>-294.211841298001</v>
      </c>
      <c r="Y2164" s="0" t="n">
        <v>69.112730979194</v>
      </c>
      <c r="Z2164" s="0" t="n">
        <v>59.827946294603</v>
      </c>
      <c r="AA2164" s="0" t="n">
        <v>59.8277047115109</v>
      </c>
    </row>
    <row r="2165" customFormat="false" ht="13.8" hidden="false" customHeight="false" outlineLevel="0" collapsed="false">
      <c r="A2165" s="0" t="s">
        <v>2200</v>
      </c>
      <c r="B2165" s="0" t="n">
        <v>0.00573666463225594</v>
      </c>
      <c r="C2165" s="0" t="n">
        <v>0.198338940877171</v>
      </c>
      <c r="D2165" s="0" t="n">
        <v>66.0713569745494</v>
      </c>
      <c r="E2165" s="0" t="n">
        <v>279.833706884119</v>
      </c>
      <c r="F2165" s="0" t="n">
        <v>20.939548132825</v>
      </c>
      <c r="G2165" s="0" t="n">
        <v>0.0260173343485276</v>
      </c>
      <c r="H2165" s="0" t="n">
        <v>48.0754765135713</v>
      </c>
      <c r="I2165" s="0" t="n">
        <v>0.315658410124665</v>
      </c>
      <c r="J2165" s="0" t="n">
        <v>81.7426544194078</v>
      </c>
      <c r="K2165" s="0" t="n">
        <v>88.4838814709432</v>
      </c>
      <c r="L2165" s="0" t="n">
        <v>89.9422123519504</v>
      </c>
      <c r="M2165" s="0" t="n">
        <v>48.0766423726204</v>
      </c>
      <c r="N2165" s="0" t="n">
        <v>0.128959086712035</v>
      </c>
      <c r="O2165" s="0" t="n">
        <v>58.2267394760684</v>
      </c>
      <c r="P2165" s="0" t="n">
        <v>57.8072803018081</v>
      </c>
      <c r="Q2165" s="0" t="n">
        <v>58.1276614460703</v>
      </c>
      <c r="R2165" s="0" t="n">
        <v>48.070000932577</v>
      </c>
      <c r="S2165" s="0" t="n">
        <v>0.219174159954548</v>
      </c>
      <c r="T2165" s="0" t="n">
        <v>65.6051654515016</v>
      </c>
      <c r="U2165" s="0" t="n">
        <v>89.6372437093188</v>
      </c>
      <c r="V2165" s="0" t="n">
        <v>80.6906867971532</v>
      </c>
      <c r="W2165" s="0" t="n">
        <v>-169.652455724646</v>
      </c>
      <c r="X2165" s="0" t="n">
        <v>-288.464839705147</v>
      </c>
      <c r="Y2165" s="0" t="n">
        <v>69.0827117229271</v>
      </c>
      <c r="Z2165" s="0" t="n">
        <v>59.8399914892676</v>
      </c>
      <c r="AA2165" s="0" t="n">
        <v>55.8521634927105</v>
      </c>
    </row>
    <row r="2166" customFormat="false" ht="13.8" hidden="false" customHeight="false" outlineLevel="0" collapsed="false">
      <c r="A2166" s="0" t="s">
        <v>2201</v>
      </c>
      <c r="B2166" s="0" t="n">
        <v>0.00608857594273789</v>
      </c>
      <c r="C2166" s="0" t="n">
        <v>0.198354589872694</v>
      </c>
      <c r="D2166" s="0" t="n">
        <v>71.4686601734539</v>
      </c>
      <c r="E2166" s="0" t="n">
        <v>288.954842582451</v>
      </c>
      <c r="F2166" s="0" t="n">
        <v>22.2976980600402</v>
      </c>
      <c r="G2166" s="0" t="n">
        <v>0.0284579352445563</v>
      </c>
      <c r="H2166" s="0" t="n">
        <v>48.075949851353</v>
      </c>
      <c r="I2166" s="0" t="n">
        <v>0.31532721056857</v>
      </c>
      <c r="J2166" s="0" t="n">
        <v>81.8487555988365</v>
      </c>
      <c r="K2166" s="0" t="n">
        <v>88.4686671662575</v>
      </c>
      <c r="L2166" s="0" t="n">
        <v>89.9618900953048</v>
      </c>
      <c r="M2166" s="0" t="n">
        <v>48.0790029156819</v>
      </c>
      <c r="N2166" s="0" t="n">
        <v>0.128093911100154</v>
      </c>
      <c r="O2166" s="0" t="n">
        <v>58.3708222933012</v>
      </c>
      <c r="P2166" s="0" t="n">
        <v>57.9002769239671</v>
      </c>
      <c r="Q2166" s="0" t="n">
        <v>58.136649052932</v>
      </c>
      <c r="R2166" s="0" t="n">
        <v>48.0702327524851</v>
      </c>
      <c r="S2166" s="0" t="n">
        <v>0.203336749558781</v>
      </c>
      <c r="T2166" s="0" t="n">
        <v>65.7947673557582</v>
      </c>
      <c r="U2166" s="0" t="n">
        <v>89.5619666409115</v>
      </c>
      <c r="V2166" s="0" t="n">
        <v>81.2261569030425</v>
      </c>
      <c r="W2166" s="0" t="n">
        <v>-158.362533179323</v>
      </c>
      <c r="X2166" s="0" t="n">
        <v>-274.573471950577</v>
      </c>
      <c r="Y2166" s="0" t="n">
        <v>69.0851944084593</v>
      </c>
      <c r="Z2166" s="0" t="n">
        <v>59.7826957292623</v>
      </c>
      <c r="AA2166" s="0" t="n">
        <v>52.8515282835224</v>
      </c>
    </row>
    <row r="2167" customFormat="false" ht="13.8" hidden="false" customHeight="false" outlineLevel="0" collapsed="false">
      <c r="A2167" s="0" t="s">
        <v>2202</v>
      </c>
      <c r="B2167" s="0" t="n">
        <v>0.00644048725321983</v>
      </c>
      <c r="C2167" s="0" t="n">
        <v>0.198370238868217</v>
      </c>
      <c r="D2167" s="0" t="n">
        <v>76.8659633723584</v>
      </c>
      <c r="E2167" s="0" t="n">
        <v>298.075978280783</v>
      </c>
      <c r="F2167" s="0" t="n">
        <v>23.6558479872553</v>
      </c>
      <c r="G2167" s="0" t="n">
        <v>0.0308985361405851</v>
      </c>
      <c r="H2167" s="0" t="n">
        <v>48.0764231891347</v>
      </c>
      <c r="I2167" s="0" t="n">
        <v>0.314996011012475</v>
      </c>
      <c r="J2167" s="0" t="n">
        <v>81.9540022868149</v>
      </c>
      <c r="K2167" s="0" t="n">
        <v>88.4534528615717</v>
      </c>
      <c r="L2167" s="0" t="n">
        <v>89.9264923145051</v>
      </c>
      <c r="M2167" s="0" t="n">
        <v>48.0754297797007</v>
      </c>
      <c r="N2167" s="0" t="n">
        <v>0.127228735488274</v>
      </c>
      <c r="O2167" s="0" t="n">
        <v>58.2294060820386</v>
      </c>
      <c r="P2167" s="0" t="n">
        <v>57.8326238873743</v>
      </c>
      <c r="Q2167" s="0" t="n">
        <v>58.0030702958056</v>
      </c>
      <c r="R2167" s="0" t="n">
        <v>48.0754346668344</v>
      </c>
      <c r="S2167" s="0" t="n">
        <v>0.195041511903156</v>
      </c>
      <c r="T2167" s="0" t="n">
        <v>65.8570220816131</v>
      </c>
      <c r="U2167" s="0" t="n">
        <v>89.4839795820527</v>
      </c>
      <c r="V2167" s="0" t="n">
        <v>81.8909967723032</v>
      </c>
      <c r="W2167" s="0" t="n">
        <v>-249.682959554174</v>
      </c>
      <c r="X2167" s="0" t="n">
        <v>-282.917261267626</v>
      </c>
      <c r="Y2167" s="0" t="n">
        <v>69.1022648833721</v>
      </c>
      <c r="Z2167" s="0" t="n">
        <v>59.8178753757259</v>
      </c>
      <c r="AA2167" s="0" t="n">
        <v>48.9902214945505</v>
      </c>
    </row>
    <row r="2168" customFormat="false" ht="13.8" hidden="false" customHeight="false" outlineLevel="0" collapsed="false">
      <c r="A2168" s="0" t="s">
        <v>2203</v>
      </c>
      <c r="B2168" s="0" t="n">
        <v>0.00679239856370177</v>
      </c>
      <c r="C2168" s="0" t="n">
        <v>0.19838588786374</v>
      </c>
      <c r="D2168" s="0" t="n">
        <v>82.2632665712629</v>
      </c>
      <c r="E2168" s="0" t="n">
        <v>307.197113979115</v>
      </c>
      <c r="F2168" s="0" t="n">
        <v>25.0139979144705</v>
      </c>
      <c r="G2168" s="0" t="n">
        <v>0.0333391370366138</v>
      </c>
      <c r="H2168" s="0" t="n">
        <v>48.0768965269164</v>
      </c>
      <c r="I2168" s="0" t="n">
        <v>0.31466481145638</v>
      </c>
      <c r="J2168" s="0" t="n">
        <v>82.051191025933</v>
      </c>
      <c r="K2168" s="0" t="n">
        <v>88.438238556886</v>
      </c>
      <c r="L2168" s="0" t="n">
        <v>89.8834349870179</v>
      </c>
      <c r="M2168" s="0" t="n">
        <v>48.0768490468696</v>
      </c>
      <c r="N2168" s="0" t="n">
        <v>0.126363559876393</v>
      </c>
      <c r="O2168" s="0" t="n">
        <v>57.8706683231709</v>
      </c>
      <c r="P2168" s="0" t="n">
        <v>57.5286327055818</v>
      </c>
      <c r="Q2168" s="0" t="n">
        <v>57.6184994509997</v>
      </c>
      <c r="R2168" s="0" t="n">
        <v>48.0720193581122</v>
      </c>
      <c r="S2168" s="0" t="n">
        <v>0.189915519984695</v>
      </c>
      <c r="T2168" s="0" t="n">
        <v>65.8999740555562</v>
      </c>
      <c r="U2168" s="0" t="n">
        <v>89.3874553666838</v>
      </c>
      <c r="V2168" s="0" t="n">
        <v>82.6041936798012</v>
      </c>
      <c r="W2168" s="0" t="n">
        <v>-230.1555345284</v>
      </c>
      <c r="X2168" s="0" t="n">
        <v>-293.013025253366</v>
      </c>
      <c r="Y2168" s="0" t="n">
        <v>69.1410305394965</v>
      </c>
      <c r="Z2168" s="0" t="n">
        <v>59.7975169799262</v>
      </c>
      <c r="AA2168" s="0" t="n">
        <v>44.7433874120691</v>
      </c>
    </row>
    <row r="2169" customFormat="false" ht="13.8" hidden="false" customHeight="false" outlineLevel="0" collapsed="false">
      <c r="A2169" s="0" t="s">
        <v>2204</v>
      </c>
      <c r="B2169" s="0" t="n">
        <v>0.00714430987418371</v>
      </c>
      <c r="C2169" s="0" t="n">
        <v>0.198401536859262</v>
      </c>
      <c r="D2169" s="0" t="n">
        <v>87.6605697701674</v>
      </c>
      <c r="E2169" s="0" t="n">
        <v>316.318249677447</v>
      </c>
      <c r="F2169" s="0" t="n">
        <v>26.3721478416856</v>
      </c>
      <c r="G2169" s="0" t="n">
        <v>0.0357797379326426</v>
      </c>
      <c r="H2169" s="0" t="n">
        <v>48.0773698646981</v>
      </c>
      <c r="I2169" s="0" t="n">
        <v>0.314333611900285</v>
      </c>
      <c r="J2169" s="0" t="n">
        <v>82.0974204518577</v>
      </c>
      <c r="K2169" s="0" t="n">
        <v>88.4230242522003</v>
      </c>
      <c r="L2169" s="0" t="n">
        <v>89.8287017099366</v>
      </c>
      <c r="M2169" s="0" t="n">
        <v>48.0766689514105</v>
      </c>
      <c r="N2169" s="0" t="n">
        <v>0.125498384264512</v>
      </c>
      <c r="O2169" s="0" t="n">
        <v>57.3394828369953</v>
      </c>
      <c r="P2169" s="0" t="n">
        <v>57.0154184256013</v>
      </c>
      <c r="Q2169" s="0" t="n">
        <v>57.0813473960461</v>
      </c>
      <c r="R2169" s="0" t="n">
        <v>48.0718013450596</v>
      </c>
      <c r="S2169" s="0" t="n">
        <v>0.179526625298248</v>
      </c>
      <c r="T2169" s="0" t="n">
        <v>66.0102518738621</v>
      </c>
      <c r="U2169" s="0" t="n">
        <v>89.2799120044764</v>
      </c>
      <c r="V2169" s="0" t="n">
        <v>82.8736499929025</v>
      </c>
      <c r="W2169" s="0" t="n">
        <v>-246.443291922396</v>
      </c>
      <c r="X2169" s="0" t="n">
        <v>-280.793835705437</v>
      </c>
      <c r="Y2169" s="0" t="n">
        <v>69.1146854482615</v>
      </c>
      <c r="Z2169" s="0" t="n">
        <v>59.8073172605826</v>
      </c>
      <c r="AA2169" s="0" t="n">
        <v>40.6275317247751</v>
      </c>
    </row>
    <row r="2170" customFormat="false" ht="13.8" hidden="false" customHeight="false" outlineLevel="0" collapsed="false">
      <c r="A2170" s="0" t="s">
        <v>2205</v>
      </c>
      <c r="B2170" s="0" t="n">
        <v>0.00749622118466566</v>
      </c>
      <c r="C2170" s="0" t="n">
        <v>0.198417185854785</v>
      </c>
      <c r="D2170" s="0" t="n">
        <v>93.0578729690719</v>
      </c>
      <c r="E2170" s="0" t="n">
        <v>325.439385375779</v>
      </c>
      <c r="F2170" s="0" t="n">
        <v>27.7302977689008</v>
      </c>
      <c r="G2170" s="0" t="n">
        <v>0.0382203388286713</v>
      </c>
      <c r="H2170" s="0" t="n">
        <v>48.0778432024799</v>
      </c>
      <c r="I2170" s="0" t="n">
        <v>0.31400241234419</v>
      </c>
      <c r="J2170" s="0" t="n">
        <v>82.0737197119836</v>
      </c>
      <c r="K2170" s="0" t="n">
        <v>88.4078099475145</v>
      </c>
      <c r="L2170" s="0" t="n">
        <v>89.7659235586952</v>
      </c>
      <c r="M2170" s="0" t="n">
        <v>48.0749980061366</v>
      </c>
      <c r="N2170" s="0" t="n">
        <v>0.124730216280777</v>
      </c>
      <c r="O2170" s="0" t="n">
        <v>56.7401659730163</v>
      </c>
      <c r="P2170" s="0" t="n">
        <v>56.3891321181082</v>
      </c>
      <c r="Q2170" s="0" t="n">
        <v>56.4544230225957</v>
      </c>
      <c r="R2170" s="0" t="n">
        <v>48.0704671349596</v>
      </c>
      <c r="S2170" s="0" t="n">
        <v>0.172570531211101</v>
      </c>
      <c r="T2170" s="0" t="n">
        <v>66.1731232299029</v>
      </c>
      <c r="U2170" s="0" t="n">
        <v>89.154015533701</v>
      </c>
      <c r="V2170" s="0" t="n">
        <v>82.4528799799032</v>
      </c>
      <c r="W2170" s="0" t="n">
        <v>-289.413641540938</v>
      </c>
      <c r="X2170" s="0" t="n">
        <v>-383.968918059966</v>
      </c>
      <c r="Y2170" s="0" t="n">
        <v>69.1587989232316</v>
      </c>
      <c r="Z2170" s="0" t="n">
        <v>59.8031509186141</v>
      </c>
      <c r="AA2170" s="0" t="n">
        <v>36.5548088979135</v>
      </c>
    </row>
    <row r="2171" customFormat="false" ht="13.8" hidden="false" customHeight="false" outlineLevel="0" collapsed="false">
      <c r="A2171" s="0" t="s">
        <v>2206</v>
      </c>
      <c r="B2171" s="0" t="n">
        <v>0.0078481324951476</v>
      </c>
      <c r="C2171" s="0" t="n">
        <v>0.198432834850308</v>
      </c>
      <c r="D2171" s="0" t="n">
        <v>98.4551761679764</v>
      </c>
      <c r="E2171" s="0" t="n">
        <v>334.560521074111</v>
      </c>
      <c r="F2171" s="0" t="n">
        <v>29.0884476961159</v>
      </c>
      <c r="G2171" s="0" t="n">
        <v>0.0406609397247001</v>
      </c>
      <c r="H2171" s="0" t="n">
        <v>48.0783165402616</v>
      </c>
      <c r="I2171" s="0" t="n">
        <v>0.313671212788095</v>
      </c>
      <c r="J2171" s="0" t="n">
        <v>82.0498133950305</v>
      </c>
      <c r="K2171" s="0" t="n">
        <v>88.3794014336119</v>
      </c>
      <c r="L2171" s="0" t="n">
        <v>89.6905944788146</v>
      </c>
      <c r="M2171" s="0" t="n">
        <v>48.0777360023138</v>
      </c>
      <c r="N2171" s="0" t="n">
        <v>0.125615970520006</v>
      </c>
      <c r="O2171" s="0" t="n">
        <v>56.0506030173083</v>
      </c>
      <c r="P2171" s="0" t="n">
        <v>55.6968571538609</v>
      </c>
      <c r="Q2171" s="0" t="n">
        <v>55.7618883349758</v>
      </c>
      <c r="R2171" s="0" t="n">
        <v>48.0723718537685</v>
      </c>
      <c r="S2171" s="0" t="n">
        <v>0.16654527914394</v>
      </c>
      <c r="T2171" s="0" t="n">
        <v>66.292597781087</v>
      </c>
      <c r="U2171" s="0" t="n">
        <v>89.0261323375001</v>
      </c>
      <c r="V2171" s="0" t="n">
        <v>82.0478165911903</v>
      </c>
      <c r="W2171" s="0" t="n">
        <v>-275.432532632063</v>
      </c>
      <c r="X2171" s="0" t="n">
        <v>-211.158208612061</v>
      </c>
      <c r="Y2171" s="0" t="n">
        <v>69.1142886619899</v>
      </c>
      <c r="Z2171" s="0" t="n">
        <v>59.7951623163023</v>
      </c>
      <c r="AA2171" s="0" t="n">
        <v>32.2760493892891</v>
      </c>
    </row>
    <row r="2172" customFormat="false" ht="13.8" hidden="false" customHeight="false" outlineLevel="0" collapsed="false">
      <c r="A2172" s="0" t="s">
        <v>2207</v>
      </c>
      <c r="B2172" s="0" t="n">
        <v>0.00820004380562954</v>
      </c>
      <c r="C2172" s="0" t="n">
        <v>0.19844848384583</v>
      </c>
      <c r="D2172" s="0" t="n">
        <v>103.852479366881</v>
      </c>
      <c r="E2172" s="0" t="n">
        <v>343.681656772443</v>
      </c>
      <c r="F2172" s="0" t="n">
        <v>30.4465976233311</v>
      </c>
      <c r="G2172" s="0" t="n">
        <v>0.0431015406207289</v>
      </c>
      <c r="H2172" s="0" t="n">
        <v>48.0787898780433</v>
      </c>
      <c r="I2172" s="0" t="n">
        <v>0.313340013232</v>
      </c>
      <c r="J2172" s="0" t="n">
        <v>82.0259070780773</v>
      </c>
      <c r="K2172" s="0" t="n">
        <v>88.3353820337902</v>
      </c>
      <c r="L2172" s="0" t="n">
        <v>89.6152147110995</v>
      </c>
      <c r="M2172" s="0" t="n">
        <v>48.0789212095039</v>
      </c>
      <c r="N2172" s="0" t="n">
        <v>0.127097233203161</v>
      </c>
      <c r="O2172" s="0" t="n">
        <v>55.3142819601591</v>
      </c>
      <c r="P2172" s="0" t="n">
        <v>54.9789300397749</v>
      </c>
      <c r="Q2172" s="0" t="n">
        <v>55.0192673580308</v>
      </c>
      <c r="R2172" s="0" t="n">
        <v>48.0742765725774</v>
      </c>
      <c r="S2172" s="0" t="n">
        <v>0.156065600561769</v>
      </c>
      <c r="T2172" s="0" t="n">
        <v>66.4889745147741</v>
      </c>
      <c r="U2172" s="0" t="n">
        <v>88.871205310249</v>
      </c>
      <c r="V2172" s="0" t="n">
        <v>81.9478688259728</v>
      </c>
      <c r="W2172" s="0" t="n">
        <v>-165.89532006397</v>
      </c>
      <c r="X2172" s="0" t="n">
        <v>-317.337257005638</v>
      </c>
      <c r="Y2172" s="0" t="n">
        <v>69.0969977995734</v>
      </c>
      <c r="Z2172" s="0" t="n">
        <v>59.7363397787081</v>
      </c>
      <c r="AA2172" s="0" t="n">
        <v>28.1186186944119</v>
      </c>
    </row>
    <row r="2173" customFormat="false" ht="13.8" hidden="false" customHeight="false" outlineLevel="0" collapsed="false">
      <c r="A2173" s="0" t="s">
        <v>2208</v>
      </c>
      <c r="B2173" s="0" t="n">
        <v>0.00855195511611149</v>
      </c>
      <c r="C2173" s="0" t="n">
        <v>0.198464132841353</v>
      </c>
      <c r="D2173" s="0" t="n">
        <v>109.249782565785</v>
      </c>
      <c r="E2173" s="0" t="n">
        <v>352.802792470775</v>
      </c>
      <c r="F2173" s="0" t="n">
        <v>31.8047475505462</v>
      </c>
      <c r="G2173" s="0" t="n">
        <v>0.0455421415167576</v>
      </c>
      <c r="H2173" s="0" t="n">
        <v>48.079263215825</v>
      </c>
      <c r="I2173" s="0" t="n">
        <v>0.313008813675905</v>
      </c>
      <c r="J2173" s="0" t="n">
        <v>81.9984219040511</v>
      </c>
      <c r="K2173" s="0" t="n">
        <v>88.2891777710126</v>
      </c>
      <c r="L2173" s="0" t="n">
        <v>89.5373578433741</v>
      </c>
      <c r="M2173" s="0" t="n">
        <v>48.079390556675</v>
      </c>
      <c r="N2173" s="0" t="n">
        <v>0.128578495886316</v>
      </c>
      <c r="O2173" s="0" t="n">
        <v>54.5852436801443</v>
      </c>
      <c r="P2173" s="0" t="n">
        <v>54.2500493751421</v>
      </c>
      <c r="Q2173" s="0" t="n">
        <v>54.2937921644574</v>
      </c>
      <c r="R2173" s="0" t="n">
        <v>48.0761812913863</v>
      </c>
      <c r="S2173" s="0" t="n">
        <v>0.150936875686118</v>
      </c>
      <c r="T2173" s="0" t="n">
        <v>66.6595291761192</v>
      </c>
      <c r="U2173" s="0" t="n">
        <v>88.6386546663989</v>
      </c>
      <c r="V2173" s="0" t="n">
        <v>81.8605734444579</v>
      </c>
      <c r="W2173" s="0" t="n">
        <v>-243.094822806264</v>
      </c>
      <c r="X2173" s="0" t="n">
        <v>-348.051039310235</v>
      </c>
      <c r="Y2173" s="0" t="n">
        <v>69.1446012431854</v>
      </c>
      <c r="Z2173" s="0" t="n">
        <v>59.7443438471576</v>
      </c>
      <c r="AA2173" s="0" t="n">
        <v>24.2945278868831</v>
      </c>
    </row>
    <row r="2174" customFormat="false" ht="13.8" hidden="false" customHeight="false" outlineLevel="0" collapsed="false">
      <c r="A2174" s="0" t="s">
        <v>2209</v>
      </c>
      <c r="B2174" s="0" t="n">
        <v>0.00890386642659343</v>
      </c>
      <c r="C2174" s="0" t="n">
        <v>0.198479781836876</v>
      </c>
      <c r="D2174" s="0" t="n">
        <v>114.64708576469</v>
      </c>
      <c r="E2174" s="0" t="n">
        <v>361.923928169107</v>
      </c>
      <c r="F2174" s="0" t="n">
        <v>33.1628974777614</v>
      </c>
      <c r="G2174" s="0" t="n">
        <v>0.0479827424127864</v>
      </c>
      <c r="H2174" s="0" t="n">
        <v>48.0797365536067</v>
      </c>
      <c r="I2174" s="0" t="n">
        <v>0.31267761411981</v>
      </c>
      <c r="J2174" s="0" t="n">
        <v>81.885624636112</v>
      </c>
      <c r="K2174" s="0" t="n">
        <v>88.2347315907465</v>
      </c>
      <c r="L2174" s="0" t="n">
        <v>89.4536558767227</v>
      </c>
      <c r="M2174" s="0" t="n">
        <v>48.0761820968215</v>
      </c>
      <c r="N2174" s="0" t="n">
        <v>0.130059758569471</v>
      </c>
      <c r="O2174" s="0" t="n">
        <v>53.8469105707439</v>
      </c>
      <c r="P2174" s="0" t="n">
        <v>53.5104727560358</v>
      </c>
      <c r="Q2174" s="0" t="n">
        <v>53.5565314132835</v>
      </c>
      <c r="R2174" s="0" t="n">
        <v>48.0780081644796</v>
      </c>
      <c r="S2174" s="0" t="n">
        <v>0.144920056595437</v>
      </c>
      <c r="T2174" s="0" t="n">
        <v>66.8679140830601</v>
      </c>
      <c r="U2174" s="0" t="n">
        <v>88.2154127848221</v>
      </c>
      <c r="V2174" s="0" t="n">
        <v>81.9745806257551</v>
      </c>
      <c r="W2174" s="0" t="n">
        <v>-257.25620942646</v>
      </c>
      <c r="X2174" s="0" t="n">
        <v>-323.986073535042</v>
      </c>
      <c r="Y2174" s="0" t="n">
        <v>69.1074463420448</v>
      </c>
      <c r="Z2174" s="0" t="n">
        <v>59.6833263310054</v>
      </c>
      <c r="AA2174" s="0" t="n">
        <v>20.3469710121493</v>
      </c>
    </row>
    <row r="2175" customFormat="false" ht="13.8" hidden="false" customHeight="false" outlineLevel="0" collapsed="false">
      <c r="A2175" s="0" t="s">
        <v>2210</v>
      </c>
      <c r="B2175" s="0" t="n">
        <v>0.00925577773707537</v>
      </c>
      <c r="C2175" s="0" t="n">
        <v>0.198495430832399</v>
      </c>
      <c r="D2175" s="0" t="n">
        <v>120.044388963594</v>
      </c>
      <c r="E2175" s="0" t="n">
        <v>371.045063867439</v>
      </c>
      <c r="F2175" s="0" t="n">
        <v>34.5210474049765</v>
      </c>
      <c r="G2175" s="0" t="n">
        <v>0.0504233433088151</v>
      </c>
      <c r="H2175" s="0" t="n">
        <v>48.0802098913884</v>
      </c>
      <c r="I2175" s="0" t="n">
        <v>0.312346414563715</v>
      </c>
      <c r="J2175" s="0" t="n">
        <v>81.7959346717848</v>
      </c>
      <c r="K2175" s="0" t="n">
        <v>88.1757903510415</v>
      </c>
      <c r="L2175" s="0" t="n">
        <v>89.3830518569301</v>
      </c>
      <c r="M2175" s="0" t="n">
        <v>48.0770145174276</v>
      </c>
      <c r="N2175" s="0" t="n">
        <v>0.131541021252626</v>
      </c>
      <c r="O2175" s="0" t="n">
        <v>53.1131582556453</v>
      </c>
      <c r="P2175" s="0" t="n">
        <v>52.7776399360557</v>
      </c>
      <c r="Q2175" s="0" t="n">
        <v>52.8259966460597</v>
      </c>
      <c r="R2175" s="0" t="n">
        <v>48.0707093671419</v>
      </c>
      <c r="S2175" s="0" t="n">
        <v>0.134146231349149</v>
      </c>
      <c r="T2175" s="0" t="n">
        <v>67.0634925947458</v>
      </c>
      <c r="U2175" s="0" t="n">
        <v>87.7841577273431</v>
      </c>
      <c r="V2175" s="0" t="n">
        <v>81.9697026433254</v>
      </c>
      <c r="W2175" s="0" t="n">
        <v>-681.637331751058</v>
      </c>
      <c r="X2175" s="0" t="n">
        <v>-294.12695013287</v>
      </c>
      <c r="Y2175" s="0" t="n">
        <v>69.1099739787367</v>
      </c>
      <c r="Z2175" s="0" t="n">
        <v>59.6852347444962</v>
      </c>
      <c r="AA2175" s="0" t="n">
        <v>15.9121392147587</v>
      </c>
    </row>
    <row r="2176" customFormat="false" ht="13.8" hidden="false" customHeight="false" outlineLevel="0" collapsed="false">
      <c r="A2176" s="0" t="s">
        <v>2211</v>
      </c>
      <c r="B2176" s="0" t="n">
        <v>0.00960768904755731</v>
      </c>
      <c r="C2176" s="0" t="n">
        <v>0.198511079827921</v>
      </c>
      <c r="D2176" s="0" t="n">
        <v>125.441692162499</v>
      </c>
      <c r="E2176" s="0" t="n">
        <v>380.166199565772</v>
      </c>
      <c r="F2176" s="0" t="n">
        <v>35.8791973321917</v>
      </c>
      <c r="G2176" s="0" t="n">
        <v>0.0528639442048439</v>
      </c>
      <c r="H2176" s="0" t="n">
        <v>48.0806832291701</v>
      </c>
      <c r="I2176" s="0" t="n">
        <v>0.31201521500762</v>
      </c>
      <c r="J2176" s="0" t="n">
        <v>81.7587323982761</v>
      </c>
      <c r="K2176" s="0" t="n">
        <v>88.1060487365219</v>
      </c>
      <c r="L2176" s="0" t="n">
        <v>89.3104696716565</v>
      </c>
      <c r="M2176" s="0" t="n">
        <v>48.0794695560342</v>
      </c>
      <c r="N2176" s="0" t="n">
        <v>0.133022283935781</v>
      </c>
      <c r="O2176" s="0" t="n">
        <v>52.4343119952503</v>
      </c>
      <c r="P2176" s="0" t="n">
        <v>52.1042374726777</v>
      </c>
      <c r="Q2176" s="0" t="n">
        <v>52.1410268968525</v>
      </c>
      <c r="R2176" s="0" t="n">
        <v>48.0737465749432</v>
      </c>
      <c r="S2176" s="0" t="n">
        <v>0.123054013344165</v>
      </c>
      <c r="T2176" s="0" t="n">
        <v>67.0564124944208</v>
      </c>
      <c r="U2176" s="0" t="n">
        <v>87.3453100227403</v>
      </c>
      <c r="V2176" s="0" t="n">
        <v>81.6282946409986</v>
      </c>
      <c r="W2176" s="0" t="n">
        <v>-676.779576693081</v>
      </c>
      <c r="X2176" s="0" t="n">
        <v>-300.534626167447</v>
      </c>
      <c r="Y2176" s="0" t="n">
        <v>69.1311057725817</v>
      </c>
      <c r="Z2176" s="0" t="n">
        <v>59.6620409256792</v>
      </c>
      <c r="AA2176" s="0" t="n">
        <v>12.0065911775704</v>
      </c>
    </row>
    <row r="2177" customFormat="false" ht="13.8" hidden="false" customHeight="false" outlineLevel="0" collapsed="false">
      <c r="A2177" s="0" t="s">
        <v>2212</v>
      </c>
      <c r="B2177" s="0" t="n">
        <v>0.0237242447257377</v>
      </c>
      <c r="C2177" s="0" t="n">
        <v>0.198526728823444</v>
      </c>
      <c r="D2177" s="0" t="n">
        <v>130.838995361403</v>
      </c>
      <c r="E2177" s="0" t="n">
        <v>33216.3207921519</v>
      </c>
      <c r="F2177" s="0" t="n">
        <v>37.2373472594068</v>
      </c>
      <c r="G2177" s="0" t="n">
        <v>0.0553045451008727</v>
      </c>
      <c r="H2177" s="0" t="n">
        <v>48.0811565669518</v>
      </c>
      <c r="I2177" s="0" t="n">
        <v>0.311684015451525</v>
      </c>
      <c r="J2177" s="0" t="n">
        <v>81.7289153208295</v>
      </c>
      <c r="K2177" s="0" t="n">
        <v>88.0420050866448</v>
      </c>
      <c r="L2177" s="0" t="n">
        <v>89.2291322947736</v>
      </c>
      <c r="M2177" s="0" t="n">
        <v>48.0762187704657</v>
      </c>
      <c r="N2177" s="0" t="n">
        <v>0.134503546618936</v>
      </c>
      <c r="O2177" s="0" t="n">
        <v>51.7934757656554</v>
      </c>
      <c r="P2177" s="0" t="n">
        <v>51.4733416652857</v>
      </c>
      <c r="Q2177" s="0" t="n">
        <v>51.5272844536578</v>
      </c>
      <c r="R2177" s="0" t="n">
        <v>48.07752502032</v>
      </c>
      <c r="S2177" s="0" t="n">
        <v>0.114122047642408</v>
      </c>
      <c r="T2177" s="0" t="n">
        <v>67.0113159697893</v>
      </c>
      <c r="U2177" s="0" t="n">
        <v>86.7981236322235</v>
      </c>
      <c r="V2177" s="0" t="n">
        <v>80.8956309483934</v>
      </c>
      <c r="W2177" s="0" t="n">
        <v>-766.597960944031</v>
      </c>
      <c r="X2177" s="0" t="n">
        <v>-299.361334581658</v>
      </c>
      <c r="Y2177" s="0" t="n">
        <v>69.119574355878</v>
      </c>
      <c r="Z2177" s="0" t="n">
        <v>59.9612283143394</v>
      </c>
      <c r="AA2177" s="0" t="n">
        <v>8.10124151953509</v>
      </c>
    </row>
    <row r="2178" customFormat="false" ht="13.8" hidden="false" customHeight="false" outlineLevel="0" collapsed="false">
      <c r="A2178" s="0" t="s">
        <v>2213</v>
      </c>
      <c r="B2178" s="0" t="n">
        <v>0.00293178490197727</v>
      </c>
      <c r="C2178" s="0" t="n">
        <v>0.198542377818967</v>
      </c>
      <c r="D2178" s="0" t="n">
        <v>136.236298560308</v>
      </c>
      <c r="E2178" s="0" t="n">
        <v>99131.0873097309</v>
      </c>
      <c r="F2178" s="0" t="n">
        <v>38.595497186622</v>
      </c>
      <c r="G2178" s="0" t="n">
        <v>0.0577451459969014</v>
      </c>
      <c r="H2178" s="0" t="n">
        <v>48.0816299047335</v>
      </c>
      <c r="I2178" s="0" t="n">
        <v>0.31135281589543</v>
      </c>
      <c r="J2178" s="0" t="n">
        <v>81.6990984893151</v>
      </c>
      <c r="K2178" s="0" t="n">
        <v>87.980430988652</v>
      </c>
      <c r="L2178" s="0" t="n">
        <v>89.1349419265642</v>
      </c>
      <c r="M2178" s="0" t="n">
        <v>48.0798793579281</v>
      </c>
      <c r="N2178" s="0" t="n">
        <v>0.146756640022523</v>
      </c>
      <c r="O2178" s="0" t="n">
        <v>51.1130021127177</v>
      </c>
      <c r="P2178" s="0" t="n">
        <v>50.7693296424981</v>
      </c>
      <c r="Q2178" s="0" t="n">
        <v>50.8400667882754</v>
      </c>
      <c r="R2178" s="0" t="n">
        <v>48.0726104880023</v>
      </c>
      <c r="S2178" s="0" t="n">
        <v>0.10637721170541</v>
      </c>
      <c r="T2178" s="0" t="n">
        <v>66.9013839615404</v>
      </c>
      <c r="U2178" s="0" t="n">
        <v>85.5505352080036</v>
      </c>
      <c r="V2178" s="0" t="n">
        <v>80.1107151730069</v>
      </c>
      <c r="W2178" s="0" t="n">
        <v>-743.07670511421</v>
      </c>
      <c r="X2178" s="0" t="n">
        <v>-322.476834524772</v>
      </c>
      <c r="Y2178" s="0" t="n">
        <v>69.127076908589</v>
      </c>
      <c r="Z2178" s="0" t="n">
        <v>62.6408059654746</v>
      </c>
      <c r="AA2178" s="0" t="n">
        <v>4.04891368843138</v>
      </c>
    </row>
    <row r="2179" customFormat="false" ht="13.8" hidden="false" customHeight="false" outlineLevel="0" collapsed="false">
      <c r="A2179" s="0" t="s">
        <v>2214</v>
      </c>
      <c r="B2179" s="0" t="n">
        <v>0.0242440825462089</v>
      </c>
      <c r="C2179" s="0" t="n">
        <v>0.198558026814489</v>
      </c>
      <c r="D2179" s="0" t="n">
        <v>141.633601759212</v>
      </c>
      <c r="E2179" s="0" t="n">
        <v>80612.9315222296</v>
      </c>
      <c r="F2179" s="0" t="n">
        <v>39.9536471138371</v>
      </c>
      <c r="G2179" s="0" t="n">
        <v>0.0601857468929302</v>
      </c>
      <c r="H2179" s="0" t="n">
        <v>48.0821032425152</v>
      </c>
      <c r="I2179" s="0" t="n">
        <v>0.311021616339335</v>
      </c>
      <c r="J2179" s="0" t="n">
        <v>81.6705182231524</v>
      </c>
      <c r="K2179" s="0" t="n">
        <v>87.9050397583325</v>
      </c>
      <c r="L2179" s="0" t="n">
        <v>89.0373313649359</v>
      </c>
      <c r="M2179" s="0" t="n">
        <v>48.0824359686442</v>
      </c>
      <c r="N2179" s="0" t="n">
        <v>0.17898891269468</v>
      </c>
      <c r="O2179" s="0" t="n">
        <v>49.9624609003516</v>
      </c>
      <c r="P2179" s="0" t="n">
        <v>49.6202196067485</v>
      </c>
      <c r="Q2179" s="0" t="n">
        <v>49.7007161591169</v>
      </c>
      <c r="R2179" s="0" t="n">
        <v>48.0755633012482</v>
      </c>
      <c r="S2179" s="0" t="n">
        <v>0.0998217080302077</v>
      </c>
      <c r="T2179" s="0" t="n">
        <v>66.7042072423042</v>
      </c>
      <c r="U2179" s="0" t="n">
        <v>83.8966741830904</v>
      </c>
      <c r="V2179" s="0" t="n">
        <v>79.3491581925778</v>
      </c>
      <c r="W2179" s="0" t="n">
        <v>-679.887252748005</v>
      </c>
      <c r="X2179" s="0" t="n">
        <v>-372.949684974345</v>
      </c>
      <c r="Y2179" s="0" t="n">
        <v>69.1199532361967</v>
      </c>
      <c r="Z2179" s="0" t="n">
        <v>65.9615047284536</v>
      </c>
      <c r="AA2179" s="0" t="n">
        <v>0.798859397685444</v>
      </c>
    </row>
    <row r="2180" customFormat="false" ht="13.8" hidden="false" customHeight="false" outlineLevel="0" collapsed="false">
      <c r="A2180" s="0" t="s">
        <v>2215</v>
      </c>
      <c r="B2180" s="0" t="n">
        <v>0.048755337774405</v>
      </c>
      <c r="C2180" s="0" t="n">
        <v>0.198573675810012</v>
      </c>
      <c r="D2180" s="0" t="n">
        <v>147.030904958117</v>
      </c>
      <c r="E2180" s="0" t="n">
        <v>324.79732436407</v>
      </c>
      <c r="F2180" s="0" t="n">
        <v>41.3117970410523</v>
      </c>
      <c r="G2180" s="0" t="n">
        <v>0.0626263477889589</v>
      </c>
      <c r="H2180" s="0" t="n">
        <v>48.0825255836726</v>
      </c>
      <c r="I2180" s="0" t="n">
        <v>0.31069041678324</v>
      </c>
      <c r="J2180" s="0" t="n">
        <v>81.6431064679223</v>
      </c>
      <c r="K2180" s="0" t="n">
        <v>87.8320714437568</v>
      </c>
      <c r="L2180" s="0" t="n">
        <v>88.9316322259926</v>
      </c>
      <c r="M2180" s="0" t="n">
        <v>48.0784522265415</v>
      </c>
      <c r="N2180" s="0" t="n">
        <v>0.189567893595717</v>
      </c>
      <c r="O2180" s="0" t="n">
        <v>48.6898037586534</v>
      </c>
      <c r="P2180" s="0" t="n">
        <v>48.3285205465109</v>
      </c>
      <c r="Q2180" s="0" t="n">
        <v>48.4492764172851</v>
      </c>
      <c r="R2180" s="0" t="n">
        <v>48.0804066762145</v>
      </c>
      <c r="S2180" s="0" t="n">
        <v>0.0933466935838389</v>
      </c>
      <c r="T2180" s="0" t="n">
        <v>66.4950822576496</v>
      </c>
      <c r="U2180" s="0" t="n">
        <v>82.3983131317642</v>
      </c>
      <c r="V2180" s="0" t="n">
        <v>78.6699742526046</v>
      </c>
      <c r="W2180" s="0" t="n">
        <v>-680.923499604875</v>
      </c>
      <c r="X2180" s="0" t="n">
        <v>-365.892267534248</v>
      </c>
      <c r="Y2180" s="0" t="n">
        <v>69.1973385643081</v>
      </c>
      <c r="Z2180" s="0" t="n">
        <v>66.9890218421507</v>
      </c>
      <c r="AA2180" s="0" t="n">
        <v>0.104412907733527</v>
      </c>
    </row>
    <row r="2181" customFormat="false" ht="13.8" hidden="false" customHeight="false" outlineLevel="0" collapsed="false">
      <c r="A2181" s="0" t="s">
        <v>2216</v>
      </c>
      <c r="B2181" s="0" t="n">
        <v>0.0732665930026011</v>
      </c>
      <c r="C2181" s="0" t="n">
        <v>0.198589324805535</v>
      </c>
      <c r="D2181" s="0" t="n">
        <v>152.428208157021</v>
      </c>
      <c r="E2181" s="0" t="n">
        <v>2.10301678521785</v>
      </c>
      <c r="F2181" s="0" t="n">
        <v>42.6699469682674</v>
      </c>
      <c r="G2181" s="0" t="n">
        <v>0.0650669486849877</v>
      </c>
      <c r="H2181" s="0" t="n">
        <v>48.0712548945869</v>
      </c>
      <c r="I2181" s="0" t="n">
        <v>0.310359217227145</v>
      </c>
      <c r="J2181" s="0" t="n">
        <v>81.6156947126923</v>
      </c>
      <c r="K2181" s="0" t="n">
        <v>87.7637689236236</v>
      </c>
      <c r="L2181" s="0" t="n">
        <v>88.8594428450193</v>
      </c>
      <c r="M2181" s="0" t="n">
        <v>48.0838705466551</v>
      </c>
      <c r="N2181" s="0" t="n">
        <v>0.191604095391712</v>
      </c>
      <c r="O2181" s="0" t="n">
        <v>47.9336832845679</v>
      </c>
      <c r="P2181" s="0" t="n">
        <v>47.5811701530597</v>
      </c>
      <c r="Q2181" s="0" t="n">
        <v>47.7329848175299</v>
      </c>
      <c r="R2181" s="0" t="n">
        <v>47.9668096852374</v>
      </c>
      <c r="S2181" s="0" t="n">
        <v>0.0864875007194904</v>
      </c>
      <c r="T2181" s="0" t="n">
        <v>66.2815433662099</v>
      </c>
      <c r="U2181" s="0" t="n">
        <v>81.1586809102024</v>
      </c>
      <c r="V2181" s="0" t="n">
        <v>78.0532631474619</v>
      </c>
      <c r="W2181" s="0" t="n">
        <v>-675.89827346828</v>
      </c>
      <c r="X2181" s="0" t="n">
        <v>-330.955166797952</v>
      </c>
      <c r="Y2181" s="0" t="n">
        <v>69.1927049932221</v>
      </c>
      <c r="Z2181" s="0" t="n">
        <v>67.1417258961107</v>
      </c>
      <c r="AA2181" s="0" t="n">
        <v>0.111435375070244</v>
      </c>
    </row>
    <row r="2182" customFormat="false" ht="13.8" hidden="false" customHeight="false" outlineLevel="0" collapsed="false">
      <c r="A2182" s="0" t="s">
        <v>2217</v>
      </c>
      <c r="B2182" s="0" t="n">
        <v>0.0977778482307972</v>
      </c>
      <c r="C2182" s="0" t="n">
        <v>0.198604973801057</v>
      </c>
      <c r="D2182" s="0" t="n">
        <v>157.825511355926</v>
      </c>
      <c r="E2182" s="0" t="n">
        <v>8.00400133073022</v>
      </c>
      <c r="F2182" s="0" t="n">
        <v>44.0280968954825</v>
      </c>
      <c r="G2182" s="0" t="n">
        <v>0.0675075495810165</v>
      </c>
      <c r="H2182" s="0" t="n">
        <v>48.0710884071817</v>
      </c>
      <c r="I2182" s="0" t="n">
        <v>0.31002801767105</v>
      </c>
      <c r="J2182" s="0" t="n">
        <v>81.5882829574622</v>
      </c>
      <c r="K2182" s="0" t="n">
        <v>87.6969463496974</v>
      </c>
      <c r="L2182" s="0" t="n">
        <v>88.7871620404577</v>
      </c>
      <c r="M2182" s="0" t="n">
        <v>48.0806409216481</v>
      </c>
      <c r="N2182" s="0" t="n">
        <v>0.193640297187708</v>
      </c>
      <c r="O2182" s="0" t="n">
        <v>47.8273500364376</v>
      </c>
      <c r="P2182" s="0" t="n">
        <v>47.4474772409612</v>
      </c>
      <c r="Q2182" s="0" t="n">
        <v>47.6694637305694</v>
      </c>
      <c r="R2182" s="0" t="n">
        <v>47.5136936714745</v>
      </c>
      <c r="S2182" s="0" t="n">
        <v>0.0773872602064915</v>
      </c>
      <c r="T2182" s="0" t="n">
        <v>66.0673678928693</v>
      </c>
      <c r="U2182" s="0" t="n">
        <v>80.0344847861671</v>
      </c>
      <c r="V2182" s="0" t="n">
        <v>77.5150359088182</v>
      </c>
      <c r="W2182" s="0" t="n">
        <v>-689.004253473597</v>
      </c>
      <c r="X2182" s="0" t="n">
        <v>-330.776583283855</v>
      </c>
      <c r="Y2182" s="0" t="n">
        <v>69.1670342078941</v>
      </c>
      <c r="Z2182" s="0" t="n">
        <v>67.1571309906065</v>
      </c>
      <c r="AA2182" s="0" t="n">
        <v>0.0176048301809051</v>
      </c>
    </row>
    <row r="2183" customFormat="false" ht="13.8" hidden="false" customHeight="false" outlineLevel="0" collapsed="false">
      <c r="A2183" s="0" t="s">
        <v>2218</v>
      </c>
      <c r="B2183" s="0" t="n">
        <v>0.122289103458993</v>
      </c>
      <c r="C2183" s="0" t="n">
        <v>0.19862062279658</v>
      </c>
      <c r="D2183" s="0" t="n">
        <v>163.22281455483</v>
      </c>
      <c r="E2183" s="0" t="n">
        <v>13.9827138093336</v>
      </c>
      <c r="F2183" s="0" t="n">
        <v>45.3862468226977</v>
      </c>
      <c r="G2183" s="0" t="n">
        <v>0.0699481504770452</v>
      </c>
      <c r="H2183" s="0" t="n">
        <v>48.0717420686649</v>
      </c>
      <c r="I2183" s="0" t="n">
        <v>0.309696818114955</v>
      </c>
      <c r="J2183" s="0" t="n">
        <v>81.5151213026449</v>
      </c>
      <c r="K2183" s="0" t="n">
        <v>87.6205256809988</v>
      </c>
      <c r="L2183" s="0" t="n">
        <v>88.6955731038881</v>
      </c>
      <c r="M2183" s="0" t="n">
        <v>48.0814992648191</v>
      </c>
      <c r="N2183" s="0" t="n">
        <v>0.195676498983703</v>
      </c>
      <c r="O2183" s="0" t="n">
        <v>48.0135871642966</v>
      </c>
      <c r="P2183" s="0" t="n">
        <v>47.7434180156128</v>
      </c>
      <c r="Q2183" s="0" t="n">
        <v>47.911315233959</v>
      </c>
      <c r="R2183" s="0" t="n">
        <v>47.039164977939</v>
      </c>
      <c r="S2183" s="0" t="n">
        <v>0.0683693929015445</v>
      </c>
      <c r="T2183" s="0" t="n">
        <v>65.8412023990487</v>
      </c>
      <c r="U2183" s="0" t="n">
        <v>78.9204674565479</v>
      </c>
      <c r="V2183" s="0" t="n">
        <v>77.0005811998838</v>
      </c>
      <c r="W2183" s="0" t="n">
        <v>-694.557275244417</v>
      </c>
      <c r="X2183" s="0" t="n">
        <v>-405.559300252271</v>
      </c>
      <c r="Y2183" s="0" t="n">
        <v>69.2195078429833</v>
      </c>
      <c r="Z2183" s="0" t="n">
        <v>67.1678968612539</v>
      </c>
      <c r="AA2183" s="0" t="n">
        <v>-0.0252023403923784</v>
      </c>
    </row>
    <row r="2184" customFormat="false" ht="13.8" hidden="false" customHeight="false" outlineLevel="0" collapsed="false">
      <c r="A2184" s="0" t="s">
        <v>2219</v>
      </c>
      <c r="B2184" s="0" t="n">
        <v>0.146800358687189</v>
      </c>
      <c r="C2184" s="0" t="n">
        <v>0.198636271792103</v>
      </c>
      <c r="D2184" s="0" t="n">
        <v>168.620117753735</v>
      </c>
      <c r="E2184" s="0" t="n">
        <v>19.9614262879369</v>
      </c>
      <c r="F2184" s="0" t="n">
        <v>46.7443967499129</v>
      </c>
      <c r="G2184" s="0" t="n">
        <v>0.072388751373074</v>
      </c>
      <c r="H2184" s="0" t="n">
        <v>48.072395730148</v>
      </c>
      <c r="I2184" s="0" t="n">
        <v>0.30936561855886</v>
      </c>
      <c r="J2184" s="0" t="n">
        <v>81.3662391461283</v>
      </c>
      <c r="K2184" s="0" t="n">
        <v>87.5347496709245</v>
      </c>
      <c r="L2184" s="0" t="n">
        <v>88.5996913560545</v>
      </c>
      <c r="M2184" s="0" t="n">
        <v>48.0772875978496</v>
      </c>
      <c r="N2184" s="0" t="n">
        <v>0.197747173435461</v>
      </c>
      <c r="O2184" s="0" t="n">
        <v>48.5278051663439</v>
      </c>
      <c r="P2184" s="0" t="n">
        <v>48.3014497393679</v>
      </c>
      <c r="Q2184" s="0" t="n">
        <v>48.4660482753907</v>
      </c>
      <c r="R2184" s="0" t="n">
        <v>46.5646362844035</v>
      </c>
      <c r="S2184" s="0" t="n">
        <v>0.0630709887794219</v>
      </c>
      <c r="T2184" s="0" t="n">
        <v>65.6006891062023</v>
      </c>
      <c r="U2184" s="0" t="n">
        <v>77.8655704107689</v>
      </c>
      <c r="V2184" s="0" t="n">
        <v>76.4817163920177</v>
      </c>
      <c r="W2184" s="0" t="n">
        <v>-727.779592381809</v>
      </c>
      <c r="X2184" s="0" t="n">
        <v>-409.184647042911</v>
      </c>
      <c r="Y2184" s="0" t="n">
        <v>69.2073249423812</v>
      </c>
      <c r="Z2184" s="0" t="n">
        <v>67.1142253154653</v>
      </c>
      <c r="AA2184" s="0" t="n">
        <v>-0.0882084866795493</v>
      </c>
    </row>
    <row r="2185" customFormat="false" ht="13.8" hidden="false" customHeight="false" outlineLevel="0" collapsed="false">
      <c r="A2185" s="0" t="s">
        <v>2220</v>
      </c>
      <c r="B2185" s="0" t="n">
        <v>0.171311613915386</v>
      </c>
      <c r="C2185" s="0" t="n">
        <v>0.198651920787626</v>
      </c>
      <c r="D2185" s="0" t="n">
        <v>132.393777960093</v>
      </c>
      <c r="E2185" s="0" t="n">
        <v>25.9401387665402</v>
      </c>
      <c r="F2185" s="0" t="n">
        <v>48.102546677128</v>
      </c>
      <c r="G2185" s="0" t="n">
        <v>0.0748293522691027</v>
      </c>
      <c r="H2185" s="0" t="n">
        <v>48.0730493916312</v>
      </c>
      <c r="I2185" s="0" t="n">
        <v>0.309034419002765</v>
      </c>
      <c r="J2185" s="0" t="n">
        <v>81.3408515544296</v>
      </c>
      <c r="K2185" s="0" t="n">
        <v>87.4536152015121</v>
      </c>
      <c r="L2185" s="0" t="n">
        <v>88.5089806352665</v>
      </c>
      <c r="M2185" s="0" t="n">
        <v>48.0732653923132</v>
      </c>
      <c r="N2185" s="0" t="n">
        <v>0.200288209697745</v>
      </c>
      <c r="O2185" s="0" t="n">
        <v>49.2504807465818</v>
      </c>
      <c r="P2185" s="0" t="n">
        <v>49.0522751493998</v>
      </c>
      <c r="Q2185" s="0" t="n">
        <v>49.2297853508496</v>
      </c>
      <c r="R2185" s="0" t="n">
        <v>46.090107590868</v>
      </c>
      <c r="S2185" s="0" t="n">
        <v>0.0595442125097715</v>
      </c>
      <c r="T2185" s="0" t="n">
        <v>65.3411579972521</v>
      </c>
      <c r="U2185" s="0" t="n">
        <v>76.9781848677781</v>
      </c>
      <c r="V2185" s="0" t="n">
        <v>75.999887851329</v>
      </c>
      <c r="W2185" s="0" t="n">
        <v>-763.391480758734</v>
      </c>
      <c r="X2185" s="0" t="n">
        <v>-359.737249186394</v>
      </c>
      <c r="Y2185" s="0" t="n">
        <v>69.1983630000346</v>
      </c>
      <c r="Z2185" s="0" t="n">
        <v>67.1642424950712</v>
      </c>
      <c r="AA2185" s="0" t="n">
        <v>-0.0957603595906457</v>
      </c>
    </row>
    <row r="2186" customFormat="false" ht="13.8" hidden="false" customHeight="false" outlineLevel="0" collapsed="false">
      <c r="A2186" s="0" t="s">
        <v>2221</v>
      </c>
      <c r="B2186" s="0" t="n">
        <v>0.195822869143582</v>
      </c>
      <c r="C2186" s="0" t="n">
        <v>0.198667569783148</v>
      </c>
      <c r="D2186" s="0" t="n">
        <v>56562.3695987145</v>
      </c>
      <c r="E2186" s="0" t="n">
        <v>31.9188512451436</v>
      </c>
      <c r="F2186" s="0" t="n">
        <v>49.4606966043432</v>
      </c>
      <c r="G2186" s="0" t="n">
        <v>0.0772699531651315</v>
      </c>
      <c r="H2186" s="0" t="n">
        <v>48.0737030531144</v>
      </c>
      <c r="I2186" s="0" t="n">
        <v>0.30870321944667</v>
      </c>
      <c r="J2186" s="0" t="n">
        <v>81.3320402696025</v>
      </c>
      <c r="K2186" s="0" t="n">
        <v>87.3888180857994</v>
      </c>
      <c r="L2186" s="0" t="n">
        <v>88.4164231914397</v>
      </c>
      <c r="M2186" s="0" t="n">
        <v>48.0692431867768</v>
      </c>
      <c r="N2186" s="0" t="n">
        <v>0.202978354893827</v>
      </c>
      <c r="O2186" s="0" t="n">
        <v>50.175263582959</v>
      </c>
      <c r="P2186" s="0" t="n">
        <v>49.9942749926589</v>
      </c>
      <c r="Q2186" s="0" t="n">
        <v>50.1641277434542</v>
      </c>
      <c r="R2186" s="0" t="n">
        <v>42.7948079166859</v>
      </c>
      <c r="S2186" s="0" t="n">
        <v>0.0495985304126681</v>
      </c>
      <c r="T2186" s="0" t="n">
        <v>65.0830457361478</v>
      </c>
      <c r="U2186" s="0" t="n">
        <v>76.335571836036</v>
      </c>
      <c r="V2186" s="0" t="n">
        <v>75.6130647103976</v>
      </c>
      <c r="W2186" s="0" t="n">
        <v>-755.951519900106</v>
      </c>
      <c r="X2186" s="0" t="n">
        <v>-381.859024938559</v>
      </c>
      <c r="Y2186" s="0" t="n">
        <v>69.2216667275702</v>
      </c>
      <c r="Z2186" s="0" t="n">
        <v>67.1891690094266</v>
      </c>
      <c r="AA2186" s="0" t="n">
        <v>-0.156114668282197</v>
      </c>
    </row>
    <row r="2187" customFormat="false" ht="13.8" hidden="false" customHeight="false" outlineLevel="0" collapsed="false">
      <c r="A2187" s="0" t="s">
        <v>2222</v>
      </c>
      <c r="B2187" s="0" t="n">
        <v>0.220334124371778</v>
      </c>
      <c r="C2187" s="0" t="n">
        <v>0.198683218778671</v>
      </c>
      <c r="D2187" s="0" t="n">
        <v>184924.422833625</v>
      </c>
      <c r="E2187" s="0" t="n">
        <v>37.8975637237469</v>
      </c>
      <c r="F2187" s="0" t="n">
        <v>12019.9408494996</v>
      </c>
      <c r="G2187" s="0" t="n">
        <v>0.0797105540611602</v>
      </c>
      <c r="H2187" s="0" t="n">
        <v>48.0743567145976</v>
      </c>
      <c r="I2187" s="0" t="n">
        <v>0.308372019890575</v>
      </c>
      <c r="J2187" s="0" t="n">
        <v>81.3232289847753</v>
      </c>
      <c r="K2187" s="0" t="n">
        <v>87.3263899065883</v>
      </c>
      <c r="L2187" s="0" t="n">
        <v>88.3354244190639</v>
      </c>
      <c r="M2187" s="0" t="n">
        <v>48.0714951446766</v>
      </c>
      <c r="N2187" s="0" t="n">
        <v>0.205668500089908</v>
      </c>
      <c r="O2187" s="0" t="n">
        <v>51.2709373479482</v>
      </c>
      <c r="P2187" s="0" t="n">
        <v>51.1199031643247</v>
      </c>
      <c r="Q2187" s="0" t="n">
        <v>51.2895142759839</v>
      </c>
      <c r="R2187" s="0" t="n">
        <v>-6.73498484171287</v>
      </c>
      <c r="S2187" s="0" t="n">
        <v>-0.00958636452013002</v>
      </c>
      <c r="T2187" s="0" t="n">
        <v>64.7472312829389</v>
      </c>
      <c r="U2187" s="0" t="n">
        <v>74.0099910304473</v>
      </c>
      <c r="V2187" s="0" t="n">
        <v>72.693571790243</v>
      </c>
      <c r="W2187" s="0" t="n">
        <v>-750.480858486722</v>
      </c>
      <c r="X2187" s="0" t="n">
        <v>-457.712703837134</v>
      </c>
      <c r="Y2187" s="0" t="n">
        <v>69.2464711212176</v>
      </c>
      <c r="Z2187" s="0" t="n">
        <v>67.2384782864502</v>
      </c>
      <c r="AA2187" s="0" t="n">
        <v>4.47330559525648</v>
      </c>
    </row>
    <row r="2188" customFormat="false" ht="13.8" hidden="false" customHeight="false" outlineLevel="0" collapsed="false">
      <c r="A2188" s="0" t="s">
        <v>2223</v>
      </c>
      <c r="B2188" s="0" t="n">
        <v>0.244845379599974</v>
      </c>
      <c r="C2188" s="0" t="n">
        <v>0.198698867774194</v>
      </c>
      <c r="D2188" s="0" t="n">
        <v>186058.2050169</v>
      </c>
      <c r="E2188" s="0" t="n">
        <v>43.8762762023503</v>
      </c>
      <c r="F2188" s="0" t="n">
        <v>19301.108439752</v>
      </c>
      <c r="G2188" s="0" t="n">
        <v>0.082151154957189</v>
      </c>
      <c r="H2188" s="0" t="n">
        <v>48.0750103760807</v>
      </c>
      <c r="I2188" s="0" t="n">
        <v>0.30804082033448</v>
      </c>
      <c r="J2188" s="0" t="n">
        <v>81.3144176999482</v>
      </c>
      <c r="K2188" s="0" t="n">
        <v>87.2521089499145</v>
      </c>
      <c r="L2188" s="0" t="n">
        <v>88.2519801903228</v>
      </c>
      <c r="M2188" s="0" t="n">
        <v>48.0754129369234</v>
      </c>
      <c r="N2188" s="0" t="n">
        <v>0.208682984863824</v>
      </c>
      <c r="O2188" s="0" t="n">
        <v>52.5342295157161</v>
      </c>
      <c r="P2188" s="0" t="n">
        <v>52.3850852009505</v>
      </c>
      <c r="Q2188" s="0" t="n">
        <v>52.5911157799916</v>
      </c>
      <c r="R2188" s="0" t="n">
        <v>-18.0583108416005</v>
      </c>
      <c r="S2188" s="0" t="n">
        <v>-0.0177944668292962</v>
      </c>
      <c r="T2188" s="0" t="n">
        <v>63.381748756469</v>
      </c>
      <c r="U2188" s="0" t="n">
        <v>65.1170910355667</v>
      </c>
      <c r="V2188" s="0" t="n">
        <v>61.693080136068</v>
      </c>
      <c r="W2188" s="0" t="n">
        <v>-623.800083592287</v>
      </c>
      <c r="X2188" s="0" t="n">
        <v>-334.416959950913</v>
      </c>
      <c r="Y2188" s="0" t="n">
        <v>69.2365624971443</v>
      </c>
      <c r="Z2188" s="0" t="n">
        <v>67.245886090179</v>
      </c>
      <c r="AA2188" s="0" t="n">
        <v>12.1118200534677</v>
      </c>
    </row>
    <row r="2189" customFormat="false" ht="13.8" hidden="false" customHeight="false" outlineLevel="0" collapsed="false">
      <c r="A2189" s="0" t="s">
        <v>2224</v>
      </c>
      <c r="B2189" s="0" t="n">
        <v>0.26935663482817</v>
      </c>
      <c r="C2189" s="0" t="n">
        <v>0.198714516769716</v>
      </c>
      <c r="D2189" s="0" t="n">
        <v>184674.067717513</v>
      </c>
      <c r="E2189" s="0" t="n">
        <v>49.8549886809536</v>
      </c>
      <c r="F2189" s="0" t="n">
        <v>19179.4677760147</v>
      </c>
      <c r="G2189" s="0" t="n">
        <v>0.0845917558532178</v>
      </c>
      <c r="H2189" s="0" t="n">
        <v>48.0756640375639</v>
      </c>
      <c r="I2189" s="0" t="n">
        <v>0.307709620778385</v>
      </c>
      <c r="J2189" s="0" t="n">
        <v>81.305606415121</v>
      </c>
      <c r="K2189" s="0" t="n">
        <v>87.1864096999274</v>
      </c>
      <c r="L2189" s="0" t="n">
        <v>88.1616891552305</v>
      </c>
      <c r="M2189" s="0" t="n">
        <v>48.0728925360215</v>
      </c>
      <c r="N2189" s="0" t="n">
        <v>0.213015359612611</v>
      </c>
      <c r="O2189" s="0" t="n">
        <v>53.9907138099191</v>
      </c>
      <c r="P2189" s="0" t="n">
        <v>53.8469568169587</v>
      </c>
      <c r="Q2189" s="0" t="n">
        <v>54.073606630003</v>
      </c>
      <c r="R2189" s="0" t="n">
        <v>-9.76594115842704</v>
      </c>
      <c r="S2189" s="0" t="n">
        <v>-0.0112098200909868</v>
      </c>
      <c r="T2189" s="0" t="n">
        <v>61.19703232397</v>
      </c>
      <c r="U2189" s="0" t="n">
        <v>55.6639561732102</v>
      </c>
      <c r="V2189" s="0" t="n">
        <v>49.3789415154047</v>
      </c>
      <c r="W2189" s="0" t="n">
        <v>-649.494927883726</v>
      </c>
      <c r="X2189" s="0" t="n">
        <v>-316.65247750895</v>
      </c>
      <c r="Y2189" s="0" t="n">
        <v>69.2577300640313</v>
      </c>
      <c r="Z2189" s="0" t="n">
        <v>67.3000660229448</v>
      </c>
      <c r="AA2189" s="0" t="n">
        <v>19.1099353337787</v>
      </c>
    </row>
    <row r="2190" customFormat="false" ht="13.8" hidden="false" customHeight="false" outlineLevel="0" collapsed="false">
      <c r="A2190" s="0" t="s">
        <v>2225</v>
      </c>
      <c r="B2190" s="0" t="n">
        <v>0.293867890056366</v>
      </c>
      <c r="C2190" s="0" t="n">
        <v>0.198730165765239</v>
      </c>
      <c r="D2190" s="0" t="n">
        <v>182025.208327028</v>
      </c>
      <c r="E2190" s="0" t="n">
        <v>55.8337011595569</v>
      </c>
      <c r="F2190" s="0" t="n">
        <v>18680.1930397449</v>
      </c>
      <c r="G2190" s="0" t="n">
        <v>0.0870323567492465</v>
      </c>
      <c r="H2190" s="0" t="n">
        <v>48.0763176990471</v>
      </c>
      <c r="I2190" s="0" t="n">
        <v>0.30737842122229</v>
      </c>
      <c r="J2190" s="0" t="n">
        <v>81.2967951302939</v>
      </c>
      <c r="K2190" s="0" t="n">
        <v>87.1254820491046</v>
      </c>
      <c r="L2190" s="0" t="n">
        <v>88.0757609288053</v>
      </c>
      <c r="M2190" s="0" t="n">
        <v>48.07646677783</v>
      </c>
      <c r="N2190" s="0" t="n">
        <v>0.217618996948087</v>
      </c>
      <c r="O2190" s="0" t="n">
        <v>55.6940708898744</v>
      </c>
      <c r="P2190" s="0" t="n">
        <v>55.5580938732707</v>
      </c>
      <c r="Q2190" s="0" t="n">
        <v>55.8073274811341</v>
      </c>
      <c r="R2190" s="0" t="n">
        <v>12.7326607307297</v>
      </c>
      <c r="S2190" s="0" t="n">
        <v>0.0095506670040823</v>
      </c>
      <c r="T2190" s="0" t="n">
        <v>58.9865986576701</v>
      </c>
      <c r="U2190" s="0" t="n">
        <v>50.2795563878532</v>
      </c>
      <c r="V2190" s="0" t="n">
        <v>40.786271012644</v>
      </c>
      <c r="W2190" s="0" t="n">
        <v>-643.733868305912</v>
      </c>
      <c r="X2190" s="0" t="n">
        <v>-295.63366004076</v>
      </c>
      <c r="Y2190" s="0" t="n">
        <v>69.2594427017031</v>
      </c>
      <c r="Z2190" s="0" t="n">
        <v>67.2740995010652</v>
      </c>
      <c r="AA2190" s="0" t="n">
        <v>26.597638374405</v>
      </c>
    </row>
    <row r="2191" customFormat="false" ht="13.8" hidden="false" customHeight="false" outlineLevel="0" collapsed="false">
      <c r="A2191" s="0" t="s">
        <v>2226</v>
      </c>
      <c r="B2191" s="0" t="n">
        <v>0.318379145284562</v>
      </c>
      <c r="C2191" s="0" t="n">
        <v>0.198745814760762</v>
      </c>
      <c r="D2191" s="0" t="n">
        <v>178502.179759726</v>
      </c>
      <c r="E2191" s="0" t="n">
        <v>61.8124136381603</v>
      </c>
      <c r="F2191" s="0" t="n">
        <v>18003.0600253383</v>
      </c>
      <c r="G2191" s="0" t="n">
        <v>0.0894729576452753</v>
      </c>
      <c r="H2191" s="0" t="n">
        <v>48.0769713605303</v>
      </c>
      <c r="I2191" s="0" t="n">
        <v>0.307047221666195</v>
      </c>
      <c r="J2191" s="0" t="n">
        <v>81.2879838454668</v>
      </c>
      <c r="K2191" s="0" t="n">
        <v>87.0658812822231</v>
      </c>
      <c r="L2191" s="0" t="n">
        <v>88.0085828726589</v>
      </c>
      <c r="M2191" s="0" t="n">
        <v>48.0745329928452</v>
      </c>
      <c r="N2191" s="0" t="n">
        <v>0.223839467147559</v>
      </c>
      <c r="O2191" s="0" t="n">
        <v>57.6834205861102</v>
      </c>
      <c r="P2191" s="0" t="n">
        <v>57.4973272419305</v>
      </c>
      <c r="Q2191" s="0" t="n">
        <v>57.8111034458572</v>
      </c>
      <c r="R2191" s="0" t="n">
        <v>40.8069884500256</v>
      </c>
      <c r="S2191" s="0" t="n">
        <v>0.0372244907706499</v>
      </c>
      <c r="T2191" s="0" t="n">
        <v>57.1636377049495</v>
      </c>
      <c r="U2191" s="0" t="n">
        <v>47.3492103528754</v>
      </c>
      <c r="V2191" s="0" t="n">
        <v>38.4946901101177</v>
      </c>
      <c r="W2191" s="0" t="n">
        <v>-702.47892015627</v>
      </c>
      <c r="X2191" s="0" t="n">
        <v>-343.029762822021</v>
      </c>
      <c r="Y2191" s="0" t="n">
        <v>69.2593986713149</v>
      </c>
      <c r="Z2191" s="0" t="n">
        <v>67.2929172346668</v>
      </c>
      <c r="AA2191" s="0" t="n">
        <v>33.2961266709652</v>
      </c>
    </row>
    <row r="2192" customFormat="false" ht="13.8" hidden="false" customHeight="false" outlineLevel="0" collapsed="false">
      <c r="A2192" s="0" t="s">
        <v>2227</v>
      </c>
      <c r="B2192" s="0" t="n">
        <v>0.342890400512758</v>
      </c>
      <c r="C2192" s="0" t="n">
        <v>0.198761463756285</v>
      </c>
      <c r="D2192" s="0" t="n">
        <v>176347.808684441</v>
      </c>
      <c r="E2192" s="0" t="n">
        <v>67.7911261167636</v>
      </c>
      <c r="F2192" s="0" t="n">
        <v>5546.58805778541</v>
      </c>
      <c r="G2192" s="0" t="n">
        <v>0.091913558541304</v>
      </c>
      <c r="H2192" s="0" t="n">
        <v>48.0776250220134</v>
      </c>
      <c r="I2192" s="0" t="n">
        <v>0.306716022110101</v>
      </c>
      <c r="J2192" s="0" t="n">
        <v>81.2791725606396</v>
      </c>
      <c r="K2192" s="0" t="n">
        <v>87.0046206426764</v>
      </c>
      <c r="L2192" s="0" t="n">
        <v>87.9406269371048</v>
      </c>
      <c r="M2192" s="0" t="n">
        <v>48.0764963046426</v>
      </c>
      <c r="N2192" s="0" t="n">
        <v>0.231416426620455</v>
      </c>
      <c r="O2192" s="0" t="n">
        <v>60.0319920707626</v>
      </c>
      <c r="P2192" s="0" t="n">
        <v>59.7609730202594</v>
      </c>
      <c r="Q2192" s="0" t="n">
        <v>60.195906771103</v>
      </c>
      <c r="R2192" s="0" t="n">
        <v>48.0561710248512</v>
      </c>
      <c r="S2192" s="0" t="n">
        <v>0.0576301924342853</v>
      </c>
      <c r="T2192" s="0" t="n">
        <v>56.081705432906</v>
      </c>
      <c r="U2192" s="0" t="n">
        <v>45.8801380440301</v>
      </c>
      <c r="V2192" s="0" t="n">
        <v>40.7212609111614</v>
      </c>
      <c r="W2192" s="0" t="n">
        <v>-450.7836035089</v>
      </c>
      <c r="X2192" s="0" t="n">
        <v>-387.714372376561</v>
      </c>
      <c r="Y2192" s="0" t="n">
        <v>69.254848167</v>
      </c>
      <c r="Z2192" s="0" t="n">
        <v>67.370428073108</v>
      </c>
      <c r="AA2192" s="0" t="n">
        <v>40.1754718464577</v>
      </c>
    </row>
    <row r="2193" customFormat="false" ht="13.8" hidden="false" customHeight="false" outlineLevel="0" collapsed="false">
      <c r="A2193" s="0" t="s">
        <v>2228</v>
      </c>
      <c r="B2193" s="0" t="n">
        <v>0.367401655740954</v>
      </c>
      <c r="C2193" s="0" t="n">
        <v>0.198777112751807</v>
      </c>
      <c r="D2193" s="0" t="n">
        <v>173922.105937717</v>
      </c>
      <c r="E2193" s="0" t="n">
        <v>73.7698385953669</v>
      </c>
      <c r="F2193" s="0" t="n">
        <v>0.0210761958594063</v>
      </c>
      <c r="G2193" s="0" t="n">
        <v>0.0943541594373328</v>
      </c>
      <c r="H2193" s="0" t="n">
        <v>48.0782786834966</v>
      </c>
      <c r="I2193" s="0" t="n">
        <v>0.306384822554006</v>
      </c>
      <c r="J2193" s="0" t="n">
        <v>81.2703612758125</v>
      </c>
      <c r="K2193" s="0" t="n">
        <v>86.9393293418226</v>
      </c>
      <c r="L2193" s="0" t="n">
        <v>87.869927511032</v>
      </c>
      <c r="M2193" s="0" t="n">
        <v>48.0748853583164</v>
      </c>
      <c r="N2193" s="0" t="n">
        <v>0.241631628892313</v>
      </c>
      <c r="O2193" s="0" t="n">
        <v>62.8788483905754</v>
      </c>
      <c r="P2193" s="0" t="n">
        <v>62.4926123906541</v>
      </c>
      <c r="Q2193" s="0" t="n">
        <v>63.0733625535295</v>
      </c>
      <c r="R2193" s="0" t="n">
        <v>48.0321334555984</v>
      </c>
      <c r="S2193" s="0" t="n">
        <v>0.0751228626493054</v>
      </c>
      <c r="T2193" s="0" t="n">
        <v>55.6351712174887</v>
      </c>
      <c r="U2193" s="0" t="n">
        <v>45.6324921038291</v>
      </c>
      <c r="V2193" s="0" t="n">
        <v>44.144074477495</v>
      </c>
      <c r="W2193" s="0" t="n">
        <v>281.230559164533</v>
      </c>
      <c r="X2193" s="0" t="n">
        <v>-304.671526891631</v>
      </c>
      <c r="Y2193" s="0" t="n">
        <v>69.2527452431517</v>
      </c>
      <c r="Z2193" s="0" t="n">
        <v>67.390865209806</v>
      </c>
      <c r="AA2193" s="0" t="n">
        <v>46.1467130284247</v>
      </c>
    </row>
    <row r="2194" customFormat="false" ht="13.8" hidden="false" customHeight="false" outlineLevel="0" collapsed="false">
      <c r="A2194" s="0" t="s">
        <v>2229</v>
      </c>
      <c r="B2194" s="0" t="n">
        <v>0.39191291096915</v>
      </c>
      <c r="C2194" s="0" t="n">
        <v>0.19879276174733</v>
      </c>
      <c r="D2194" s="0" t="n">
        <v>172967.986952437</v>
      </c>
      <c r="E2194" s="0" t="n">
        <v>79.7485510739703</v>
      </c>
      <c r="F2194" s="0" t="n">
        <v>0.507272568844941</v>
      </c>
      <c r="G2194" s="0" t="n">
        <v>0.0967947603333615</v>
      </c>
      <c r="H2194" s="0" t="n">
        <v>48.0789323449798</v>
      </c>
      <c r="I2194" s="0" t="n">
        <v>0.306053622997911</v>
      </c>
      <c r="J2194" s="0" t="n">
        <v>81.2615499909853</v>
      </c>
      <c r="K2194" s="0" t="n">
        <v>86.8663755953538</v>
      </c>
      <c r="L2194" s="0" t="n">
        <v>87.7950858260191</v>
      </c>
      <c r="M2194" s="0" t="n">
        <v>48.0682370640481</v>
      </c>
      <c r="N2194" s="0" t="n">
        <v>0.256343198095873</v>
      </c>
      <c r="O2194" s="0" t="n">
        <v>66.3565344206572</v>
      </c>
      <c r="P2194" s="0" t="n">
        <v>65.8652525891202</v>
      </c>
      <c r="Q2194" s="0" t="n">
        <v>66.6600901251415</v>
      </c>
      <c r="R2194" s="0" t="n">
        <v>48.0080958863456</v>
      </c>
      <c r="S2194" s="0" t="n">
        <v>0.0797258967255234</v>
      </c>
      <c r="T2194" s="0" t="n">
        <v>55.4756186392167</v>
      </c>
      <c r="U2194" s="0" t="n">
        <v>45.9531302323331</v>
      </c>
      <c r="V2194" s="0" t="n">
        <v>46.7920005227656</v>
      </c>
      <c r="W2194" s="0" t="n">
        <v>734.84039042731</v>
      </c>
      <c r="X2194" s="0" t="n">
        <v>-328.543475479157</v>
      </c>
      <c r="Y2194" s="0" t="n">
        <v>69.2817701171516</v>
      </c>
      <c r="Z2194" s="0" t="n">
        <v>67.5129942909537</v>
      </c>
      <c r="AA2194" s="0" t="n">
        <v>52.6383664758595</v>
      </c>
    </row>
    <row r="2195" customFormat="false" ht="13.8" hidden="false" customHeight="false" outlineLevel="0" collapsed="false">
      <c r="A2195" s="0" t="s">
        <v>2230</v>
      </c>
      <c r="B2195" s="0" t="n">
        <v>0.416424166197346</v>
      </c>
      <c r="C2195" s="0" t="n">
        <v>0.198808410742853</v>
      </c>
      <c r="D2195" s="0" t="n">
        <v>86219.1052214971</v>
      </c>
      <c r="E2195" s="0" t="n">
        <v>85.7272635525736</v>
      </c>
      <c r="F2195" s="0" t="n">
        <v>1.18499143169723</v>
      </c>
      <c r="G2195" s="0" t="n">
        <v>281.536609274067</v>
      </c>
      <c r="H2195" s="0" t="n">
        <v>48.079586006463</v>
      </c>
      <c r="I2195" s="0" t="n">
        <v>0.305722423441816</v>
      </c>
      <c r="J2195" s="0" t="n">
        <v>81.2527387061582</v>
      </c>
      <c r="K2195" s="0" t="n">
        <v>86.7955142551268</v>
      </c>
      <c r="L2195" s="0" t="n">
        <v>87.7171689910543</v>
      </c>
      <c r="M2195" s="0" t="n">
        <v>48.080664666436</v>
      </c>
      <c r="N2195" s="0" t="n">
        <v>0.275904906982474</v>
      </c>
      <c r="O2195" s="0" t="n">
        <v>70.4680282868375</v>
      </c>
      <c r="P2195" s="0" t="n">
        <v>70.0980879337907</v>
      </c>
      <c r="Q2195" s="0" t="n">
        <v>71.0378293451277</v>
      </c>
      <c r="R2195" s="0" t="n">
        <v>47.9840583170928</v>
      </c>
      <c r="S2195" s="0" t="n">
        <v>0.0842483044409033</v>
      </c>
      <c r="T2195" s="0" t="n">
        <v>55.1254847670838</v>
      </c>
      <c r="U2195" s="0" t="n">
        <v>46.4850438514765</v>
      </c>
      <c r="V2195" s="0" t="n">
        <v>46.952391662181</v>
      </c>
      <c r="W2195" s="0" t="n">
        <v>796.305340345833</v>
      </c>
      <c r="X2195" s="0" t="n">
        <v>-412.808470566032</v>
      </c>
      <c r="Y2195" s="0" t="n">
        <v>69.2785692091469</v>
      </c>
      <c r="Z2195" s="0" t="n">
        <v>67.5979222499055</v>
      </c>
      <c r="AA2195" s="0" t="n">
        <v>58.1435667469817</v>
      </c>
    </row>
    <row r="2196" customFormat="false" ht="13.8" hidden="false" customHeight="false" outlineLevel="0" collapsed="false">
      <c r="A2196" s="0" t="s">
        <v>2231</v>
      </c>
      <c r="B2196" s="0" t="n">
        <v>0.440935421425543</v>
      </c>
      <c r="C2196" s="0" t="n">
        <v>0.198824059738375</v>
      </c>
      <c r="D2196" s="0" t="n">
        <v>0.0822259869440439</v>
      </c>
      <c r="E2196" s="0" t="n">
        <v>91.705976031177</v>
      </c>
      <c r="F2196" s="0" t="n">
        <v>1.86271029454953</v>
      </c>
      <c r="G2196" s="0" t="n">
        <v>1734.76647694248</v>
      </c>
      <c r="H2196" s="0" t="n">
        <v>48.0772842428599</v>
      </c>
      <c r="I2196" s="0" t="n">
        <v>0.280078702512315</v>
      </c>
      <c r="J2196" s="0" t="n">
        <v>81.243927421331</v>
      </c>
      <c r="K2196" s="0" t="n">
        <v>86.738295428923</v>
      </c>
      <c r="L2196" s="0" t="n">
        <v>87.6407685174884</v>
      </c>
      <c r="M2196" s="0" t="n">
        <v>48.0794122720381</v>
      </c>
      <c r="N2196" s="0" t="n">
        <v>0.289594112305923</v>
      </c>
      <c r="O2196" s="0" t="n">
        <v>75.4163606104078</v>
      </c>
      <c r="P2196" s="0" t="n">
        <v>75.268482199744</v>
      </c>
      <c r="Q2196" s="0" t="n">
        <v>76.1977340850069</v>
      </c>
      <c r="R2196" s="0" t="n">
        <v>47.96002074784</v>
      </c>
      <c r="S2196" s="0" t="n">
        <v>0.0891045630158751</v>
      </c>
      <c r="T2196" s="0" t="n">
        <v>54.2805643377208</v>
      </c>
      <c r="U2196" s="0" t="n">
        <v>46.7914722103841</v>
      </c>
      <c r="V2196" s="0" t="n">
        <v>46.3616921398875</v>
      </c>
      <c r="W2196" s="0" t="n">
        <v>600.967018112592</v>
      </c>
      <c r="X2196" s="0" t="n">
        <v>-399.445871024534</v>
      </c>
      <c r="Y2196" s="0" t="n">
        <v>67.5700112779381</v>
      </c>
      <c r="Z2196" s="0" t="n">
        <v>67.6890278612001</v>
      </c>
      <c r="AA2196" s="0" t="n">
        <v>59.1621163652248</v>
      </c>
    </row>
    <row r="2197" customFormat="false" ht="13.8" hidden="false" customHeight="false" outlineLevel="0" collapsed="false">
      <c r="A2197" s="0" t="s">
        <v>2232</v>
      </c>
      <c r="B2197" s="0" t="n">
        <v>0.465446676653739</v>
      </c>
      <c r="C2197" s="0" t="n">
        <v>0.198839708733898</v>
      </c>
      <c r="D2197" s="0" t="n">
        <v>5.2722904180582</v>
      </c>
      <c r="E2197" s="0" t="n">
        <v>97.6846885097803</v>
      </c>
      <c r="F2197" s="0" t="n">
        <v>2.54042915740182</v>
      </c>
      <c r="G2197" s="0" t="n">
        <v>42.0092783355648</v>
      </c>
      <c r="H2197" s="0" t="n">
        <v>48.0724195261142</v>
      </c>
      <c r="I2197" s="0" t="n">
        <v>0.242324538314623</v>
      </c>
      <c r="J2197" s="0" t="n">
        <v>81.2442030858527</v>
      </c>
      <c r="K2197" s="0" t="n">
        <v>86.6731723211177</v>
      </c>
      <c r="L2197" s="0" t="n">
        <v>87.5677087694515</v>
      </c>
      <c r="M2197" s="0" t="n">
        <v>48.0744573990266</v>
      </c>
      <c r="N2197" s="0" t="n">
        <v>0.288313721604937</v>
      </c>
      <c r="O2197" s="0" t="n">
        <v>81.3396490518388</v>
      </c>
      <c r="P2197" s="0" t="n">
        <v>80.9595599725133</v>
      </c>
      <c r="Q2197" s="0" t="n">
        <v>82.2212658575149</v>
      </c>
      <c r="R2197" s="0" t="n">
        <v>47.9359831785872</v>
      </c>
      <c r="S2197" s="0" t="n">
        <v>0.0940139270950087</v>
      </c>
      <c r="T2197" s="0" t="n">
        <v>53.4836195810389</v>
      </c>
      <c r="U2197" s="0" t="n">
        <v>46.9861658022828</v>
      </c>
      <c r="V2197" s="0" t="n">
        <v>46.0662809529511</v>
      </c>
      <c r="W2197" s="0" t="n">
        <v>47.4032023446552</v>
      </c>
      <c r="X2197" s="0" t="n">
        <v>-440.587801733762</v>
      </c>
      <c r="Y2197" s="0" t="n">
        <v>61.9900748365319</v>
      </c>
      <c r="Z2197" s="0" t="n">
        <v>67.7496477863827</v>
      </c>
      <c r="AA2197" s="0" t="n">
        <v>59.2100881335705</v>
      </c>
    </row>
    <row r="2198" customFormat="false" ht="13.8" hidden="false" customHeight="false" outlineLevel="0" collapsed="false">
      <c r="A2198" s="0" t="s">
        <v>2233</v>
      </c>
      <c r="B2198" s="0" t="n">
        <v>14.5477487716997</v>
      </c>
      <c r="C2198" s="0" t="n">
        <v>0.198855357729421</v>
      </c>
      <c r="D2198" s="0" t="n">
        <v>13.7169627374253</v>
      </c>
      <c r="E2198" s="0" t="n">
        <v>103.663400988384</v>
      </c>
      <c r="F2198" s="0" t="n">
        <v>3.21814802025411</v>
      </c>
      <c r="G2198" s="0" t="n">
        <v>0.0808755335533606</v>
      </c>
      <c r="H2198" s="0" t="n">
        <v>48.0765519452588</v>
      </c>
      <c r="I2198" s="0" t="n">
        <v>0.242788559120012</v>
      </c>
      <c r="J2198" s="0" t="n">
        <v>81.2842129695905</v>
      </c>
      <c r="K2198" s="0" t="n">
        <v>86.5824789920003</v>
      </c>
      <c r="L2198" s="0" t="n">
        <v>87.4506395299058</v>
      </c>
      <c r="M2198" s="0" t="n">
        <v>48.0695266559589</v>
      </c>
      <c r="N2198" s="0" t="n">
        <v>0.286524356169381</v>
      </c>
      <c r="O2198" s="0" t="n">
        <v>86.7065227936735</v>
      </c>
      <c r="P2198" s="0" t="n">
        <v>86.0019272017348</v>
      </c>
      <c r="Q2198" s="0" t="n">
        <v>87.6944044646497</v>
      </c>
      <c r="R2198" s="0" t="n">
        <v>47.9119456093344</v>
      </c>
      <c r="S2198" s="0" t="n">
        <v>0.098297493205078</v>
      </c>
      <c r="T2198" s="0" t="n">
        <v>52.9526986680175</v>
      </c>
      <c r="U2198" s="0" t="n">
        <v>47.2222314912172</v>
      </c>
      <c r="V2198" s="0" t="n">
        <v>46.0942533133094</v>
      </c>
      <c r="W2198" s="0" t="n">
        <v>-154.71172519717</v>
      </c>
      <c r="X2198" s="0" t="n">
        <v>-295.724521142502</v>
      </c>
      <c r="Y2198" s="0" t="n">
        <v>58.5595798836491</v>
      </c>
      <c r="Z2198" s="0" t="n">
        <v>67.8259898967013</v>
      </c>
      <c r="AA2198" s="0" t="n">
        <v>59.2789095020369</v>
      </c>
    </row>
    <row r="2199" customFormat="false" ht="13.8" hidden="false" customHeight="false" outlineLevel="0" collapsed="false">
      <c r="A2199" s="0" t="s">
        <v>2234</v>
      </c>
      <c r="B2199" s="0" t="n">
        <v>107.839304191821</v>
      </c>
      <c r="C2199" s="0" t="n">
        <v>0.198871006724943</v>
      </c>
      <c r="D2199" s="0" t="n">
        <v>22.1616350567924</v>
      </c>
      <c r="E2199" s="0" t="n">
        <v>109.642113466987</v>
      </c>
      <c r="F2199" s="0" t="n">
        <v>3.8958668831064</v>
      </c>
      <c r="G2199" s="0" t="n">
        <v>0.463449818984764</v>
      </c>
      <c r="H2199" s="0" t="n">
        <v>48.0748681009334</v>
      </c>
      <c r="I2199" s="0" t="n">
        <v>0.235836348531046</v>
      </c>
      <c r="J2199" s="0" t="n">
        <v>81.3275611985248</v>
      </c>
      <c r="K2199" s="0" t="n">
        <v>86.4469982813336</v>
      </c>
      <c r="L2199" s="0" t="n">
        <v>87.2759819772148</v>
      </c>
      <c r="M2199" s="0" t="n">
        <v>48.0664572223008</v>
      </c>
      <c r="N2199" s="0" t="n">
        <v>0.284734990733826</v>
      </c>
      <c r="O2199" s="0" t="n">
        <v>90.7718507649271</v>
      </c>
      <c r="P2199" s="0" t="n">
        <v>89.4994198395558</v>
      </c>
      <c r="Q2199" s="0" t="n">
        <v>91.4364792682843</v>
      </c>
      <c r="R2199" s="0" t="n">
        <v>47.8879080400816</v>
      </c>
      <c r="S2199" s="0" t="n">
        <v>0.102376267681856</v>
      </c>
      <c r="T2199" s="0" t="n">
        <v>52.5692574289348</v>
      </c>
      <c r="U2199" s="0" t="n">
        <v>47.6673778435248</v>
      </c>
      <c r="V2199" s="0" t="n">
        <v>46.2352571217153</v>
      </c>
      <c r="W2199" s="0" t="n">
        <v>-472.015788648868</v>
      </c>
      <c r="X2199" s="0" t="n">
        <v>-378.107206584125</v>
      </c>
      <c r="Y2199" s="0" t="n">
        <v>54.0981949180035</v>
      </c>
      <c r="Z2199" s="0" t="n">
        <v>67.8469810710969</v>
      </c>
      <c r="AA2199" s="0" t="n">
        <v>59.3521222088891</v>
      </c>
    </row>
    <row r="2200" customFormat="false" ht="13.8" hidden="false" customHeight="false" outlineLevel="0" collapsed="false">
      <c r="A2200" s="0" t="s">
        <v>2235</v>
      </c>
      <c r="B2200" s="0" t="n">
        <v>40.0100097599235</v>
      </c>
      <c r="C2200" s="0" t="n">
        <v>0.198886655720466</v>
      </c>
      <c r="D2200" s="0" t="n">
        <v>30.6063073761595</v>
      </c>
      <c r="E2200" s="0" t="n">
        <v>115.62082594559</v>
      </c>
      <c r="F2200" s="0" t="n">
        <v>4.5735857459587</v>
      </c>
      <c r="G2200" s="0" t="n">
        <v>0.874589026174725</v>
      </c>
      <c r="H2200" s="0" t="n">
        <v>48.070259496445</v>
      </c>
      <c r="I2200" s="0" t="n">
        <v>0.21773302197881</v>
      </c>
      <c r="J2200" s="0" t="n">
        <v>81.2299178309416</v>
      </c>
      <c r="K2200" s="0" t="n">
        <v>86.3217105171114</v>
      </c>
      <c r="L2200" s="0" t="n">
        <v>87.0615304667917</v>
      </c>
      <c r="M2200" s="0" t="n">
        <v>48.0762173689163</v>
      </c>
      <c r="N2200" s="0" t="n">
        <v>0.28294562529827</v>
      </c>
      <c r="O2200" s="0" t="n">
        <v>93.3954268260313</v>
      </c>
      <c r="P2200" s="0" t="n">
        <v>91.6789779731806</v>
      </c>
      <c r="Q2200" s="0" t="n">
        <v>93.7304315220853</v>
      </c>
      <c r="R2200" s="0" t="n">
        <v>47.8638704708288</v>
      </c>
      <c r="S2200" s="0" t="n">
        <v>0.10666193376035</v>
      </c>
      <c r="T2200" s="0" t="n">
        <v>52.3582939458879</v>
      </c>
      <c r="U2200" s="0" t="n">
        <v>48.5075796002982</v>
      </c>
      <c r="V2200" s="0" t="n">
        <v>46.853603404841</v>
      </c>
      <c r="W2200" s="0" t="n">
        <v>-680.399067491532</v>
      </c>
      <c r="X2200" s="0" t="n">
        <v>-329.16998419877</v>
      </c>
      <c r="Y2200" s="0" t="n">
        <v>49.4638936269491</v>
      </c>
      <c r="Z2200" s="0" t="n">
        <v>67.894459054878</v>
      </c>
      <c r="AA2200" s="0" t="n">
        <v>59.2448764481856</v>
      </c>
    </row>
    <row r="2201" customFormat="false" ht="13.8" hidden="false" customHeight="false" outlineLevel="0" collapsed="false">
      <c r="A2201" s="0" t="s">
        <v>2236</v>
      </c>
      <c r="B2201" s="0" t="n">
        <v>0.0769018368528487</v>
      </c>
      <c r="C2201" s="0" t="n">
        <v>0.198902304715989</v>
      </c>
      <c r="D2201" s="0" t="n">
        <v>39.0509796955267</v>
      </c>
      <c r="E2201" s="0" t="n">
        <v>121.599538424194</v>
      </c>
      <c r="F2201" s="0" t="n">
        <v>5.25130460881099</v>
      </c>
      <c r="G2201" s="0" t="n">
        <v>1.28572823336469</v>
      </c>
      <c r="H2201" s="0" t="n">
        <v>48.0739766051665</v>
      </c>
      <c r="I2201" s="0" t="n">
        <v>0.210112727723497</v>
      </c>
      <c r="J2201" s="0" t="n">
        <v>80.7222913522785</v>
      </c>
      <c r="K2201" s="0" t="n">
        <v>86.2097877232499</v>
      </c>
      <c r="L2201" s="0" t="n">
        <v>86.8001039507463</v>
      </c>
      <c r="M2201" s="0" t="n">
        <v>48.0731315411437</v>
      </c>
      <c r="N2201" s="0" t="n">
        <v>0.281146238933898</v>
      </c>
      <c r="O2201" s="0" t="n">
        <v>94.9121286986695</v>
      </c>
      <c r="P2201" s="0" t="n">
        <v>92.9590576467351</v>
      </c>
      <c r="Q2201" s="0" t="n">
        <v>94.8926610917161</v>
      </c>
      <c r="R2201" s="0" t="n">
        <v>47.839832901576</v>
      </c>
      <c r="S2201" s="0" t="n">
        <v>0.111294351654505</v>
      </c>
      <c r="T2201" s="0" t="n">
        <v>52.37830191253</v>
      </c>
      <c r="U2201" s="0" t="n">
        <v>49.7554342148982</v>
      </c>
      <c r="V2201" s="0" t="n">
        <v>47.935803809212</v>
      </c>
      <c r="W2201" s="0" t="n">
        <v>-717.511455173392</v>
      </c>
      <c r="X2201" s="0" t="n">
        <v>-310.249860932746</v>
      </c>
      <c r="Y2201" s="0" t="n">
        <v>44.9897682817136</v>
      </c>
      <c r="Z2201" s="0" t="n">
        <v>68.022497503627</v>
      </c>
      <c r="AA2201" s="0" t="n">
        <v>59.2506681091888</v>
      </c>
    </row>
    <row r="2202" customFormat="false" ht="13.8" hidden="false" customHeight="false" outlineLevel="0" collapsed="false">
      <c r="A2202" s="0" t="s">
        <v>2237</v>
      </c>
      <c r="B2202" s="0" t="n">
        <v>0.1830083938541</v>
      </c>
      <c r="C2202" s="0" t="n">
        <v>0.198917953711512</v>
      </c>
      <c r="D2202" s="0" t="n">
        <v>47.4956520148938</v>
      </c>
      <c r="E2202" s="0" t="n">
        <v>127.578250902797</v>
      </c>
      <c r="F2202" s="0" t="n">
        <v>5.92902347166328</v>
      </c>
      <c r="G2202" s="0" t="n">
        <v>1.69686744055465</v>
      </c>
      <c r="H2202" s="0" t="n">
        <v>48.0755863908791</v>
      </c>
      <c r="I2202" s="0" t="n">
        <v>0.200389740008921</v>
      </c>
      <c r="J2202" s="0" t="n">
        <v>80.4364935513218</v>
      </c>
      <c r="K2202" s="0" t="n">
        <v>86.0955844436359</v>
      </c>
      <c r="L2202" s="0" t="n">
        <v>86.2680425822899</v>
      </c>
      <c r="M2202" s="0" t="n">
        <v>48.0737799917925</v>
      </c>
      <c r="N2202" s="0" t="n">
        <v>0.278752431216058</v>
      </c>
      <c r="O2202" s="0" t="n">
        <v>95.7737077769836</v>
      </c>
      <c r="P2202" s="0" t="n">
        <v>93.6756579778153</v>
      </c>
      <c r="Q2202" s="0" t="n">
        <v>95.3113057300718</v>
      </c>
      <c r="R2202" s="0" t="n">
        <v>47.8157953323232</v>
      </c>
      <c r="S2202" s="0" t="n">
        <v>0.115704817549502</v>
      </c>
      <c r="T2202" s="0" t="n">
        <v>52.423951838845</v>
      </c>
      <c r="U2202" s="0" t="n">
        <v>51.2702303885697</v>
      </c>
      <c r="V2202" s="0" t="n">
        <v>49.3408343922383</v>
      </c>
      <c r="W2202" s="0" t="n">
        <v>-706.658474327171</v>
      </c>
      <c r="X2202" s="0" t="n">
        <v>-382.099280912655</v>
      </c>
      <c r="Y2202" s="0" t="n">
        <v>40.7873617469509</v>
      </c>
      <c r="Z2202" s="0" t="n">
        <v>68.0900860716783</v>
      </c>
      <c r="AA2202" s="0" t="n">
        <v>59.2514641458748</v>
      </c>
    </row>
    <row r="2203" customFormat="false" ht="13.8" hidden="false" customHeight="false" outlineLevel="0" collapsed="false">
      <c r="A2203" s="0" t="s">
        <v>2238</v>
      </c>
      <c r="B2203" s="0" t="n">
        <v>0.0264638263880112</v>
      </c>
      <c r="C2203" s="0" t="n">
        <v>0.198933602707034</v>
      </c>
      <c r="D2203" s="0" t="n">
        <v>55.9403243342609</v>
      </c>
      <c r="E2203" s="0" t="n">
        <v>133.5569633814</v>
      </c>
      <c r="F2203" s="0" t="n">
        <v>6.60674233451558</v>
      </c>
      <c r="G2203" s="0" t="n">
        <v>2.10800664774461</v>
      </c>
      <c r="H2203" s="0" t="n">
        <v>48.0720171090695</v>
      </c>
      <c r="I2203" s="0" t="n">
        <v>0.191299360962484</v>
      </c>
      <c r="J2203" s="0" t="n">
        <v>80.3699567169696</v>
      </c>
      <c r="K2203" s="0" t="n">
        <v>85.9680646441515</v>
      </c>
      <c r="L2203" s="0" t="n">
        <v>85.4606765908374</v>
      </c>
      <c r="M2203" s="0" t="n">
        <v>48.0780448879261</v>
      </c>
      <c r="N2203" s="0" t="n">
        <v>0.276010483482851</v>
      </c>
      <c r="O2203" s="0" t="n">
        <v>96.1807375933338</v>
      </c>
      <c r="P2203" s="0" t="n">
        <v>93.8569015437085</v>
      </c>
      <c r="Q2203" s="0" t="n">
        <v>95.3026337327911</v>
      </c>
      <c r="R2203" s="0" t="n">
        <v>47.7917577630704</v>
      </c>
      <c r="S2203" s="0" t="n">
        <v>0.119389332128839</v>
      </c>
      <c r="T2203" s="0" t="n">
        <v>52.5503341520054</v>
      </c>
      <c r="U2203" s="0" t="n">
        <v>52.8823458660228</v>
      </c>
      <c r="V2203" s="0" t="n">
        <v>50.9351571301494</v>
      </c>
      <c r="W2203" s="0" t="n">
        <v>-681.252916127867</v>
      </c>
      <c r="X2203" s="0" t="n">
        <v>-254.315741549792</v>
      </c>
      <c r="Y2203" s="0" t="n">
        <v>36.6783139537711</v>
      </c>
      <c r="Z2203" s="0" t="n">
        <v>68.084534281679</v>
      </c>
      <c r="AA2203" s="0" t="n">
        <v>59.2211290430592</v>
      </c>
    </row>
    <row r="2204" customFormat="false" ht="13.8" hidden="false" customHeight="false" outlineLevel="0" collapsed="false">
      <c r="A2204" s="0" t="s">
        <v>2239</v>
      </c>
      <c r="B2204" s="0" t="n">
        <v>0.08022347777675</v>
      </c>
      <c r="C2204" s="0" t="n">
        <v>0.198949251702557</v>
      </c>
      <c r="D2204" s="0" t="n">
        <v>64.384996653628</v>
      </c>
      <c r="E2204" s="0" t="n">
        <v>139.535675860004</v>
      </c>
      <c r="F2204" s="0" t="n">
        <v>7.28446119736787</v>
      </c>
      <c r="G2204" s="0" t="n">
        <v>2.51914585493457</v>
      </c>
      <c r="H2204" s="0" t="n">
        <v>48.0701793822483</v>
      </c>
      <c r="I2204" s="0" t="n">
        <v>0.184528287337913</v>
      </c>
      <c r="J2204" s="0" t="n">
        <v>80.3616690057778</v>
      </c>
      <c r="K2204" s="0" t="n">
        <v>85.8152251716093</v>
      </c>
      <c r="L2204" s="0" t="n">
        <v>84.506807866688</v>
      </c>
      <c r="M2204" s="0" t="n">
        <v>48.0799814715587</v>
      </c>
      <c r="N2204" s="0" t="n">
        <v>0.273268535749643</v>
      </c>
      <c r="O2204" s="0" t="n">
        <v>96.237865476073</v>
      </c>
      <c r="P2204" s="0" t="n">
        <v>93.7811817694094</v>
      </c>
      <c r="Q2204" s="0" t="n">
        <v>95.0731445627597</v>
      </c>
      <c r="R2204" s="0" t="n">
        <v>47.7677201938176</v>
      </c>
      <c r="S2204" s="0" t="n">
        <v>0.12301959569208</v>
      </c>
      <c r="T2204" s="0" t="n">
        <v>52.796105371416</v>
      </c>
      <c r="U2204" s="0" t="n">
        <v>54.4279436820618</v>
      </c>
      <c r="V2204" s="0" t="n">
        <v>52.5307311562243</v>
      </c>
      <c r="W2204" s="0" t="n">
        <v>-689.637387629921</v>
      </c>
      <c r="X2204" s="0" t="n">
        <v>114613.059820827</v>
      </c>
      <c r="Y2204" s="0" t="n">
        <v>32.4564196196651</v>
      </c>
      <c r="Z2204" s="0" t="n">
        <v>68.1011103465637</v>
      </c>
      <c r="AA2204" s="0" t="n">
        <v>59.1928883653318</v>
      </c>
    </row>
    <row r="2205" customFormat="false" ht="13.8" hidden="false" customHeight="false" outlineLevel="0" collapsed="false">
      <c r="A2205" s="0" t="s">
        <v>2240</v>
      </c>
      <c r="B2205" s="0" t="n">
        <v>0.133984757602122</v>
      </c>
      <c r="C2205" s="0" t="n">
        <v>0.19896490069808</v>
      </c>
      <c r="D2205" s="0" t="n">
        <v>72.8296689729951</v>
      </c>
      <c r="E2205" s="0" t="n">
        <v>145.514388338607</v>
      </c>
      <c r="F2205" s="0" t="n">
        <v>7.96218006022016</v>
      </c>
      <c r="G2205" s="0" t="n">
        <v>2.93028506212453</v>
      </c>
      <c r="H2205" s="0" t="n">
        <v>48.0711999048563</v>
      </c>
      <c r="I2205" s="0" t="n">
        <v>0.173346050855402</v>
      </c>
      <c r="J2205" s="0" t="n">
        <v>80.393641190193</v>
      </c>
      <c r="K2205" s="0" t="n">
        <v>85.6424602412023</v>
      </c>
      <c r="L2205" s="0" t="n">
        <v>83.8288156061864</v>
      </c>
      <c r="M2205" s="0" t="n">
        <v>48.0819180551912</v>
      </c>
      <c r="N2205" s="0" t="n">
        <v>0.270645650906937</v>
      </c>
      <c r="O2205" s="0" t="n">
        <v>96.2754045146157</v>
      </c>
      <c r="P2205" s="0" t="n">
        <v>93.5864959814369</v>
      </c>
      <c r="Q2205" s="0" t="n">
        <v>94.5114823715656</v>
      </c>
      <c r="R2205" s="0" t="n">
        <v>47.7436826245647</v>
      </c>
      <c r="S2205" s="0" t="n">
        <v>0.124796204739262</v>
      </c>
      <c r="T2205" s="0" t="n">
        <v>53.064443617696</v>
      </c>
      <c r="U2205" s="0" t="n">
        <v>55.7982622936267</v>
      </c>
      <c r="V2205" s="0" t="n">
        <v>54.0203937699852</v>
      </c>
      <c r="W2205" s="0" t="n">
        <v>-352.401573043774</v>
      </c>
      <c r="X2205" s="0" t="n">
        <v>296494.673745656</v>
      </c>
      <c r="Y2205" s="0" t="n">
        <v>28.2534481656556</v>
      </c>
      <c r="Z2205" s="0" t="n">
        <v>68.1208936142082</v>
      </c>
      <c r="AA2205" s="0" t="n">
        <v>59.1848524165379</v>
      </c>
    </row>
    <row r="2206" customFormat="false" ht="13.8" hidden="false" customHeight="false" outlineLevel="0" collapsed="false">
      <c r="A2206" s="0" t="s">
        <v>2241</v>
      </c>
      <c r="B2206" s="0" t="n">
        <v>0.187746037427493</v>
      </c>
      <c r="C2206" s="0" t="n">
        <v>0.198980549693602</v>
      </c>
      <c r="D2206" s="0" t="n">
        <v>81.2743412923622</v>
      </c>
      <c r="E2206" s="0" t="n">
        <v>151.49310081721</v>
      </c>
      <c r="F2206" s="0" t="n">
        <v>8.63989892307245</v>
      </c>
      <c r="G2206" s="0" t="n">
        <v>3.34142426931449</v>
      </c>
      <c r="H2206" s="0" t="n">
        <v>48.074660540908</v>
      </c>
      <c r="I2206" s="0" t="n">
        <v>0.168055818894637</v>
      </c>
      <c r="J2206" s="0" t="n">
        <v>80.4256133746081</v>
      </c>
      <c r="K2206" s="0" t="n">
        <v>85.4268644643795</v>
      </c>
      <c r="L2206" s="0" t="n">
        <v>83.1993240089153</v>
      </c>
      <c r="M2206" s="0" t="n">
        <v>48.0838546388238</v>
      </c>
      <c r="N2206" s="0" t="n">
        <v>0.268782459230237</v>
      </c>
      <c r="O2206" s="0" t="n">
        <v>96.3642438927369</v>
      </c>
      <c r="P2206" s="0" t="n">
        <v>93.2474401060741</v>
      </c>
      <c r="Q2206" s="0" t="n">
        <v>93.9650486305466</v>
      </c>
      <c r="R2206" s="0" t="n">
        <v>47.7196450553119</v>
      </c>
      <c r="S2206" s="0" t="n">
        <v>0.123912294876827</v>
      </c>
      <c r="T2206" s="0" t="n">
        <v>53.3487002581511</v>
      </c>
      <c r="U2206" s="0" t="n">
        <v>56.9644884382151</v>
      </c>
      <c r="V2206" s="0" t="n">
        <v>55.3749939590682</v>
      </c>
      <c r="W2206" s="0" t="n">
        <v>189.245352998061</v>
      </c>
      <c r="X2206" s="0" t="n">
        <v>258879.999443389</v>
      </c>
      <c r="Y2206" s="0" t="n">
        <v>24.2127229414782</v>
      </c>
      <c r="Z2206" s="0" t="n">
        <v>68.1107175428566</v>
      </c>
      <c r="AA2206" s="0" t="n">
        <v>59.364240662279</v>
      </c>
    </row>
    <row r="2207" customFormat="false" ht="13.8" hidden="false" customHeight="false" outlineLevel="0" collapsed="false">
      <c r="A2207" s="0" t="s">
        <v>2242</v>
      </c>
      <c r="B2207" s="0" t="n">
        <v>0.241507317252865</v>
      </c>
      <c r="C2207" s="0" t="n">
        <v>0.198996198689125</v>
      </c>
      <c r="D2207" s="0" t="n">
        <v>89.7190136117293</v>
      </c>
      <c r="E2207" s="0" t="n">
        <v>157.471813295814</v>
      </c>
      <c r="F2207" s="0" t="n">
        <v>9.31761778592475</v>
      </c>
      <c r="G2207" s="0" t="n">
        <v>3.75256347650445</v>
      </c>
      <c r="H2207" s="0" t="n">
        <v>48.0704385079582</v>
      </c>
      <c r="I2207" s="0" t="n">
        <v>0.159005076702424</v>
      </c>
      <c r="J2207" s="0" t="n">
        <v>80.4390585251545</v>
      </c>
      <c r="K2207" s="0" t="n">
        <v>85.1092142402765</v>
      </c>
      <c r="L2207" s="0" t="n">
        <v>82.7273372657073</v>
      </c>
      <c r="M2207" s="0" t="n">
        <v>48.0857912224563</v>
      </c>
      <c r="N2207" s="0" t="n">
        <v>0.267053748534289</v>
      </c>
      <c r="O2207" s="0" t="n">
        <v>96.4829084384441</v>
      </c>
      <c r="P2207" s="0" t="n">
        <v>92.8455130594606</v>
      </c>
      <c r="Q2207" s="0" t="n">
        <v>93.4737806582356</v>
      </c>
      <c r="R2207" s="0" t="n">
        <v>47.6956074860591</v>
      </c>
      <c r="S2207" s="0" t="n">
        <v>0.12300755296221</v>
      </c>
      <c r="T2207" s="0" t="n">
        <v>53.6270329160064</v>
      </c>
      <c r="U2207" s="0" t="n">
        <v>57.890037759747</v>
      </c>
      <c r="V2207" s="0" t="n">
        <v>56.5576776814983</v>
      </c>
      <c r="W2207" s="0" t="n">
        <v>167.94301485837</v>
      </c>
      <c r="X2207" s="0" t="n">
        <v>255778.525650706</v>
      </c>
      <c r="Y2207" s="0" t="n">
        <v>20.3359809412147</v>
      </c>
      <c r="Z2207" s="0" t="n">
        <v>68.1229743502619</v>
      </c>
      <c r="AA2207" s="0" t="n">
        <v>59.4508082687619</v>
      </c>
    </row>
    <row r="2208" customFormat="false" ht="13.8" hidden="false" customHeight="false" outlineLevel="0" collapsed="false">
      <c r="A2208" s="0" t="s">
        <v>2243</v>
      </c>
      <c r="B2208" s="0" t="n">
        <v>0.134922751248248</v>
      </c>
      <c r="C2208" s="0" t="n">
        <v>0.199011847684648</v>
      </c>
      <c r="D2208" s="0" t="n">
        <v>98.1636859310965</v>
      </c>
      <c r="E2208" s="0" t="n">
        <v>163.450525774417</v>
      </c>
      <c r="F2208" s="0" t="n">
        <v>9.99533664877704</v>
      </c>
      <c r="G2208" s="0" t="n">
        <v>4.16370268369441</v>
      </c>
      <c r="H2208" s="0" t="n">
        <v>48.0719495057902</v>
      </c>
      <c r="I2208" s="0" t="n">
        <v>0.14565946876575</v>
      </c>
      <c r="J2208" s="0" t="n">
        <v>80.3868674930753</v>
      </c>
      <c r="K2208" s="0" t="n">
        <v>84.7659724937725</v>
      </c>
      <c r="L2208" s="0" t="n">
        <v>82.3449098699895</v>
      </c>
      <c r="M2208" s="0" t="n">
        <v>48.0877278060889</v>
      </c>
      <c r="N2208" s="0" t="n">
        <v>0.26532503783834</v>
      </c>
      <c r="O2208" s="0" t="n">
        <v>96.4304049804995</v>
      </c>
      <c r="P2208" s="0" t="n">
        <v>92.4412997668371</v>
      </c>
      <c r="Q2208" s="0" t="n">
        <v>92.7813807134346</v>
      </c>
      <c r="R2208" s="0" t="n">
        <v>47.6715699168063</v>
      </c>
      <c r="S2208" s="0" t="n">
        <v>0.122102811047593</v>
      </c>
      <c r="T2208" s="0" t="n">
        <v>53.8581920696788</v>
      </c>
      <c r="U2208" s="0" t="n">
        <v>58.5615879300289</v>
      </c>
      <c r="V2208" s="0" t="n">
        <v>57.50874033346</v>
      </c>
      <c r="W2208" s="0" t="n">
        <v>165.186421292729</v>
      </c>
      <c r="X2208" s="0" t="n">
        <v>255666.63571372</v>
      </c>
      <c r="Y2208" s="0" t="n">
        <v>15.8758214344445</v>
      </c>
      <c r="Z2208" s="0" t="n">
        <v>68.1365727062144</v>
      </c>
      <c r="AA2208" s="0" t="n">
        <v>59.4201685422383</v>
      </c>
    </row>
    <row r="2209" customFormat="false" ht="13.8" hidden="false" customHeight="false" outlineLevel="0" collapsed="false">
      <c r="A2209" s="0" t="s">
        <v>2244</v>
      </c>
      <c r="B2209" s="0" t="n">
        <v>0.00392202032616628</v>
      </c>
      <c r="C2209" s="0" t="n">
        <v>0.199027496680171</v>
      </c>
      <c r="D2209" s="0" t="n">
        <v>106.608358250464</v>
      </c>
      <c r="E2209" s="0" t="n">
        <v>169.42923825302</v>
      </c>
      <c r="F2209" s="0" t="n">
        <v>10.6730555116293</v>
      </c>
      <c r="G2209" s="0" t="n">
        <v>4.57484189088437</v>
      </c>
      <c r="H2209" s="0" t="n">
        <v>48.0719992158961</v>
      </c>
      <c r="I2209" s="0" t="n">
        <v>0.133044314225182</v>
      </c>
      <c r="J2209" s="0" t="n">
        <v>80.1408032418569</v>
      </c>
      <c r="K2209" s="0" t="n">
        <v>84.3658927633606</v>
      </c>
      <c r="L2209" s="0" t="n">
        <v>81.7592285894953</v>
      </c>
      <c r="M2209" s="0" t="n">
        <v>48.0805995078135</v>
      </c>
      <c r="N2209" s="0" t="n">
        <v>0.263596327142392</v>
      </c>
      <c r="O2209" s="0" t="n">
        <v>96.1979868636049</v>
      </c>
      <c r="P2209" s="0" t="n">
        <v>92.0439463147001</v>
      </c>
      <c r="Q2209" s="0" t="n">
        <v>92.2848960997596</v>
      </c>
      <c r="R2209" s="0" t="n">
        <v>47.6475323475535</v>
      </c>
      <c r="S2209" s="0" t="n">
        <v>0.121198069132976</v>
      </c>
      <c r="T2209" s="0" t="n">
        <v>54.0757115337413</v>
      </c>
      <c r="U2209" s="0" t="n">
        <v>59.0201466132641</v>
      </c>
      <c r="V2209" s="0" t="n">
        <v>58.2416968828056</v>
      </c>
      <c r="W2209" s="0" t="n">
        <v>253.191473866799</v>
      </c>
      <c r="X2209" s="0" t="n">
        <v>255720.226895839</v>
      </c>
      <c r="Y2209" s="0" t="n">
        <v>11.886691514343</v>
      </c>
      <c r="Z2209" s="0" t="n">
        <v>68.1334501634548</v>
      </c>
      <c r="AA2209" s="0" t="n">
        <v>59.593646570762</v>
      </c>
    </row>
    <row r="2210" customFormat="false" ht="13.8" hidden="false" customHeight="false" outlineLevel="0" collapsed="false">
      <c r="A2210" s="0" t="s">
        <v>2245</v>
      </c>
      <c r="B2210" s="0" t="n">
        <v>0.0232270618869695</v>
      </c>
      <c r="C2210" s="0" t="n">
        <v>0.199043145675693</v>
      </c>
      <c r="D2210" s="0" t="n">
        <v>115.053030569831</v>
      </c>
      <c r="E2210" s="0" t="n">
        <v>175.407950731624</v>
      </c>
      <c r="F2210" s="0" t="n">
        <v>11.3507743744816</v>
      </c>
      <c r="G2210" s="0" t="n">
        <v>4.98598109807433</v>
      </c>
      <c r="H2210" s="0" t="n">
        <v>48.0700434405347</v>
      </c>
      <c r="I2210" s="0" t="n">
        <v>0.122267986514474</v>
      </c>
      <c r="J2210" s="0" t="n">
        <v>79.4152018633175</v>
      </c>
      <c r="K2210" s="0" t="n">
        <v>83.8182848156481</v>
      </c>
      <c r="L2210" s="0" t="n">
        <v>80.8897126079215</v>
      </c>
      <c r="M2210" s="0" t="n">
        <v>48.0829502501487</v>
      </c>
      <c r="N2210" s="0" t="n">
        <v>0.261867616446444</v>
      </c>
      <c r="O2210" s="0" t="n">
        <v>95.6775270965059</v>
      </c>
      <c r="P2210" s="0" t="n">
        <v>91.6013116994354</v>
      </c>
      <c r="Q2210" s="0" t="n">
        <v>91.8547209806161</v>
      </c>
      <c r="R2210" s="0" t="n">
        <v>47.6234947783007</v>
      </c>
      <c r="S2210" s="0" t="n">
        <v>0.120293327218358</v>
      </c>
      <c r="T2210" s="0" t="n">
        <v>54.1980649602256</v>
      </c>
      <c r="U2210" s="0" t="n">
        <v>59.2924579252091</v>
      </c>
      <c r="V2210" s="0" t="n">
        <v>58.7970741851901</v>
      </c>
      <c r="W2210" s="0" t="n">
        <v>187.223735971838</v>
      </c>
      <c r="X2210" s="0" t="n">
        <v>255928.967340214</v>
      </c>
      <c r="Y2210" s="0" t="n">
        <v>8.03196709532312</v>
      </c>
      <c r="Z2210" s="0" t="n">
        <v>68.1510983349385</v>
      </c>
      <c r="AA2210" s="0" t="n">
        <v>59.8460419526157</v>
      </c>
    </row>
    <row r="2211" customFormat="false" ht="13.8" hidden="false" customHeight="false" outlineLevel="0" collapsed="false">
      <c r="A2211" s="0" t="s">
        <v>2246</v>
      </c>
      <c r="B2211" s="0" t="n">
        <v>0.0440937532074086</v>
      </c>
      <c r="C2211" s="0" t="n">
        <v>0.199058794671216</v>
      </c>
      <c r="D2211" s="0" t="n">
        <v>123.497702889198</v>
      </c>
      <c r="E2211" s="0" t="n">
        <v>181.386663210227</v>
      </c>
      <c r="F2211" s="0" t="n">
        <v>12.0284932373339</v>
      </c>
      <c r="G2211" s="0" t="n">
        <v>5.39712030526429</v>
      </c>
      <c r="H2211" s="0" t="n">
        <v>48.0713978335821</v>
      </c>
      <c r="I2211" s="0" t="n">
        <v>0.112563839089733</v>
      </c>
      <c r="J2211" s="0" t="n">
        <v>78.4944014373057</v>
      </c>
      <c r="K2211" s="0" t="n">
        <v>82.632009743939</v>
      </c>
      <c r="L2211" s="0" t="n">
        <v>79.8769384859745</v>
      </c>
      <c r="M2211" s="0" t="n">
        <v>48.080228540309</v>
      </c>
      <c r="N2211" s="0" t="n">
        <v>0.260416527787549</v>
      </c>
      <c r="O2211" s="0" t="n">
        <v>95.0497540551471</v>
      </c>
      <c r="P2211" s="0" t="n">
        <v>91.2610530332443</v>
      </c>
      <c r="Q2211" s="0" t="n">
        <v>91.2950124795245</v>
      </c>
      <c r="R2211" s="0" t="n">
        <v>47.5994572090479</v>
      </c>
      <c r="S2211" s="0" t="n">
        <v>0.119388585303741</v>
      </c>
      <c r="T2211" s="0" t="n">
        <v>54.3121667869306</v>
      </c>
      <c r="U2211" s="0" t="n">
        <v>59.4261829556635</v>
      </c>
      <c r="V2211" s="0" t="n">
        <v>59.1771405874981</v>
      </c>
      <c r="W2211" s="0" t="n">
        <v>237.383801889968</v>
      </c>
      <c r="X2211" s="0" t="n">
        <v>255751.049729292</v>
      </c>
      <c r="Y2211" s="0" t="n">
        <v>3.96679433293374</v>
      </c>
      <c r="Z2211" s="0" t="n">
        <v>68.1565436614086</v>
      </c>
      <c r="AA2211" s="0" t="n">
        <v>59.8639312682706</v>
      </c>
    </row>
    <row r="2212" customFormat="false" ht="13.8" hidden="false" customHeight="false" outlineLevel="0" collapsed="false">
      <c r="A2212" s="0" t="s">
        <v>2247</v>
      </c>
      <c r="B2212" s="0" t="n">
        <v>0.0537362962043177</v>
      </c>
      <c r="C2212" s="0" t="n">
        <v>0.199074443666739</v>
      </c>
      <c r="D2212" s="0" t="n">
        <v>131.942375208565</v>
      </c>
      <c r="E2212" s="0" t="n">
        <v>187.36537568883</v>
      </c>
      <c r="F2212" s="0" t="n">
        <v>12.7062121001862</v>
      </c>
      <c r="G2212" s="0" t="n">
        <v>5.80825951245425</v>
      </c>
      <c r="H2212" s="0" t="n">
        <v>48.0727522266295</v>
      </c>
      <c r="I2212" s="0" t="n">
        <v>0.103365287868436</v>
      </c>
      <c r="J2212" s="0" t="n">
        <v>77.5293387194887</v>
      </c>
      <c r="K2212" s="0" t="n">
        <v>81.0433192478323</v>
      </c>
      <c r="L2212" s="0" t="n">
        <v>78.830259568508</v>
      </c>
      <c r="M2212" s="0" t="n">
        <v>48.0790127891701</v>
      </c>
      <c r="N2212" s="0" t="n">
        <v>0.259837176420689</v>
      </c>
      <c r="O2212" s="0" t="n">
        <v>94.8181402702145</v>
      </c>
      <c r="P2212" s="0" t="n">
        <v>91.0591151211731</v>
      </c>
      <c r="Q2212" s="0" t="n">
        <v>90.9360049111366</v>
      </c>
      <c r="R2212" s="0" t="n">
        <v>47.5754196397951</v>
      </c>
      <c r="S2212" s="0" t="n">
        <v>0.118483843389124</v>
      </c>
      <c r="T2212" s="0" t="n">
        <v>54.3954528482999</v>
      </c>
      <c r="U2212" s="0" t="n">
        <v>59.4178502135135</v>
      </c>
      <c r="V2212" s="0" t="n">
        <v>59.4349473793928</v>
      </c>
      <c r="W2212" s="0" t="n">
        <v>176.688456573112</v>
      </c>
      <c r="X2212" s="0" t="n">
        <v>255881.989986695</v>
      </c>
      <c r="Y2212" s="0" t="n">
        <v>0.658841725862902</v>
      </c>
      <c r="Z2212" s="0" t="n">
        <v>68.1694346823186</v>
      </c>
      <c r="AA2212" s="0" t="n">
        <v>59.9193061733767</v>
      </c>
    </row>
    <row r="2213" customFormat="false" ht="13.8" hidden="false" customHeight="false" outlineLevel="0" collapsed="false">
      <c r="A2213" s="0" t="s">
        <v>2248</v>
      </c>
      <c r="B2213" s="0" t="n">
        <v>0.000512194940295708</v>
      </c>
      <c r="C2213" s="0" t="n">
        <v>0.199090092662261</v>
      </c>
      <c r="D2213" s="0" t="n">
        <v>140.387047527932</v>
      </c>
      <c r="E2213" s="0" t="n">
        <v>193.344088167434</v>
      </c>
      <c r="F2213" s="0" t="n">
        <v>13.3839309630385</v>
      </c>
      <c r="G2213" s="0" t="n">
        <v>6.21939871964422</v>
      </c>
      <c r="H2213" s="0" t="n">
        <v>48.0741066196769</v>
      </c>
      <c r="I2213" s="0" t="n">
        <v>0.0953586100980587</v>
      </c>
      <c r="J2213" s="0" t="n">
        <v>76.5636534224111</v>
      </c>
      <c r="K2213" s="0" t="n">
        <v>79.4568972718659</v>
      </c>
      <c r="L2213" s="0" t="n">
        <v>77.787648604122</v>
      </c>
      <c r="M2213" s="0" t="n">
        <v>48.0819159213805</v>
      </c>
      <c r="N2213" s="0" t="n">
        <v>0.259321232119942</v>
      </c>
      <c r="O2213" s="0" t="n">
        <v>94.7720363477142</v>
      </c>
      <c r="P2213" s="0" t="n">
        <v>90.8531572571918</v>
      </c>
      <c r="Q2213" s="0" t="n">
        <v>90.764639579176</v>
      </c>
      <c r="R2213" s="0" t="n">
        <v>47.5513820705423</v>
      </c>
      <c r="S2213" s="0" t="n">
        <v>0.117579101474507</v>
      </c>
      <c r="T2213" s="0" t="n">
        <v>54.3866066108369</v>
      </c>
      <c r="U2213" s="0" t="n">
        <v>59.3749676959504</v>
      </c>
      <c r="V2213" s="0" t="n">
        <v>59.5917569074367</v>
      </c>
      <c r="W2213" s="0" t="n">
        <v>164.797850903476</v>
      </c>
      <c r="X2213" s="0" t="n">
        <v>256052.979823041</v>
      </c>
      <c r="Y2213" s="0" t="n">
        <v>-0.0543427714065551</v>
      </c>
      <c r="Z2213" s="0" t="n">
        <v>68.1734643450741</v>
      </c>
      <c r="AA2213" s="0" t="n">
        <v>59.8744192134324</v>
      </c>
    </row>
    <row r="2214" customFormat="false" ht="13.8" hidden="false" customHeight="false" outlineLevel="0" collapsed="false">
      <c r="A2214" s="0" t="s">
        <v>2249</v>
      </c>
      <c r="B2214" s="0" t="n">
        <v>0.00603648502724094</v>
      </c>
      <c r="C2214" s="0" t="n">
        <v>0.199105741657784</v>
      </c>
      <c r="D2214" s="0" t="n">
        <v>148.831719847299</v>
      </c>
      <c r="E2214" s="0" t="n">
        <v>199.322800646037</v>
      </c>
      <c r="F2214" s="0" t="n">
        <v>14.0616498258908</v>
      </c>
      <c r="G2214" s="0" t="n">
        <v>6.63053792683418</v>
      </c>
      <c r="H2214" s="0" t="n">
        <v>48.0754610127243</v>
      </c>
      <c r="I2214" s="0" t="n">
        <v>0.087160510598636</v>
      </c>
      <c r="J2214" s="0" t="n">
        <v>75.6405382069333</v>
      </c>
      <c r="K2214" s="0" t="n">
        <v>77.9483734952195</v>
      </c>
      <c r="L2214" s="0" t="n">
        <v>76.7823724843531</v>
      </c>
      <c r="M2214" s="0" t="n">
        <v>48.0782438359782</v>
      </c>
      <c r="N2214" s="0" t="n">
        <v>0.258805287819196</v>
      </c>
      <c r="O2214" s="0" t="n">
        <v>94.6998134944778</v>
      </c>
      <c r="P2214" s="0" t="n">
        <v>90.5237947691889</v>
      </c>
      <c r="Q2214" s="0" t="n">
        <v>90.3385335204687</v>
      </c>
      <c r="R2214" s="0" t="n">
        <v>47.5273445012895</v>
      </c>
      <c r="S2214" s="0" t="n">
        <v>0.11667435955989</v>
      </c>
      <c r="T2214" s="0" t="n">
        <v>54.3638904921619</v>
      </c>
      <c r="U2214" s="0" t="n">
        <v>59.3057518277648</v>
      </c>
      <c r="V2214" s="0" t="n">
        <v>59.657461282336</v>
      </c>
      <c r="W2214" s="0" t="n">
        <v>105.416281518869</v>
      </c>
      <c r="X2214" s="0" t="n">
        <v>255965.444195316</v>
      </c>
      <c r="Y2214" s="0" t="n">
        <v>-0.0975875453919884</v>
      </c>
      <c r="Z2214" s="0" t="n">
        <v>68.1757843173757</v>
      </c>
      <c r="AA2214" s="0" t="n">
        <v>59.8374165301979</v>
      </c>
    </row>
    <row r="2215" customFormat="false" ht="13.8" hidden="false" customHeight="false" outlineLevel="0" collapsed="false">
      <c r="A2215" s="0" t="s">
        <v>2250</v>
      </c>
      <c r="B2215" s="0" t="n">
        <v>0.0128334355336393</v>
      </c>
      <c r="C2215" s="0" t="n">
        <v>0.199121390653307</v>
      </c>
      <c r="D2215" s="0" t="n">
        <v>157.276392166666</v>
      </c>
      <c r="E2215" s="0" t="n">
        <v>205.30151312464</v>
      </c>
      <c r="F2215" s="0" t="n">
        <v>14.7393686887431</v>
      </c>
      <c r="G2215" s="0" t="n">
        <v>7.04167713402414</v>
      </c>
      <c r="H2215" s="0" t="n">
        <v>48.0768154057717</v>
      </c>
      <c r="I2215" s="0" t="n">
        <v>0.0777583985950191</v>
      </c>
      <c r="J2215" s="0" t="n">
        <v>74.7451681640677</v>
      </c>
      <c r="K2215" s="0" t="n">
        <v>76.5486345091466</v>
      </c>
      <c r="L2215" s="0" t="n">
        <v>75.8277172602871</v>
      </c>
      <c r="M2215" s="0" t="n">
        <v>48.0749869669817</v>
      </c>
      <c r="N2215" s="0" t="n">
        <v>0.258289343518449</v>
      </c>
      <c r="O2215" s="0" t="n">
        <v>94.387950859227</v>
      </c>
      <c r="P2215" s="0" t="n">
        <v>90.1956900660071</v>
      </c>
      <c r="Q2215" s="0" t="n">
        <v>89.9651301760861</v>
      </c>
      <c r="R2215" s="0" t="n">
        <v>47.5033069320367</v>
      </c>
      <c r="S2215" s="0" t="n">
        <v>0.115769617645273</v>
      </c>
      <c r="T2215" s="0" t="n">
        <v>54.341174373487</v>
      </c>
      <c r="U2215" s="0" t="n">
        <v>59.1637494570172</v>
      </c>
      <c r="V2215" s="0" t="n">
        <v>59.6327893962068</v>
      </c>
      <c r="W2215" s="0" t="n">
        <v>92.5767835299772</v>
      </c>
      <c r="X2215" s="0" t="n">
        <v>256308.291987843</v>
      </c>
      <c r="Y2215" s="0" t="n">
        <v>-0.112979888592331</v>
      </c>
      <c r="Z2215" s="0" t="n">
        <v>68.1791229988995</v>
      </c>
      <c r="AA2215" s="0" t="n">
        <v>59.928259677883</v>
      </c>
    </row>
    <row r="2216" customFormat="false" ht="13.8" hidden="false" customHeight="false" outlineLevel="0" collapsed="false">
      <c r="A2216" s="0" t="s">
        <v>2251</v>
      </c>
      <c r="B2216" s="0" t="n">
        <v>0.0196303860400377</v>
      </c>
      <c r="C2216" s="0" t="n">
        <v>0.199137039648829</v>
      </c>
      <c r="D2216" s="0" t="n">
        <v>165.721064486033</v>
      </c>
      <c r="E2216" s="0" t="n">
        <v>211.280225603244</v>
      </c>
      <c r="F2216" s="0" t="n">
        <v>15.4170875515954</v>
      </c>
      <c r="G2216" s="0" t="n">
        <v>7.4528163412141</v>
      </c>
      <c r="H2216" s="0" t="n">
        <v>48.0781640183307</v>
      </c>
      <c r="I2216" s="0" t="n">
        <v>0.0682304294828096</v>
      </c>
      <c r="J2216" s="0" t="n">
        <v>73.8485621739081</v>
      </c>
      <c r="K2216" s="0" t="n">
        <v>75.2367849713631</v>
      </c>
      <c r="L2216" s="0" t="n">
        <v>74.8949410052861</v>
      </c>
      <c r="M2216" s="0" t="n">
        <v>48.0717300979852</v>
      </c>
      <c r="N2216" s="0" t="n">
        <v>0.257773399217703</v>
      </c>
      <c r="O2216" s="0" t="n">
        <v>94.0294237292296</v>
      </c>
      <c r="P2216" s="0" t="n">
        <v>89.9079923422268</v>
      </c>
      <c r="Q2216" s="0" t="n">
        <v>89.6430298157416</v>
      </c>
      <c r="R2216" s="0" t="n">
        <v>47.4792693627839</v>
      </c>
      <c r="S2216" s="0" t="n">
        <v>0.114900574528714</v>
      </c>
      <c r="T2216" s="0" t="n">
        <v>54.318458254812</v>
      </c>
      <c r="U2216" s="0" t="n">
        <v>58.9871833247992</v>
      </c>
      <c r="V2216" s="0" t="n">
        <v>59.6022786682677</v>
      </c>
      <c r="W2216" s="0" t="n">
        <v>89.9037839533897</v>
      </c>
      <c r="X2216" s="0" t="n">
        <v>256109.75679987</v>
      </c>
      <c r="Y2216" s="0" t="n">
        <v>-0.179195578453736</v>
      </c>
      <c r="Z2216" s="0" t="n">
        <v>68.1839381366367</v>
      </c>
      <c r="AA2216" s="0" t="n">
        <v>59.8748753537437</v>
      </c>
    </row>
    <row r="2217" customFormat="false" ht="13.8" hidden="false" customHeight="false" outlineLevel="0" collapsed="false">
      <c r="A2217" s="0" t="s">
        <v>2252</v>
      </c>
      <c r="B2217" s="0" t="n">
        <v>0.026427336546436</v>
      </c>
      <c r="C2217" s="0" t="n">
        <v>0.199152688644352</v>
      </c>
      <c r="D2217" s="0" t="n">
        <v>174.1657368054</v>
      </c>
      <c r="E2217" s="0" t="n">
        <v>217.258938081847</v>
      </c>
      <c r="F2217" s="0" t="n">
        <v>16.0948064144477</v>
      </c>
      <c r="G2217" s="0" t="n">
        <v>7.86395554840406</v>
      </c>
      <c r="H2217" s="0" t="n">
        <v>48.0731225608235</v>
      </c>
      <c r="I2217" s="0" t="n">
        <v>0.060262949267432</v>
      </c>
      <c r="J2217" s="0" t="n">
        <v>72.9704690359581</v>
      </c>
      <c r="K2217" s="0" t="n">
        <v>74.0148598465663</v>
      </c>
      <c r="L2217" s="0" t="n">
        <v>73.97165364269</v>
      </c>
      <c r="M2217" s="0" t="n">
        <v>48.0745349392526</v>
      </c>
      <c r="N2217" s="0" t="n">
        <v>0.257257454916957</v>
      </c>
      <c r="O2217" s="0" t="n">
        <v>93.7221709120002</v>
      </c>
      <c r="P2217" s="0" t="n">
        <v>89.5780371817474</v>
      </c>
      <c r="Q2217" s="0" t="n">
        <v>89.2874626209522</v>
      </c>
      <c r="R2217" s="0" t="n">
        <v>47.4552317935311</v>
      </c>
      <c r="S2217" s="0" t="n">
        <v>0.114105929501922</v>
      </c>
      <c r="T2217" s="0" t="n">
        <v>54.2791054177133</v>
      </c>
      <c r="U2217" s="0" t="n">
        <v>58.7847583379099</v>
      </c>
      <c r="V2217" s="0" t="n">
        <v>59.5637823679073</v>
      </c>
      <c r="W2217" s="0" t="n">
        <v>85.007893057221</v>
      </c>
      <c r="X2217" s="0" t="n">
        <v>255959.030083887</v>
      </c>
      <c r="Y2217" s="0" t="n">
        <v>-0.242543325732061</v>
      </c>
      <c r="Z2217" s="0" t="n">
        <v>68.090146403664</v>
      </c>
      <c r="AA2217" s="0" t="n">
        <v>59.8585886938566</v>
      </c>
    </row>
    <row r="2218" customFormat="false" ht="13.8" hidden="false" customHeight="false" outlineLevel="0" collapsed="false">
      <c r="A2218" s="0" t="s">
        <v>2253</v>
      </c>
      <c r="B2218" s="0" t="n">
        <v>0.0332242870528344</v>
      </c>
      <c r="C2218" s="0" t="n">
        <v>0.199168337639875</v>
      </c>
      <c r="D2218" s="0" t="n">
        <v>969.032281169506</v>
      </c>
      <c r="E2218" s="0" t="n">
        <v>223.23765056045</v>
      </c>
      <c r="F2218" s="0" t="n">
        <v>16.7725252773</v>
      </c>
      <c r="G2218" s="0" t="n">
        <v>8.27509475559402</v>
      </c>
      <c r="H2218" s="0" t="n">
        <v>47.7725417842708</v>
      </c>
      <c r="I2218" s="0" t="n">
        <v>0.0535829511755578</v>
      </c>
      <c r="J2218" s="0" t="n">
        <v>72.1622016554278</v>
      </c>
      <c r="K2218" s="0" t="n">
        <v>72.8693283732472</v>
      </c>
      <c r="L2218" s="0" t="n">
        <v>73.0776038095069</v>
      </c>
      <c r="M2218" s="0" t="n">
        <v>48.0751486489141</v>
      </c>
      <c r="N2218" s="0" t="n">
        <v>0.25674151061621</v>
      </c>
      <c r="O2218" s="0" t="n">
        <v>93.3369574204154</v>
      </c>
      <c r="P2218" s="0" t="n">
        <v>89.2084873964807</v>
      </c>
      <c r="Q2218" s="0" t="n">
        <v>88.9073183024516</v>
      </c>
      <c r="R2218" s="0" t="n">
        <v>47.4311942242783</v>
      </c>
      <c r="S2218" s="0" t="n">
        <v>0.113313601856076</v>
      </c>
      <c r="T2218" s="0" t="n">
        <v>54.2019063670886</v>
      </c>
      <c r="U2218" s="0" t="n">
        <v>58.5571616919284</v>
      </c>
      <c r="V2218" s="0" t="n">
        <v>59.4384817862003</v>
      </c>
      <c r="W2218" s="0" t="n">
        <v>336.929172990677</v>
      </c>
      <c r="X2218" s="0" t="n">
        <v>255726.367366277</v>
      </c>
      <c r="Y2218" s="0" t="n">
        <v>-0.245072343679498</v>
      </c>
      <c r="Z2218" s="0" t="n">
        <v>68.1179178634504</v>
      </c>
      <c r="AA2218" s="0" t="n">
        <v>59.8915320559919</v>
      </c>
    </row>
    <row r="2219" customFormat="false" ht="13.8" hidden="false" customHeight="false" outlineLevel="0" collapsed="false">
      <c r="A2219" s="0" t="s">
        <v>2254</v>
      </c>
      <c r="B2219" s="0" t="n">
        <v>0.0400212375592328</v>
      </c>
      <c r="C2219" s="0" t="n">
        <v>0.199183986635398</v>
      </c>
      <c r="D2219" s="0" t="n">
        <v>171118.327974238</v>
      </c>
      <c r="E2219" s="0" t="n">
        <v>229.216363039054</v>
      </c>
      <c r="F2219" s="0" t="n">
        <v>4689.93286814112</v>
      </c>
      <c r="G2219" s="0" t="n">
        <v>8.68623396278398</v>
      </c>
      <c r="H2219" s="0" t="n">
        <v>17.0520478936399</v>
      </c>
      <c r="I2219" s="0" t="n">
        <v>0.0183505259822382</v>
      </c>
      <c r="J2219" s="0" t="n">
        <v>71.2548914261597</v>
      </c>
      <c r="K2219" s="0" t="n">
        <v>71.6936176622136</v>
      </c>
      <c r="L2219" s="0" t="n">
        <v>72.1035150766266</v>
      </c>
      <c r="M2219" s="0" t="n">
        <v>48.0727666006248</v>
      </c>
      <c r="N2219" s="0" t="n">
        <v>0.256225566315464</v>
      </c>
      <c r="O2219" s="0" t="n">
        <v>93.0884100157752</v>
      </c>
      <c r="P2219" s="0" t="n">
        <v>88.966006980476</v>
      </c>
      <c r="Q2219" s="0" t="n">
        <v>88.4785329649471</v>
      </c>
      <c r="R2219" s="0" t="n">
        <v>47.4071566550255</v>
      </c>
      <c r="S2219" s="0" t="n">
        <v>0.112521274210231</v>
      </c>
      <c r="T2219" s="0" t="n">
        <v>54.1059711169305</v>
      </c>
      <c r="U2219" s="0" t="n">
        <v>58.3043160852852</v>
      </c>
      <c r="V2219" s="0" t="n">
        <v>59.2900620752418</v>
      </c>
      <c r="W2219" s="0" t="n">
        <v>918.542104729198</v>
      </c>
      <c r="X2219" s="0" t="n">
        <v>258089.088257328</v>
      </c>
      <c r="Y2219" s="0" t="n">
        <v>1.80118160185966</v>
      </c>
      <c r="Z2219" s="0" t="n">
        <v>68.0725885269518</v>
      </c>
      <c r="AA2219" s="0" t="n">
        <v>59.88473674508</v>
      </c>
    </row>
    <row r="2220" customFormat="false" ht="13.8" hidden="false" customHeight="false" outlineLevel="0" collapsed="false">
      <c r="A2220" s="0" t="s">
        <v>2255</v>
      </c>
      <c r="B2220" s="0" t="n">
        <v>0.0468181880656311</v>
      </c>
      <c r="C2220" s="0" t="n">
        <v>0.19919963563092</v>
      </c>
      <c r="D2220" s="0" t="n">
        <v>184351.64769085</v>
      </c>
      <c r="E2220" s="0" t="n">
        <v>235.195075517657</v>
      </c>
      <c r="F2220" s="0" t="n">
        <v>18775.8542670242</v>
      </c>
      <c r="G2220" s="0" t="n">
        <v>9.09737316997394</v>
      </c>
      <c r="H2220" s="0" t="n">
        <v>-5.69192432852898</v>
      </c>
      <c r="I2220" s="0" t="n">
        <v>-0.00129240046029034</v>
      </c>
      <c r="J2220" s="0" t="n">
        <v>67.2989907635472</v>
      </c>
      <c r="K2220" s="0" t="n">
        <v>66.9762015387055</v>
      </c>
      <c r="L2220" s="0" t="n">
        <v>68.3879544208399</v>
      </c>
      <c r="M2220" s="0" t="n">
        <v>48.0701137488314</v>
      </c>
      <c r="N2220" s="0" t="n">
        <v>0.255709622014717</v>
      </c>
      <c r="O2220" s="0" t="n">
        <v>92.9394924811302</v>
      </c>
      <c r="P2220" s="0" t="n">
        <v>88.6927289165624</v>
      </c>
      <c r="Q2220" s="0" t="n">
        <v>88.0157799860002</v>
      </c>
      <c r="R2220" s="0" t="n">
        <v>47.3831190857726</v>
      </c>
      <c r="S2220" s="0" t="n">
        <v>0.111728946564385</v>
      </c>
      <c r="T2220" s="0" t="n">
        <v>54.0074113266103</v>
      </c>
      <c r="U2220" s="0" t="n">
        <v>58.056901639818</v>
      </c>
      <c r="V2220" s="0" t="n">
        <v>59.1004770452807</v>
      </c>
      <c r="W2220" s="0" t="n">
        <v>963.609292283792</v>
      </c>
      <c r="X2220" s="0" t="n">
        <v>257374.415973947</v>
      </c>
      <c r="Y2220" s="0" t="n">
        <v>9.52622556016896</v>
      </c>
      <c r="Z2220" s="0" t="n">
        <v>68.0910211006223</v>
      </c>
      <c r="AA2220" s="0" t="n">
        <v>59.8792646478069</v>
      </c>
    </row>
    <row r="2221" customFormat="false" ht="13.8" hidden="false" customHeight="false" outlineLevel="0" collapsed="false">
      <c r="A2221" s="0" t="s">
        <v>2256</v>
      </c>
      <c r="B2221" s="0" t="n">
        <v>0.0536151385720295</v>
      </c>
      <c r="C2221" s="0" t="n">
        <v>0.199215284626443</v>
      </c>
      <c r="D2221" s="0" t="n">
        <v>182653.524728062</v>
      </c>
      <c r="E2221" s="0" t="n">
        <v>241.17378799626</v>
      </c>
      <c r="F2221" s="0" t="n">
        <v>18700.5690190415</v>
      </c>
      <c r="G2221" s="0" t="n">
        <v>9.5085123771639</v>
      </c>
      <c r="H2221" s="0" t="n">
        <v>6.41195560387627</v>
      </c>
      <c r="I2221" s="0" t="n">
        <v>0.00783127356124092</v>
      </c>
      <c r="J2221" s="0" t="n">
        <v>59.6197068038413</v>
      </c>
      <c r="K2221" s="0" t="n">
        <v>58.3471171737396</v>
      </c>
      <c r="L2221" s="0" t="n">
        <v>60.8552518780787</v>
      </c>
      <c r="M2221" s="0" t="n">
        <v>48.0750246657576</v>
      </c>
      <c r="N2221" s="0" t="n">
        <v>0.255193677713971</v>
      </c>
      <c r="O2221" s="0" t="n">
        <v>92.7760649132827</v>
      </c>
      <c r="P2221" s="0" t="n">
        <v>88.3555603293503</v>
      </c>
      <c r="Q2221" s="0" t="n">
        <v>87.6785131250242</v>
      </c>
      <c r="R2221" s="0" t="n">
        <v>47.3590815165198</v>
      </c>
      <c r="S2221" s="0" t="n">
        <v>0.11093661891854</v>
      </c>
      <c r="T2221" s="0" t="n">
        <v>53.8758118654736</v>
      </c>
      <c r="U2221" s="0" t="n">
        <v>57.8078090776993</v>
      </c>
      <c r="V2221" s="0" t="n">
        <v>58.9123239977816</v>
      </c>
      <c r="W2221" s="0" t="n">
        <v>1018.3079739591</v>
      </c>
      <c r="X2221" s="0" t="n">
        <v>256894.39536301</v>
      </c>
      <c r="Y2221" s="0" t="n">
        <v>16.7343353437397</v>
      </c>
      <c r="Z2221" s="0" t="n">
        <v>68.1013310499803</v>
      </c>
      <c r="AA2221" s="0" t="n">
        <v>59.896414920368</v>
      </c>
    </row>
    <row r="2222" customFormat="false" ht="13.8" hidden="false" customHeight="false" outlineLevel="0" collapsed="false">
      <c r="A2222" s="0" t="s">
        <v>2257</v>
      </c>
      <c r="B2222" s="0" t="n">
        <v>0.0604120890784279</v>
      </c>
      <c r="C2222" s="0" t="n">
        <v>0.199230933621966</v>
      </c>
      <c r="D2222" s="0" t="n">
        <v>179633.717796058</v>
      </c>
      <c r="E2222" s="0" t="n">
        <v>247.152500474864</v>
      </c>
      <c r="F2222" s="0" t="n">
        <v>18239.033461133</v>
      </c>
      <c r="G2222" s="0" t="n">
        <v>9.91965158435386</v>
      </c>
      <c r="H2222" s="0" t="n">
        <v>28.0281681523349</v>
      </c>
      <c r="I2222" s="0" t="n">
        <v>0.0289617073448286</v>
      </c>
      <c r="J2222" s="0" t="n">
        <v>52.0872569478411</v>
      </c>
      <c r="K2222" s="0" t="n">
        <v>51.5885306797968</v>
      </c>
      <c r="L2222" s="0" t="n">
        <v>53.274139103815</v>
      </c>
      <c r="M2222" s="0" t="n">
        <v>48.0762922678932</v>
      </c>
      <c r="N2222" s="0" t="n">
        <v>0.254677733413224</v>
      </c>
      <c r="O2222" s="0" t="n">
        <v>92.460882827364</v>
      </c>
      <c r="P2222" s="0" t="n">
        <v>88.0736096877323</v>
      </c>
      <c r="Q2222" s="0" t="n">
        <v>87.479167568591</v>
      </c>
      <c r="R2222" s="0" t="n">
        <v>47.335043947267</v>
      </c>
      <c r="S2222" s="0" t="n">
        <v>0.110144291272694</v>
      </c>
      <c r="T2222" s="0" t="n">
        <v>53.7521512845881</v>
      </c>
      <c r="U2222" s="0" t="n">
        <v>57.5458890714626</v>
      </c>
      <c r="V2222" s="0" t="n">
        <v>58.7050678242422</v>
      </c>
      <c r="W2222" s="0" t="n">
        <v>1131.98960203197</v>
      </c>
      <c r="X2222" s="0" t="n">
        <v>257022.95235939</v>
      </c>
      <c r="Y2222" s="0" t="n">
        <v>24.1535963137795</v>
      </c>
      <c r="Z2222" s="0" t="n">
        <v>68.1011410418641</v>
      </c>
      <c r="AA2222" s="0" t="n">
        <v>59.8462497089861</v>
      </c>
    </row>
    <row r="2223" customFormat="false" ht="13.8" hidden="false" customHeight="false" outlineLevel="0" collapsed="false">
      <c r="A2223" s="0" t="s">
        <v>2258</v>
      </c>
      <c r="B2223" s="0" t="n">
        <v>0.0672090395848262</v>
      </c>
      <c r="C2223" s="0" t="n">
        <v>0.199246582617488</v>
      </c>
      <c r="D2223" s="0" t="n">
        <v>176038.774569302</v>
      </c>
      <c r="E2223" s="0" t="n">
        <v>253.131212953467</v>
      </c>
      <c r="F2223" s="0" t="n">
        <v>17574.0312442158</v>
      </c>
      <c r="G2223" s="0" t="n">
        <v>10.3307907915438</v>
      </c>
      <c r="H2223" s="0" t="n">
        <v>47.309392986849</v>
      </c>
      <c r="I2223" s="0" t="n">
        <v>0.0573483391498254</v>
      </c>
      <c r="J2223" s="0" t="n">
        <v>47.5901807295452</v>
      </c>
      <c r="K2223" s="0" t="n">
        <v>47.8993376566575</v>
      </c>
      <c r="L2223" s="0" t="n">
        <v>48.4226092400884</v>
      </c>
      <c r="M2223" s="0" t="n">
        <v>48.0785112653826</v>
      </c>
      <c r="N2223" s="0" t="n">
        <v>0.254161789112478</v>
      </c>
      <c r="O2223" s="0" t="n">
        <v>92.2651317251554</v>
      </c>
      <c r="P2223" s="0" t="n">
        <v>87.7804224808358</v>
      </c>
      <c r="Q2223" s="0" t="n">
        <v>87.1874903969009</v>
      </c>
      <c r="R2223" s="0" t="n">
        <v>47.3110063780142</v>
      </c>
      <c r="S2223" s="0" t="n">
        <v>0.109351963626848</v>
      </c>
      <c r="T2223" s="0" t="n">
        <v>53.6107468539456</v>
      </c>
      <c r="U2223" s="0" t="n">
        <v>57.2812350166786</v>
      </c>
      <c r="V2223" s="0" t="n">
        <v>58.4728820383463</v>
      </c>
      <c r="W2223" s="0" t="n">
        <v>1132.61864984183</v>
      </c>
      <c r="X2223" s="0" t="n">
        <v>256701.057501207</v>
      </c>
      <c r="Y2223" s="0" t="n">
        <v>30.8722630715755</v>
      </c>
      <c r="Z2223" s="0" t="n">
        <v>68.1201898895253</v>
      </c>
      <c r="AA2223" s="0" t="n">
        <v>59.8746128436038</v>
      </c>
    </row>
    <row r="2224" customFormat="false" ht="13.8" hidden="false" customHeight="false" outlineLevel="0" collapsed="false">
      <c r="A2224" s="0" t="s">
        <v>2259</v>
      </c>
      <c r="B2224" s="0" t="n">
        <v>0.0740059900912246</v>
      </c>
      <c r="C2224" s="0" t="n">
        <v>0.199262231613011</v>
      </c>
      <c r="D2224" s="0" t="n">
        <v>173672.102918819</v>
      </c>
      <c r="E2224" s="0" t="n">
        <v>259.10992543207</v>
      </c>
      <c r="F2224" s="0" t="n">
        <v>14070.8592182637</v>
      </c>
      <c r="G2224" s="0" t="n">
        <v>10.7419299987338</v>
      </c>
      <c r="H2224" s="0" t="n">
        <v>48.0730125461073</v>
      </c>
      <c r="I2224" s="0" t="n">
        <v>0.0758241956118206</v>
      </c>
      <c r="J2224" s="0" t="n">
        <v>46.786545505835</v>
      </c>
      <c r="K2224" s="0" t="n">
        <v>45.8150982106684</v>
      </c>
      <c r="L2224" s="0" t="n">
        <v>47.191102830353</v>
      </c>
      <c r="M2224" s="0" t="n">
        <v>48.0729315445459</v>
      </c>
      <c r="N2224" s="0" t="n">
        <v>0.253645844811732</v>
      </c>
      <c r="O2224" s="0" t="n">
        <v>92.1546246023976</v>
      </c>
      <c r="P2224" s="0" t="n">
        <v>87.5071308495753</v>
      </c>
      <c r="Q2224" s="0" t="n">
        <v>86.8507040819452</v>
      </c>
      <c r="R2224" s="0" t="n">
        <v>47.2869688087614</v>
      </c>
      <c r="S2224" s="0" t="n">
        <v>0.108559635981003</v>
      </c>
      <c r="T2224" s="0" t="n">
        <v>53.4527271030946</v>
      </c>
      <c r="U2224" s="0" t="n">
        <v>57.0019315771074</v>
      </c>
      <c r="V2224" s="0" t="n">
        <v>58.2396977030886</v>
      </c>
      <c r="W2224" s="0" t="n">
        <v>1048.96864130949</v>
      </c>
      <c r="X2224" s="0" t="n">
        <v>256380.830244652</v>
      </c>
      <c r="Y2224" s="0" t="n">
        <v>37.8367239970286</v>
      </c>
      <c r="Z2224" s="0" t="n">
        <v>68.0604066773071</v>
      </c>
      <c r="AA2224" s="0" t="n">
        <v>59.8771635162163</v>
      </c>
    </row>
    <row r="2225" customFormat="false" ht="13.8" hidden="false" customHeight="false" outlineLevel="0" collapsed="false">
      <c r="A2225" s="0" t="s">
        <v>2260</v>
      </c>
      <c r="B2225" s="0" t="n">
        <v>0.080802940597623</v>
      </c>
      <c r="C2225" s="0" t="n">
        <v>0.199277880608534</v>
      </c>
      <c r="D2225" s="0" t="n">
        <v>171192.438766086</v>
      </c>
      <c r="E2225" s="0" t="n">
        <v>265.088637910674</v>
      </c>
      <c r="F2225" s="0" t="n">
        <v>764.407657529484</v>
      </c>
      <c r="G2225" s="0" t="n">
        <v>11.1530692059237</v>
      </c>
      <c r="H2225" s="0" t="n">
        <v>48.0718810845802</v>
      </c>
      <c r="I2225" s="0" t="n">
        <v>0.1002946384491</v>
      </c>
      <c r="J2225" s="0" t="n">
        <v>47.6894091162703</v>
      </c>
      <c r="K2225" s="0" t="n">
        <v>44.9159447070153</v>
      </c>
      <c r="L2225" s="0" t="n">
        <v>47.8713621180903</v>
      </c>
      <c r="M2225" s="0" t="n">
        <v>48.0754716652264</v>
      </c>
      <c r="N2225" s="0" t="n">
        <v>0.253129900510985</v>
      </c>
      <c r="O2225" s="0" t="n">
        <v>91.9399237590987</v>
      </c>
      <c r="P2225" s="0" t="n">
        <v>87.2389579804185</v>
      </c>
      <c r="Q2225" s="0" t="n">
        <v>86.4611533692236</v>
      </c>
      <c r="R2225" s="0" t="n">
        <v>47.2629312395086</v>
      </c>
      <c r="S2225" s="0" t="n">
        <v>0.107767308335157</v>
      </c>
      <c r="T2225" s="0" t="n">
        <v>53.311410807788</v>
      </c>
      <c r="U2225" s="0" t="n">
        <v>56.7237219444003</v>
      </c>
      <c r="V2225" s="0" t="n">
        <v>57.9989360401655</v>
      </c>
      <c r="W2225" s="0" t="n">
        <v>1044.08570692182</v>
      </c>
      <c r="X2225" s="0" t="n">
        <v>256672.38139731</v>
      </c>
      <c r="Y2225" s="0" t="n">
        <v>44.1855917659972</v>
      </c>
      <c r="Z2225" s="0" t="n">
        <v>68.0251731952351</v>
      </c>
      <c r="AA2225" s="0" t="n">
        <v>59.8803763690962</v>
      </c>
    </row>
    <row r="2226" customFormat="false" ht="13.8" hidden="false" customHeight="false" outlineLevel="0" collapsed="false">
      <c r="A2226" s="0" t="s">
        <v>2261</v>
      </c>
      <c r="B2226" s="0" t="n">
        <v>0.0875998911040213</v>
      </c>
      <c r="C2226" s="0" t="n">
        <v>0.199293529604056</v>
      </c>
      <c r="D2226" s="0" t="n">
        <v>170903.099364362</v>
      </c>
      <c r="E2226" s="0" t="n">
        <v>271.067350389277</v>
      </c>
      <c r="F2226" s="0" t="n">
        <v>41.0254647829348</v>
      </c>
      <c r="G2226" s="0" t="n">
        <v>11.5642084131137</v>
      </c>
      <c r="H2226" s="0" t="n">
        <v>48.070749623053</v>
      </c>
      <c r="I2226" s="0" t="n">
        <v>0.110491732076086</v>
      </c>
      <c r="J2226" s="0" t="n">
        <v>49.0521472306251</v>
      </c>
      <c r="K2226" s="0" t="n">
        <v>44.779551709379</v>
      </c>
      <c r="L2226" s="0" t="n">
        <v>49.0855848265952</v>
      </c>
      <c r="M2226" s="0" t="n">
        <v>48.075233138039</v>
      </c>
      <c r="N2226" s="0" t="n">
        <v>0.252613956210239</v>
      </c>
      <c r="O2226" s="0" t="n">
        <v>91.7037317257687</v>
      </c>
      <c r="P2226" s="0" t="n">
        <v>87.0017122519296</v>
      </c>
      <c r="Q2226" s="0" t="n">
        <v>86.051853046167</v>
      </c>
      <c r="R2226" s="0" t="n">
        <v>47.2388936702558</v>
      </c>
      <c r="S2226" s="0" t="n">
        <v>0.106974980689312</v>
      </c>
      <c r="T2226" s="0" t="n">
        <v>53.1527348892307</v>
      </c>
      <c r="U2226" s="0" t="n">
        <v>56.4662376619081</v>
      </c>
      <c r="V2226" s="0" t="n">
        <v>57.7615704375035</v>
      </c>
      <c r="W2226" s="0" t="n">
        <v>976.437035101955</v>
      </c>
      <c r="X2226" s="0" t="n">
        <v>256894.60090367</v>
      </c>
      <c r="Y2226" s="0" t="n">
        <v>50.4855119629847</v>
      </c>
      <c r="Z2226" s="0" t="n">
        <v>68.0236713188934</v>
      </c>
      <c r="AA2226" s="0" t="n">
        <v>59.8055250431333</v>
      </c>
    </row>
    <row r="2227" customFormat="false" ht="13.8" hidden="false" customHeight="false" outlineLevel="0" collapsed="false">
      <c r="A2227" s="0" t="s">
        <v>2262</v>
      </c>
      <c r="B2227" s="0" t="n">
        <v>0.0943968416104197</v>
      </c>
      <c r="C2227" s="0" t="n">
        <v>0.199309178599579</v>
      </c>
      <c r="D2227" s="0" t="n">
        <v>154912.96382523</v>
      </c>
      <c r="E2227" s="0" t="n">
        <v>277.04606286788</v>
      </c>
      <c r="F2227" s="0" t="n">
        <v>190.330779749778</v>
      </c>
      <c r="G2227" s="0" t="n">
        <v>11.9753476203037</v>
      </c>
      <c r="H2227" s="0" t="n">
        <v>48.0696181615259</v>
      </c>
      <c r="I2227" s="0" t="n">
        <v>0.115341875160942</v>
      </c>
      <c r="J2227" s="0" t="n">
        <v>49.3543906145995</v>
      </c>
      <c r="K2227" s="0" t="n">
        <v>45.0084881871378</v>
      </c>
      <c r="L2227" s="0" t="n">
        <v>49.4705987069192</v>
      </c>
      <c r="M2227" s="0" t="n">
        <v>48.0716615548674</v>
      </c>
      <c r="N2227" s="0" t="n">
        <v>0.252098011909492</v>
      </c>
      <c r="O2227" s="0" t="n">
        <v>91.5319442567223</v>
      </c>
      <c r="P2227" s="0" t="n">
        <v>86.7470019459059</v>
      </c>
      <c r="Q2227" s="0" t="n">
        <v>85.8015217829396</v>
      </c>
      <c r="R2227" s="0" t="n">
        <v>47.214856101003</v>
      </c>
      <c r="S2227" s="0" t="n">
        <v>0.106182653043466</v>
      </c>
      <c r="T2227" s="0" t="n">
        <v>52.9735071147758</v>
      </c>
      <c r="U2227" s="0" t="n">
        <v>56.2069061955892</v>
      </c>
      <c r="V2227" s="0" t="n">
        <v>57.4995157443064</v>
      </c>
      <c r="W2227" s="0" t="n">
        <v>1091.08654127596</v>
      </c>
      <c r="X2227" s="0" t="n">
        <v>257016.876086644</v>
      </c>
      <c r="Y2227" s="0" t="n">
        <v>57.1447531326244</v>
      </c>
      <c r="Z2227" s="0" t="n">
        <v>68.058693962119</v>
      </c>
      <c r="AA2227" s="0" t="n">
        <v>59.8494690179163</v>
      </c>
    </row>
    <row r="2228" customFormat="false" ht="13.8" hidden="false" customHeight="false" outlineLevel="0" collapsed="false">
      <c r="A2228" s="0" t="s">
        <v>2263</v>
      </c>
      <c r="B2228" s="0" t="n">
        <v>0.101193792116818</v>
      </c>
      <c r="C2228" s="0" t="n">
        <v>0.199324827595102</v>
      </c>
      <c r="D2228" s="0" t="n">
        <v>17867.1861623282</v>
      </c>
      <c r="E2228" s="0" t="n">
        <v>283.024775346484</v>
      </c>
      <c r="F2228" s="0" t="n">
        <v>345.396932034206</v>
      </c>
      <c r="G2228" s="0" t="n">
        <v>12.3864868274936</v>
      </c>
      <c r="H2228" s="0" t="n">
        <v>48.0684866999987</v>
      </c>
      <c r="I2228" s="0" t="n">
        <v>0.125728366127229</v>
      </c>
      <c r="J2228" s="0" t="n">
        <v>47.6137434260569</v>
      </c>
      <c r="K2228" s="0" t="n">
        <v>45.1401901155399</v>
      </c>
      <c r="L2228" s="0" t="n">
        <v>48.5719540413321</v>
      </c>
      <c r="M2228" s="0" t="n">
        <v>48.0719076754286</v>
      </c>
      <c r="N2228" s="0" t="n">
        <v>0.251582067608746</v>
      </c>
      <c r="O2228" s="0" t="n">
        <v>91.4274701479947</v>
      </c>
      <c r="P2228" s="0" t="n">
        <v>86.4904526951084</v>
      </c>
      <c r="Q2228" s="0" t="n">
        <v>85.6207437168817</v>
      </c>
      <c r="R2228" s="0" t="n">
        <v>47.1908185317502</v>
      </c>
      <c r="S2228" s="0" t="n">
        <v>0.105415507269179</v>
      </c>
      <c r="T2228" s="0" t="n">
        <v>52.7985360644159</v>
      </c>
      <c r="U2228" s="0" t="n">
        <v>55.9297114590621</v>
      </c>
      <c r="V2228" s="0" t="n">
        <v>57.2380009315898</v>
      </c>
      <c r="W2228" s="0" t="n">
        <v>1032.80023289427</v>
      </c>
      <c r="X2228" s="0" t="n">
        <v>256728.497774829</v>
      </c>
      <c r="Y2228" s="0" t="n">
        <v>60.5490524455978</v>
      </c>
      <c r="Z2228" s="0" t="n">
        <v>68.0124289020587</v>
      </c>
      <c r="AA2228" s="0" t="n">
        <v>59.8548740612383</v>
      </c>
    </row>
    <row r="2229" customFormat="false" ht="13.8" hidden="false" customHeight="false" outlineLevel="0" collapsed="false">
      <c r="A2229" s="0" t="s">
        <v>2264</v>
      </c>
      <c r="B2229" s="0" t="n">
        <v>0.107990742623216</v>
      </c>
      <c r="C2229" s="0" t="n">
        <v>0.199340476590625</v>
      </c>
      <c r="D2229" s="0" t="n">
        <v>0.853654593200321</v>
      </c>
      <c r="E2229" s="0" t="n">
        <v>289.003487825087</v>
      </c>
      <c r="F2229" s="0" t="n">
        <v>500.463084318634</v>
      </c>
      <c r="G2229" s="0" t="n">
        <v>1854.68212895166</v>
      </c>
      <c r="H2229" s="0" t="n">
        <v>48.0673552384715</v>
      </c>
      <c r="I2229" s="0" t="n">
        <v>0.129914555521553</v>
      </c>
      <c r="J2229" s="0" t="n">
        <v>46.0229187430966</v>
      </c>
      <c r="K2229" s="0" t="n">
        <v>45.0947243909642</v>
      </c>
      <c r="L2229" s="0" t="n">
        <v>47.591658956892</v>
      </c>
      <c r="M2229" s="0" t="n">
        <v>48.0757298823322</v>
      </c>
      <c r="N2229" s="0" t="n">
        <v>0.251066123308</v>
      </c>
      <c r="O2229" s="0" t="n">
        <v>91.3828806388272</v>
      </c>
      <c r="P2229" s="0" t="n">
        <v>86.2697724989567</v>
      </c>
      <c r="Q2229" s="0" t="n">
        <v>85.2857380570595</v>
      </c>
      <c r="R2229" s="0" t="n">
        <v>47.1667809624974</v>
      </c>
      <c r="S2229" s="0" t="n">
        <v>0.105819959407661</v>
      </c>
      <c r="T2229" s="0" t="n">
        <v>52.6264882308152</v>
      </c>
      <c r="U2229" s="0" t="n">
        <v>55.6582355999596</v>
      </c>
      <c r="V2229" s="0" t="n">
        <v>56.9738583757759</v>
      </c>
      <c r="W2229" s="0" t="n">
        <v>1032.69340002432</v>
      </c>
      <c r="X2229" s="0" t="n">
        <v>256784.347287113</v>
      </c>
      <c r="Y2229" s="0" t="n">
        <v>60.6505453141075</v>
      </c>
      <c r="Z2229" s="0" t="n">
        <v>68.0721272075004</v>
      </c>
      <c r="AA2229" s="0" t="n">
        <v>59.8035533181168</v>
      </c>
    </row>
    <row r="2230" customFormat="false" ht="13.8" hidden="false" customHeight="false" outlineLevel="0" collapsed="false">
      <c r="A2230" s="0" t="s">
        <v>2265</v>
      </c>
      <c r="B2230" s="0" t="n">
        <v>0.114787693129615</v>
      </c>
      <c r="C2230" s="0" t="n">
        <v>0.199356125586147</v>
      </c>
      <c r="D2230" s="0" t="n">
        <v>5.25817413821266</v>
      </c>
      <c r="E2230" s="0" t="n">
        <v>294.98220030369</v>
      </c>
      <c r="F2230" s="0" t="n">
        <v>655.529236603062</v>
      </c>
      <c r="G2230" s="0" t="n">
        <v>194.463848336457</v>
      </c>
      <c r="H2230" s="0" t="n">
        <v>48.0662237769444</v>
      </c>
      <c r="I2230" s="0" t="n">
        <v>0.13168514715605</v>
      </c>
      <c r="J2230" s="0" t="n">
        <v>45.3269468748778</v>
      </c>
      <c r="K2230" s="0" t="n">
        <v>45.0351247174844</v>
      </c>
      <c r="L2230" s="0" t="n">
        <v>46.828005630414</v>
      </c>
      <c r="M2230" s="0" t="n">
        <v>48.0816361065979</v>
      </c>
      <c r="N2230" s="0" t="n">
        <v>0.250550179007253</v>
      </c>
      <c r="O2230" s="0" t="n">
        <v>91.3028219841202</v>
      </c>
      <c r="P2230" s="0" t="n">
        <v>86.1070166337492</v>
      </c>
      <c r="Q2230" s="0" t="n">
        <v>85.1056322538915</v>
      </c>
      <c r="R2230" s="0" t="n">
        <v>47.1427433932446</v>
      </c>
      <c r="S2230" s="0" t="n">
        <v>0.106863419716976</v>
      </c>
      <c r="T2230" s="0" t="n">
        <v>52.4381426811222</v>
      </c>
      <c r="U2230" s="0" t="n">
        <v>55.3910041568389</v>
      </c>
      <c r="V2230" s="0" t="n">
        <v>56.7168981965205</v>
      </c>
      <c r="W2230" s="0" t="n">
        <v>970.759340654015</v>
      </c>
      <c r="X2230" s="0" t="n">
        <v>256613.677718091</v>
      </c>
      <c r="Y2230" s="0" t="n">
        <v>60.6426825277121</v>
      </c>
      <c r="Z2230" s="0" t="n">
        <v>68.0261699239628</v>
      </c>
      <c r="AA2230" s="0" t="n">
        <v>59.8389059412402</v>
      </c>
    </row>
    <row r="2231" customFormat="false" ht="13.8" hidden="false" customHeight="false" outlineLevel="0" collapsed="false">
      <c r="A2231" s="0" t="s">
        <v>2266</v>
      </c>
      <c r="B2231" s="0" t="n">
        <v>0.121584643636013</v>
      </c>
      <c r="C2231" s="0" t="n">
        <v>0.19937177458167</v>
      </c>
      <c r="D2231" s="0" t="n">
        <v>10.0524974919511</v>
      </c>
      <c r="E2231" s="0" t="n">
        <v>300.960912782294</v>
      </c>
      <c r="F2231" s="0" t="n">
        <v>810.595388887489</v>
      </c>
      <c r="G2231" s="0" t="n">
        <v>0.0210311923606377</v>
      </c>
      <c r="H2231" s="0" t="n">
        <v>48.0650923154172</v>
      </c>
      <c r="I2231" s="0" t="n">
        <v>0.133455738790548</v>
      </c>
      <c r="J2231" s="0" t="n">
        <v>45.006854812539</v>
      </c>
      <c r="K2231" s="0" t="n">
        <v>44.973331105903</v>
      </c>
      <c r="L2231" s="0" t="n">
        <v>46.2594303830402</v>
      </c>
      <c r="M2231" s="0" t="n">
        <v>48.075564432049</v>
      </c>
      <c r="N2231" s="0" t="n">
        <v>0.250034234706507</v>
      </c>
      <c r="O2231" s="0" t="n">
        <v>91.026784933041</v>
      </c>
      <c r="P2231" s="0" t="n">
        <v>85.9360266992548</v>
      </c>
      <c r="Q2231" s="0" t="n">
        <v>85.1385868332855</v>
      </c>
      <c r="R2231" s="0" t="n">
        <v>47.1187058239918</v>
      </c>
      <c r="S2231" s="0" t="n">
        <v>0.107906880026291</v>
      </c>
      <c r="T2231" s="0" t="n">
        <v>52.2495358878496</v>
      </c>
      <c r="U2231" s="0" t="n">
        <v>55.1186405067125</v>
      </c>
      <c r="V2231" s="0" t="n">
        <v>56.4555686639325</v>
      </c>
      <c r="W2231" s="0" t="n">
        <v>933.284234405386</v>
      </c>
      <c r="X2231" s="0" t="n">
        <v>256750.919623811</v>
      </c>
      <c r="Y2231" s="0" t="n">
        <v>60.7694064848936</v>
      </c>
      <c r="Z2231" s="0" t="n">
        <v>68.0257027001861</v>
      </c>
      <c r="AA2231" s="0" t="n">
        <v>59.8345334319041</v>
      </c>
    </row>
    <row r="2232" customFormat="false" ht="13.8" hidden="false" customHeight="false" outlineLevel="0" collapsed="false">
      <c r="A2232" s="0" t="s">
        <v>2267</v>
      </c>
      <c r="B2232" s="0" t="n">
        <v>0.128381594142412</v>
      </c>
      <c r="C2232" s="0" t="n">
        <v>0.199387423577193</v>
      </c>
      <c r="D2232" s="0" t="n">
        <v>14.8468208456896</v>
      </c>
      <c r="E2232" s="0" t="n">
        <v>306.939625260897</v>
      </c>
      <c r="F2232" s="0" t="n">
        <v>965.661541171917</v>
      </c>
      <c r="G2232" s="0" t="n">
        <v>0.300164229705664</v>
      </c>
      <c r="H2232" s="0" t="n">
        <v>48.0683088636852</v>
      </c>
      <c r="I2232" s="0" t="n">
        <v>0.135226330425045</v>
      </c>
      <c r="J2232" s="0" t="n">
        <v>44.9409390072375</v>
      </c>
      <c r="K2232" s="0" t="n">
        <v>45.0204656689668</v>
      </c>
      <c r="L2232" s="0" t="n">
        <v>45.8779667435378</v>
      </c>
      <c r="M2232" s="0" t="n">
        <v>48.0709959323297</v>
      </c>
      <c r="N2232" s="0" t="n">
        <v>0.24951829040576</v>
      </c>
      <c r="O2232" s="0" t="n">
        <v>90.826000138851</v>
      </c>
      <c r="P2232" s="0" t="n">
        <v>85.7229386773478</v>
      </c>
      <c r="Q2232" s="0" t="n">
        <v>85.1731991958824</v>
      </c>
      <c r="R2232" s="0" t="n">
        <v>47.094668254739</v>
      </c>
      <c r="S2232" s="0" t="n">
        <v>0.108950340335605</v>
      </c>
      <c r="T2232" s="0" t="n">
        <v>52.0459717365251</v>
      </c>
      <c r="U2232" s="0" t="n">
        <v>54.8570592390018</v>
      </c>
      <c r="V2232" s="0" t="n">
        <v>56.1954931697856</v>
      </c>
      <c r="W2232" s="0" t="n">
        <v>980.133999112131</v>
      </c>
      <c r="X2232" s="0" t="n">
        <v>256529.940989702</v>
      </c>
      <c r="Y2232" s="0" t="n">
        <v>60.7093134013996</v>
      </c>
      <c r="Z2232" s="0" t="n">
        <v>68.0420761337585</v>
      </c>
      <c r="AA2232" s="0" t="n">
        <v>59.8104790355249</v>
      </c>
    </row>
    <row r="2233" customFormat="false" ht="13.8" hidden="false" customHeight="false" outlineLevel="0" collapsed="false">
      <c r="A2233" s="0" t="s">
        <v>2268</v>
      </c>
      <c r="B2233" s="0" t="n">
        <v>0.13517854464881</v>
      </c>
      <c r="C2233" s="0" t="n">
        <v>0.199403072572715</v>
      </c>
      <c r="D2233" s="0" t="n">
        <v>19.641144199428</v>
      </c>
      <c r="E2233" s="0" t="n">
        <v>312.918337739501</v>
      </c>
      <c r="F2233" s="0" t="n">
        <v>1120.72769345635</v>
      </c>
      <c r="G2233" s="0" t="n">
        <v>0.655872269885393</v>
      </c>
      <c r="H2233" s="0" t="n">
        <v>48.0684505908823</v>
      </c>
      <c r="I2233" s="0" t="n">
        <v>0.136996922059543</v>
      </c>
      <c r="J2233" s="0" t="n">
        <v>44.9973211394523</v>
      </c>
      <c r="K2233" s="0" t="n">
        <v>45.1302331991253</v>
      </c>
      <c r="L2233" s="0" t="n">
        <v>45.6877477310429</v>
      </c>
      <c r="M2233" s="0" t="n">
        <v>48.0752259024642</v>
      </c>
      <c r="N2233" s="0" t="n">
        <v>0.249002346105014</v>
      </c>
      <c r="O2233" s="0" t="n">
        <v>90.614644104541</v>
      </c>
      <c r="P2233" s="0" t="n">
        <v>85.5091924102963</v>
      </c>
      <c r="Q2233" s="0" t="n">
        <v>85.2429862159615</v>
      </c>
      <c r="R2233" s="0" t="n">
        <v>47.0706306854862</v>
      </c>
      <c r="S2233" s="0" t="n">
        <v>0.10999380064492</v>
      </c>
      <c r="T2233" s="0" t="n">
        <v>51.8578325616971</v>
      </c>
      <c r="U2233" s="0" t="n">
        <v>54.5869848240464</v>
      </c>
      <c r="V2233" s="0" t="n">
        <v>55.9180160079321</v>
      </c>
      <c r="W2233" s="0" t="n">
        <v>933.146684194502</v>
      </c>
      <c r="X2233" s="0" t="n">
        <v>256573.922059267</v>
      </c>
      <c r="Y2233" s="0" t="n">
        <v>60.7338501814784</v>
      </c>
      <c r="Z2233" s="0" t="n">
        <v>68.054646914024</v>
      </c>
      <c r="AA2233" s="0" t="n">
        <v>59.7843328403367</v>
      </c>
    </row>
    <row r="2234" customFormat="false" ht="13.8" hidden="false" customHeight="false" outlineLevel="0" collapsed="false">
      <c r="A2234" s="0" t="s">
        <v>2269</v>
      </c>
      <c r="B2234" s="0" t="n">
        <v>0.141975495155208</v>
      </c>
      <c r="C2234" s="0" t="n">
        <v>0.199418721568238</v>
      </c>
      <c r="D2234" s="0" t="n">
        <v>24.4354675531665</v>
      </c>
      <c r="E2234" s="0" t="n">
        <v>318.897050218104</v>
      </c>
      <c r="F2234" s="0" t="n">
        <v>1275.79384574077</v>
      </c>
      <c r="G2234" s="0" t="n">
        <v>1.01158031006512</v>
      </c>
      <c r="H2234" s="0" t="n">
        <v>48.0731891998452</v>
      </c>
      <c r="I2234" s="0" t="n">
        <v>0.139571418055331</v>
      </c>
      <c r="J2234" s="0" t="n">
        <v>45.2420494426479</v>
      </c>
      <c r="K2234" s="0" t="n">
        <v>45.5079971449685</v>
      </c>
      <c r="L2234" s="0" t="n">
        <v>45.7492561014499</v>
      </c>
      <c r="M2234" s="0" t="n">
        <v>48.073329498202</v>
      </c>
      <c r="N2234" s="0" t="n">
        <v>0.248486401804267</v>
      </c>
      <c r="O2234" s="0" t="n">
        <v>90.3681500386688</v>
      </c>
      <c r="P2234" s="0" t="n">
        <v>85.3056350507325</v>
      </c>
      <c r="Q2234" s="0" t="n">
        <v>85.2619653848423</v>
      </c>
      <c r="R2234" s="0" t="n">
        <v>47.0465931162334</v>
      </c>
      <c r="S2234" s="0" t="n">
        <v>0.111037260954234</v>
      </c>
      <c r="T2234" s="0" t="n">
        <v>51.6563900632917</v>
      </c>
      <c r="U2234" s="0" t="n">
        <v>54.3229259082334</v>
      </c>
      <c r="V2234" s="0" t="n">
        <v>55.6405766182749</v>
      </c>
      <c r="W2234" s="0" t="n">
        <v>982.510139127335</v>
      </c>
      <c r="X2234" s="0" t="n">
        <v>256906.707097227</v>
      </c>
      <c r="Y2234" s="0" t="n">
        <v>60.7510910339472</v>
      </c>
      <c r="Z2234" s="0" t="n">
        <v>68.0965115429141</v>
      </c>
      <c r="AA2234" s="0" t="n">
        <v>59.8244414184999</v>
      </c>
    </row>
    <row r="2235" customFormat="false" ht="13.8" hidden="false" customHeight="false" outlineLevel="0" collapsed="false">
      <c r="A2235" s="0" t="s">
        <v>2270</v>
      </c>
      <c r="B2235" s="0" t="n">
        <v>0.148772445661607</v>
      </c>
      <c r="C2235" s="0" t="n">
        <v>0.199434370563761</v>
      </c>
      <c r="D2235" s="0" t="n">
        <v>29.229790906905</v>
      </c>
      <c r="E2235" s="0" t="n">
        <v>324.875762696707</v>
      </c>
      <c r="F2235" s="0" t="n">
        <v>1430.8599980252</v>
      </c>
      <c r="G2235" s="0" t="n">
        <v>1.36728835024485</v>
      </c>
      <c r="H2235" s="0" t="n">
        <v>48.0727493235193</v>
      </c>
      <c r="I2235" s="0" t="n">
        <v>0.143690093568396</v>
      </c>
      <c r="J2235" s="0" t="n">
        <v>45.8056116173572</v>
      </c>
      <c r="K2235" s="0" t="n">
        <v>46.1562729659052</v>
      </c>
      <c r="L2235" s="0" t="n">
        <v>46.0332157906375</v>
      </c>
      <c r="M2235" s="0" t="n">
        <v>48.0823061387398</v>
      </c>
      <c r="N2235" s="0" t="n">
        <v>0.247970457503521</v>
      </c>
      <c r="O2235" s="0" t="n">
        <v>90.1468025129039</v>
      </c>
      <c r="P2235" s="0" t="n">
        <v>85.1539169166771</v>
      </c>
      <c r="Q2235" s="0" t="n">
        <v>85.2089356273846</v>
      </c>
      <c r="R2235" s="0" t="n">
        <v>47.0225555469805</v>
      </c>
      <c r="S2235" s="0" t="n">
        <v>0.112080721263549</v>
      </c>
      <c r="T2235" s="0" t="n">
        <v>51.4562402480541</v>
      </c>
      <c r="U2235" s="0" t="n">
        <v>54.0660970868085</v>
      </c>
      <c r="V2235" s="0" t="n">
        <v>55.3821046017285</v>
      </c>
      <c r="W2235" s="0" t="n">
        <v>953.667907599408</v>
      </c>
      <c r="X2235" s="0" t="n">
        <v>256743.854704286</v>
      </c>
      <c r="Y2235" s="0" t="n">
        <v>60.6417034522129</v>
      </c>
      <c r="Z2235" s="0" t="n">
        <v>68.0193352603977</v>
      </c>
      <c r="AA2235" s="0" t="n">
        <v>59.7495230981437</v>
      </c>
    </row>
    <row r="2236" customFormat="false" ht="13.8" hidden="false" customHeight="false" outlineLevel="0" collapsed="false">
      <c r="A2236" s="0" t="s">
        <v>2271</v>
      </c>
      <c r="B2236" s="0" t="n">
        <v>0.155569396168005</v>
      </c>
      <c r="C2236" s="0" t="n">
        <v>0.199450019559284</v>
      </c>
      <c r="D2236" s="0" t="n">
        <v>34.0241142606434</v>
      </c>
      <c r="E2236" s="0" t="n">
        <v>330.854475175311</v>
      </c>
      <c r="F2236" s="0" t="n">
        <v>1585.92615030963</v>
      </c>
      <c r="G2236" s="0" t="n">
        <v>1.72299639042458</v>
      </c>
      <c r="H2236" s="0" t="n">
        <v>48.0737793954569</v>
      </c>
      <c r="I2236" s="0" t="n">
        <v>0.147467771758974</v>
      </c>
      <c r="J2236" s="0" t="n">
        <v>46.6356645521051</v>
      </c>
      <c r="K2236" s="0" t="n">
        <v>47.080698657525</v>
      </c>
      <c r="L2236" s="0" t="n">
        <v>46.6335876394191</v>
      </c>
      <c r="M2236" s="0" t="n">
        <v>48.07921166925</v>
      </c>
      <c r="N2236" s="0" t="n">
        <v>0.247454513202775</v>
      </c>
      <c r="O2236" s="0" t="n">
        <v>90.0551157890031</v>
      </c>
      <c r="P2236" s="0" t="n">
        <v>85.0008495624055</v>
      </c>
      <c r="Q2236" s="0" t="n">
        <v>85.220010432332</v>
      </c>
      <c r="R2236" s="0" t="n">
        <v>46.9985179777277</v>
      </c>
      <c r="S2236" s="0" t="n">
        <v>0.113124181572863</v>
      </c>
      <c r="T2236" s="0" t="n">
        <v>51.2608990895946</v>
      </c>
      <c r="U2236" s="0" t="n">
        <v>53.8036035045746</v>
      </c>
      <c r="V2236" s="0" t="n">
        <v>55.1232905653796</v>
      </c>
      <c r="W2236" s="0" t="n">
        <v>373.561338707129</v>
      </c>
      <c r="X2236" s="0" t="n">
        <v>104066.668110346</v>
      </c>
      <c r="Y2236" s="0" t="n">
        <v>60.72225116421</v>
      </c>
      <c r="Z2236" s="0" t="n">
        <v>68.0898242596947</v>
      </c>
      <c r="AA2236" s="0" t="n">
        <v>59.7346143153928</v>
      </c>
    </row>
    <row r="2237" customFormat="false" ht="13.8" hidden="false" customHeight="false" outlineLevel="0" collapsed="false">
      <c r="A2237" s="0" t="s">
        <v>2272</v>
      </c>
      <c r="B2237" s="0" t="n">
        <v>0.162366346674403</v>
      </c>
      <c r="C2237" s="0" t="n">
        <v>0.199465668554806</v>
      </c>
      <c r="D2237" s="0" t="n">
        <v>38.8184376143819</v>
      </c>
      <c r="E2237" s="0" t="n">
        <v>336.833187653914</v>
      </c>
      <c r="F2237" s="0" t="n">
        <v>1740.99230259406</v>
      </c>
      <c r="G2237" s="0" t="n">
        <v>2.07870443060431</v>
      </c>
      <c r="H2237" s="0" t="n">
        <v>48.0720087544417</v>
      </c>
      <c r="I2237" s="0" t="n">
        <v>0.147874476918796</v>
      </c>
      <c r="J2237" s="0" t="n">
        <v>47.6678200014152</v>
      </c>
      <c r="K2237" s="0" t="n">
        <v>48.1942170846261</v>
      </c>
      <c r="L2237" s="0" t="n">
        <v>47.457915452978</v>
      </c>
      <c r="M2237" s="0" t="n">
        <v>48.0793680776218</v>
      </c>
      <c r="N2237" s="0" t="n">
        <v>0.246938568902028</v>
      </c>
      <c r="O2237" s="0" t="n">
        <v>89.9440524064258</v>
      </c>
      <c r="P2237" s="0" t="n">
        <v>84.8560494137247</v>
      </c>
      <c r="Q2237" s="0" t="n">
        <v>85.2401655336118</v>
      </c>
      <c r="R2237" s="0" t="n">
        <v>46.9744804084749</v>
      </c>
      <c r="S2237" s="0" t="n">
        <v>0.114167641882178</v>
      </c>
      <c r="T2237" s="0" t="n">
        <v>51.0524456470023</v>
      </c>
      <c r="U2237" s="0" t="n">
        <v>53.5359964089642</v>
      </c>
      <c r="V2237" s="0" t="n">
        <v>54.8388215019973</v>
      </c>
      <c r="W2237" s="0" t="n">
        <v>-208.033427008583</v>
      </c>
      <c r="X2237" s="0" t="n">
        <v>-457.785997981337</v>
      </c>
      <c r="Y2237" s="0" t="n">
        <v>60.7284713045552</v>
      </c>
      <c r="Z2237" s="0" t="n">
        <v>68.085577415162</v>
      </c>
      <c r="AA2237" s="0" t="n">
        <v>59.7594068348617</v>
      </c>
    </row>
    <row r="2238" customFormat="false" ht="13.8" hidden="false" customHeight="false" outlineLevel="0" collapsed="false">
      <c r="A2238" s="0" t="s">
        <v>2273</v>
      </c>
      <c r="B2238" s="0" t="n">
        <v>0.117931256284493</v>
      </c>
      <c r="C2238" s="0" t="n">
        <v>0.199481317550329</v>
      </c>
      <c r="D2238" s="0" t="n">
        <v>43.6127609681203</v>
      </c>
      <c r="E2238" s="0" t="n">
        <v>33025.9431601241</v>
      </c>
      <c r="F2238" s="0" t="n">
        <v>1896.05845487848</v>
      </c>
      <c r="G2238" s="0" t="n">
        <v>2.43441247078404</v>
      </c>
      <c r="H2238" s="0" t="n">
        <v>48.0747276592948</v>
      </c>
      <c r="I2238" s="0" t="n">
        <v>0.147486128700344</v>
      </c>
      <c r="J2238" s="0" t="n">
        <v>48.8237985928796</v>
      </c>
      <c r="K2238" s="0" t="n">
        <v>49.378469407825</v>
      </c>
      <c r="L2238" s="0" t="n">
        <v>48.4376632930243</v>
      </c>
      <c r="M2238" s="0" t="n">
        <v>48.0814837815281</v>
      </c>
      <c r="N2238" s="0" t="n">
        <v>0.246422624601282</v>
      </c>
      <c r="O2238" s="0" t="n">
        <v>89.7504445095717</v>
      </c>
      <c r="P2238" s="0" t="n">
        <v>84.706711021442</v>
      </c>
      <c r="Q2238" s="0" t="n">
        <v>85.2603206348917</v>
      </c>
      <c r="R2238" s="0" t="n">
        <v>46.9504428392221</v>
      </c>
      <c r="S2238" s="0" t="n">
        <v>0.115211102191492</v>
      </c>
      <c r="T2238" s="0" t="n">
        <v>50.8453016223257</v>
      </c>
      <c r="U2238" s="0" t="n">
        <v>53.2910969921623</v>
      </c>
      <c r="V2238" s="0" t="n">
        <v>54.5749291561432</v>
      </c>
      <c r="W2238" s="0" t="n">
        <v>-218.11907072823</v>
      </c>
      <c r="X2238" s="0" t="n">
        <v>-398.099294481301</v>
      </c>
      <c r="Y2238" s="0" t="n">
        <v>60.8726598141424</v>
      </c>
      <c r="Z2238" s="0" t="n">
        <v>68.0464185303249</v>
      </c>
      <c r="AA2238" s="0" t="n">
        <v>60.0082803583698</v>
      </c>
    </row>
    <row r="2239" customFormat="false" ht="13.8" hidden="false" customHeight="false" outlineLevel="0" collapsed="false">
      <c r="A2239" s="0" t="s">
        <v>2274</v>
      </c>
      <c r="B2239" s="0" t="n">
        <v>0.00271349055368256</v>
      </c>
      <c r="C2239" s="0" t="n">
        <v>0.199496966545852</v>
      </c>
      <c r="D2239" s="0" t="n">
        <v>48.4070843218588</v>
      </c>
      <c r="E2239" s="0" t="n">
        <v>98721.5141941417</v>
      </c>
      <c r="F2239" s="0" t="n">
        <v>2051.12460716291</v>
      </c>
      <c r="G2239" s="0" t="n">
        <v>2.79012051096377</v>
      </c>
      <c r="H2239" s="0" t="n">
        <v>48.0750473487685</v>
      </c>
      <c r="I2239" s="0" t="n">
        <v>0.147097780481892</v>
      </c>
      <c r="J2239" s="0" t="n">
        <v>50.0295189033828</v>
      </c>
      <c r="K2239" s="0" t="n">
        <v>50.5565807850004</v>
      </c>
      <c r="L2239" s="0" t="n">
        <v>49.4932843041032</v>
      </c>
      <c r="M2239" s="0" t="n">
        <v>48.0835994854344</v>
      </c>
      <c r="N2239" s="0" t="n">
        <v>0.245906680300535</v>
      </c>
      <c r="O2239" s="0" t="n">
        <v>89.6254396541406</v>
      </c>
      <c r="P2239" s="0" t="n">
        <v>84.5620744952404</v>
      </c>
      <c r="Q2239" s="0" t="n">
        <v>85.2804757361716</v>
      </c>
      <c r="R2239" s="0" t="n">
        <v>46.9264052699693</v>
      </c>
      <c r="S2239" s="0" t="n">
        <v>0.132602683313712</v>
      </c>
      <c r="T2239" s="0" t="n">
        <v>50.6345381632521</v>
      </c>
      <c r="U2239" s="0" t="n">
        <v>52.9812757301988</v>
      </c>
      <c r="V2239" s="0" t="n">
        <v>54.2850274703088</v>
      </c>
      <c r="W2239" s="0" t="n">
        <v>-344.759917282049</v>
      </c>
      <c r="X2239" s="0" t="n">
        <v>-368.123172138666</v>
      </c>
      <c r="Y2239" s="0" t="n">
        <v>61.0650301262289</v>
      </c>
      <c r="Z2239" s="0" t="n">
        <v>68.0694314677737</v>
      </c>
      <c r="AA2239" s="0" t="n">
        <v>62.7427097103786</v>
      </c>
    </row>
    <row r="2240" customFormat="false" ht="13.8" hidden="false" customHeight="false" outlineLevel="0" collapsed="false">
      <c r="A2240" s="0" t="s">
        <v>2275</v>
      </c>
      <c r="B2240" s="0" t="n">
        <v>0.0242559155782621</v>
      </c>
      <c r="C2240" s="0" t="n">
        <v>0.199512615541374</v>
      </c>
      <c r="D2240" s="0" t="n">
        <v>53.2014076755973</v>
      </c>
      <c r="E2240" s="0" t="n">
        <v>80724.9863035238</v>
      </c>
      <c r="F2240" s="0" t="n">
        <v>2206.19075944734</v>
      </c>
      <c r="G2240" s="0" t="n">
        <v>3.14582855114349</v>
      </c>
      <c r="H2240" s="0" t="n">
        <v>48.0740666062377</v>
      </c>
      <c r="I2240" s="0" t="n">
        <v>0.14670943226344</v>
      </c>
      <c r="J2240" s="0" t="n">
        <v>51.1992242489046</v>
      </c>
      <c r="K2240" s="0" t="n">
        <v>51.6510438748549</v>
      </c>
      <c r="L2240" s="0" t="n">
        <v>50.5437975785526</v>
      </c>
      <c r="M2240" s="0" t="n">
        <v>48.0857151893407</v>
      </c>
      <c r="N2240" s="0" t="n">
        <v>0.245390735999789</v>
      </c>
      <c r="O2240" s="0" t="n">
        <v>89.5595499390111</v>
      </c>
      <c r="P2240" s="0" t="n">
        <v>84.4120248289792</v>
      </c>
      <c r="Q2240" s="0" t="n">
        <v>85.3047801430549</v>
      </c>
      <c r="R2240" s="0" t="n">
        <v>46.9023677007165</v>
      </c>
      <c r="S2240" s="0" t="n">
        <v>0.165484256276558</v>
      </c>
      <c r="T2240" s="0" t="n">
        <v>50.3950521708436</v>
      </c>
      <c r="U2240" s="0" t="n">
        <v>52.3722280333087</v>
      </c>
      <c r="V2240" s="0" t="n">
        <v>53.7911320414426</v>
      </c>
      <c r="W2240" s="0" t="n">
        <v>-384.248746476766</v>
      </c>
      <c r="X2240" s="0" t="n">
        <v>-344.603574502513</v>
      </c>
      <c r="Y2240" s="0" t="n">
        <v>61.033184843386</v>
      </c>
      <c r="Z2240" s="0" t="n">
        <v>68.0593546621188</v>
      </c>
      <c r="AA2240" s="0" t="n">
        <v>66.025770365319</v>
      </c>
    </row>
    <row r="2241" customFormat="false" ht="13.8" hidden="false" customHeight="false" outlineLevel="0" collapsed="false">
      <c r="A2241" s="0" t="s">
        <v>2276</v>
      </c>
      <c r="B2241" s="0" t="n">
        <v>0.0494033061523765</v>
      </c>
      <c r="C2241" s="0" t="n">
        <v>0.199528264536897</v>
      </c>
      <c r="D2241" s="0" t="n">
        <v>57.9957310293357</v>
      </c>
      <c r="E2241" s="0" t="n">
        <v>243.530227141058</v>
      </c>
      <c r="F2241" s="0" t="n">
        <v>2361.25691173177</v>
      </c>
      <c r="G2241" s="0" t="n">
        <v>3.50153659132322</v>
      </c>
      <c r="H2241" s="0" t="n">
        <v>48.0730858637068</v>
      </c>
      <c r="I2241" s="0" t="n">
        <v>0.146321084044989</v>
      </c>
      <c r="J2241" s="0" t="n">
        <v>52.271182699836</v>
      </c>
      <c r="K2241" s="0" t="n">
        <v>52.6463726104872</v>
      </c>
      <c r="L2241" s="0" t="n">
        <v>51.5761044104031</v>
      </c>
      <c r="M2241" s="0" t="n">
        <v>48.0795347579382</v>
      </c>
      <c r="N2241" s="0" t="n">
        <v>0.244874791699043</v>
      </c>
      <c r="O2241" s="0" t="n">
        <v>89.5051809810958</v>
      </c>
      <c r="P2241" s="0" t="n">
        <v>84.2467985901513</v>
      </c>
      <c r="Q2241" s="0" t="n">
        <v>85.3892183976933</v>
      </c>
      <c r="R2241" s="0" t="n">
        <v>46.8783301314637</v>
      </c>
      <c r="S2241" s="0" t="n">
        <v>0.180136265612606</v>
      </c>
      <c r="T2241" s="0" t="n">
        <v>50.0731041046531</v>
      </c>
      <c r="U2241" s="0" t="n">
        <v>51.578927419976</v>
      </c>
      <c r="V2241" s="0" t="n">
        <v>53.0654586054203</v>
      </c>
      <c r="W2241" s="0" t="n">
        <v>-306.821805228825</v>
      </c>
      <c r="X2241" s="0" t="n">
        <v>-368.21084702505</v>
      </c>
      <c r="Y2241" s="0" t="n">
        <v>61.0898229866451</v>
      </c>
      <c r="Z2241" s="0" t="n">
        <v>68.0648949065612</v>
      </c>
      <c r="AA2241" s="0" t="n">
        <v>67.025063397834</v>
      </c>
    </row>
    <row r="2242" customFormat="false" ht="13.8" hidden="false" customHeight="false" outlineLevel="0" collapsed="false">
      <c r="A2242" s="0" t="s">
        <v>2277</v>
      </c>
      <c r="B2242" s="0" t="n">
        <v>0.0745506967264909</v>
      </c>
      <c r="C2242" s="0" t="n">
        <v>0.19954391353242</v>
      </c>
      <c r="D2242" s="0" t="n">
        <v>62.7900543830742</v>
      </c>
      <c r="E2242" s="0" t="n">
        <v>5.08690804100076</v>
      </c>
      <c r="F2242" s="0" t="n">
        <v>2516.3230640162</v>
      </c>
      <c r="G2242" s="0" t="n">
        <v>3.85724463150295</v>
      </c>
      <c r="H2242" s="0" t="n">
        <v>48.072105121176</v>
      </c>
      <c r="I2242" s="0" t="n">
        <v>0.145932735826537</v>
      </c>
      <c r="J2242" s="0" t="n">
        <v>53.2406270774409</v>
      </c>
      <c r="K2242" s="0" t="n">
        <v>53.5159112176329</v>
      </c>
      <c r="L2242" s="0" t="n">
        <v>52.5223172342859</v>
      </c>
      <c r="M2242" s="0" t="n">
        <v>48.0834699955388</v>
      </c>
      <c r="N2242" s="0" t="n">
        <v>0.21325519388858</v>
      </c>
      <c r="O2242" s="0" t="n">
        <v>89.4220406853337</v>
      </c>
      <c r="P2242" s="0" t="n">
        <v>84.0897233070322</v>
      </c>
      <c r="Q2242" s="0" t="n">
        <v>85.3705723002728</v>
      </c>
      <c r="R2242" s="0" t="n">
        <v>46.8542925622109</v>
      </c>
      <c r="S2242" s="0" t="n">
        <v>0.184045165639183</v>
      </c>
      <c r="T2242" s="0" t="n">
        <v>49.7357749221739</v>
      </c>
      <c r="U2242" s="0" t="n">
        <v>51.0956531859486</v>
      </c>
      <c r="V2242" s="0" t="n">
        <v>52.5083005686193</v>
      </c>
      <c r="W2242" s="0" t="n">
        <v>-210.82045181917</v>
      </c>
      <c r="X2242" s="0" t="n">
        <v>-281.528161991481</v>
      </c>
      <c r="Y2242" s="0" t="n">
        <v>61.0562925567482</v>
      </c>
      <c r="Z2242" s="0" t="n">
        <v>64.8664682389539</v>
      </c>
      <c r="AA2242" s="0" t="n">
        <v>67.0885389965945</v>
      </c>
    </row>
    <row r="2243" customFormat="false" ht="13.8" hidden="false" customHeight="false" outlineLevel="0" collapsed="false">
      <c r="A2243" s="0" t="s">
        <v>2278</v>
      </c>
      <c r="B2243" s="0" t="n">
        <v>0.0146187487642142</v>
      </c>
      <c r="C2243" s="0" t="n">
        <v>0.199559562527942</v>
      </c>
      <c r="D2243" s="0" t="n">
        <v>67.5843777368126</v>
      </c>
      <c r="E2243" s="0" t="n">
        <v>19.5665456592609</v>
      </c>
      <c r="F2243" s="0" t="n">
        <v>2671.38921630062</v>
      </c>
      <c r="G2243" s="0" t="n">
        <v>4.21295267168268</v>
      </c>
      <c r="H2243" s="0" t="n">
        <v>48.0711243786451</v>
      </c>
      <c r="I2243" s="0" t="n">
        <v>0.145544387608085</v>
      </c>
      <c r="J2243" s="0" t="n">
        <v>54.099367899792</v>
      </c>
      <c r="K2243" s="0" t="n">
        <v>54.2641941257704</v>
      </c>
      <c r="L2243" s="0" t="n">
        <v>53.3845041357644</v>
      </c>
      <c r="M2243" s="0" t="n">
        <v>48.0791314928399</v>
      </c>
      <c r="N2243" s="0" t="n">
        <v>0.197893374820741</v>
      </c>
      <c r="O2243" s="0" t="n">
        <v>89.4586308889612</v>
      </c>
      <c r="P2243" s="0" t="n">
        <v>83.9241050882969</v>
      </c>
      <c r="Q2243" s="0" t="n">
        <v>85.296703024769</v>
      </c>
      <c r="R2243" s="0" t="n">
        <v>46.8302549929581</v>
      </c>
      <c r="S2243" s="0" t="n">
        <v>0.1875477502689</v>
      </c>
      <c r="T2243" s="0" t="n">
        <v>49.4882676810833</v>
      </c>
      <c r="U2243" s="0" t="n">
        <v>51.1229771309542</v>
      </c>
      <c r="V2243" s="0" t="n">
        <v>52.4396080693172</v>
      </c>
      <c r="W2243" s="0" t="n">
        <v>-1035.08471083436</v>
      </c>
      <c r="X2243" s="0" t="n">
        <v>-262.574273149294</v>
      </c>
      <c r="Y2243" s="0" t="n">
        <v>61.0514043500367</v>
      </c>
      <c r="Z2243" s="0" t="n">
        <v>59.7674165869709</v>
      </c>
      <c r="AA2243" s="0" t="n">
        <v>67.1243899313266</v>
      </c>
    </row>
    <row r="2244" customFormat="false" ht="13.8" hidden="false" customHeight="false" outlineLevel="0" collapsed="false">
      <c r="A2244" s="0" t="s">
        <v>2279</v>
      </c>
      <c r="B2244" s="0" t="n">
        <v>0.153980805335329</v>
      </c>
      <c r="C2244" s="0" t="n">
        <v>0.199575211523465</v>
      </c>
      <c r="D2244" s="0" t="n">
        <v>72.3787010905511</v>
      </c>
      <c r="E2244" s="0" t="n">
        <v>34.2526530606001</v>
      </c>
      <c r="F2244" s="0" t="n">
        <v>2826.45536858505</v>
      </c>
      <c r="G2244" s="0" t="n">
        <v>4.56866071186241</v>
      </c>
      <c r="H2244" s="0" t="n">
        <v>48.0701436361143</v>
      </c>
      <c r="I2244" s="0" t="n">
        <v>0.145156039389633</v>
      </c>
      <c r="J2244" s="0" t="n">
        <v>54.8360009392011</v>
      </c>
      <c r="K2244" s="0" t="n">
        <v>54.8807960606794</v>
      </c>
      <c r="L2244" s="0" t="n">
        <v>54.1472689203426</v>
      </c>
      <c r="M2244" s="0" t="n">
        <v>48.081264435095</v>
      </c>
      <c r="N2244" s="0" t="n">
        <v>0.196695409717382</v>
      </c>
      <c r="O2244" s="0" t="n">
        <v>89.3544331637853</v>
      </c>
      <c r="P2244" s="0" t="n">
        <v>83.6842347109491</v>
      </c>
      <c r="Q2244" s="0" t="n">
        <v>85.2680921909476</v>
      </c>
      <c r="R2244" s="0" t="n">
        <v>46.8062174237053</v>
      </c>
      <c r="S2244" s="0" t="n">
        <v>0.19161608365302</v>
      </c>
      <c r="T2244" s="0" t="n">
        <v>49.4785538803719</v>
      </c>
      <c r="U2244" s="0" t="n">
        <v>51.4526842483936</v>
      </c>
      <c r="V2244" s="0" t="n">
        <v>52.5832295493966</v>
      </c>
      <c r="W2244" s="0" t="n">
        <v>66587.3084661791</v>
      </c>
      <c r="X2244" s="0" t="n">
        <v>-218.805683351644</v>
      </c>
      <c r="Y2244" s="0" t="n">
        <v>61.0611467854305</v>
      </c>
      <c r="Z2244" s="0" t="n">
        <v>55.1370633653881</v>
      </c>
      <c r="AA2244" s="0" t="n">
        <v>67.1337341103547</v>
      </c>
    </row>
    <row r="2245" customFormat="false" ht="13.8" hidden="false" customHeight="false" outlineLevel="0" collapsed="false">
      <c r="A2245" s="0" t="s">
        <v>2280</v>
      </c>
      <c r="B2245" s="0" t="n">
        <v>0.435404190760402</v>
      </c>
      <c r="C2245" s="0" t="n">
        <v>0.199590860518988</v>
      </c>
      <c r="D2245" s="0" t="n">
        <v>77.1730244442896</v>
      </c>
      <c r="E2245" s="0" t="n">
        <v>48.9387604619393</v>
      </c>
      <c r="F2245" s="0" t="n">
        <v>2981.52152086948</v>
      </c>
      <c r="G2245" s="0" t="n">
        <v>4.92436875204214</v>
      </c>
      <c r="H2245" s="0" t="n">
        <v>48.0691628935834</v>
      </c>
      <c r="I2245" s="0" t="n">
        <v>0.144767691171181</v>
      </c>
      <c r="J2245" s="0" t="n">
        <v>55.4647845566501</v>
      </c>
      <c r="K2245" s="0" t="n">
        <v>55.3798463523741</v>
      </c>
      <c r="L2245" s="0" t="n">
        <v>54.7923666599854</v>
      </c>
      <c r="M2245" s="0" t="n">
        <v>48.081266348913</v>
      </c>
      <c r="N2245" s="0" t="n">
        <v>0.182782618994125</v>
      </c>
      <c r="O2245" s="0" t="n">
        <v>87.4674584169654</v>
      </c>
      <c r="P2245" s="0" t="n">
        <v>83.5252777582288</v>
      </c>
      <c r="Q2245" s="0" t="n">
        <v>85.7815182672822</v>
      </c>
      <c r="R2245" s="0" t="n">
        <v>46.7821798544525</v>
      </c>
      <c r="S2245" s="0" t="n">
        <v>0.19668022020052</v>
      </c>
      <c r="T2245" s="0" t="n">
        <v>49.5158559764921</v>
      </c>
      <c r="U2245" s="0" t="n">
        <v>52.1929579468029</v>
      </c>
      <c r="V2245" s="0" t="n">
        <v>53.1582022398281</v>
      </c>
      <c r="W2245" s="0" t="n">
        <v>305423.100057428</v>
      </c>
      <c r="X2245" s="0" t="n">
        <v>-229.820422437648</v>
      </c>
      <c r="Y2245" s="0" t="n">
        <v>61.0744844908594</v>
      </c>
      <c r="Z2245" s="0" t="n">
        <v>50.803037264257</v>
      </c>
      <c r="AA2245" s="0" t="n">
        <v>67.1673178909474</v>
      </c>
    </row>
    <row r="2246" customFormat="false" ht="13.8" hidden="false" customHeight="false" outlineLevel="0" collapsed="false">
      <c r="A2246" s="0" t="s">
        <v>2281</v>
      </c>
      <c r="B2246" s="0" t="n">
        <v>0.716827576185475</v>
      </c>
      <c r="C2246" s="0" t="n">
        <v>0.199606509514511</v>
      </c>
      <c r="D2246" s="0" t="n">
        <v>81.967347798028</v>
      </c>
      <c r="E2246" s="0" t="n">
        <v>63.6248678632785</v>
      </c>
      <c r="F2246" s="0" t="n">
        <v>3136.58767315391</v>
      </c>
      <c r="G2246" s="0" t="n">
        <v>5.28007679222187</v>
      </c>
      <c r="H2246" s="0" t="n">
        <v>48.0681821510526</v>
      </c>
      <c r="I2246" s="0" t="n">
        <v>0.14437934295273</v>
      </c>
      <c r="J2246" s="0" t="n">
        <v>55.9834892516074</v>
      </c>
      <c r="K2246" s="0" t="n">
        <v>55.8007818333917</v>
      </c>
      <c r="L2246" s="0" t="n">
        <v>55.3591102272297</v>
      </c>
      <c r="M2246" s="0" t="n">
        <v>48.0798514765551</v>
      </c>
      <c r="N2246" s="0" t="n">
        <v>0.176448774349768</v>
      </c>
      <c r="O2246" s="0" t="n">
        <v>84.2963132787392</v>
      </c>
      <c r="P2246" s="0" t="n">
        <v>83.3872176381263</v>
      </c>
      <c r="Q2246" s="0" t="n">
        <v>85.9608497461205</v>
      </c>
      <c r="R2246" s="0" t="n">
        <v>46.7581422851997</v>
      </c>
      <c r="S2246" s="0" t="n">
        <v>0.202721076520924</v>
      </c>
      <c r="T2246" s="0" t="n">
        <v>49.600737359823</v>
      </c>
      <c r="U2246" s="0" t="n">
        <v>53.2556965281906</v>
      </c>
      <c r="V2246" s="0" t="n">
        <v>54.0860301895814</v>
      </c>
      <c r="W2246" s="0" t="n">
        <v>283855.248809731</v>
      </c>
      <c r="X2246" s="0" t="n">
        <v>-207.136196453022</v>
      </c>
      <c r="Y2246" s="0" t="n">
        <v>61.0993694055998</v>
      </c>
      <c r="Z2246" s="0" t="n">
        <v>46.3520040130945</v>
      </c>
      <c r="AA2246" s="0" t="n">
        <v>67.145367958633</v>
      </c>
    </row>
    <row r="2247" customFormat="false" ht="13.8" hidden="false" customHeight="false" outlineLevel="0" collapsed="false">
      <c r="A2247" s="0" t="s">
        <v>2282</v>
      </c>
      <c r="B2247" s="0" t="n">
        <v>0.998250961610547</v>
      </c>
      <c r="C2247" s="0" t="n">
        <v>0.199622158510033</v>
      </c>
      <c r="D2247" s="0" t="n">
        <v>86.7616711517665</v>
      </c>
      <c r="E2247" s="0" t="n">
        <v>78.3109752646176</v>
      </c>
      <c r="F2247" s="0" t="n">
        <v>3291.65382543833</v>
      </c>
      <c r="G2247" s="0" t="n">
        <v>5.6357848324016</v>
      </c>
      <c r="H2247" s="0" t="n">
        <v>48.0672014085217</v>
      </c>
      <c r="I2247" s="0" t="n">
        <v>0.143990994734278</v>
      </c>
      <c r="J2247" s="0" t="n">
        <v>56.4151159170206</v>
      </c>
      <c r="K2247" s="0" t="n">
        <v>56.1232187223192</v>
      </c>
      <c r="L2247" s="0" t="n">
        <v>55.8223681740613</v>
      </c>
      <c r="M2247" s="0" t="n">
        <v>48.0784214408849</v>
      </c>
      <c r="N2247" s="0" t="n">
        <v>0.166784723778993</v>
      </c>
      <c r="O2247" s="0" t="n">
        <v>82.8370056076234</v>
      </c>
      <c r="P2247" s="0" t="n">
        <v>83.3363491024793</v>
      </c>
      <c r="Q2247" s="0" t="n">
        <v>84.8767129672252</v>
      </c>
      <c r="R2247" s="0" t="n">
        <v>46.7341047159469</v>
      </c>
      <c r="S2247" s="0" t="n">
        <v>0.210809906238662</v>
      </c>
      <c r="T2247" s="0" t="n">
        <v>49.9001324154204</v>
      </c>
      <c r="U2247" s="0" t="n">
        <v>54.6677643722557</v>
      </c>
      <c r="V2247" s="0" t="n">
        <v>55.3619083253063</v>
      </c>
      <c r="W2247" s="0" t="n">
        <v>294904.073407407</v>
      </c>
      <c r="X2247" s="0" t="n">
        <v>-337.602596031518</v>
      </c>
      <c r="Y2247" s="0" t="n">
        <v>61.1125550529462</v>
      </c>
      <c r="Z2247" s="0" t="n">
        <v>42.1693954822199</v>
      </c>
      <c r="AA2247" s="0" t="n">
        <v>67.1785894748319</v>
      </c>
    </row>
    <row r="2248" customFormat="false" ht="13.8" hidden="false" customHeight="false" outlineLevel="0" collapsed="false">
      <c r="A2248" s="0" t="s">
        <v>2283</v>
      </c>
      <c r="B2248" s="0" t="n">
        <v>1.27967434703562</v>
      </c>
      <c r="C2248" s="0" t="n">
        <v>0.199637807505556</v>
      </c>
      <c r="D2248" s="0" t="n">
        <v>91.5559945055049</v>
      </c>
      <c r="E2248" s="0" t="n">
        <v>92.9970826659568</v>
      </c>
      <c r="F2248" s="0" t="n">
        <v>3446.71997772276</v>
      </c>
      <c r="G2248" s="0" t="n">
        <v>5.99149287258132</v>
      </c>
      <c r="H2248" s="0" t="n">
        <v>48.0662206659909</v>
      </c>
      <c r="I2248" s="0" t="n">
        <v>0.143602646515826</v>
      </c>
      <c r="J2248" s="0" t="n">
        <v>56.7342052549495</v>
      </c>
      <c r="K2248" s="0" t="n">
        <v>56.3433087312275</v>
      </c>
      <c r="L2248" s="0" t="n">
        <v>56.1955591667363</v>
      </c>
      <c r="M2248" s="0" t="n">
        <v>48.0814628285714</v>
      </c>
      <c r="N2248" s="0" t="n">
        <v>0.152233167706236</v>
      </c>
      <c r="O2248" s="0" t="n">
        <v>81.5996149970051</v>
      </c>
      <c r="P2248" s="0" t="n">
        <v>83.2976646844804</v>
      </c>
      <c r="Q2248" s="0" t="n">
        <v>82.7627877613871</v>
      </c>
      <c r="R2248" s="0" t="n">
        <v>46.7100671466941</v>
      </c>
      <c r="S2248" s="0" t="n">
        <v>0.221949278405912</v>
      </c>
      <c r="T2248" s="0" t="n">
        <v>50.3470182442681</v>
      </c>
      <c r="U2248" s="0" t="n">
        <v>56.4684470557857</v>
      </c>
      <c r="V2248" s="0" t="n">
        <v>56.9891831765146</v>
      </c>
      <c r="W2248" s="0" t="n">
        <v>294411.75263611</v>
      </c>
      <c r="X2248" s="0" t="n">
        <v>-292.603579566586</v>
      </c>
      <c r="Y2248" s="0" t="n">
        <v>61.1335157172355</v>
      </c>
      <c r="Z2248" s="0" t="n">
        <v>38.18527120921</v>
      </c>
      <c r="AA2248" s="0" t="n">
        <v>67.1866061580484</v>
      </c>
    </row>
    <row r="2249" customFormat="false" ht="13.8" hidden="false" customHeight="false" outlineLevel="0" collapsed="false">
      <c r="A2249" s="0" t="s">
        <v>2284</v>
      </c>
      <c r="B2249" s="0" t="n">
        <v>1.56109773246069</v>
      </c>
      <c r="C2249" s="0" t="n">
        <v>0.199653456501079</v>
      </c>
      <c r="D2249" s="0" t="n">
        <v>96.3503178592434</v>
      </c>
      <c r="E2249" s="0" t="n">
        <v>107.683190067296</v>
      </c>
      <c r="F2249" s="0" t="n">
        <v>3601.78613000719</v>
      </c>
      <c r="G2249" s="0" t="n">
        <v>6.34720091276105</v>
      </c>
      <c r="H2249" s="0" t="n">
        <v>48.0663954639654</v>
      </c>
      <c r="I2249" s="0" t="n">
        <v>0.143214298297374</v>
      </c>
      <c r="J2249" s="0" t="n">
        <v>56.9693160504524</v>
      </c>
      <c r="K2249" s="0" t="n">
        <v>56.4647518180887</v>
      </c>
      <c r="L2249" s="0" t="n">
        <v>56.4842687545862</v>
      </c>
      <c r="M2249" s="0" t="n">
        <v>48.084504216258</v>
      </c>
      <c r="N2249" s="0" t="n">
        <v>0.145614785147771</v>
      </c>
      <c r="O2249" s="0" t="n">
        <v>80.031304006768</v>
      </c>
      <c r="P2249" s="0" t="n">
        <v>83.3040664719166</v>
      </c>
      <c r="Q2249" s="0" t="n">
        <v>80.519076378537</v>
      </c>
      <c r="R2249" s="0" t="n">
        <v>46.6860295774413</v>
      </c>
      <c r="S2249" s="0" t="n">
        <v>0.23879772363165</v>
      </c>
      <c r="T2249" s="0" t="n">
        <v>50.9966093925192</v>
      </c>
      <c r="U2249" s="0" t="n">
        <v>58.8657433017021</v>
      </c>
      <c r="V2249" s="0" t="n">
        <v>59.1182985700977</v>
      </c>
      <c r="W2249" s="0" t="n">
        <v>294822.559265604</v>
      </c>
      <c r="X2249" s="0" t="n">
        <v>-291.965259345334</v>
      </c>
      <c r="Y2249" s="0" t="n">
        <v>61.1907993681994</v>
      </c>
      <c r="Z2249" s="0" t="n">
        <v>33.9247550193194</v>
      </c>
      <c r="AA2249" s="0" t="n">
        <v>67.2253072952873</v>
      </c>
    </row>
    <row r="2250" customFormat="false" ht="13.8" hidden="false" customHeight="false" outlineLevel="0" collapsed="false">
      <c r="A2250" s="0" t="s">
        <v>2285</v>
      </c>
      <c r="B2250" s="0" t="n">
        <v>1.84252111788577</v>
      </c>
      <c r="C2250" s="0" t="n">
        <v>0.199669105496601</v>
      </c>
      <c r="D2250" s="0" t="n">
        <v>101.144641212982</v>
      </c>
      <c r="E2250" s="0" t="n">
        <v>122.369297468635</v>
      </c>
      <c r="F2250" s="0" t="n">
        <v>3756.85228229162</v>
      </c>
      <c r="G2250" s="0" t="n">
        <v>6.70290895294078</v>
      </c>
      <c r="H2250" s="0" t="n">
        <v>48.0701228125275</v>
      </c>
      <c r="I2250" s="0" t="n">
        <v>0.142825950078923</v>
      </c>
      <c r="J2250" s="0" t="n">
        <v>57.0982562454141</v>
      </c>
      <c r="K2250" s="0" t="n">
        <v>56.4522741788222</v>
      </c>
      <c r="L2250" s="0" t="n">
        <v>56.6922358520404</v>
      </c>
      <c r="M2250" s="0" t="n">
        <v>48.0811184085957</v>
      </c>
      <c r="N2250" s="0" t="n">
        <v>0.137397097867508</v>
      </c>
      <c r="O2250" s="0" t="n">
        <v>79.4171225518508</v>
      </c>
      <c r="P2250" s="0" t="n">
        <v>83.3756897432384</v>
      </c>
      <c r="Q2250" s="0" t="n">
        <v>79.4232409121079</v>
      </c>
      <c r="R2250" s="0" t="n">
        <v>46.6619920081884</v>
      </c>
      <c r="S2250" s="0" t="n">
        <v>0.266869774166199</v>
      </c>
      <c r="T2250" s="0" t="n">
        <v>51.881156072645</v>
      </c>
      <c r="U2250" s="0" t="n">
        <v>62.0996727968021</v>
      </c>
      <c r="V2250" s="0" t="n">
        <v>61.9180234357733</v>
      </c>
      <c r="W2250" s="0" t="n">
        <v>302472.808745875</v>
      </c>
      <c r="X2250" s="0" t="n">
        <v>198868.315219375</v>
      </c>
      <c r="Y2250" s="0" t="n">
        <v>61.1356295890268</v>
      </c>
      <c r="Z2250" s="0" t="n">
        <v>29.78330597289</v>
      </c>
      <c r="AA2250" s="0" t="n">
        <v>67.1324269942479</v>
      </c>
    </row>
    <row r="2251" customFormat="false" ht="13.8" hidden="false" customHeight="false" outlineLevel="0" collapsed="false">
      <c r="A2251" s="0" t="s">
        <v>2286</v>
      </c>
      <c r="B2251" s="0" t="n">
        <v>2.12394450331084</v>
      </c>
      <c r="C2251" s="0" t="n">
        <v>0.199684754492124</v>
      </c>
      <c r="D2251" s="0" t="n">
        <v>105.93896456672</v>
      </c>
      <c r="E2251" s="0" t="n">
        <v>137.055404869974</v>
      </c>
      <c r="F2251" s="0" t="n">
        <v>3911.91843457605</v>
      </c>
      <c r="G2251" s="0" t="n">
        <v>7.05861699312051</v>
      </c>
      <c r="H2251" s="0" t="n">
        <v>48.0751610730644</v>
      </c>
      <c r="I2251" s="0" t="n">
        <v>0.142437601860471</v>
      </c>
      <c r="J2251" s="0" t="n">
        <v>57.0969297645024</v>
      </c>
      <c r="K2251" s="0" t="n">
        <v>56.4304303463665</v>
      </c>
      <c r="L2251" s="0" t="n">
        <v>56.8279242016982</v>
      </c>
      <c r="M2251" s="0" t="n">
        <v>48.0778640800315</v>
      </c>
      <c r="N2251" s="0" t="n">
        <v>0.128433921445784</v>
      </c>
      <c r="O2251" s="0" t="n">
        <v>78.2517850349464</v>
      </c>
      <c r="P2251" s="0" t="n">
        <v>83.4925642487055</v>
      </c>
      <c r="Q2251" s="0" t="n">
        <v>77.8469593438592</v>
      </c>
      <c r="R2251" s="0" t="n">
        <v>46.6379544389356</v>
      </c>
      <c r="S2251" s="0" t="n">
        <v>0.299331846782981</v>
      </c>
      <c r="T2251" s="0" t="n">
        <v>53.0704120191193</v>
      </c>
      <c r="U2251" s="0" t="n">
        <v>66.6847989537858</v>
      </c>
      <c r="V2251" s="0" t="n">
        <v>65.6724894118779</v>
      </c>
      <c r="W2251" s="0" t="n">
        <v>336519.13992881</v>
      </c>
      <c r="X2251" s="0" t="n">
        <v>203928.494684857</v>
      </c>
      <c r="Y2251" s="0" t="n">
        <v>61.1532988678023</v>
      </c>
      <c r="Z2251" s="0" t="n">
        <v>25.7453606535364</v>
      </c>
      <c r="AA2251" s="0" t="n">
        <v>67.1184996555867</v>
      </c>
    </row>
    <row r="2252" customFormat="false" ht="13.8" hidden="false" customHeight="false" outlineLevel="0" collapsed="false">
      <c r="A2252" s="0" t="s">
        <v>2287</v>
      </c>
      <c r="B2252" s="0" t="n">
        <v>2.40536788873591</v>
      </c>
      <c r="C2252" s="0" t="n">
        <v>0.199700403487647</v>
      </c>
      <c r="D2252" s="0" t="n">
        <v>110.733287920459</v>
      </c>
      <c r="E2252" s="0" t="n">
        <v>151.741512271314</v>
      </c>
      <c r="F2252" s="0" t="n">
        <v>4066.98458686047</v>
      </c>
      <c r="G2252" s="0" t="n">
        <v>7.41432503330024</v>
      </c>
      <c r="H2252" s="0" t="n">
        <v>48.0692058703253</v>
      </c>
      <c r="I2252" s="0" t="n">
        <v>0.142049253642019</v>
      </c>
      <c r="J2252" s="0" t="n">
        <v>57.0702898341634</v>
      </c>
      <c r="K2252" s="0" t="n">
        <v>56.4085865139107</v>
      </c>
      <c r="L2252" s="0" t="n">
        <v>56.8964384352478</v>
      </c>
      <c r="M2252" s="0" t="n">
        <v>48.0751621259287</v>
      </c>
      <c r="N2252" s="0" t="n">
        <v>0.122911397413994</v>
      </c>
      <c r="O2252" s="0" t="n">
        <v>77.6194682121837</v>
      </c>
      <c r="P2252" s="0" t="n">
        <v>83.5300398101931</v>
      </c>
      <c r="Q2252" s="0" t="n">
        <v>77.0140808265388</v>
      </c>
      <c r="R2252" s="0" t="n">
        <v>46.6139168696828</v>
      </c>
      <c r="S2252" s="0" t="n">
        <v>0.302461238132155</v>
      </c>
      <c r="T2252" s="0" t="n">
        <v>54.5852086978084</v>
      </c>
      <c r="U2252" s="0" t="n">
        <v>72.5504400590092</v>
      </c>
      <c r="V2252" s="0" t="n">
        <v>70.3665968226625</v>
      </c>
      <c r="W2252" s="0" t="n">
        <v>326098.72702645</v>
      </c>
      <c r="X2252" s="0" t="n">
        <v>210860.576824283</v>
      </c>
      <c r="Y2252" s="0" t="n">
        <v>61.1826206788922</v>
      </c>
      <c r="Z2252" s="0" t="n">
        <v>21.7830852580197</v>
      </c>
      <c r="AA2252" s="0" t="n">
        <v>67.3424217175986</v>
      </c>
    </row>
    <row r="2253" customFormat="false" ht="13.8" hidden="false" customHeight="false" outlineLevel="0" collapsed="false">
      <c r="A2253" s="0" t="s">
        <v>2288</v>
      </c>
      <c r="B2253" s="0" t="n">
        <v>31.6119421874602</v>
      </c>
      <c r="C2253" s="0" t="n">
        <v>0.199716052483169</v>
      </c>
      <c r="D2253" s="0" t="n">
        <v>115.527611274197</v>
      </c>
      <c r="E2253" s="0" t="n">
        <v>166.427619672653</v>
      </c>
      <c r="F2253" s="0" t="n">
        <v>4222.0507391449</v>
      </c>
      <c r="G2253" s="0" t="n">
        <v>7.77003307347997</v>
      </c>
      <c r="H2253" s="0" t="n">
        <v>48.073765145922</v>
      </c>
      <c r="I2253" s="0" t="n">
        <v>0.141660905423567</v>
      </c>
      <c r="J2253" s="0" t="n">
        <v>57.0436499038243</v>
      </c>
      <c r="K2253" s="0" t="n">
        <v>56.3863599421899</v>
      </c>
      <c r="L2253" s="0" t="n">
        <v>56.8751860991681</v>
      </c>
      <c r="M2253" s="0" t="n">
        <v>48.077007741714</v>
      </c>
      <c r="N2253" s="0" t="n">
        <v>0.113891253144643</v>
      </c>
      <c r="O2253" s="0" t="n">
        <v>77.1218047789982</v>
      </c>
      <c r="P2253" s="0" t="n">
        <v>83.5490583203721</v>
      </c>
      <c r="Q2253" s="0" t="n">
        <v>76.2826746704397</v>
      </c>
      <c r="R2253" s="0" t="n">
        <v>46.58987930043</v>
      </c>
      <c r="S2253" s="0" t="n">
        <v>0.299977515662362</v>
      </c>
      <c r="T2253" s="0" t="n">
        <v>56.2035474073104</v>
      </c>
      <c r="U2253" s="0" t="n">
        <v>78.099961514491</v>
      </c>
      <c r="V2253" s="0" t="n">
        <v>74.9342194505191</v>
      </c>
      <c r="W2253" s="0" t="n">
        <v>332142.068309245</v>
      </c>
      <c r="X2253" s="0" t="n">
        <v>201726.398942798</v>
      </c>
      <c r="Y2253" s="0" t="n">
        <v>61.1962680414254</v>
      </c>
      <c r="Z2253" s="0" t="n">
        <v>17.6025985431173</v>
      </c>
      <c r="AA2253" s="0" t="n">
        <v>67.3854709827637</v>
      </c>
    </row>
    <row r="2254" customFormat="false" ht="13.8" hidden="false" customHeight="false" outlineLevel="0" collapsed="false">
      <c r="A2254" s="0" t="s">
        <v>2289</v>
      </c>
      <c r="B2254" s="0" t="n">
        <v>106.413835168692</v>
      </c>
      <c r="C2254" s="0" t="n">
        <v>0.199731701478692</v>
      </c>
      <c r="D2254" s="0" t="n">
        <v>120.321934627936</v>
      </c>
      <c r="E2254" s="0" t="n">
        <v>181.113727073992</v>
      </c>
      <c r="F2254" s="0" t="n">
        <v>4377.11689142933</v>
      </c>
      <c r="G2254" s="0" t="n">
        <v>8.1257411136597</v>
      </c>
      <c r="H2254" s="0" t="n">
        <v>48.0713903197362</v>
      </c>
      <c r="I2254" s="0" t="n">
        <v>0.141272557205116</v>
      </c>
      <c r="J2254" s="0" t="n">
        <v>57.0169940862665</v>
      </c>
      <c r="K2254" s="0" t="n">
        <v>56.2987245416793</v>
      </c>
      <c r="L2254" s="0" t="n">
        <v>56.8422522190998</v>
      </c>
      <c r="M2254" s="0" t="n">
        <v>48.0783617464517</v>
      </c>
      <c r="N2254" s="0" t="n">
        <v>0.102328962480698</v>
      </c>
      <c r="O2254" s="0" t="n">
        <v>76.205008970881</v>
      </c>
      <c r="P2254" s="0" t="n">
        <v>83.8390014114286</v>
      </c>
      <c r="Q2254" s="0" t="n">
        <v>75.1679381162904</v>
      </c>
      <c r="R2254" s="0" t="n">
        <v>46.5658417311772</v>
      </c>
      <c r="S2254" s="0" t="n">
        <v>0.297493793192569</v>
      </c>
      <c r="T2254" s="0" t="n">
        <v>57.7381451262715</v>
      </c>
      <c r="U2254" s="0" t="n">
        <v>82.4360712289498</v>
      </c>
      <c r="V2254" s="0" t="n">
        <v>78.6421566170914</v>
      </c>
      <c r="W2254" s="0" t="n">
        <v>297144.482856892</v>
      </c>
      <c r="X2254" s="0" t="n">
        <v>4413.90884310188</v>
      </c>
      <c r="Y2254" s="0" t="n">
        <v>61.2059292577973</v>
      </c>
      <c r="Z2254" s="0" t="n">
        <v>13.3358939919945</v>
      </c>
      <c r="AA2254" s="0" t="n">
        <v>67.5169486328905</v>
      </c>
    </row>
    <row r="2255" customFormat="false" ht="13.8" hidden="false" customHeight="false" outlineLevel="0" collapsed="false">
      <c r="A2255" s="0" t="s">
        <v>2290</v>
      </c>
      <c r="B2255" s="0" t="n">
        <v>25.7104348643748</v>
      </c>
      <c r="C2255" s="0" t="n">
        <v>0.199747350474215</v>
      </c>
      <c r="D2255" s="0" t="n">
        <v>125.116257981674</v>
      </c>
      <c r="E2255" s="0" t="n">
        <v>195.799834475331</v>
      </c>
      <c r="F2255" s="0" t="n">
        <v>4532.18304371376</v>
      </c>
      <c r="G2255" s="0" t="n">
        <v>8.48144915383942</v>
      </c>
      <c r="H2255" s="0" t="n">
        <v>48.0688864805272</v>
      </c>
      <c r="I2255" s="0" t="n">
        <v>0.140884208986664</v>
      </c>
      <c r="J2255" s="0" t="n">
        <v>56.9445366114215</v>
      </c>
      <c r="K2255" s="0" t="n">
        <v>56.154548445066</v>
      </c>
      <c r="L2255" s="0" t="n">
        <v>56.8011846459817</v>
      </c>
      <c r="M2255" s="0" t="n">
        <v>48.077347764953</v>
      </c>
      <c r="N2255" s="0" t="n">
        <v>0.0922759472807626</v>
      </c>
      <c r="O2255" s="0" t="n">
        <v>75.2399664225982</v>
      </c>
      <c r="P2255" s="0" t="n">
        <v>83.988899900972</v>
      </c>
      <c r="Q2255" s="0" t="n">
        <v>73.675367928616</v>
      </c>
      <c r="R2255" s="0" t="n">
        <v>46.5418041619244</v>
      </c>
      <c r="S2255" s="0" t="n">
        <v>0.294966415166023</v>
      </c>
      <c r="T2255" s="0" t="n">
        <v>59.0221916416058</v>
      </c>
      <c r="U2255" s="0" t="n">
        <v>85.5881270435134</v>
      </c>
      <c r="V2255" s="0" t="n">
        <v>81.3988656232821</v>
      </c>
      <c r="W2255" s="0" t="n">
        <v>294608.899811264</v>
      </c>
      <c r="X2255" s="0" t="n">
        <v>-402.056957599922</v>
      </c>
      <c r="Y2255" s="0" t="n">
        <v>61.2126469126693</v>
      </c>
      <c r="Z2255" s="0" t="n">
        <v>9.45627167653887</v>
      </c>
      <c r="AA2255" s="0" t="n">
        <v>67.6669758136387</v>
      </c>
    </row>
    <row r="2256" customFormat="false" ht="13.8" hidden="false" customHeight="false" outlineLevel="0" collapsed="false">
      <c r="A2256" s="0" t="s">
        <v>2291</v>
      </c>
      <c r="B2256" s="0" t="n">
        <v>0.00468075770159305</v>
      </c>
      <c r="C2256" s="0" t="n">
        <v>0.199762999469738</v>
      </c>
      <c r="D2256" s="0" t="n">
        <v>129.910581335413</v>
      </c>
      <c r="E2256" s="0" t="n">
        <v>210.48594187667</v>
      </c>
      <c r="F2256" s="0" t="n">
        <v>4687.24919599819</v>
      </c>
      <c r="G2256" s="0" t="n">
        <v>8.83715719401915</v>
      </c>
      <c r="H2256" s="0" t="n">
        <v>48.0663826413182</v>
      </c>
      <c r="I2256" s="0" t="n">
        <v>0.140495860768212</v>
      </c>
      <c r="J2256" s="0" t="n">
        <v>56.8062427474103</v>
      </c>
      <c r="K2256" s="0" t="n">
        <v>56.0084573415924</v>
      </c>
      <c r="L2256" s="0" t="n">
        <v>56.7074330555199</v>
      </c>
      <c r="M2256" s="0" t="n">
        <v>48.0793577241357</v>
      </c>
      <c r="N2256" s="0" t="n">
        <v>0.0831853695904925</v>
      </c>
      <c r="O2256" s="0" t="n">
        <v>74.35440862203</v>
      </c>
      <c r="P2256" s="0" t="n">
        <v>82.5682561908739</v>
      </c>
      <c r="Q2256" s="0" t="n">
        <v>72.5380284789534</v>
      </c>
      <c r="R2256" s="0" t="n">
        <v>46.5177665926716</v>
      </c>
      <c r="S2256" s="0" t="n">
        <v>0.291989463518727</v>
      </c>
      <c r="T2256" s="0" t="n">
        <v>60.053238614309</v>
      </c>
      <c r="U2256" s="0" t="n">
        <v>87.8323008787837</v>
      </c>
      <c r="V2256" s="0" t="n">
        <v>83.2908443841797</v>
      </c>
      <c r="W2256" s="0" t="n">
        <v>294966.637559393</v>
      </c>
      <c r="X2256" s="0" t="n">
        <v>-291.983353408735</v>
      </c>
      <c r="Y2256" s="0" t="n">
        <v>61.2016430301309</v>
      </c>
      <c r="Z2256" s="0" t="n">
        <v>5.28680135542385</v>
      </c>
      <c r="AA2256" s="0" t="n">
        <v>67.7855609881912</v>
      </c>
    </row>
    <row r="2257" customFormat="false" ht="13.8" hidden="false" customHeight="false" outlineLevel="0" collapsed="false">
      <c r="A2257" s="0" t="s">
        <v>2292</v>
      </c>
      <c r="B2257" s="0" t="n">
        <v>0.0229253868787898</v>
      </c>
      <c r="C2257" s="0" t="n">
        <v>0.19977864846526</v>
      </c>
      <c r="D2257" s="0" t="n">
        <v>134.704904689151</v>
      </c>
      <c r="E2257" s="0" t="n">
        <v>225.17204927801</v>
      </c>
      <c r="F2257" s="0" t="n">
        <v>4842.31534828261</v>
      </c>
      <c r="G2257" s="0" t="n">
        <v>9.19286523419888</v>
      </c>
      <c r="H2257" s="0" t="n">
        <v>48.0673207957516</v>
      </c>
      <c r="I2257" s="0" t="n">
        <v>0.14010751254976</v>
      </c>
      <c r="J2257" s="0" t="n">
        <v>56.640875837634</v>
      </c>
      <c r="K2257" s="0" t="n">
        <v>55.8352224461302</v>
      </c>
      <c r="L2257" s="0" t="n">
        <v>56.5917864439722</v>
      </c>
      <c r="M2257" s="0" t="n">
        <v>48.0802833601582</v>
      </c>
      <c r="N2257" s="0" t="n">
        <v>0.0747616184724971</v>
      </c>
      <c r="O2257" s="0" t="n">
        <v>73.5472026354858</v>
      </c>
      <c r="P2257" s="0" t="n">
        <v>80.2717977773614</v>
      </c>
      <c r="Q2257" s="0" t="n">
        <v>71.985950929649</v>
      </c>
      <c r="R2257" s="0" t="n">
        <v>46.4937290234188</v>
      </c>
      <c r="S2257" s="0" t="n">
        <v>0.288894138921436</v>
      </c>
      <c r="T2257" s="0" t="n">
        <v>60.9074060035621</v>
      </c>
      <c r="U2257" s="0" t="n">
        <v>89.3772919683499</v>
      </c>
      <c r="V2257" s="0" t="n">
        <v>84.5836357725464</v>
      </c>
      <c r="W2257" s="0" t="n">
        <v>295047.774776957</v>
      </c>
      <c r="X2257" s="0" t="n">
        <v>-321.306295494667</v>
      </c>
      <c r="Y2257" s="0" t="n">
        <v>61.2429537024487</v>
      </c>
      <c r="Z2257" s="0" t="n">
        <v>1.63780575272624</v>
      </c>
      <c r="AA2257" s="0" t="n">
        <v>67.8908515973686</v>
      </c>
    </row>
    <row r="2258" customFormat="false" ht="13.8" hidden="false" customHeight="false" outlineLevel="0" collapsed="false">
      <c r="A2258" s="0" t="s">
        <v>2293</v>
      </c>
      <c r="B2258" s="0" t="n">
        <v>0.0420296106080072</v>
      </c>
      <c r="C2258" s="0" t="n">
        <v>0.199794297460783</v>
      </c>
      <c r="D2258" s="0" t="n">
        <v>139.49922804289</v>
      </c>
      <c r="E2258" s="0" t="n">
        <v>239.858156679349</v>
      </c>
      <c r="F2258" s="0" t="n">
        <v>4997.38150056704</v>
      </c>
      <c r="G2258" s="0" t="n">
        <v>9.54857327437861</v>
      </c>
      <c r="H2258" s="0" t="n">
        <v>48.0717322933564</v>
      </c>
      <c r="I2258" s="0" t="n">
        <v>0.139719164331309</v>
      </c>
      <c r="J2258" s="0" t="n">
        <v>56.463092266211</v>
      </c>
      <c r="K2258" s="0" t="n">
        <v>55.6481326411711</v>
      </c>
      <c r="L2258" s="0" t="n">
        <v>56.4595912060325</v>
      </c>
      <c r="M2258" s="0" t="n">
        <v>48.0771318117424</v>
      </c>
      <c r="N2258" s="0" t="n">
        <v>0.0684582802410822</v>
      </c>
      <c r="O2258" s="0" t="n">
        <v>72.819088246551</v>
      </c>
      <c r="P2258" s="0" t="n">
        <v>78.0068065601902</v>
      </c>
      <c r="Q2258" s="0" t="n">
        <v>71.6096248840868</v>
      </c>
      <c r="R2258" s="0" t="n">
        <v>46.469691454166</v>
      </c>
      <c r="S2258" s="0" t="n">
        <v>0.285807412784741</v>
      </c>
      <c r="T2258" s="0" t="n">
        <v>61.6652828640378</v>
      </c>
      <c r="U2258" s="0" t="n">
        <v>90.4752853526942</v>
      </c>
      <c r="V2258" s="0" t="n">
        <v>85.3798977993075</v>
      </c>
      <c r="W2258" s="0" t="n">
        <v>295812.999027036</v>
      </c>
      <c r="X2258" s="0" t="n">
        <v>-364.643354008254</v>
      </c>
      <c r="Y2258" s="0" t="n">
        <v>61.2110572418338</v>
      </c>
      <c r="Z2258" s="0" t="n">
        <v>0.230619762332879</v>
      </c>
      <c r="AA2258" s="0" t="n">
        <v>67.9759089937078</v>
      </c>
    </row>
    <row r="2259" customFormat="false" ht="13.8" hidden="false" customHeight="false" outlineLevel="0" collapsed="false">
      <c r="A2259" s="0" t="s">
        <v>2294</v>
      </c>
      <c r="B2259" s="0" t="n">
        <v>0.0611338343372246</v>
      </c>
      <c r="C2259" s="0" t="n">
        <v>0.199809946456306</v>
      </c>
      <c r="D2259" s="0" t="n">
        <v>129.295482797354</v>
      </c>
      <c r="E2259" s="0" t="n">
        <v>254.544264080688</v>
      </c>
      <c r="F2259" s="0" t="n">
        <v>5152.44765285147</v>
      </c>
      <c r="G2259" s="0" t="n">
        <v>9.90428131455834</v>
      </c>
      <c r="H2259" s="0" t="n">
        <v>48.0692537286282</v>
      </c>
      <c r="I2259" s="0" t="n">
        <v>0.139330816112857</v>
      </c>
      <c r="J2259" s="0" t="n">
        <v>56.2665970904903</v>
      </c>
      <c r="K2259" s="0" t="n">
        <v>55.4591445562001</v>
      </c>
      <c r="L2259" s="0" t="n">
        <v>56.2926044847901</v>
      </c>
      <c r="M2259" s="0" t="n">
        <v>48.0748232581422</v>
      </c>
      <c r="N2259" s="0" t="n">
        <v>0.0639800941985434</v>
      </c>
      <c r="O2259" s="0" t="n">
        <v>72.1912527243323</v>
      </c>
      <c r="P2259" s="0" t="n">
        <v>76.0266146330854</v>
      </c>
      <c r="Q2259" s="0" t="n">
        <v>71.0844040024139</v>
      </c>
      <c r="R2259" s="0" t="n">
        <v>46.4456538849132</v>
      </c>
      <c r="S2259" s="0" t="n">
        <v>0.283340743891747</v>
      </c>
      <c r="T2259" s="0" t="n">
        <v>62.3199031698669</v>
      </c>
      <c r="U2259" s="0" t="n">
        <v>91.2587252728202</v>
      </c>
      <c r="V2259" s="0" t="n">
        <v>85.8938741185651</v>
      </c>
      <c r="W2259" s="0" t="n">
        <v>296297.196065216</v>
      </c>
      <c r="X2259" s="0" t="n">
        <v>-353.105537632866</v>
      </c>
      <c r="Y2259" s="0" t="n">
        <v>61.1528598728332</v>
      </c>
      <c r="Z2259" s="0" t="n">
        <v>0.11500113680124</v>
      </c>
      <c r="AA2259" s="0" t="n">
        <v>67.9593240641839</v>
      </c>
    </row>
    <row r="2260" customFormat="false" ht="13.8" hidden="false" customHeight="false" outlineLevel="0" collapsed="false">
      <c r="A2260" s="0" t="s">
        <v>2295</v>
      </c>
      <c r="B2260" s="0" t="n">
        <v>0.080238058066442</v>
      </c>
      <c r="C2260" s="0" t="n">
        <v>0.199825595451828</v>
      </c>
      <c r="D2260" s="0" t="n">
        <v>34565.5445912318</v>
      </c>
      <c r="E2260" s="0" t="n">
        <v>269.230371482027</v>
      </c>
      <c r="F2260" s="0" t="n">
        <v>5307.5138051359</v>
      </c>
      <c r="G2260" s="0" t="n">
        <v>10.2599893547381</v>
      </c>
      <c r="H2260" s="0" t="n">
        <v>48.0730902515025</v>
      </c>
      <c r="I2260" s="0" t="n">
        <v>0.138942467894405</v>
      </c>
      <c r="J2260" s="0" t="n">
        <v>56.0502261314026</v>
      </c>
      <c r="K2260" s="0" t="n">
        <v>55.2556694979272</v>
      </c>
      <c r="L2260" s="0" t="n">
        <v>56.1043709504748</v>
      </c>
      <c r="M2260" s="0" t="n">
        <v>47.8612825520843</v>
      </c>
      <c r="N2260" s="0" t="n">
        <v>0.0552470529992705</v>
      </c>
      <c r="O2260" s="0" t="n">
        <v>71.6202576833643</v>
      </c>
      <c r="P2260" s="0" t="n">
        <v>74.4222148194149</v>
      </c>
      <c r="Q2260" s="0" t="n">
        <v>70.4327321878868</v>
      </c>
      <c r="R2260" s="0" t="n">
        <v>46.4216163156604</v>
      </c>
      <c r="S2260" s="0" t="n">
        <v>0.281256238569389</v>
      </c>
      <c r="T2260" s="0" t="n">
        <v>62.922435459747</v>
      </c>
      <c r="U2260" s="0" t="n">
        <v>91.8300393325825</v>
      </c>
      <c r="V2260" s="0" t="n">
        <v>86.1503356461819</v>
      </c>
      <c r="W2260" s="0" t="n">
        <v>297919.042467194</v>
      </c>
      <c r="X2260" s="0" t="n">
        <v>-327.357474328616</v>
      </c>
      <c r="Y2260" s="0" t="n">
        <v>61.1734050052422</v>
      </c>
      <c r="Z2260" s="0" t="n">
        <v>0.0371302034776096</v>
      </c>
      <c r="AA2260" s="0" t="n">
        <v>67.9575849300345</v>
      </c>
    </row>
    <row r="2261" customFormat="false" ht="13.8" hidden="false" customHeight="false" outlineLevel="0" collapsed="false">
      <c r="A2261" s="0" t="s">
        <v>2296</v>
      </c>
      <c r="B2261" s="0" t="n">
        <v>0.0993422817956594</v>
      </c>
      <c r="C2261" s="0" t="n">
        <v>0.199841244447351</v>
      </c>
      <c r="D2261" s="0" t="n">
        <v>182897.295843108</v>
      </c>
      <c r="E2261" s="0" t="n">
        <v>283.916478883366</v>
      </c>
      <c r="F2261" s="0" t="n">
        <v>11493.8331056517</v>
      </c>
      <c r="G2261" s="0" t="n">
        <v>10.6156973949178</v>
      </c>
      <c r="H2261" s="0" t="n">
        <v>48.0695743151433</v>
      </c>
      <c r="I2261" s="0" t="n">
        <v>0.138554119675953</v>
      </c>
      <c r="J2261" s="0" t="n">
        <v>55.8264684618602</v>
      </c>
      <c r="K2261" s="0" t="n">
        <v>55.0388435657667</v>
      </c>
      <c r="L2261" s="0" t="n">
        <v>55.917877165794</v>
      </c>
      <c r="M2261" s="0" t="n">
        <v>13.9944886463069</v>
      </c>
      <c r="N2261" s="0" t="n">
        <v>0.0139907282817955</v>
      </c>
      <c r="O2261" s="0" t="n">
        <v>67.5032430815797</v>
      </c>
      <c r="P2261" s="0" t="n">
        <v>70.7691289370822</v>
      </c>
      <c r="Q2261" s="0" t="n">
        <v>63.483746972388</v>
      </c>
      <c r="R2261" s="0" t="n">
        <v>46.3975787464076</v>
      </c>
      <c r="S2261" s="0" t="n">
        <v>0.27917173324703</v>
      </c>
      <c r="T2261" s="0" t="n">
        <v>63.4580056875559</v>
      </c>
      <c r="U2261" s="0" t="n">
        <v>92.2613126547715</v>
      </c>
      <c r="V2261" s="0" t="n">
        <v>86.2665577871707</v>
      </c>
      <c r="W2261" s="0" t="n">
        <v>298400.894702124</v>
      </c>
      <c r="X2261" s="0" t="n">
        <v>-331.816820250107</v>
      </c>
      <c r="Y2261" s="0" t="n">
        <v>61.1567001133417</v>
      </c>
      <c r="Z2261" s="0" t="n">
        <v>3.54352251618589</v>
      </c>
      <c r="AA2261" s="0" t="n">
        <v>68.0170194574733</v>
      </c>
    </row>
    <row r="2262" customFormat="false" ht="13.8" hidden="false" customHeight="false" outlineLevel="0" collapsed="false">
      <c r="A2262" s="0" t="s">
        <v>2297</v>
      </c>
      <c r="B2262" s="0" t="n">
        <v>0.0827552759141586</v>
      </c>
      <c r="C2262" s="0" t="n">
        <v>0.199856893442874</v>
      </c>
      <c r="D2262" s="0" t="n">
        <v>184187.455731999</v>
      </c>
      <c r="E2262" s="0" t="n">
        <v>298.602586284706</v>
      </c>
      <c r="F2262" s="0" t="n">
        <v>18918.6001171485</v>
      </c>
      <c r="G2262" s="0" t="n">
        <v>10.9714054350975</v>
      </c>
      <c r="H2262" s="0" t="n">
        <v>48.0724722828855</v>
      </c>
      <c r="I2262" s="0" t="n">
        <v>0.138675899543124</v>
      </c>
      <c r="J2262" s="0" t="n">
        <v>55.5972413626723</v>
      </c>
      <c r="K2262" s="0" t="n">
        <v>54.8376369014352</v>
      </c>
      <c r="L2262" s="0" t="n">
        <v>55.7069861924971</v>
      </c>
      <c r="M2262" s="0" t="n">
        <v>1.24521687880163</v>
      </c>
      <c r="N2262" s="0" t="n">
        <v>0.00907997272042488</v>
      </c>
      <c r="O2262" s="0" t="n">
        <v>54.4996457420357</v>
      </c>
      <c r="P2262" s="0" t="n">
        <v>59.5524033811256</v>
      </c>
      <c r="Q2262" s="0" t="n">
        <v>46.3753923292495</v>
      </c>
      <c r="R2262" s="0" t="n">
        <v>46.3735411771548</v>
      </c>
      <c r="S2262" s="0" t="n">
        <v>0.277087227924672</v>
      </c>
      <c r="T2262" s="0" t="n">
        <v>63.9088802480679</v>
      </c>
      <c r="U2262" s="0" t="n">
        <v>92.5745237838569</v>
      </c>
      <c r="V2262" s="0" t="n">
        <v>86.3138513240215</v>
      </c>
      <c r="W2262" s="0" t="n">
        <v>298465.918678075</v>
      </c>
      <c r="X2262" s="0" t="n">
        <v>-331.810447843168</v>
      </c>
      <c r="Y2262" s="0" t="n">
        <v>61.142406008723</v>
      </c>
      <c r="Z2262" s="0" t="n">
        <v>11.2543452653082</v>
      </c>
      <c r="AA2262" s="0" t="n">
        <v>68.0329418291576</v>
      </c>
    </row>
    <row r="2263" customFormat="false" ht="13.8" hidden="false" customHeight="false" outlineLevel="0" collapsed="false">
      <c r="A2263" s="0" t="s">
        <v>2298</v>
      </c>
      <c r="B2263" s="0" t="n">
        <v>0.00736318924336462</v>
      </c>
      <c r="C2263" s="0" t="n">
        <v>0.199872542438397</v>
      </c>
      <c r="D2263" s="0" t="n">
        <v>183259.120380873</v>
      </c>
      <c r="E2263" s="0" t="n">
        <v>341.310060212189</v>
      </c>
      <c r="F2263" s="0" t="n">
        <v>18823.832322089</v>
      </c>
      <c r="G2263" s="0" t="n">
        <v>11.3271134752773</v>
      </c>
      <c r="H2263" s="0" t="n">
        <v>48.0691696682661</v>
      </c>
      <c r="I2263" s="0" t="n">
        <v>0.140525609645511</v>
      </c>
      <c r="J2263" s="0" t="n">
        <v>55.371032769068</v>
      </c>
      <c r="K2263" s="0" t="n">
        <v>54.6198389953448</v>
      </c>
      <c r="L2263" s="0" t="n">
        <v>55.5184281540055</v>
      </c>
      <c r="M2263" s="0" t="n">
        <v>9.47207330487035</v>
      </c>
      <c r="N2263" s="0" t="n">
        <v>0.0133465777477077</v>
      </c>
      <c r="O2263" s="0" t="n">
        <v>42.9028141907267</v>
      </c>
      <c r="P2263" s="0" t="n">
        <v>48.8531064425653</v>
      </c>
      <c r="Q2263" s="0" t="n">
        <v>33.708267026752</v>
      </c>
      <c r="R2263" s="0" t="n">
        <v>46.349503607902</v>
      </c>
      <c r="S2263" s="0" t="n">
        <v>0.275032874439008</v>
      </c>
      <c r="T2263" s="0" t="n">
        <v>64.3191396958059</v>
      </c>
      <c r="U2263" s="0" t="n">
        <v>92.7939335316368</v>
      </c>
      <c r="V2263" s="0" t="n">
        <v>86.3747057179715</v>
      </c>
      <c r="W2263" s="0" t="n">
        <v>159304.207392873</v>
      </c>
      <c r="X2263" s="0" t="n">
        <v>-286.225617900402</v>
      </c>
      <c r="Y2263" s="0" t="n">
        <v>61.1189350048324</v>
      </c>
      <c r="Z2263" s="0" t="n">
        <v>18.2583150561982</v>
      </c>
      <c r="AA2263" s="0" t="n">
        <v>68.0098469075284</v>
      </c>
    </row>
    <row r="2264" customFormat="false" ht="13.8" hidden="false" customHeight="false" outlineLevel="0" collapsed="false">
      <c r="A2264" s="0" t="s">
        <v>2299</v>
      </c>
      <c r="B2264" s="0" t="n">
        <v>0.0555321103223795</v>
      </c>
      <c r="C2264" s="0" t="n">
        <v>0.199888191433919</v>
      </c>
      <c r="D2264" s="0" t="n">
        <v>180500.174830804</v>
      </c>
      <c r="E2264" s="0" t="n">
        <v>76.8883502632972</v>
      </c>
      <c r="F2264" s="0" t="n">
        <v>18409.2279407644</v>
      </c>
      <c r="G2264" s="0" t="n">
        <v>11.682821515457</v>
      </c>
      <c r="H2264" s="0" t="n">
        <v>48.0725200074862</v>
      </c>
      <c r="I2264" s="0" t="n">
        <v>0.142517158726441</v>
      </c>
      <c r="J2264" s="0" t="n">
        <v>55.1240545626451</v>
      </c>
      <c r="K2264" s="0" t="n">
        <v>54.3951636201566</v>
      </c>
      <c r="L2264" s="0" t="n">
        <v>55.3075373322095</v>
      </c>
      <c r="M2264" s="0" t="n">
        <v>29.7562489521561</v>
      </c>
      <c r="N2264" s="0" t="n">
        <v>0.0268221653746432</v>
      </c>
      <c r="O2264" s="0" t="n">
        <v>36.512240771197</v>
      </c>
      <c r="P2264" s="0" t="n">
        <v>43.3303515650624</v>
      </c>
      <c r="Q2264" s="0" t="n">
        <v>28.5598748907656</v>
      </c>
      <c r="R2264" s="0" t="n">
        <v>46.3254660386492</v>
      </c>
      <c r="S2264" s="0" t="n">
        <v>0.273448543575578</v>
      </c>
      <c r="T2264" s="0" t="n">
        <v>64.7239684779246</v>
      </c>
      <c r="U2264" s="0" t="n">
        <v>92.9415722878039</v>
      </c>
      <c r="V2264" s="0" t="n">
        <v>86.4426309800133</v>
      </c>
      <c r="W2264" s="0" t="n">
        <v>-172.42674782628</v>
      </c>
      <c r="X2264" s="0" t="n">
        <v>-249.671134993647</v>
      </c>
      <c r="Y2264" s="0" t="n">
        <v>61.1273315046446</v>
      </c>
      <c r="Z2264" s="0" t="n">
        <v>25.596320153005</v>
      </c>
      <c r="AA2264" s="0" t="n">
        <v>68.0553604154</v>
      </c>
    </row>
    <row r="2265" customFormat="false" ht="13.8" hidden="false" customHeight="false" outlineLevel="0" collapsed="false">
      <c r="A2265" s="0" t="s">
        <v>2300</v>
      </c>
      <c r="B2265" s="0" t="n">
        <v>0.10996912928006</v>
      </c>
      <c r="C2265" s="0" t="n">
        <v>0.199903840429442</v>
      </c>
      <c r="D2265" s="0" t="n">
        <v>177143.448877911</v>
      </c>
      <c r="E2265" s="0" t="n">
        <v>90.6671681299639</v>
      </c>
      <c r="F2265" s="0" t="n">
        <v>17768.0000815969</v>
      </c>
      <c r="G2265" s="0" t="n">
        <v>12.0385295556367</v>
      </c>
      <c r="H2265" s="0" t="n">
        <v>48.0724095030127</v>
      </c>
      <c r="I2265" s="0" t="n">
        <v>0.144508707807372</v>
      </c>
      <c r="J2265" s="0" t="n">
        <v>54.8804977985228</v>
      </c>
      <c r="K2265" s="0" t="n">
        <v>54.1839117462025</v>
      </c>
      <c r="L2265" s="0" t="n">
        <v>55.0766330157554</v>
      </c>
      <c r="M2265" s="0" t="n">
        <v>47.7347432790619</v>
      </c>
      <c r="N2265" s="0" t="n">
        <v>0.0538774499470188</v>
      </c>
      <c r="O2265" s="0" t="n">
        <v>37.4018213114449</v>
      </c>
      <c r="P2265" s="0" t="n">
        <v>40.5628508059329</v>
      </c>
      <c r="Q2265" s="0" t="n">
        <v>32.8871713007741</v>
      </c>
      <c r="R2265" s="0" t="n">
        <v>46.3014284693963</v>
      </c>
      <c r="S2265" s="0" t="n">
        <v>0.272025306727987</v>
      </c>
      <c r="T2265" s="0" t="n">
        <v>65.0930815150655</v>
      </c>
      <c r="U2265" s="0" t="n">
        <v>93.0350135355067</v>
      </c>
      <c r="V2265" s="0" t="n">
        <v>86.4207177550785</v>
      </c>
      <c r="W2265" s="0" t="n">
        <v>-181.257463158741</v>
      </c>
      <c r="X2265" s="0" t="n">
        <v>-332.252012756375</v>
      </c>
      <c r="Y2265" s="0" t="n">
        <v>61.1499822333322</v>
      </c>
      <c r="Z2265" s="0" t="n">
        <v>32.3267436673426</v>
      </c>
      <c r="AA2265" s="0" t="n">
        <v>68.0906034343105</v>
      </c>
    </row>
    <row r="2266" customFormat="false" ht="13.8" hidden="false" customHeight="false" outlineLevel="0" collapsed="false">
      <c r="A2266" s="0" t="s">
        <v>2301</v>
      </c>
      <c r="B2266" s="0" t="n">
        <v>0.164406148237741</v>
      </c>
      <c r="C2266" s="0" t="n">
        <v>0.199919489424965</v>
      </c>
      <c r="D2266" s="0" t="n">
        <v>175068.950331786</v>
      </c>
      <c r="E2266" s="0" t="n">
        <v>325.484121441834</v>
      </c>
      <c r="F2266" s="0" t="n">
        <v>9480.0106013578</v>
      </c>
      <c r="G2266" s="0" t="n">
        <v>12.3942375958164</v>
      </c>
      <c r="H2266" s="0" t="n">
        <v>48.0678769372136</v>
      </c>
      <c r="I2266" s="0" t="n">
        <v>0.146500256888302</v>
      </c>
      <c r="J2266" s="0" t="n">
        <v>54.6193700158091</v>
      </c>
      <c r="K2266" s="0" t="n">
        <v>53.9654180151337</v>
      </c>
      <c r="L2266" s="0" t="n">
        <v>54.8212452888517</v>
      </c>
      <c r="M2266" s="0" t="n">
        <v>48.0760520274645</v>
      </c>
      <c r="N2266" s="0" t="n">
        <v>0.0733723172922254</v>
      </c>
      <c r="O2266" s="0" t="n">
        <v>41.7897232400376</v>
      </c>
      <c r="P2266" s="0" t="n">
        <v>39.9055142242975</v>
      </c>
      <c r="Q2266" s="0" t="n">
        <v>40.0691385216646</v>
      </c>
      <c r="R2266" s="0" t="n">
        <v>46.2773909001435</v>
      </c>
      <c r="S2266" s="0" t="n">
        <v>0.270602069880396</v>
      </c>
      <c r="T2266" s="0" t="n">
        <v>65.4453864276659</v>
      </c>
      <c r="U2266" s="0" t="n">
        <v>93.073207280735</v>
      </c>
      <c r="V2266" s="0" t="n">
        <v>86.3956328816032</v>
      </c>
      <c r="W2266" s="0" t="n">
        <v>-168.716319224656</v>
      </c>
      <c r="X2266" s="0" t="n">
        <v>-257.611130097929</v>
      </c>
      <c r="Y2266" s="0" t="n">
        <v>61.1139970338629</v>
      </c>
      <c r="Z2266" s="0" t="n">
        <v>39.2610439105827</v>
      </c>
      <c r="AA2266" s="0" t="n">
        <v>68.1062561122864</v>
      </c>
    </row>
    <row r="2267" customFormat="false" ht="13.8" hidden="false" customHeight="false" outlineLevel="0" collapsed="false">
      <c r="A2267" s="0" t="s">
        <v>2302</v>
      </c>
      <c r="B2267" s="0" t="n">
        <v>0.13941930901901</v>
      </c>
      <c r="C2267" s="0" t="n">
        <v>0.199935138420487</v>
      </c>
      <c r="D2267" s="0" t="n">
        <v>172227.353255433</v>
      </c>
      <c r="E2267" s="0" t="n">
        <v>68410.3312974488</v>
      </c>
      <c r="F2267" s="0" t="n">
        <v>0.305800013967195</v>
      </c>
      <c r="G2267" s="0" t="n">
        <v>12.7499456359962</v>
      </c>
      <c r="H2267" s="0" t="n">
        <v>48.0731562511363</v>
      </c>
      <c r="I2267" s="0" t="n">
        <v>0.151953351527732</v>
      </c>
      <c r="J2267" s="0" t="n">
        <v>54.3841177376282</v>
      </c>
      <c r="K2267" s="0" t="n">
        <v>53.7307919669991</v>
      </c>
      <c r="L2267" s="0" t="n">
        <v>54.6056478806333</v>
      </c>
      <c r="M2267" s="0" t="n">
        <v>48.0827376638549</v>
      </c>
      <c r="N2267" s="0" t="n">
        <v>0.0951953141218853</v>
      </c>
      <c r="O2267" s="0" t="n">
        <v>45.9535998491051</v>
      </c>
      <c r="P2267" s="0" t="n">
        <v>40.4880692771169</v>
      </c>
      <c r="Q2267" s="0" t="n">
        <v>45.798807133744</v>
      </c>
      <c r="R2267" s="0" t="n">
        <v>46.2533533308907</v>
      </c>
      <c r="S2267" s="0" t="n">
        <v>0.269178833032804</v>
      </c>
      <c r="T2267" s="0" t="n">
        <v>65.7700165131854</v>
      </c>
      <c r="U2267" s="0" t="n">
        <v>93.0531731294607</v>
      </c>
      <c r="V2267" s="0" t="n">
        <v>86.3705480081279</v>
      </c>
      <c r="W2267" s="0" t="n">
        <v>-134.204925856521</v>
      </c>
      <c r="X2267" s="0" t="n">
        <v>-233.864156901588</v>
      </c>
      <c r="Y2267" s="0" t="n">
        <v>62.0995084970757</v>
      </c>
      <c r="Z2267" s="0" t="n">
        <v>45.2780073106869</v>
      </c>
      <c r="AA2267" s="0" t="n">
        <v>68.1643510639437</v>
      </c>
    </row>
    <row r="2268" customFormat="false" ht="13.8" hidden="false" customHeight="false" outlineLevel="0" collapsed="false">
      <c r="A2268" s="0" t="s">
        <v>2303</v>
      </c>
      <c r="B2268" s="0" t="n">
        <v>0.0215028856507292</v>
      </c>
      <c r="C2268" s="0" t="n">
        <v>0.19995078741601</v>
      </c>
      <c r="D2268" s="0" t="n">
        <v>171843.538994068</v>
      </c>
      <c r="E2268" s="0" t="n">
        <v>86722.9602497195</v>
      </c>
      <c r="F2268" s="0" t="n">
        <v>2.52268541706114</v>
      </c>
      <c r="G2268" s="0" t="n">
        <v>13.1056536761759</v>
      </c>
      <c r="H2268" s="0" t="n">
        <v>48.0739739849933</v>
      </c>
      <c r="I2268" s="0" t="n">
        <v>0.183744122099209</v>
      </c>
      <c r="J2268" s="0" t="n">
        <v>54.1153613722037</v>
      </c>
      <c r="K2268" s="0" t="n">
        <v>53.464177759669</v>
      </c>
      <c r="L2268" s="0" t="n">
        <v>54.339251755573</v>
      </c>
      <c r="M2268" s="0" t="n">
        <v>48.0733380619476</v>
      </c>
      <c r="N2268" s="0" t="n">
        <v>0.102182369496868</v>
      </c>
      <c r="O2268" s="0" t="n">
        <v>48.3109784138616</v>
      </c>
      <c r="P2268" s="0" t="n">
        <v>41.719165124228</v>
      </c>
      <c r="Q2268" s="0" t="n">
        <v>48.2139133780576</v>
      </c>
      <c r="R2268" s="0" t="n">
        <v>46.2293157616379</v>
      </c>
      <c r="S2268" s="0" t="n">
        <v>0.267755596185213</v>
      </c>
      <c r="T2268" s="0" t="n">
        <v>66.0367743395835</v>
      </c>
      <c r="U2268" s="0" t="n">
        <v>93.0325621572626</v>
      </c>
      <c r="V2268" s="0" t="n">
        <v>86.2824574149218</v>
      </c>
      <c r="W2268" s="0" t="n">
        <v>-226.453264337662</v>
      </c>
      <c r="X2268" s="0" t="n">
        <v>-277.233887958128</v>
      </c>
      <c r="Y2268" s="0" t="n">
        <v>65.226086543091</v>
      </c>
      <c r="Z2268" s="0" t="n">
        <v>51.6269437701172</v>
      </c>
      <c r="AA2268" s="0" t="n">
        <v>68.0845668995926</v>
      </c>
    </row>
    <row r="2269" customFormat="false" ht="13.8" hidden="false" customHeight="false" outlineLevel="0" collapsed="false">
      <c r="A2269" s="0" t="s">
        <v>2304</v>
      </c>
      <c r="B2269" s="0" t="n">
        <v>0.167290825539874</v>
      </c>
      <c r="C2269" s="0" t="n">
        <v>0.199966436411533</v>
      </c>
      <c r="D2269" s="0" t="n">
        <v>120223.725562917</v>
      </c>
      <c r="E2269" s="0" t="n">
        <v>57837.8281550958</v>
      </c>
      <c r="F2269" s="0" t="n">
        <v>7.52619356633448</v>
      </c>
      <c r="G2269" s="0" t="n">
        <v>13.4613617163556</v>
      </c>
      <c r="H2269" s="0" t="n">
        <v>48.0747917188503</v>
      </c>
      <c r="I2269" s="0" t="n">
        <v>0.217076182052285</v>
      </c>
      <c r="J2269" s="0" t="n">
        <v>53.665609223795</v>
      </c>
      <c r="K2269" s="0" t="n">
        <v>52.9863867862757</v>
      </c>
      <c r="L2269" s="0" t="n">
        <v>53.9791271621655</v>
      </c>
      <c r="M2269" s="0" t="n">
        <v>48.0763502779225</v>
      </c>
      <c r="N2269" s="0" t="n">
        <v>0.106811010477135</v>
      </c>
      <c r="O2269" s="0" t="n">
        <v>45.8182216768396</v>
      </c>
      <c r="P2269" s="0" t="n">
        <v>42.829867452537</v>
      </c>
      <c r="Q2269" s="0" t="n">
        <v>45.2923047849716</v>
      </c>
      <c r="R2269" s="0" t="n">
        <v>46.2052781923851</v>
      </c>
      <c r="S2269" s="0" t="n">
        <v>0.266332359337622</v>
      </c>
      <c r="T2269" s="0" t="n">
        <v>66.27340648242</v>
      </c>
      <c r="U2269" s="0" t="n">
        <v>93.0119511850645</v>
      </c>
      <c r="V2269" s="0" t="n">
        <v>86.0279864658134</v>
      </c>
      <c r="W2269" s="0" t="n">
        <v>-255.614559244423</v>
      </c>
      <c r="X2269" s="0" t="n">
        <v>-278.673059563764</v>
      </c>
      <c r="Y2269" s="0" t="n">
        <v>68.0375228010775</v>
      </c>
      <c r="Z2269" s="0" t="n">
        <v>57.5548152507669</v>
      </c>
      <c r="AA2269" s="0" t="n">
        <v>68.1423568730037</v>
      </c>
    </row>
    <row r="2270" customFormat="false" ht="13.8" hidden="false" customHeight="false" outlineLevel="0" collapsed="false">
      <c r="A2270" s="0" t="s">
        <v>2305</v>
      </c>
      <c r="B2270" s="0" t="n">
        <v>0.333023761481894</v>
      </c>
      <c r="C2270" s="0" t="n">
        <v>0.199982085407055</v>
      </c>
      <c r="D2270" s="0" t="n">
        <v>58.0708495849278</v>
      </c>
      <c r="E2270" s="0" t="n">
        <v>0.129708400750965</v>
      </c>
      <c r="F2270" s="0" t="n">
        <v>12.5297017156078</v>
      </c>
      <c r="G2270" s="0" t="n">
        <v>1771.65770228583</v>
      </c>
      <c r="H2270" s="0" t="n">
        <v>48.0756094527073</v>
      </c>
      <c r="I2270" s="0" t="n">
        <v>0.226403910310597</v>
      </c>
      <c r="J2270" s="0" t="n">
        <v>53.0678353215214</v>
      </c>
      <c r="K2270" s="0" t="n">
        <v>52.3861131243115</v>
      </c>
      <c r="L2270" s="0" t="n">
        <v>53.4404159150658</v>
      </c>
      <c r="M2270" s="0" t="n">
        <v>48.0726985182126</v>
      </c>
      <c r="N2270" s="0" t="n">
        <v>0.111111355781023</v>
      </c>
      <c r="O2270" s="0" t="n">
        <v>43.2696195462097</v>
      </c>
      <c r="P2270" s="0" t="n">
        <v>43.3516639983242</v>
      </c>
      <c r="Q2270" s="0" t="n">
        <v>43.8697381264615</v>
      </c>
      <c r="R2270" s="0" t="n">
        <v>46.1812406231323</v>
      </c>
      <c r="S2270" s="0" t="n">
        <v>0.264935417280232</v>
      </c>
      <c r="T2270" s="0" t="n">
        <v>66.5086306500626</v>
      </c>
      <c r="U2270" s="0" t="n">
        <v>92.9913402128664</v>
      </c>
      <c r="V2270" s="0" t="n">
        <v>85.8194606930453</v>
      </c>
      <c r="W2270" s="0" t="n">
        <v>-269.912445094596</v>
      </c>
      <c r="X2270" s="0" t="n">
        <v>-261.335503955821</v>
      </c>
      <c r="Y2270" s="0" t="n">
        <v>68.6509437951305</v>
      </c>
      <c r="Z2270" s="0" t="n">
        <v>59.2892233796183</v>
      </c>
      <c r="AA2270" s="0" t="n">
        <v>68.1585134455756</v>
      </c>
    </row>
    <row r="2271" customFormat="false" ht="13.8" hidden="false" customHeight="false" outlineLevel="0" collapsed="false">
      <c r="A2271" s="0" t="s">
        <v>2306</v>
      </c>
      <c r="B2271" s="0" t="n">
        <v>0.498756697423913</v>
      </c>
      <c r="C2271" s="0" t="n">
        <v>0.199997734402578</v>
      </c>
      <c r="D2271" s="0" t="n">
        <v>0.576572863179261</v>
      </c>
      <c r="E2271" s="0" t="n">
        <v>8.41660036849893</v>
      </c>
      <c r="F2271" s="0" t="n">
        <v>17.5332098648812</v>
      </c>
      <c r="G2271" s="0" t="n">
        <v>269.207294889176</v>
      </c>
      <c r="H2271" s="0" t="n">
        <v>48.0764271865643</v>
      </c>
      <c r="I2271" s="0" t="n">
        <v>0.229888318583822</v>
      </c>
      <c r="J2271" s="0" t="n">
        <v>52.5933862917299</v>
      </c>
      <c r="K2271" s="0" t="n">
        <v>52.004554896175</v>
      </c>
      <c r="L2271" s="0" t="n">
        <v>52.9842807755321</v>
      </c>
      <c r="M2271" s="0" t="n">
        <v>48.0798557418838</v>
      </c>
      <c r="N2271" s="0" t="n">
        <v>0.11526537207397</v>
      </c>
      <c r="O2271" s="0" t="n">
        <v>43.6867340148681</v>
      </c>
      <c r="P2271" s="0" t="n">
        <v>43.5947941899046</v>
      </c>
      <c r="Q2271" s="0" t="n">
        <v>43.9297668158339</v>
      </c>
      <c r="R2271" s="0" t="n">
        <v>46.1572030538795</v>
      </c>
      <c r="S2271" s="0" t="n">
        <v>0.264104073512734</v>
      </c>
      <c r="T2271" s="0" t="n">
        <v>66.7272240299463</v>
      </c>
      <c r="U2271" s="0" t="n">
        <v>92.9574685678344</v>
      </c>
      <c r="V2271" s="0" t="n">
        <v>85.7110150472459</v>
      </c>
      <c r="W2271" s="0" t="n">
        <v>-209.503133568525</v>
      </c>
      <c r="X2271" s="0" t="n">
        <v>-219.365263076158</v>
      </c>
      <c r="Y2271" s="0" t="n">
        <v>68.6400839852243</v>
      </c>
      <c r="Z2271" s="0" t="n">
        <v>59.3759344913302</v>
      </c>
      <c r="AA2271" s="0" t="n">
        <v>68.1140639925398</v>
      </c>
    </row>
    <row r="2272" customFormat="false" ht="13.8" hidden="false" customHeight="false" outlineLevel="0" collapsed="false">
      <c r="A2272" s="0" t="s">
        <v>2307</v>
      </c>
      <c r="B2272" s="0" t="n">
        <v>0.664489633365932</v>
      </c>
      <c r="C2272" s="0" t="n">
        <v>0.200013383398101</v>
      </c>
      <c r="D2272" s="0" t="n">
        <v>1.9219557919158</v>
      </c>
      <c r="E2272" s="0" t="n">
        <v>21.8899874742308</v>
      </c>
      <c r="F2272" s="0" t="n">
        <v>22.5367180141545</v>
      </c>
      <c r="G2272" s="0" t="n">
        <v>0.0126338627430755</v>
      </c>
      <c r="H2272" s="0" t="n">
        <v>48.0772449204213</v>
      </c>
      <c r="I2272" s="0" t="n">
        <v>0.233711875012109</v>
      </c>
      <c r="J2272" s="0" t="n">
        <v>52.4168356244689</v>
      </c>
      <c r="K2272" s="0" t="n">
        <v>52.0225536274335</v>
      </c>
      <c r="L2272" s="0" t="n">
        <v>52.7726969244023</v>
      </c>
      <c r="M2272" s="0" t="n">
        <v>48.0803297014335</v>
      </c>
      <c r="N2272" s="0" t="n">
        <v>0.119152314813057</v>
      </c>
      <c r="O2272" s="0" t="n">
        <v>44.2671993512933</v>
      </c>
      <c r="P2272" s="0" t="n">
        <v>43.9444998515286</v>
      </c>
      <c r="Q2272" s="0" t="n">
        <v>44.1558297614948</v>
      </c>
      <c r="R2272" s="0" t="n">
        <v>46.1331654846267</v>
      </c>
      <c r="S2272" s="0" t="n">
        <v>0.263501676114933</v>
      </c>
      <c r="T2272" s="0" t="n">
        <v>66.9379086922839</v>
      </c>
      <c r="U2272" s="0" t="n">
        <v>92.8959066308019</v>
      </c>
      <c r="V2272" s="0" t="n">
        <v>85.6503805110672</v>
      </c>
      <c r="W2272" s="0" t="n">
        <v>-194.526316008936</v>
      </c>
      <c r="X2272" s="0" t="n">
        <v>-328.244049645291</v>
      </c>
      <c r="Y2272" s="0" t="n">
        <v>68.6684417629534</v>
      </c>
      <c r="Z2272" s="0" t="n">
        <v>59.4072982026784</v>
      </c>
      <c r="AA2272" s="0" t="n">
        <v>68.1593460865212</v>
      </c>
    </row>
    <row r="2273" customFormat="false" ht="13.8" hidden="false" customHeight="false" outlineLevel="0" collapsed="false">
      <c r="A2273" s="0" t="s">
        <v>2308</v>
      </c>
      <c r="B2273" s="0" t="n">
        <v>0.830222569307951</v>
      </c>
      <c r="C2273" s="0" t="n">
        <v>0.200029032393624</v>
      </c>
      <c r="D2273" s="0" t="n">
        <v>3.27118589306298</v>
      </c>
      <c r="E2273" s="0" t="n">
        <v>35.3633745799627</v>
      </c>
      <c r="F2273" s="0" t="n">
        <v>27.5402261634279</v>
      </c>
      <c r="G2273" s="0" t="n">
        <v>0.209968079159978</v>
      </c>
      <c r="H2273" s="0" t="n">
        <v>48.0780626542783</v>
      </c>
      <c r="I2273" s="0" t="n">
        <v>0.239446927741253</v>
      </c>
      <c r="J2273" s="0" t="n">
        <v>52.5693872242011</v>
      </c>
      <c r="K2273" s="0" t="n">
        <v>52.2481547866473</v>
      </c>
      <c r="L2273" s="0" t="n">
        <v>52.8698728556886</v>
      </c>
      <c r="M2273" s="0" t="n">
        <v>48.0792334169868</v>
      </c>
      <c r="N2273" s="0" t="n">
        <v>0.122473040552667</v>
      </c>
      <c r="O2273" s="0" t="n">
        <v>44.8812814360753</v>
      </c>
      <c r="P2273" s="0" t="n">
        <v>44.4628596640819</v>
      </c>
      <c r="Q2273" s="0" t="n">
        <v>44.5868159931454</v>
      </c>
      <c r="R2273" s="0" t="n">
        <v>46.1091279153739</v>
      </c>
      <c r="S2273" s="0" t="n">
        <v>0.262899278717133</v>
      </c>
      <c r="T2273" s="0" t="n">
        <v>67.1015178604679</v>
      </c>
      <c r="U2273" s="0" t="n">
        <v>92.8203996260742</v>
      </c>
      <c r="V2273" s="0" t="n">
        <v>85.5275098950674</v>
      </c>
      <c r="W2273" s="0" t="n">
        <v>-216.908630140187</v>
      </c>
      <c r="X2273" s="0" t="n">
        <v>-294.427496968577</v>
      </c>
      <c r="Y2273" s="0" t="n">
        <v>68.729861625134</v>
      </c>
      <c r="Z2273" s="0" t="n">
        <v>59.4657205071865</v>
      </c>
      <c r="AA2273" s="0" t="n">
        <v>68.2453190254288</v>
      </c>
    </row>
    <row r="2274" customFormat="false" ht="13.8" hidden="false" customHeight="false" outlineLevel="0" collapsed="false">
      <c r="A2274" s="0" t="s">
        <v>2309</v>
      </c>
      <c r="B2274" s="0" t="n">
        <v>0.99595550524997</v>
      </c>
      <c r="C2274" s="0" t="n">
        <v>0.200044681389146</v>
      </c>
      <c r="D2274" s="0" t="n">
        <v>4.62041599421016</v>
      </c>
      <c r="E2274" s="0" t="n">
        <v>48.8367616856945</v>
      </c>
      <c r="F2274" s="0" t="n">
        <v>32.5437343127012</v>
      </c>
      <c r="G2274" s="0" t="n">
        <v>0.533269455955693</v>
      </c>
      <c r="H2274" s="0" t="n">
        <v>48.0788803881353</v>
      </c>
      <c r="I2274" s="0" t="n">
        <v>0.246526849209309</v>
      </c>
      <c r="J2274" s="0" t="n">
        <v>53.0586012465818</v>
      </c>
      <c r="K2274" s="0" t="n">
        <v>52.9154397370249</v>
      </c>
      <c r="L2274" s="0" t="n">
        <v>53.2691627414058</v>
      </c>
      <c r="M2274" s="0" t="n">
        <v>48.0807256803864</v>
      </c>
      <c r="N2274" s="0" t="n">
        <v>0.125775326903902</v>
      </c>
      <c r="O2274" s="0" t="n">
        <v>45.8357857430347</v>
      </c>
      <c r="P2274" s="0" t="n">
        <v>45.4338678891429</v>
      </c>
      <c r="Q2274" s="0" t="n">
        <v>45.4716025579136</v>
      </c>
      <c r="R2274" s="0" t="n">
        <v>46.0850903461211</v>
      </c>
      <c r="S2274" s="0" t="n">
        <v>0.262296881319332</v>
      </c>
      <c r="T2274" s="0" t="n">
        <v>67.2470376582106</v>
      </c>
      <c r="U2274" s="0" t="n">
        <v>92.7389520537729</v>
      </c>
      <c r="V2274" s="0" t="n">
        <v>85.3154755780313</v>
      </c>
      <c r="W2274" s="0" t="n">
        <v>-225.178612219068</v>
      </c>
      <c r="X2274" s="0" t="n">
        <v>-308.759200208743</v>
      </c>
      <c r="Y2274" s="0" t="n">
        <v>68.6907212182823</v>
      </c>
      <c r="Z2274" s="0" t="n">
        <v>59.4764626415018</v>
      </c>
      <c r="AA2274" s="0" t="n">
        <v>68.2139385488063</v>
      </c>
    </row>
    <row r="2275" customFormat="false" ht="13.8" hidden="false" customHeight="false" outlineLevel="0" collapsed="false">
      <c r="A2275" s="0" t="s">
        <v>2310</v>
      </c>
      <c r="B2275" s="0" t="n">
        <v>1.16168844119199</v>
      </c>
      <c r="C2275" s="0" t="n">
        <v>0.200060330384669</v>
      </c>
      <c r="D2275" s="0" t="n">
        <v>5.96964609535734</v>
      </c>
      <c r="E2275" s="0" t="n">
        <v>62.3101487914264</v>
      </c>
      <c r="F2275" s="0" t="n">
        <v>37.5472424619746</v>
      </c>
      <c r="G2275" s="0" t="n">
        <v>0.856570832751409</v>
      </c>
      <c r="H2275" s="0" t="n">
        <v>48.0796981219922</v>
      </c>
      <c r="I2275" s="0" t="n">
        <v>0.256549462682579</v>
      </c>
      <c r="J2275" s="0" t="n">
        <v>53.8882344162295</v>
      </c>
      <c r="K2275" s="0" t="n">
        <v>53.9328829321952</v>
      </c>
      <c r="L2275" s="0" t="n">
        <v>53.9945328049607</v>
      </c>
      <c r="M2275" s="0" t="n">
        <v>48.082217943786</v>
      </c>
      <c r="N2275" s="0" t="n">
        <v>0.129157017337163</v>
      </c>
      <c r="O2275" s="0" t="n">
        <v>47.2104225658537</v>
      </c>
      <c r="P2275" s="0" t="n">
        <v>46.9114373969301</v>
      </c>
      <c r="Q2275" s="0" t="n">
        <v>46.8728180294618</v>
      </c>
      <c r="R2275" s="0" t="n">
        <v>46.0610527768683</v>
      </c>
      <c r="S2275" s="0" t="n">
        <v>0.261694483921532</v>
      </c>
      <c r="T2275" s="0" t="n">
        <v>67.3662788375045</v>
      </c>
      <c r="U2275" s="0" t="n">
        <v>92.6636106567748</v>
      </c>
      <c r="V2275" s="0" t="n">
        <v>85.1303898018624</v>
      </c>
      <c r="W2275" s="0" t="n">
        <v>-232.293313161897</v>
      </c>
      <c r="X2275" s="0" t="n">
        <v>-319.291489321166</v>
      </c>
      <c r="Y2275" s="0" t="n">
        <v>68.7310580498681</v>
      </c>
      <c r="Z2275" s="0" t="n">
        <v>59.5025744210424</v>
      </c>
      <c r="AA2275" s="0" t="n">
        <v>68.1835285038715</v>
      </c>
    </row>
    <row r="2276" customFormat="false" ht="13.8" hidden="false" customHeight="false" outlineLevel="0" collapsed="false">
      <c r="A2276" s="0" t="s">
        <v>2311</v>
      </c>
      <c r="B2276" s="0" t="n">
        <v>1.32742137713401</v>
      </c>
      <c r="C2276" s="0" t="n">
        <v>0.200075979380192</v>
      </c>
      <c r="D2276" s="0" t="n">
        <v>7.31887619650452</v>
      </c>
      <c r="E2276" s="0" t="n">
        <v>75.7835358971582</v>
      </c>
      <c r="F2276" s="0" t="n">
        <v>42.5507506112479</v>
      </c>
      <c r="G2276" s="0" t="n">
        <v>1.17987220954712</v>
      </c>
      <c r="H2276" s="0" t="n">
        <v>48.0805158558492</v>
      </c>
      <c r="I2276" s="0" t="n">
        <v>0.271947969379701</v>
      </c>
      <c r="J2276" s="0" t="n">
        <v>55.0875256157075</v>
      </c>
      <c r="K2276" s="0" t="n">
        <v>55.3612128070993</v>
      </c>
      <c r="L2276" s="0" t="n">
        <v>55.1037898948544</v>
      </c>
      <c r="M2276" s="0" t="n">
        <v>48.0837102071856</v>
      </c>
      <c r="N2276" s="0" t="n">
        <v>0.13273098179865</v>
      </c>
      <c r="O2276" s="0" t="n">
        <v>48.8876747500053</v>
      </c>
      <c r="P2276" s="0" t="n">
        <v>48.7862729810045</v>
      </c>
      <c r="Q2276" s="0" t="n">
        <v>48.6442022534973</v>
      </c>
      <c r="R2276" s="0" t="n">
        <v>46.0370152076155</v>
      </c>
      <c r="S2276" s="0" t="n">
        <v>0.261092086523731</v>
      </c>
      <c r="T2276" s="0" t="n">
        <v>67.4666865358939</v>
      </c>
      <c r="U2276" s="0" t="n">
        <v>92.5634411253435</v>
      </c>
      <c r="V2276" s="0" t="n">
        <v>84.9503810469574</v>
      </c>
      <c r="W2276" s="0" t="n">
        <v>-141.406526835401</v>
      </c>
      <c r="X2276" s="0" t="n">
        <v>-407.514500335582</v>
      </c>
      <c r="Y2276" s="0" t="n">
        <v>68.740181376703</v>
      </c>
      <c r="Z2276" s="0" t="n">
        <v>59.5454301588512</v>
      </c>
      <c r="AA2276" s="0" t="n">
        <v>68.2219117663409</v>
      </c>
    </row>
    <row r="2277" customFormat="false" ht="13.8" hidden="false" customHeight="false" outlineLevel="0" collapsed="false">
      <c r="A2277" s="0" t="s">
        <v>2312</v>
      </c>
      <c r="B2277" s="0" t="n">
        <v>1.49315431307603</v>
      </c>
      <c r="C2277" s="0" t="n">
        <v>0.200091628375714</v>
      </c>
      <c r="D2277" s="0" t="n">
        <v>8.6681062976517</v>
      </c>
      <c r="E2277" s="0" t="n">
        <v>89.2569230028901</v>
      </c>
      <c r="F2277" s="0" t="n">
        <v>47.5542587605213</v>
      </c>
      <c r="G2277" s="0" t="n">
        <v>1.50317358634284</v>
      </c>
      <c r="H2277" s="0" t="n">
        <v>48.0813335897062</v>
      </c>
      <c r="I2277" s="0" t="n">
        <v>0.296601729260069</v>
      </c>
      <c r="J2277" s="0" t="n">
        <v>56.7488477347314</v>
      </c>
      <c r="K2277" s="0" t="n">
        <v>57.3195133384655</v>
      </c>
      <c r="L2277" s="0" t="n">
        <v>56.6690489691128</v>
      </c>
      <c r="M2277" s="0" t="n">
        <v>48.0852024705852</v>
      </c>
      <c r="N2277" s="0" t="n">
        <v>0.136313509898748</v>
      </c>
      <c r="O2277" s="0" t="n">
        <v>50.6318939105118</v>
      </c>
      <c r="P2277" s="0" t="n">
        <v>50.7756873363781</v>
      </c>
      <c r="Q2277" s="0" t="n">
        <v>50.5863598831627</v>
      </c>
      <c r="R2277" s="0" t="n">
        <v>46.0129776383627</v>
      </c>
      <c r="S2277" s="0" t="n">
        <v>0.26048968912593</v>
      </c>
      <c r="T2277" s="0" t="n">
        <v>67.5354924545824</v>
      </c>
      <c r="U2277" s="0" t="n">
        <v>92.4660757407571</v>
      </c>
      <c r="V2277" s="0" t="n">
        <v>84.7773028938065</v>
      </c>
      <c r="W2277" s="0" t="n">
        <v>-252.437498781161</v>
      </c>
      <c r="X2277" s="0" t="n">
        <v>-324.583756998777</v>
      </c>
      <c r="Y2277" s="0" t="n">
        <v>68.6727365609909</v>
      </c>
      <c r="Z2277" s="0" t="n">
        <v>59.4039105689791</v>
      </c>
      <c r="AA2277" s="0" t="n">
        <v>68.212181801934</v>
      </c>
    </row>
    <row r="2278" customFormat="false" ht="13.8" hidden="false" customHeight="false" outlineLevel="0" collapsed="false">
      <c r="A2278" s="0" t="s">
        <v>2313</v>
      </c>
      <c r="B2278" s="0" t="n">
        <v>1.65888724901805</v>
      </c>
      <c r="C2278" s="0" t="n">
        <v>0.200107277371237</v>
      </c>
      <c r="D2278" s="0" t="n">
        <v>10.0173363987989</v>
      </c>
      <c r="E2278" s="0" t="n">
        <v>102.730310108622</v>
      </c>
      <c r="F2278" s="0" t="n">
        <v>52.5577669097946</v>
      </c>
      <c r="G2278" s="0" t="n">
        <v>1.82647496313855</v>
      </c>
      <c r="H2278" s="0" t="n">
        <v>48.0821513235632</v>
      </c>
      <c r="I2278" s="0" t="n">
        <v>0.336502271149464</v>
      </c>
      <c r="J2278" s="0" t="n">
        <v>59.0601498897589</v>
      </c>
      <c r="K2278" s="0" t="n">
        <v>60.0909881423217</v>
      </c>
      <c r="L2278" s="0" t="n">
        <v>58.8790011396809</v>
      </c>
      <c r="M2278" s="0" t="n">
        <v>48.0866947339849</v>
      </c>
      <c r="N2278" s="0" t="n">
        <v>0.13773722642675</v>
      </c>
      <c r="O2278" s="0" t="n">
        <v>52.350340815383</v>
      </c>
      <c r="P2278" s="0" t="n">
        <v>52.6900225568677</v>
      </c>
      <c r="Q2278" s="0" t="n">
        <v>52.4725222090633</v>
      </c>
      <c r="R2278" s="0" t="n">
        <v>45.9889400691099</v>
      </c>
      <c r="S2278" s="0" t="n">
        <v>0.25988729172813</v>
      </c>
      <c r="T2278" s="0" t="n">
        <v>67.5807722051507</v>
      </c>
      <c r="U2278" s="0" t="n">
        <v>92.3829366888291</v>
      </c>
      <c r="V2278" s="0" t="n">
        <v>84.6454898375619</v>
      </c>
      <c r="W2278" s="0" t="n">
        <v>-260.895915512778</v>
      </c>
      <c r="X2278" s="0" t="n">
        <v>-281.065654109895</v>
      </c>
      <c r="Y2278" s="0" t="n">
        <v>68.7041844929731</v>
      </c>
      <c r="Z2278" s="0" t="n">
        <v>59.4688481845568</v>
      </c>
      <c r="AA2278" s="0" t="n">
        <v>68.25609278926</v>
      </c>
    </row>
    <row r="2279" customFormat="false" ht="13.8" hidden="false" customHeight="false" outlineLevel="0" collapsed="false">
      <c r="A2279" s="0" t="s">
        <v>2314</v>
      </c>
      <c r="B2279" s="0" t="n">
        <v>1.82462018496007</v>
      </c>
      <c r="C2279" s="0" t="n">
        <v>0.20012292636676</v>
      </c>
      <c r="D2279" s="0" t="n">
        <v>11.3665664999461</v>
      </c>
      <c r="E2279" s="0" t="n">
        <v>116.203697214354</v>
      </c>
      <c r="F2279" s="0" t="n">
        <v>57.561275059068</v>
      </c>
      <c r="G2279" s="0" t="n">
        <v>2.14977633993427</v>
      </c>
      <c r="H2279" s="0" t="n">
        <v>48.0829690574202</v>
      </c>
      <c r="I2279" s="0" t="n">
        <v>0.350952112310205</v>
      </c>
      <c r="J2279" s="0" t="n">
        <v>62.2095160721575</v>
      </c>
      <c r="K2279" s="0" t="n">
        <v>63.9171414221195</v>
      </c>
      <c r="L2279" s="0" t="n">
        <v>61.9888992215649</v>
      </c>
      <c r="M2279" s="0" t="n">
        <v>48.0831850026024</v>
      </c>
      <c r="N2279" s="0" t="n">
        <v>0.136505482805949</v>
      </c>
      <c r="O2279" s="0" t="n">
        <v>53.941346307123</v>
      </c>
      <c r="P2279" s="0" t="n">
        <v>54.349888511555</v>
      </c>
      <c r="Q2279" s="0" t="n">
        <v>54.1365114664696</v>
      </c>
      <c r="R2279" s="0" t="n">
        <v>45.9649024998571</v>
      </c>
      <c r="S2279" s="0" t="n">
        <v>0.259284894330329</v>
      </c>
      <c r="T2279" s="0" t="n">
        <v>67.635704499068</v>
      </c>
      <c r="U2279" s="0" t="n">
        <v>92.2987729260478</v>
      </c>
      <c r="V2279" s="0" t="n">
        <v>84.5314514770049</v>
      </c>
      <c r="W2279" s="0" t="n">
        <v>78444.3128829293</v>
      </c>
      <c r="X2279" s="0" t="n">
        <v>-365.794367038369</v>
      </c>
      <c r="Y2279" s="0" t="n">
        <v>68.8382124056291</v>
      </c>
      <c r="Z2279" s="0" t="n">
        <v>59.4942304711325</v>
      </c>
      <c r="AA2279" s="0" t="n">
        <v>68.276331575353</v>
      </c>
    </row>
    <row r="2280" customFormat="false" ht="13.8" hidden="false" customHeight="false" outlineLevel="0" collapsed="false">
      <c r="A2280" s="0" t="s">
        <v>2315</v>
      </c>
      <c r="B2280" s="0" t="n">
        <v>3.06167457264467</v>
      </c>
      <c r="C2280" s="0" t="n">
        <v>0.200138575362283</v>
      </c>
      <c r="D2280" s="0" t="n">
        <v>12.7157966010932</v>
      </c>
      <c r="E2280" s="0" t="n">
        <v>129.677084320086</v>
      </c>
      <c r="F2280" s="0" t="n">
        <v>62.5647832083413</v>
      </c>
      <c r="G2280" s="0" t="n">
        <v>2.47307771672999</v>
      </c>
      <c r="H2280" s="0" t="n">
        <v>48.0837867912772</v>
      </c>
      <c r="I2280" s="0" t="n">
        <v>0.349010605809487</v>
      </c>
      <c r="J2280" s="0" t="n">
        <v>65.9912677394646</v>
      </c>
      <c r="K2280" s="0" t="n">
        <v>68.5834420879104</v>
      </c>
      <c r="L2280" s="0" t="n">
        <v>66.1317913853261</v>
      </c>
      <c r="M2280" s="0" t="n">
        <v>48.0825799810278</v>
      </c>
      <c r="N2280" s="0" t="n">
        <v>0.13526679636837</v>
      </c>
      <c r="O2280" s="0" t="n">
        <v>55.380726169594</v>
      </c>
      <c r="P2280" s="0" t="n">
        <v>55.6882857320896</v>
      </c>
      <c r="Q2280" s="0" t="n">
        <v>55.5858720481992</v>
      </c>
      <c r="R2280" s="0" t="n">
        <v>45.9408649306042</v>
      </c>
      <c r="S2280" s="0" t="n">
        <v>0.258682496932528</v>
      </c>
      <c r="T2280" s="0" t="n">
        <v>67.7109977462054</v>
      </c>
      <c r="U2280" s="0" t="n">
        <v>92.2069870180802</v>
      </c>
      <c r="V2280" s="0" t="n">
        <v>84.4623858043825</v>
      </c>
      <c r="W2280" s="0" t="n">
        <v>226089.374194361</v>
      </c>
      <c r="X2280" s="0" t="n">
        <v>-266.183922216369</v>
      </c>
      <c r="Y2280" s="0" t="n">
        <v>68.9275581906837</v>
      </c>
      <c r="Z2280" s="0" t="n">
        <v>59.6945744087707</v>
      </c>
      <c r="AA2280" s="0" t="n">
        <v>68.3054758925196</v>
      </c>
    </row>
    <row r="2281" customFormat="false" ht="13.8" hidden="false" customHeight="false" outlineLevel="0" collapsed="false">
      <c r="A2281" s="0" t="s">
        <v>2316</v>
      </c>
      <c r="B2281" s="0" t="n">
        <v>86.9383749659017</v>
      </c>
      <c r="C2281" s="0" t="n">
        <v>0.200154224357805</v>
      </c>
      <c r="D2281" s="0" t="n">
        <v>14.0650267022404</v>
      </c>
      <c r="E2281" s="0" t="n">
        <v>143.150471425818</v>
      </c>
      <c r="F2281" s="0" t="n">
        <v>67.5682913576147</v>
      </c>
      <c r="G2281" s="0" t="n">
        <v>2.7963790935257</v>
      </c>
      <c r="H2281" s="0" t="n">
        <v>48.0762329993736</v>
      </c>
      <c r="I2281" s="0" t="n">
        <v>0.347069099308768</v>
      </c>
      <c r="J2281" s="0" t="n">
        <v>69.5896048357768</v>
      </c>
      <c r="K2281" s="0" t="n">
        <v>73.013563997696</v>
      </c>
      <c r="L2281" s="0" t="n">
        <v>70.5359366265172</v>
      </c>
      <c r="M2281" s="0" t="n">
        <v>48.0797905124592</v>
      </c>
      <c r="N2281" s="0" t="n">
        <v>0.13402810993079</v>
      </c>
      <c r="O2281" s="0" t="n">
        <v>56.6917762211379</v>
      </c>
      <c r="P2281" s="0" t="n">
        <v>56.6452928981275</v>
      </c>
      <c r="Q2281" s="0" t="n">
        <v>56.7635481099064</v>
      </c>
      <c r="R2281" s="0" t="n">
        <v>45.9168273613514</v>
      </c>
      <c r="S2281" s="0" t="n">
        <v>0.258080099534728</v>
      </c>
      <c r="T2281" s="0" t="n">
        <v>67.7856045154689</v>
      </c>
      <c r="U2281" s="0" t="n">
        <v>92.1199849195547</v>
      </c>
      <c r="V2281" s="0" t="n">
        <v>84.3821150926251</v>
      </c>
      <c r="W2281" s="0" t="n">
        <v>34935.564756158</v>
      </c>
      <c r="X2281" s="0" t="n">
        <v>-299.706952569833</v>
      </c>
      <c r="Y2281" s="0" t="n">
        <v>68.9411761587392</v>
      </c>
      <c r="Z2281" s="0" t="n">
        <v>59.8976599518665</v>
      </c>
      <c r="AA2281" s="0" t="n">
        <v>68.2739460351519</v>
      </c>
    </row>
    <row r="2282" customFormat="false" ht="13.8" hidden="false" customHeight="false" outlineLevel="0" collapsed="false">
      <c r="A2282" s="0" t="s">
        <v>2317</v>
      </c>
      <c r="B2282" s="0" t="n">
        <v>75.543307848009</v>
      </c>
      <c r="C2282" s="0" t="n">
        <v>0.200169873353328</v>
      </c>
      <c r="D2282" s="0" t="n">
        <v>15.4142568033876</v>
      </c>
      <c r="E2282" s="0" t="n">
        <v>156.623858531549</v>
      </c>
      <c r="F2282" s="0" t="n">
        <v>72.571799506888</v>
      </c>
      <c r="G2282" s="0" t="n">
        <v>3.11968047032142</v>
      </c>
      <c r="H2282" s="0" t="n">
        <v>48.0746062685489</v>
      </c>
      <c r="I2282" s="0" t="n">
        <v>0.345127592808049</v>
      </c>
      <c r="J2282" s="0" t="n">
        <v>72.5921117093833</v>
      </c>
      <c r="K2282" s="0" t="n">
        <v>76.6455974707999</v>
      </c>
      <c r="L2282" s="0" t="n">
        <v>74.4885691767528</v>
      </c>
      <c r="M2282" s="0" t="n">
        <v>48.0798789471594</v>
      </c>
      <c r="N2282" s="0" t="n">
        <v>0.13278942349321</v>
      </c>
      <c r="O2282" s="0" t="n">
        <v>57.5734648894259</v>
      </c>
      <c r="P2282" s="0" t="n">
        <v>57.3391601298029</v>
      </c>
      <c r="Q2282" s="0" t="n">
        <v>57.5733846115335</v>
      </c>
      <c r="R2282" s="0" t="n">
        <v>45.8927897920986</v>
      </c>
      <c r="S2282" s="0" t="n">
        <v>0.257477702136927</v>
      </c>
      <c r="T2282" s="0" t="n">
        <v>67.8928789639174</v>
      </c>
      <c r="U2282" s="0" t="n">
        <v>92.0282518401587</v>
      </c>
      <c r="V2282" s="0" t="n">
        <v>84.2428262838153</v>
      </c>
      <c r="W2282" s="0" t="n">
        <v>8.15450970758173</v>
      </c>
      <c r="X2282" s="0" t="n">
        <v>-235.940407024346</v>
      </c>
      <c r="Y2282" s="0" t="n">
        <v>68.9096503972492</v>
      </c>
      <c r="Z2282" s="0" t="n">
        <v>59.9067568029243</v>
      </c>
      <c r="AA2282" s="0" t="n">
        <v>68.2260572623248</v>
      </c>
    </row>
    <row r="2283" customFormat="false" ht="13.8" hidden="false" customHeight="false" outlineLevel="0" collapsed="false">
      <c r="A2283" s="0" t="s">
        <v>2318</v>
      </c>
      <c r="B2283" s="0" t="n">
        <v>0.00962600429850317</v>
      </c>
      <c r="C2283" s="0" t="n">
        <v>0.200185522348851</v>
      </c>
      <c r="D2283" s="0" t="n">
        <v>16.7634869045348</v>
      </c>
      <c r="E2283" s="0" t="n">
        <v>170.097245637281</v>
      </c>
      <c r="F2283" s="0" t="n">
        <v>77.5753076561614</v>
      </c>
      <c r="G2283" s="0" t="n">
        <v>3.44298184711713</v>
      </c>
      <c r="H2283" s="0" t="n">
        <v>48.0751394970914</v>
      </c>
      <c r="I2283" s="0" t="n">
        <v>0.34318608630733</v>
      </c>
      <c r="J2283" s="0" t="n">
        <v>74.9181983395084</v>
      </c>
      <c r="K2283" s="0" t="n">
        <v>79.478093500707</v>
      </c>
      <c r="L2283" s="0" t="n">
        <v>77.8205500895567</v>
      </c>
      <c r="M2283" s="0" t="n">
        <v>48.0772200136725</v>
      </c>
      <c r="N2283" s="0" t="n">
        <v>0.131550737055631</v>
      </c>
      <c r="O2283" s="0" t="n">
        <v>57.983131625008</v>
      </c>
      <c r="P2283" s="0" t="n">
        <v>57.7337694553761</v>
      </c>
      <c r="Q2283" s="0" t="n">
        <v>57.9304275395918</v>
      </c>
      <c r="R2283" s="0" t="n">
        <v>45.8687522228458</v>
      </c>
      <c r="S2283" s="0" t="n">
        <v>0.256875304739127</v>
      </c>
      <c r="T2283" s="0" t="n">
        <v>68.0003491578226</v>
      </c>
      <c r="U2283" s="0" t="n">
        <v>91.9421377562796</v>
      </c>
      <c r="V2283" s="0" t="n">
        <v>84.0222200561876</v>
      </c>
      <c r="W2283" s="0" t="n">
        <v>-85.5531777007854</v>
      </c>
      <c r="X2283" s="0" t="n">
        <v>-383.468225192359</v>
      </c>
      <c r="Y2283" s="0" t="n">
        <v>68.9987903044456</v>
      </c>
      <c r="Z2283" s="0" t="n">
        <v>59.895489308308</v>
      </c>
      <c r="AA2283" s="0" t="n">
        <v>68.2857549329167</v>
      </c>
    </row>
    <row r="2284" customFormat="false" ht="13.8" hidden="false" customHeight="false" outlineLevel="0" collapsed="false">
      <c r="A2284" s="0" t="s">
        <v>2319</v>
      </c>
      <c r="B2284" s="0" t="n">
        <v>0.310761082744428</v>
      </c>
      <c r="C2284" s="0" t="n">
        <v>0.200201171344373</v>
      </c>
      <c r="D2284" s="0" t="n">
        <v>18.1127170056819</v>
      </c>
      <c r="E2284" s="0" t="n">
        <v>183.570632743013</v>
      </c>
      <c r="F2284" s="0" t="n">
        <v>82.5788158054347</v>
      </c>
      <c r="G2284" s="0" t="n">
        <v>3.76628322391285</v>
      </c>
      <c r="H2284" s="0" t="n">
        <v>48.0756727256339</v>
      </c>
      <c r="I2284" s="0" t="n">
        <v>0.340829796754762</v>
      </c>
      <c r="J2284" s="0" t="n">
        <v>76.6157181202892</v>
      </c>
      <c r="K2284" s="0" t="n">
        <v>81.6341475036425</v>
      </c>
      <c r="L2284" s="0" t="n">
        <v>80.4942770743816</v>
      </c>
      <c r="M2284" s="0" t="n">
        <v>48.0750505097701</v>
      </c>
      <c r="N2284" s="0" t="n">
        <v>0.130312050618051</v>
      </c>
      <c r="O2284" s="0" t="n">
        <v>58.0041304443015</v>
      </c>
      <c r="P2284" s="0" t="n">
        <v>57.725414147387</v>
      </c>
      <c r="Q2284" s="0" t="n">
        <v>57.9080915052028</v>
      </c>
      <c r="R2284" s="0" t="n">
        <v>45.844714653593</v>
      </c>
      <c r="S2284" s="0" t="n">
        <v>0.256272907341326</v>
      </c>
      <c r="T2284" s="0" t="n">
        <v>68.0973971971767</v>
      </c>
      <c r="U2284" s="0" t="n">
        <v>91.857953920062</v>
      </c>
      <c r="V2284" s="0" t="n">
        <v>83.914117653343</v>
      </c>
      <c r="W2284" s="0" t="n">
        <v>-171.41674961451</v>
      </c>
      <c r="X2284" s="0" t="n">
        <v>-319.957752638338</v>
      </c>
      <c r="Y2284" s="0" t="n">
        <v>69.1068647127391</v>
      </c>
      <c r="Z2284" s="0" t="n">
        <v>59.9368749229643</v>
      </c>
      <c r="AA2284" s="0" t="n">
        <v>68.2996679258876</v>
      </c>
    </row>
    <row r="2285" customFormat="false" ht="13.8" hidden="false" customHeight="false" outlineLevel="0" collapsed="false">
      <c r="A2285" s="0" t="s">
        <v>2320</v>
      </c>
      <c r="B2285" s="0" t="n">
        <v>0.000503074321104923</v>
      </c>
      <c r="C2285" s="0" t="n">
        <v>0.200216820339896</v>
      </c>
      <c r="D2285" s="0" t="n">
        <v>19.4619471068291</v>
      </c>
      <c r="E2285" s="0" t="n">
        <v>197.044019848745</v>
      </c>
      <c r="F2285" s="0" t="n">
        <v>87.5823239547081</v>
      </c>
      <c r="G2285" s="0" t="n">
        <v>4.08958460070856</v>
      </c>
      <c r="H2285" s="0" t="n">
        <v>48.0762059541764</v>
      </c>
      <c r="I2285" s="0" t="n">
        <v>0.337977977479511</v>
      </c>
      <c r="J2285" s="0" t="n">
        <v>77.825132391051</v>
      </c>
      <c r="K2285" s="0" t="n">
        <v>83.2925632680731</v>
      </c>
      <c r="L2285" s="0" t="n">
        <v>82.6166507871343</v>
      </c>
      <c r="M2285" s="0" t="n">
        <v>48.0801988683072</v>
      </c>
      <c r="N2285" s="0" t="n">
        <v>0.129073364180471</v>
      </c>
      <c r="O2285" s="0" t="n">
        <v>57.8303063739774</v>
      </c>
      <c r="P2285" s="0" t="n">
        <v>57.5995101368936</v>
      </c>
      <c r="Q2285" s="0" t="n">
        <v>57.6477744721079</v>
      </c>
      <c r="R2285" s="0" t="n">
        <v>45.8206770843402</v>
      </c>
      <c r="S2285" s="0" t="n">
        <v>0.255670509943525</v>
      </c>
      <c r="T2285" s="0" t="n">
        <v>68.1928949855453</v>
      </c>
      <c r="U2285" s="0" t="n">
        <v>91.7640522956845</v>
      </c>
      <c r="V2285" s="0" t="n">
        <v>83.8692486669597</v>
      </c>
      <c r="W2285" s="0" t="n">
        <v>-146.142610550944</v>
      </c>
      <c r="X2285" s="0" t="n">
        <v>-295.943697493059</v>
      </c>
      <c r="Y2285" s="0" t="n">
        <v>69.159054699862</v>
      </c>
      <c r="Z2285" s="0" t="n">
        <v>59.9367040497772</v>
      </c>
      <c r="AA2285" s="0" t="n">
        <v>68.3203114797391</v>
      </c>
    </row>
    <row r="2286" customFormat="false" ht="13.8" hidden="false" customHeight="false" outlineLevel="0" collapsed="false">
      <c r="A2286" s="0" t="s">
        <v>2321</v>
      </c>
      <c r="B2286" s="0" t="n">
        <v>0.0099770919966119</v>
      </c>
      <c r="C2286" s="0" t="n">
        <v>0.200232469335419</v>
      </c>
      <c r="D2286" s="0" t="n">
        <v>20.8111772079763</v>
      </c>
      <c r="E2286" s="0" t="n">
        <v>210.517406954477</v>
      </c>
      <c r="F2286" s="0" t="n">
        <v>92.5858321039814</v>
      </c>
      <c r="G2286" s="0" t="n">
        <v>4.41288597750428</v>
      </c>
      <c r="H2286" s="0" t="n">
        <v>48.0767391827189</v>
      </c>
      <c r="I2286" s="0" t="n">
        <v>0.33512519896276</v>
      </c>
      <c r="J2286" s="0" t="n">
        <v>78.7181272977613</v>
      </c>
      <c r="K2286" s="0" t="n">
        <v>84.5793309610156</v>
      </c>
      <c r="L2286" s="0" t="n">
        <v>84.3048763146227</v>
      </c>
      <c r="M2286" s="0" t="n">
        <v>48.0884471204757</v>
      </c>
      <c r="N2286" s="0" t="n">
        <v>0.127676558358256</v>
      </c>
      <c r="O2286" s="0" t="n">
        <v>57.4384984704769</v>
      </c>
      <c r="P2286" s="0" t="n">
        <v>57.1960393325677</v>
      </c>
      <c r="Q2286" s="0" t="n">
        <v>57.1957824289747</v>
      </c>
      <c r="R2286" s="0" t="n">
        <v>45.7966395150874</v>
      </c>
      <c r="S2286" s="0" t="n">
        <v>0.255068112545725</v>
      </c>
      <c r="T2286" s="0" t="n">
        <v>68.2752767447266</v>
      </c>
      <c r="U2286" s="0" t="n">
        <v>91.6717246762057</v>
      </c>
      <c r="V2286" s="0" t="n">
        <v>83.8298768851863</v>
      </c>
      <c r="W2286" s="0" t="n">
        <v>-209.231589876834</v>
      </c>
      <c r="X2286" s="0" t="n">
        <v>-305.696916839662</v>
      </c>
      <c r="Y2286" s="0" t="n">
        <v>69.1227564476462</v>
      </c>
      <c r="Z2286" s="0" t="n">
        <v>59.9418995053203</v>
      </c>
      <c r="AA2286" s="0" t="n">
        <v>68.2793531584956</v>
      </c>
    </row>
    <row r="2287" customFormat="false" ht="13.8" hidden="false" customHeight="false" outlineLevel="0" collapsed="false">
      <c r="A2287" s="0" t="s">
        <v>2322</v>
      </c>
      <c r="B2287" s="0" t="n">
        <v>0.0233246698644954</v>
      </c>
      <c r="C2287" s="0" t="n">
        <v>0.200248118330941</v>
      </c>
      <c r="D2287" s="0" t="n">
        <v>22.1604073091235</v>
      </c>
      <c r="E2287" s="0" t="n">
        <v>223.990794060209</v>
      </c>
      <c r="F2287" s="0" t="n">
        <v>97.5893402532548</v>
      </c>
      <c r="G2287" s="0" t="n">
        <v>4.73618735429999</v>
      </c>
      <c r="H2287" s="0" t="n">
        <v>48.0772724112614</v>
      </c>
      <c r="I2287" s="0" t="n">
        <v>0.332356360356146</v>
      </c>
      <c r="J2287" s="0" t="n">
        <v>79.4652519925772</v>
      </c>
      <c r="K2287" s="0" t="n">
        <v>85.5774343205348</v>
      </c>
      <c r="L2287" s="0" t="n">
        <v>85.6524545388369</v>
      </c>
      <c r="M2287" s="0" t="n">
        <v>48.0781768903088</v>
      </c>
      <c r="N2287" s="0" t="n">
        <v>0.125945457577077</v>
      </c>
      <c r="O2287" s="0" t="n">
        <v>56.9095476768449</v>
      </c>
      <c r="P2287" s="0" t="n">
        <v>56.6351572214198</v>
      </c>
      <c r="Q2287" s="0" t="n">
        <v>56.6390450288455</v>
      </c>
      <c r="R2287" s="0" t="n">
        <v>45.7726019458346</v>
      </c>
      <c r="S2287" s="0" t="n">
        <v>0.254465715147924</v>
      </c>
      <c r="T2287" s="0" t="n">
        <v>68.3441636206467</v>
      </c>
      <c r="U2287" s="0" t="n">
        <v>91.5931433302639</v>
      </c>
      <c r="V2287" s="0" t="n">
        <v>83.7701919120311</v>
      </c>
      <c r="W2287" s="0" t="n">
        <v>-281.967899741482</v>
      </c>
      <c r="X2287" s="0" t="n">
        <v>-273.780069795801</v>
      </c>
      <c r="Y2287" s="0" t="n">
        <v>69.1343491726609</v>
      </c>
      <c r="Z2287" s="0" t="n">
        <v>59.8926181338813</v>
      </c>
      <c r="AA2287" s="0" t="n">
        <v>68.3022533683631</v>
      </c>
    </row>
    <row r="2288" customFormat="false" ht="13.8" hidden="false" customHeight="false" outlineLevel="0" collapsed="false">
      <c r="A2288" s="0" t="s">
        <v>2323</v>
      </c>
      <c r="B2288" s="0" t="n">
        <v>0.036672247732379</v>
      </c>
      <c r="C2288" s="0" t="n">
        <v>0.200263767326464</v>
      </c>
      <c r="D2288" s="0" t="n">
        <v>23.5096374102707</v>
      </c>
      <c r="E2288" s="0" t="n">
        <v>237.464181165941</v>
      </c>
      <c r="F2288" s="0" t="n">
        <v>102.592848402528</v>
      </c>
      <c r="G2288" s="0" t="n">
        <v>5.05948873109571</v>
      </c>
      <c r="H2288" s="0" t="n">
        <v>48.0778056398039</v>
      </c>
      <c r="I2288" s="0" t="n">
        <v>0.330252155879498</v>
      </c>
      <c r="J2288" s="0" t="n">
        <v>80.1415031945427</v>
      </c>
      <c r="K2288" s="0" t="n">
        <v>86.3563193875716</v>
      </c>
      <c r="L2288" s="0" t="n">
        <v>86.7218481680377</v>
      </c>
      <c r="M2288" s="0" t="n">
        <v>48.0732974576779</v>
      </c>
      <c r="N2288" s="0" t="n">
        <v>0.124203547689261</v>
      </c>
      <c r="O2288" s="0" t="n">
        <v>56.2931415210031</v>
      </c>
      <c r="P2288" s="0" t="n">
        <v>56.0156391338241</v>
      </c>
      <c r="Q2288" s="0" t="n">
        <v>55.9931178516697</v>
      </c>
      <c r="R2288" s="0" t="n">
        <v>45.7485643765818</v>
      </c>
      <c r="S2288" s="0" t="n">
        <v>0.253863317750124</v>
      </c>
      <c r="T2288" s="0" t="n">
        <v>68.4403322883188</v>
      </c>
      <c r="U2288" s="0" t="n">
        <v>91.5196120809215</v>
      </c>
      <c r="V2288" s="0" t="n">
        <v>83.6758858343436</v>
      </c>
      <c r="W2288" s="0" t="n">
        <v>-330.321348917152</v>
      </c>
      <c r="X2288" s="0" t="n">
        <v>-246.271035356979</v>
      </c>
      <c r="Y2288" s="0" t="n">
        <v>69.1227682408961</v>
      </c>
      <c r="Z2288" s="0" t="n">
        <v>59.8538719972679</v>
      </c>
      <c r="AA2288" s="0" t="n">
        <v>68.2925560406432</v>
      </c>
    </row>
    <row r="2289" customFormat="false" ht="13.8" hidden="false" customHeight="false" outlineLevel="0" collapsed="false">
      <c r="A2289" s="0" t="s">
        <v>2324</v>
      </c>
      <c r="B2289" s="0" t="n">
        <v>0.0500198256002625</v>
      </c>
      <c r="C2289" s="0" t="n">
        <v>0.200279416321987</v>
      </c>
      <c r="D2289" s="0" t="n">
        <v>24.8588675114178</v>
      </c>
      <c r="E2289" s="0" t="n">
        <v>250.937568271672</v>
      </c>
      <c r="F2289" s="0" t="n">
        <v>107.596356551801</v>
      </c>
      <c r="G2289" s="0" t="n">
        <v>5.38279010789142</v>
      </c>
      <c r="H2289" s="0" t="n">
        <v>48.0783388683464</v>
      </c>
      <c r="I2289" s="0" t="n">
        <v>0.328290735827647</v>
      </c>
      <c r="J2289" s="0" t="n">
        <v>80.6213184575508</v>
      </c>
      <c r="K2289" s="0" t="n">
        <v>86.9707355785238</v>
      </c>
      <c r="L2289" s="0" t="n">
        <v>87.5847142744122</v>
      </c>
      <c r="M2289" s="0" t="n">
        <v>48.0744262585105</v>
      </c>
      <c r="N2289" s="0" t="n">
        <v>0.122461637801446</v>
      </c>
      <c r="O2289" s="0" t="n">
        <v>55.6313383054833</v>
      </c>
      <c r="P2289" s="0" t="n">
        <v>55.326166020078</v>
      </c>
      <c r="Q2289" s="0" t="n">
        <v>55.329594429677</v>
      </c>
      <c r="R2289" s="0" t="n">
        <v>45.724526807329</v>
      </c>
      <c r="S2289" s="0" t="n">
        <v>0.229650534066842</v>
      </c>
      <c r="T2289" s="0" t="n">
        <v>68.5294830735756</v>
      </c>
      <c r="U2289" s="0" t="n">
        <v>91.4409641808843</v>
      </c>
      <c r="V2289" s="0" t="n">
        <v>83.611114352706</v>
      </c>
      <c r="W2289" s="0" t="n">
        <v>-331.847761025406</v>
      </c>
      <c r="X2289" s="0" t="n">
        <v>-355.373864037912</v>
      </c>
      <c r="Y2289" s="0" t="n">
        <v>69.1222758831343</v>
      </c>
      <c r="Z2289" s="0" t="n">
        <v>59.8425135011789</v>
      </c>
      <c r="AA2289" s="0" t="n">
        <v>66.0047707020772</v>
      </c>
    </row>
    <row r="2290" customFormat="false" ht="13.8" hidden="false" customHeight="false" outlineLevel="0" collapsed="false">
      <c r="A2290" s="0" t="s">
        <v>2325</v>
      </c>
      <c r="B2290" s="0" t="n">
        <v>0.0633674034681461</v>
      </c>
      <c r="C2290" s="0" t="n">
        <v>0.20029506531751</v>
      </c>
      <c r="D2290" s="0" t="n">
        <v>26.208097612565</v>
      </c>
      <c r="E2290" s="0" t="n">
        <v>264.410955377404</v>
      </c>
      <c r="F2290" s="0" t="n">
        <v>112.599864701075</v>
      </c>
      <c r="G2290" s="0" t="n">
        <v>5.70609148468714</v>
      </c>
      <c r="H2290" s="0" t="n">
        <v>48.0788720968889</v>
      </c>
      <c r="I2290" s="0" t="n">
        <v>0.326329315775796</v>
      </c>
      <c r="J2290" s="0" t="n">
        <v>80.8821799703477</v>
      </c>
      <c r="K2290" s="0" t="n">
        <v>87.4557524829996</v>
      </c>
      <c r="L2290" s="0" t="n">
        <v>88.2749869975274</v>
      </c>
      <c r="M2290" s="0" t="n">
        <v>48.0783676226711</v>
      </c>
      <c r="N2290" s="0" t="n">
        <v>0.12071972791363</v>
      </c>
      <c r="O2290" s="0" t="n">
        <v>54.9400567355381</v>
      </c>
      <c r="P2290" s="0" t="n">
        <v>54.6308086745054</v>
      </c>
      <c r="Q2290" s="0" t="n">
        <v>54.6358408767735</v>
      </c>
      <c r="R2290" s="0" t="n">
        <v>45.7004892380762</v>
      </c>
      <c r="S2290" s="0" t="n">
        <v>0.207535031461738</v>
      </c>
      <c r="T2290" s="0" t="n">
        <v>68.4925365566382</v>
      </c>
      <c r="U2290" s="0" t="n">
        <v>91.3329284771196</v>
      </c>
      <c r="V2290" s="0" t="n">
        <v>83.6078235340052</v>
      </c>
      <c r="W2290" s="0" t="n">
        <v>-302.263795387013</v>
      </c>
      <c r="X2290" s="0" t="n">
        <v>-302.688648495592</v>
      </c>
      <c r="Y2290" s="0" t="n">
        <v>69.1883600237249</v>
      </c>
      <c r="Z2290" s="0" t="n">
        <v>59.8900110972298</v>
      </c>
      <c r="AA2290" s="0" t="n">
        <v>60.3650734020125</v>
      </c>
    </row>
    <row r="2291" customFormat="false" ht="13.8" hidden="false" customHeight="false" outlineLevel="0" collapsed="false">
      <c r="A2291" s="0" t="s">
        <v>2326</v>
      </c>
      <c r="B2291" s="0" t="n">
        <v>0.0767149813360296</v>
      </c>
      <c r="C2291" s="0" t="n">
        <v>0.200310714313032</v>
      </c>
      <c r="D2291" s="0" t="n">
        <v>27.5573277137122</v>
      </c>
      <c r="E2291" s="0" t="n">
        <v>277.884342483136</v>
      </c>
      <c r="F2291" s="0" t="n">
        <v>117.603372850348</v>
      </c>
      <c r="G2291" s="0" t="n">
        <v>6.02939286148286</v>
      </c>
      <c r="H2291" s="0" t="n">
        <v>48.0794053254314</v>
      </c>
      <c r="I2291" s="0" t="n">
        <v>0.324367895723944</v>
      </c>
      <c r="J2291" s="0" t="n">
        <v>81.0357765120859</v>
      </c>
      <c r="K2291" s="0" t="n">
        <v>87.8477404832787</v>
      </c>
      <c r="L2291" s="0" t="n">
        <v>88.8334639263195</v>
      </c>
      <c r="M2291" s="0" t="n">
        <v>48.0815140468371</v>
      </c>
      <c r="N2291" s="0" t="n">
        <v>0.118980329592777</v>
      </c>
      <c r="O2291" s="0" t="n">
        <v>54.2122602440406</v>
      </c>
      <c r="P2291" s="0" t="n">
        <v>53.9144800999237</v>
      </c>
      <c r="Q2291" s="0" t="n">
        <v>53.9245425308624</v>
      </c>
      <c r="R2291" s="0" t="n">
        <v>45.6764516688234</v>
      </c>
      <c r="S2291" s="0" t="n">
        <v>0.210535007907393</v>
      </c>
      <c r="T2291" s="0" t="n">
        <v>68.3425157674627</v>
      </c>
      <c r="U2291" s="0" t="n">
        <v>91.1831101736136</v>
      </c>
      <c r="V2291" s="0" t="n">
        <v>83.7292310754743</v>
      </c>
      <c r="W2291" s="0" t="n">
        <v>-324.918229661821</v>
      </c>
      <c r="X2291" s="0" t="n">
        <v>-180.240004228429</v>
      </c>
      <c r="Y2291" s="0" t="n">
        <v>69.210818718694</v>
      </c>
      <c r="Z2291" s="0" t="n">
        <v>59.7854830337096</v>
      </c>
      <c r="AA2291" s="0" t="n">
        <v>56.0182769632827</v>
      </c>
    </row>
    <row r="2292" customFormat="false" ht="13.8" hidden="false" customHeight="false" outlineLevel="0" collapsed="false">
      <c r="A2292" s="0" t="s">
        <v>2327</v>
      </c>
      <c r="B2292" s="0" t="n">
        <v>0.0900625592039132</v>
      </c>
      <c r="C2292" s="0" t="n">
        <v>0.200326363308555</v>
      </c>
      <c r="D2292" s="0" t="n">
        <v>28.9065578148594</v>
      </c>
      <c r="E2292" s="0" t="n">
        <v>291.357729588868</v>
      </c>
      <c r="F2292" s="0" t="n">
        <v>122.606880999622</v>
      </c>
      <c r="G2292" s="0" t="n">
        <v>6.35269423827857</v>
      </c>
      <c r="H2292" s="0" t="n">
        <v>48.0799385539739</v>
      </c>
      <c r="I2292" s="0" t="n">
        <v>0.322442517171001</v>
      </c>
      <c r="J2292" s="0" t="n">
        <v>81.1247767396636</v>
      </c>
      <c r="K2292" s="0" t="n">
        <v>88.1491970596644</v>
      </c>
      <c r="L2292" s="0" t="n">
        <v>89.2615392631996</v>
      </c>
      <c r="M2292" s="0" t="n">
        <v>48.0805191889227</v>
      </c>
      <c r="N2292" s="0" t="n">
        <v>0.119456200800923</v>
      </c>
      <c r="O2292" s="0" t="n">
        <v>53.4936680932876</v>
      </c>
      <c r="P2292" s="0" t="n">
        <v>53.1903038750169</v>
      </c>
      <c r="Q2292" s="0" t="n">
        <v>53.2156098601768</v>
      </c>
      <c r="R2292" s="0" t="n">
        <v>45.6524140995706</v>
      </c>
      <c r="S2292" s="0" t="n">
        <v>0.196971619955088</v>
      </c>
      <c r="T2292" s="0" t="n">
        <v>68.0293749309242</v>
      </c>
      <c r="U2292" s="0" t="n">
        <v>91.0426168919904</v>
      </c>
      <c r="V2292" s="0" t="n">
        <v>84.1306672882833</v>
      </c>
      <c r="W2292" s="0" t="n">
        <v>-312.9471078329</v>
      </c>
      <c r="X2292" s="0" t="n">
        <v>-287.764308862823</v>
      </c>
      <c r="Y2292" s="0" t="n">
        <v>69.1702969220295</v>
      </c>
      <c r="Z2292" s="0" t="n">
        <v>59.7923704722976</v>
      </c>
      <c r="AA2292" s="0" t="n">
        <v>51.5323929794566</v>
      </c>
    </row>
    <row r="2293" customFormat="false" ht="13.8" hidden="false" customHeight="false" outlineLevel="0" collapsed="false">
      <c r="A2293" s="0" t="s">
        <v>2328</v>
      </c>
      <c r="B2293" s="0" t="n">
        <v>0.103410137071797</v>
      </c>
      <c r="C2293" s="0" t="n">
        <v>0.200342012304078</v>
      </c>
      <c r="D2293" s="0" t="n">
        <v>30.2557879160066</v>
      </c>
      <c r="E2293" s="0" t="n">
        <v>304.8311166946</v>
      </c>
      <c r="F2293" s="0" t="n">
        <v>127.610389148895</v>
      </c>
      <c r="G2293" s="0" t="n">
        <v>6.67599561507429</v>
      </c>
      <c r="H2293" s="0" t="n">
        <v>48.0804717825164</v>
      </c>
      <c r="I2293" s="0" t="n">
        <v>0.321011754615478</v>
      </c>
      <c r="J2293" s="0" t="n">
        <v>81.2624272563423</v>
      </c>
      <c r="K2293" s="0" t="n">
        <v>88.3735369885912</v>
      </c>
      <c r="L2293" s="0" t="n">
        <v>89.5992702260728</v>
      </c>
      <c r="M2293" s="0" t="n">
        <v>48.0847113014303</v>
      </c>
      <c r="N2293" s="0" t="n">
        <v>0.121866052055483</v>
      </c>
      <c r="O2293" s="0" t="n">
        <v>52.780295838222</v>
      </c>
      <c r="P2293" s="0" t="n">
        <v>52.4993962571144</v>
      </c>
      <c r="Q2293" s="0" t="n">
        <v>52.5258387415197</v>
      </c>
      <c r="R2293" s="0" t="n">
        <v>45.6283765303178</v>
      </c>
      <c r="S2293" s="0" t="n">
        <v>0.189947359513449</v>
      </c>
      <c r="T2293" s="0" t="n">
        <v>67.7182004939203</v>
      </c>
      <c r="U2293" s="0" t="n">
        <v>90.8505935965151</v>
      </c>
      <c r="V2293" s="0" t="n">
        <v>84.7132619762325</v>
      </c>
      <c r="W2293" s="0" t="n">
        <v>-735.495162485024</v>
      </c>
      <c r="X2293" s="0" t="n">
        <v>-310.634982650789</v>
      </c>
      <c r="Y2293" s="0" t="n">
        <v>69.2250806071413</v>
      </c>
      <c r="Z2293" s="0" t="n">
        <v>59.7947735595738</v>
      </c>
      <c r="AA2293" s="0" t="n">
        <v>47.2733740335426</v>
      </c>
    </row>
    <row r="2294" customFormat="false" ht="13.8" hidden="false" customHeight="false" outlineLevel="0" collapsed="false">
      <c r="A2294" s="0" t="s">
        <v>2329</v>
      </c>
      <c r="B2294" s="0" t="n">
        <v>0.11675771493968</v>
      </c>
      <c r="C2294" s="0" t="n">
        <v>0.2003576612996</v>
      </c>
      <c r="D2294" s="0" t="n">
        <v>31.6050180171537</v>
      </c>
      <c r="E2294" s="0" t="n">
        <v>318.304503800332</v>
      </c>
      <c r="F2294" s="0" t="n">
        <v>132.613897298168</v>
      </c>
      <c r="G2294" s="0" t="n">
        <v>6.99929699187</v>
      </c>
      <c r="H2294" s="0" t="n">
        <v>48.0810050110589</v>
      </c>
      <c r="I2294" s="0" t="n">
        <v>0.319738340466262</v>
      </c>
      <c r="J2294" s="0" t="n">
        <v>81.4244886577814</v>
      </c>
      <c r="K2294" s="0" t="n">
        <v>88.5635510299135</v>
      </c>
      <c r="L2294" s="0" t="n">
        <v>89.8609980282478</v>
      </c>
      <c r="M2294" s="0" t="n">
        <v>48.0830648804931</v>
      </c>
      <c r="N2294" s="0" t="n">
        <v>0.124275903310042</v>
      </c>
      <c r="O2294" s="0" t="n">
        <v>52.1355251592305</v>
      </c>
      <c r="P2294" s="0" t="n">
        <v>51.8576624303947</v>
      </c>
      <c r="Q2294" s="0" t="n">
        <v>51.9017286761844</v>
      </c>
      <c r="R2294" s="0" t="n">
        <v>45.604338961065</v>
      </c>
      <c r="S2294" s="0" t="n">
        <v>0.184067536831462</v>
      </c>
      <c r="T2294" s="0" t="n">
        <v>67.4483685932764</v>
      </c>
      <c r="U2294" s="0" t="n">
        <v>90.6621684211314</v>
      </c>
      <c r="V2294" s="0" t="n">
        <v>85.1891689028248</v>
      </c>
      <c r="W2294" s="0" t="n">
        <v>-572.313267963091</v>
      </c>
      <c r="X2294" s="0" t="n">
        <v>-287.240989940499</v>
      </c>
      <c r="Y2294" s="0" t="n">
        <v>69.2492653235653</v>
      </c>
      <c r="Z2294" s="0" t="n">
        <v>59.8331204630162</v>
      </c>
      <c r="AA2294" s="0" t="n">
        <v>43.2806267098517</v>
      </c>
    </row>
    <row r="2295" customFormat="false" ht="13.8" hidden="false" customHeight="false" outlineLevel="0" collapsed="false">
      <c r="A2295" s="0" t="s">
        <v>2330</v>
      </c>
      <c r="B2295" s="0" t="n">
        <v>0.130105292807564</v>
      </c>
      <c r="C2295" s="0" t="n">
        <v>0.200373310295123</v>
      </c>
      <c r="D2295" s="0" t="n">
        <v>32.9542481183009</v>
      </c>
      <c r="E2295" s="0" t="n">
        <v>4607.83630987381</v>
      </c>
      <c r="F2295" s="0" t="n">
        <v>137.617405447442</v>
      </c>
      <c r="G2295" s="0" t="n">
        <v>7.32259836866572</v>
      </c>
      <c r="H2295" s="0" t="n">
        <v>48.0815382396014</v>
      </c>
      <c r="I2295" s="0" t="n">
        <v>0.318464926317046</v>
      </c>
      <c r="J2295" s="0" t="n">
        <v>81.6264146388296</v>
      </c>
      <c r="K2295" s="0" t="n">
        <v>88.7121474546111</v>
      </c>
      <c r="L2295" s="0" t="n">
        <v>90.0698714622941</v>
      </c>
      <c r="M2295" s="0" t="n">
        <v>48.0788920862522</v>
      </c>
      <c r="N2295" s="0" t="n">
        <v>0.126685754564602</v>
      </c>
      <c r="O2295" s="0" t="n">
        <v>51.5579130915072</v>
      </c>
      <c r="P2295" s="0" t="n">
        <v>51.2734088609742</v>
      </c>
      <c r="Q2295" s="0" t="n">
        <v>51.3299288266536</v>
      </c>
      <c r="R2295" s="0" t="n">
        <v>45.5803013918121</v>
      </c>
      <c r="S2295" s="0" t="n">
        <v>0.17290658571407</v>
      </c>
      <c r="T2295" s="0" t="n">
        <v>67.3618899622465</v>
      </c>
      <c r="U2295" s="0" t="n">
        <v>90.5099956749329</v>
      </c>
      <c r="V2295" s="0" t="n">
        <v>85.0573031117944</v>
      </c>
      <c r="W2295" s="0" t="n">
        <v>-577.158331109164</v>
      </c>
      <c r="X2295" s="0" t="n">
        <v>-265.873780250964</v>
      </c>
      <c r="Y2295" s="0" t="n">
        <v>69.2667485555906</v>
      </c>
      <c r="Z2295" s="0" t="n">
        <v>59.7718172472249</v>
      </c>
      <c r="AA2295" s="0" t="n">
        <v>39.2013688696932</v>
      </c>
    </row>
    <row r="2296" customFormat="false" ht="13.8" hidden="false" customHeight="false" outlineLevel="0" collapsed="false">
      <c r="A2296" s="0" t="s">
        <v>2331</v>
      </c>
      <c r="B2296" s="0" t="n">
        <v>0.143452870675447</v>
      </c>
      <c r="C2296" s="0" t="n">
        <v>0.200388959290646</v>
      </c>
      <c r="D2296" s="0" t="n">
        <v>34.3034782194481</v>
      </c>
      <c r="E2296" s="0" t="n">
        <v>98429.0921379631</v>
      </c>
      <c r="F2296" s="0" t="n">
        <v>142.620913596715</v>
      </c>
      <c r="G2296" s="0" t="n">
        <v>7.64589974546143</v>
      </c>
      <c r="H2296" s="0" t="n">
        <v>48.0820714681439</v>
      </c>
      <c r="I2296" s="0" t="n">
        <v>0.31719151216783</v>
      </c>
      <c r="J2296" s="0" t="n">
        <v>81.7805971232261</v>
      </c>
      <c r="K2296" s="0" t="n">
        <v>88.8363839727958</v>
      </c>
      <c r="L2296" s="0" t="n">
        <v>90.2271348502891</v>
      </c>
      <c r="M2296" s="0" t="n">
        <v>48.0776544263016</v>
      </c>
      <c r="N2296" s="0" t="n">
        <v>0.137143887361788</v>
      </c>
      <c r="O2296" s="0" t="n">
        <v>50.9931107321783</v>
      </c>
      <c r="P2296" s="0" t="n">
        <v>50.7004831416134</v>
      </c>
      <c r="Q2296" s="0" t="n">
        <v>50.7745347168593</v>
      </c>
      <c r="R2296" s="0" t="n">
        <v>45.5562638225593</v>
      </c>
      <c r="S2296" s="0" t="n">
        <v>0.167046844944524</v>
      </c>
      <c r="T2296" s="0" t="n">
        <v>67.2688512574155</v>
      </c>
      <c r="U2296" s="0" t="n">
        <v>90.3337538825157</v>
      </c>
      <c r="V2296" s="0" t="n">
        <v>84.3210039031835</v>
      </c>
      <c r="W2296" s="0" t="n">
        <v>-560.894266033625</v>
      </c>
      <c r="X2296" s="0" t="n">
        <v>-181.896992567388</v>
      </c>
      <c r="Y2296" s="0" t="n">
        <v>69.2924394396738</v>
      </c>
      <c r="Z2296" s="0" t="n">
        <v>61.8003283345633</v>
      </c>
      <c r="AA2296" s="0" t="n">
        <v>35.2025750537997</v>
      </c>
    </row>
    <row r="2297" customFormat="false" ht="13.8" hidden="false" customHeight="false" outlineLevel="0" collapsed="false">
      <c r="A2297" s="0" t="s">
        <v>2332</v>
      </c>
      <c r="B2297" s="0" t="n">
        <v>0.156800448543331</v>
      </c>
      <c r="C2297" s="0" t="n">
        <v>0.200404608286169</v>
      </c>
      <c r="D2297" s="0" t="n">
        <v>35.6527083205953</v>
      </c>
      <c r="E2297" s="0" t="n">
        <v>96854.7512031675</v>
      </c>
      <c r="F2297" s="0" t="n">
        <v>147.624421745988</v>
      </c>
      <c r="G2297" s="0" t="n">
        <v>7.96920112225715</v>
      </c>
      <c r="H2297" s="0" t="n">
        <v>48.0826046966864</v>
      </c>
      <c r="I2297" s="0" t="n">
        <v>0.315918098018614</v>
      </c>
      <c r="J2297" s="0" t="n">
        <v>81.8637387098432</v>
      </c>
      <c r="K2297" s="0" t="n">
        <v>88.9388566545515</v>
      </c>
      <c r="L2297" s="0" t="n">
        <v>90.3419051913893</v>
      </c>
      <c r="M2297" s="0" t="n">
        <v>48.0781093300915</v>
      </c>
      <c r="N2297" s="0" t="n">
        <v>0.169952536285366</v>
      </c>
      <c r="O2297" s="0" t="n">
        <v>50.0802760302254</v>
      </c>
      <c r="P2297" s="0" t="n">
        <v>49.7700547386188</v>
      </c>
      <c r="Q2297" s="0" t="n">
        <v>49.8324475313671</v>
      </c>
      <c r="R2297" s="0" t="n">
        <v>45.5322262533065</v>
      </c>
      <c r="S2297" s="0" t="n">
        <v>0.160350885959478</v>
      </c>
      <c r="T2297" s="0" t="n">
        <v>67.1911429152291</v>
      </c>
      <c r="U2297" s="0" t="n">
        <v>90.1216448442459</v>
      </c>
      <c r="V2297" s="0" t="n">
        <v>83.9303561000231</v>
      </c>
      <c r="W2297" s="0" t="n">
        <v>-633.950097634972</v>
      </c>
      <c r="X2297" s="0" t="n">
        <v>-280.071841718867</v>
      </c>
      <c r="Y2297" s="0" t="n">
        <v>69.2696076880792</v>
      </c>
      <c r="Z2297" s="0" t="n">
        <v>65.2231573652056</v>
      </c>
      <c r="AA2297" s="0" t="n">
        <v>30.97644001599</v>
      </c>
    </row>
    <row r="2298" customFormat="false" ht="13.8" hidden="false" customHeight="false" outlineLevel="0" collapsed="false">
      <c r="A2298" s="0" t="s">
        <v>2333</v>
      </c>
      <c r="B2298" s="0" t="n">
        <v>0.170148026411214</v>
      </c>
      <c r="C2298" s="0" t="n">
        <v>0.200420257281691</v>
      </c>
      <c r="D2298" s="0" t="n">
        <v>37.0019384217424</v>
      </c>
      <c r="E2298" s="0" t="n">
        <v>13159.7237913446</v>
      </c>
      <c r="F2298" s="0" t="n">
        <v>152.627929895262</v>
      </c>
      <c r="G2298" s="0" t="n">
        <v>8.29250249905286</v>
      </c>
      <c r="H2298" s="0" t="n">
        <v>48.0831379252289</v>
      </c>
      <c r="I2298" s="0" t="n">
        <v>0.314644683869399</v>
      </c>
      <c r="J2298" s="0" t="n">
        <v>81.9722881848812</v>
      </c>
      <c r="K2298" s="0" t="n">
        <v>89.0053240113124</v>
      </c>
      <c r="L2298" s="0" t="n">
        <v>90.4085959485226</v>
      </c>
      <c r="M2298" s="0" t="n">
        <v>48.0775207129411</v>
      </c>
      <c r="N2298" s="0" t="n">
        <v>0.190450866213599</v>
      </c>
      <c r="O2298" s="0" t="n">
        <v>48.8701777975006</v>
      </c>
      <c r="P2298" s="0" t="n">
        <v>48.5099459342165</v>
      </c>
      <c r="Q2298" s="0" t="n">
        <v>48.6363158124031</v>
      </c>
      <c r="R2298" s="0" t="n">
        <v>45.5081886840537</v>
      </c>
      <c r="S2298" s="0" t="n">
        <v>0.157608081287163</v>
      </c>
      <c r="T2298" s="0" t="n">
        <v>67.1383462062211</v>
      </c>
      <c r="U2298" s="0" t="n">
        <v>89.8783780029643</v>
      </c>
      <c r="V2298" s="0" t="n">
        <v>83.5846263844253</v>
      </c>
      <c r="W2298" s="0" t="n">
        <v>-600.340748259442</v>
      </c>
      <c r="X2298" s="0" t="n">
        <v>-262.96206266779</v>
      </c>
      <c r="Y2298" s="0" t="n">
        <v>69.2747515922648</v>
      </c>
      <c r="Z2298" s="0" t="n">
        <v>67.1034331391269</v>
      </c>
      <c r="AA2298" s="0" t="n">
        <v>27.0070308367461</v>
      </c>
    </row>
    <row r="2299" customFormat="false" ht="13.8" hidden="false" customHeight="false" outlineLevel="0" collapsed="false">
      <c r="A2299" s="0" t="s">
        <v>2334</v>
      </c>
      <c r="B2299" s="0" t="n">
        <v>0.183495604279098</v>
      </c>
      <c r="C2299" s="0" t="n">
        <v>0.200435906277214</v>
      </c>
      <c r="D2299" s="0" t="n">
        <v>38.3511685228896</v>
      </c>
      <c r="E2299" s="0" t="n">
        <v>9.53047219411321</v>
      </c>
      <c r="F2299" s="0" t="n">
        <v>157.631438044535</v>
      </c>
      <c r="G2299" s="0" t="n">
        <v>8.61580387584858</v>
      </c>
      <c r="H2299" s="0" t="n">
        <v>48.0836711537714</v>
      </c>
      <c r="I2299" s="0" t="n">
        <v>0.313371269720183</v>
      </c>
      <c r="J2299" s="0" t="n">
        <v>82.1278924895398</v>
      </c>
      <c r="K2299" s="0" t="n">
        <v>89.0559313254976</v>
      </c>
      <c r="L2299" s="0" t="n">
        <v>90.4244017218575</v>
      </c>
      <c r="M2299" s="0" t="n">
        <v>48.0793827685489</v>
      </c>
      <c r="N2299" s="0" t="n">
        <v>0.193063519920603</v>
      </c>
      <c r="O2299" s="0" t="n">
        <v>47.9939332734389</v>
      </c>
      <c r="P2299" s="0" t="n">
        <v>47.6492259260233</v>
      </c>
      <c r="Q2299" s="0" t="n">
        <v>47.807021132638</v>
      </c>
      <c r="R2299" s="0" t="n">
        <v>45.4841511148009</v>
      </c>
      <c r="S2299" s="0" t="n">
        <v>0.152643008270809</v>
      </c>
      <c r="T2299" s="0" t="n">
        <v>67.1576248610596</v>
      </c>
      <c r="U2299" s="0" t="n">
        <v>89.4976088493016</v>
      </c>
      <c r="V2299" s="0" t="n">
        <v>83.274919514567</v>
      </c>
      <c r="W2299" s="0" t="n">
        <v>-535.213833291149</v>
      </c>
      <c r="X2299" s="0" t="n">
        <v>-250.736126187145</v>
      </c>
      <c r="Y2299" s="0" t="n">
        <v>69.2421687642658</v>
      </c>
      <c r="Z2299" s="0" t="n">
        <v>67.2434422456869</v>
      </c>
      <c r="AA2299" s="0" t="n">
        <v>23.1767221889215</v>
      </c>
    </row>
    <row r="2300" customFormat="false" ht="13.8" hidden="false" customHeight="false" outlineLevel="0" collapsed="false">
      <c r="A2300" s="0" t="s">
        <v>2335</v>
      </c>
      <c r="B2300" s="0" t="n">
        <v>0.196843182146982</v>
      </c>
      <c r="C2300" s="0" t="n">
        <v>0.200451555272737</v>
      </c>
      <c r="D2300" s="0" t="n">
        <v>39.7003986240368</v>
      </c>
      <c r="E2300" s="0" t="n">
        <v>66.8339278196972</v>
      </c>
      <c r="F2300" s="0" t="n">
        <v>162.634946193808</v>
      </c>
      <c r="G2300" s="0" t="n">
        <v>8.9391052526443</v>
      </c>
      <c r="H2300" s="0" t="n">
        <v>48.0817775943555</v>
      </c>
      <c r="I2300" s="0" t="n">
        <v>0.312118055872148</v>
      </c>
      <c r="J2300" s="0" t="n">
        <v>82.1649016569869</v>
      </c>
      <c r="K2300" s="0" t="n">
        <v>89.0648945544639</v>
      </c>
      <c r="L2300" s="0" t="n">
        <v>90.4087377908018</v>
      </c>
      <c r="M2300" s="0" t="n">
        <v>48.0789931085428</v>
      </c>
      <c r="N2300" s="0" t="n">
        <v>0.194802129058261</v>
      </c>
      <c r="O2300" s="0" t="n">
        <v>47.8318865471612</v>
      </c>
      <c r="P2300" s="0" t="n">
        <v>47.4521013095527</v>
      </c>
      <c r="Q2300" s="0" t="n">
        <v>47.6315993124595</v>
      </c>
      <c r="R2300" s="0" t="n">
        <v>45.4601135455481</v>
      </c>
      <c r="S2300" s="0" t="n">
        <v>0.139048814239752</v>
      </c>
      <c r="T2300" s="0" t="n">
        <v>67.2001864874402</v>
      </c>
      <c r="U2300" s="0" t="n">
        <v>88.9499196639898</v>
      </c>
      <c r="V2300" s="0" t="n">
        <v>83.2246697533074</v>
      </c>
      <c r="W2300" s="0" t="n">
        <v>-513.021195897585</v>
      </c>
      <c r="X2300" s="0" t="n">
        <v>-227.163540514069</v>
      </c>
      <c r="Y2300" s="0" t="n">
        <v>69.2155960610498</v>
      </c>
      <c r="Z2300" s="0" t="n">
        <v>67.2542843693234</v>
      </c>
      <c r="AA2300" s="0" t="n">
        <v>19.1459721514728</v>
      </c>
    </row>
    <row r="2301" customFormat="false" ht="13.8" hidden="false" customHeight="false" outlineLevel="0" collapsed="false">
      <c r="A2301" s="0" t="s">
        <v>2336</v>
      </c>
      <c r="B2301" s="0" t="n">
        <v>0.210190760014865</v>
      </c>
      <c r="C2301" s="0" t="n">
        <v>0.200467204268259</v>
      </c>
      <c r="D2301" s="0" t="n">
        <v>41.049628725184</v>
      </c>
      <c r="E2301" s="0" t="n">
        <v>130.713428722634</v>
      </c>
      <c r="F2301" s="0" t="n">
        <v>167.638454343082</v>
      </c>
      <c r="G2301" s="0" t="n">
        <v>9.26240662944001</v>
      </c>
      <c r="H2301" s="0" t="n">
        <v>48.0714341651987</v>
      </c>
      <c r="I2301" s="0" t="n">
        <v>0.311009177531728</v>
      </c>
      <c r="J2301" s="0" t="n">
        <v>82.123077410752</v>
      </c>
      <c r="K2301" s="0" t="n">
        <v>89.0472178811303</v>
      </c>
      <c r="L2301" s="0" t="n">
        <v>90.393073859746</v>
      </c>
      <c r="M2301" s="0" t="n">
        <v>48.0797353223825</v>
      </c>
      <c r="N2301" s="0" t="n">
        <v>0.196540738195918</v>
      </c>
      <c r="O2301" s="0" t="n">
        <v>47.9570832096693</v>
      </c>
      <c r="P2301" s="0" t="n">
        <v>47.669334194911</v>
      </c>
      <c r="Q2301" s="0" t="n">
        <v>47.8489948102191</v>
      </c>
      <c r="R2301" s="0" t="n">
        <v>45.4360759762953</v>
      </c>
      <c r="S2301" s="0" t="n">
        <v>0.127479553545068</v>
      </c>
      <c r="T2301" s="0" t="n">
        <v>67.1945003550758</v>
      </c>
      <c r="U2301" s="0" t="n">
        <v>88.4033299384859</v>
      </c>
      <c r="V2301" s="0" t="n">
        <v>83.0679642815127</v>
      </c>
      <c r="W2301" s="0" t="n">
        <v>-527.070627317874</v>
      </c>
      <c r="X2301" s="0" t="n">
        <v>-325.375633982639</v>
      </c>
      <c r="Y2301" s="0" t="n">
        <v>69.2486547049277</v>
      </c>
      <c r="Z2301" s="0" t="n">
        <v>67.2708932368065</v>
      </c>
      <c r="AA2301" s="0" t="n">
        <v>14.8247818038144</v>
      </c>
    </row>
    <row r="2302" customFormat="false" ht="13.8" hidden="false" customHeight="false" outlineLevel="0" collapsed="false">
      <c r="A2302" s="0" t="s">
        <v>2337</v>
      </c>
      <c r="B2302" s="0" t="n">
        <v>0.223538337882749</v>
      </c>
      <c r="C2302" s="0" t="n">
        <v>0.200482853263782</v>
      </c>
      <c r="D2302" s="0" t="n">
        <v>42.3988588263312</v>
      </c>
      <c r="E2302" s="0" t="n">
        <v>194.59292962557</v>
      </c>
      <c r="F2302" s="0" t="n">
        <v>172.641962492355</v>
      </c>
      <c r="G2302" s="0" t="n">
        <v>9.58570800623573</v>
      </c>
      <c r="H2302" s="0" t="n">
        <v>48.0734602945317</v>
      </c>
      <c r="I2302" s="0" t="n">
        <v>0.309928672404729</v>
      </c>
      <c r="J2302" s="0" t="n">
        <v>82.0958063136509</v>
      </c>
      <c r="K2302" s="0" t="n">
        <v>89.0295412077968</v>
      </c>
      <c r="L2302" s="0" t="n">
        <v>90.3774099286902</v>
      </c>
      <c r="M2302" s="0" t="n">
        <v>48.0773800264474</v>
      </c>
      <c r="N2302" s="0" t="n">
        <v>0.198279347333575</v>
      </c>
      <c r="O2302" s="0" t="n">
        <v>48.4210699911903</v>
      </c>
      <c r="P2302" s="0" t="n">
        <v>48.211023405846</v>
      </c>
      <c r="Q2302" s="0" t="n">
        <v>48.3897672101996</v>
      </c>
      <c r="R2302" s="0" t="n">
        <v>45.4120384070425</v>
      </c>
      <c r="S2302" s="0" t="n">
        <v>0.117312502989503</v>
      </c>
      <c r="T2302" s="0" t="n">
        <v>67.1156111597107</v>
      </c>
      <c r="U2302" s="0" t="n">
        <v>87.9160058778284</v>
      </c>
      <c r="V2302" s="0" t="n">
        <v>82.3698905380061</v>
      </c>
      <c r="W2302" s="0" t="n">
        <v>-497.975564597149</v>
      </c>
      <c r="X2302" s="0" t="n">
        <v>-323.374378445416</v>
      </c>
      <c r="Y2302" s="0" t="n">
        <v>69.2259918439251</v>
      </c>
      <c r="Z2302" s="0" t="n">
        <v>67.2976696880517</v>
      </c>
      <c r="AA2302" s="0" t="n">
        <v>11.1287650045561</v>
      </c>
    </row>
    <row r="2303" customFormat="false" ht="13.8" hidden="false" customHeight="false" outlineLevel="0" collapsed="false">
      <c r="A2303" s="0" t="s">
        <v>2338</v>
      </c>
      <c r="B2303" s="0" t="n">
        <v>0.236885915750632</v>
      </c>
      <c r="C2303" s="0" t="n">
        <v>0.200498502259305</v>
      </c>
      <c r="D2303" s="0" t="n">
        <v>43.7480889274783</v>
      </c>
      <c r="E2303" s="0" t="n">
        <v>258.472430528506</v>
      </c>
      <c r="F2303" s="0" t="n">
        <v>177.645470641628</v>
      </c>
      <c r="G2303" s="0" t="n">
        <v>9.90900938303144</v>
      </c>
      <c r="H2303" s="0" t="n">
        <v>48.0754864238647</v>
      </c>
      <c r="I2303" s="0" t="n">
        <v>0.308848167277731</v>
      </c>
      <c r="J2303" s="0" t="n">
        <v>82.1238333826715</v>
      </c>
      <c r="K2303" s="0" t="n">
        <v>89.0118645344632</v>
      </c>
      <c r="L2303" s="0" t="n">
        <v>90.3617459976344</v>
      </c>
      <c r="M2303" s="0" t="n">
        <v>48.081095675986</v>
      </c>
      <c r="N2303" s="0" t="n">
        <v>0.200017956471232</v>
      </c>
      <c r="O2303" s="0" t="n">
        <v>49.1433680721148</v>
      </c>
      <c r="P2303" s="0" t="n">
        <v>48.9894260530514</v>
      </c>
      <c r="Q2303" s="0" t="n">
        <v>49.1456885082639</v>
      </c>
      <c r="R2303" s="0" t="n">
        <v>45.3880008377897</v>
      </c>
      <c r="S2303" s="0" t="n">
        <v>0.109282823851121</v>
      </c>
      <c r="T2303" s="0" t="n">
        <v>66.9035067355708</v>
      </c>
      <c r="U2303" s="0" t="n">
        <v>87.4428979929393</v>
      </c>
      <c r="V2303" s="0" t="n">
        <v>81.413037086302</v>
      </c>
      <c r="W2303" s="0" t="n">
        <v>-543.995373036481</v>
      </c>
      <c r="X2303" s="0" t="n">
        <v>-322.728323275197</v>
      </c>
      <c r="Y2303" s="0" t="n">
        <v>69.2557910581785</v>
      </c>
      <c r="Z2303" s="0" t="n">
        <v>67.3529486026917</v>
      </c>
      <c r="AA2303" s="0" t="n">
        <v>7.38656630370619</v>
      </c>
    </row>
    <row r="2304" customFormat="false" ht="13.8" hidden="false" customHeight="false" outlineLevel="0" collapsed="false">
      <c r="A2304" s="0" t="s">
        <v>2339</v>
      </c>
      <c r="B2304" s="0" t="n">
        <v>0.250233493618516</v>
      </c>
      <c r="C2304" s="0" t="n">
        <v>0.200514151254827</v>
      </c>
      <c r="D2304" s="0" t="n">
        <v>45.0973190286255</v>
      </c>
      <c r="E2304" s="0" t="n">
        <v>322.351931431443</v>
      </c>
      <c r="F2304" s="0" t="n">
        <v>182.648978790902</v>
      </c>
      <c r="G2304" s="0" t="n">
        <v>10.2323107598272</v>
      </c>
      <c r="H2304" s="0" t="n">
        <v>48.0775125531977</v>
      </c>
      <c r="I2304" s="0" t="n">
        <v>0.307767662150733</v>
      </c>
      <c r="J2304" s="0" t="n">
        <v>82.1572336969571</v>
      </c>
      <c r="K2304" s="0" t="n">
        <v>88.9941878611296</v>
      </c>
      <c r="L2304" s="0" t="n">
        <v>90.3460820665786</v>
      </c>
      <c r="M2304" s="0" t="n">
        <v>48.0819543249499</v>
      </c>
      <c r="N2304" s="0" t="n">
        <v>0.202403588722978</v>
      </c>
      <c r="O2304" s="0" t="n">
        <v>50.0691242894333</v>
      </c>
      <c r="P2304" s="0" t="n">
        <v>49.9508032000107</v>
      </c>
      <c r="Q2304" s="0" t="n">
        <v>50.1068516729432</v>
      </c>
      <c r="R2304" s="0" t="n">
        <v>45.3639632685369</v>
      </c>
      <c r="S2304" s="0" t="n">
        <v>0.10234652006109</v>
      </c>
      <c r="T2304" s="0" t="n">
        <v>66.6124205848624</v>
      </c>
      <c r="U2304" s="0" t="n">
        <v>86.3251044072011</v>
      </c>
      <c r="V2304" s="0" t="n">
        <v>80.4355493324739</v>
      </c>
      <c r="W2304" s="0" t="n">
        <v>-520.306597132939</v>
      </c>
      <c r="X2304" s="0" t="n">
        <v>-251.375743196109</v>
      </c>
      <c r="Y2304" s="0" t="n">
        <v>69.2502077161967</v>
      </c>
      <c r="Z2304" s="0" t="n">
        <v>67.3317916184169</v>
      </c>
      <c r="AA2304" s="0" t="n">
        <v>3.95234269635246</v>
      </c>
    </row>
    <row r="2305" customFormat="false" ht="13.8" hidden="false" customHeight="false" outlineLevel="0" collapsed="false">
      <c r="A2305" s="0" t="s">
        <v>2340</v>
      </c>
      <c r="B2305" s="0" t="n">
        <v>0.263581071486399</v>
      </c>
      <c r="C2305" s="0" t="n">
        <v>0.20052980025035</v>
      </c>
      <c r="D2305" s="0" t="n">
        <v>46.4465491297727</v>
      </c>
      <c r="E2305" s="0" t="n">
        <v>386.231432334379</v>
      </c>
      <c r="F2305" s="0" t="n">
        <v>187.652486940175</v>
      </c>
      <c r="G2305" s="0" t="n">
        <v>10.5556121366229</v>
      </c>
      <c r="H2305" s="0" t="n">
        <v>48.0795386825306</v>
      </c>
      <c r="I2305" s="0" t="n">
        <v>0.306687157023734</v>
      </c>
      <c r="J2305" s="0" t="n">
        <v>82.1906128937216</v>
      </c>
      <c r="K2305" s="0" t="n">
        <v>88.9753569952105</v>
      </c>
      <c r="L2305" s="0" t="n">
        <v>90.3252997237496</v>
      </c>
      <c r="M2305" s="0" t="n">
        <v>48.0795172102225</v>
      </c>
      <c r="N2305" s="0" t="n">
        <v>0.205658502594056</v>
      </c>
      <c r="O2305" s="0" t="n">
        <v>51.1567049225395</v>
      </c>
      <c r="P2305" s="0" t="n">
        <v>51.0592831574199</v>
      </c>
      <c r="Q2305" s="0" t="n">
        <v>51.2163053256078</v>
      </c>
      <c r="R2305" s="0" t="n">
        <v>45.3399256992841</v>
      </c>
      <c r="S2305" s="0" t="n">
        <v>0.095062068180329</v>
      </c>
      <c r="T2305" s="0" t="n">
        <v>66.3036650948246</v>
      </c>
      <c r="U2305" s="0" t="n">
        <v>84.5701218565377</v>
      </c>
      <c r="V2305" s="0" t="n">
        <v>79.5285373359502</v>
      </c>
      <c r="W2305" s="0" t="n">
        <v>-544.541240047595</v>
      </c>
      <c r="X2305" s="0" t="n">
        <v>-319.245202604333</v>
      </c>
      <c r="Y2305" s="0" t="n">
        <v>69.2293424939374</v>
      </c>
      <c r="Z2305" s="0" t="n">
        <v>67.3504613490287</v>
      </c>
      <c r="AA2305" s="0" t="n">
        <v>1.36760373781855</v>
      </c>
    </row>
    <row r="2306" customFormat="false" ht="13.8" hidden="false" customHeight="false" outlineLevel="0" collapsed="false">
      <c r="A2306" s="0" t="s">
        <v>2341</v>
      </c>
      <c r="B2306" s="0" t="n">
        <v>0.276928649354283</v>
      </c>
      <c r="C2306" s="0" t="n">
        <v>0.200545449245873</v>
      </c>
      <c r="D2306" s="0" t="n">
        <v>47.7957792309199</v>
      </c>
      <c r="E2306" s="0" t="n">
        <v>450.110933237315</v>
      </c>
      <c r="F2306" s="0" t="n">
        <v>192.655995089448</v>
      </c>
      <c r="G2306" s="0" t="n">
        <v>10.8789135134186</v>
      </c>
      <c r="H2306" s="0" t="n">
        <v>48.0746709935714</v>
      </c>
      <c r="I2306" s="0" t="n">
        <v>0.305606651896736</v>
      </c>
      <c r="J2306" s="0" t="n">
        <v>82.1951905088401</v>
      </c>
      <c r="K2306" s="0" t="n">
        <v>88.9338363162681</v>
      </c>
      <c r="L2306" s="0" t="n">
        <v>90.2514897817946</v>
      </c>
      <c r="M2306" s="0" t="n">
        <v>48.0815200244339</v>
      </c>
      <c r="N2306" s="0" t="n">
        <v>0.208917993691412</v>
      </c>
      <c r="O2306" s="0" t="n">
        <v>52.4474888497364</v>
      </c>
      <c r="P2306" s="0" t="n">
        <v>52.3330455862478</v>
      </c>
      <c r="Q2306" s="0" t="n">
        <v>52.5328551471045</v>
      </c>
      <c r="R2306" s="0" t="n">
        <v>45.3158881300313</v>
      </c>
      <c r="S2306" s="0" t="n">
        <v>0.0875609065002806</v>
      </c>
      <c r="T2306" s="0" t="n">
        <v>65.9993187345145</v>
      </c>
      <c r="U2306" s="0" t="n">
        <v>82.7340744241373</v>
      </c>
      <c r="V2306" s="0" t="n">
        <v>78.6892306562673</v>
      </c>
      <c r="W2306" s="0" t="n">
        <v>-477.720548477871</v>
      </c>
      <c r="X2306" s="0" t="n">
        <v>-317.536556037246</v>
      </c>
      <c r="Y2306" s="0" t="n">
        <v>69.2423320720792</v>
      </c>
      <c r="Z2306" s="0" t="n">
        <v>67.3911896596645</v>
      </c>
      <c r="AA2306" s="0" t="n">
        <v>0.243027676292075</v>
      </c>
    </row>
    <row r="2307" customFormat="false" ht="13.8" hidden="false" customHeight="false" outlineLevel="0" collapsed="false">
      <c r="A2307" s="0" t="s">
        <v>2342</v>
      </c>
      <c r="B2307" s="0" t="n">
        <v>0.290276227222166</v>
      </c>
      <c r="C2307" s="0" t="n">
        <v>0.200561098241396</v>
      </c>
      <c r="D2307" s="0" t="n">
        <v>49.145009332067</v>
      </c>
      <c r="E2307" s="0" t="n">
        <v>513.990434140252</v>
      </c>
      <c r="F2307" s="0" t="n">
        <v>197.659503238722</v>
      </c>
      <c r="G2307" s="0" t="n">
        <v>11.2022148902143</v>
      </c>
      <c r="H2307" s="0" t="n">
        <v>48.0714380909019</v>
      </c>
      <c r="I2307" s="0" t="n">
        <v>0.304526146769738</v>
      </c>
      <c r="J2307" s="0" t="n">
        <v>82.1739416819959</v>
      </c>
      <c r="K2307" s="0" t="n">
        <v>88.8834568255784</v>
      </c>
      <c r="L2307" s="0" t="n">
        <v>90.1611029147933</v>
      </c>
      <c r="M2307" s="0" t="n">
        <v>48.0809465979803</v>
      </c>
      <c r="N2307" s="0" t="n">
        <v>0.212858707307052</v>
      </c>
      <c r="O2307" s="0" t="n">
        <v>53.9101043963901</v>
      </c>
      <c r="P2307" s="0" t="n">
        <v>53.8179723151841</v>
      </c>
      <c r="Q2307" s="0" t="n">
        <v>54.0269042676521</v>
      </c>
      <c r="R2307" s="0" t="n">
        <v>45.2918505607785</v>
      </c>
      <c r="S2307" s="0" t="n">
        <v>0.0799723587172122</v>
      </c>
      <c r="T2307" s="0" t="n">
        <v>65.6770736521218</v>
      </c>
      <c r="U2307" s="0" t="n">
        <v>81.0711937566201</v>
      </c>
      <c r="V2307" s="0" t="n">
        <v>77.892625870766</v>
      </c>
      <c r="W2307" s="0" t="n">
        <v>-592.215431353801</v>
      </c>
      <c r="X2307" s="0" t="n">
        <v>-345.300327767603</v>
      </c>
      <c r="Y2307" s="0" t="n">
        <v>69.2678113906023</v>
      </c>
      <c r="Z2307" s="0" t="n">
        <v>67.3865097162038</v>
      </c>
      <c r="AA2307" s="0" t="n">
        <v>0.162684152799283</v>
      </c>
    </row>
    <row r="2308" customFormat="false" ht="13.8" hidden="false" customHeight="false" outlineLevel="0" collapsed="false">
      <c r="A2308" s="0" t="s">
        <v>2343</v>
      </c>
      <c r="B2308" s="0" t="n">
        <v>0.30362380509005</v>
      </c>
      <c r="C2308" s="0" t="n">
        <v>0.200576747236918</v>
      </c>
      <c r="D2308" s="0" t="n">
        <v>50.4942394332142</v>
      </c>
      <c r="E2308" s="0" t="n">
        <v>577.869935043188</v>
      </c>
      <c r="F2308" s="0" t="n">
        <v>202.663011387995</v>
      </c>
      <c r="G2308" s="0" t="n">
        <v>11.52551626701</v>
      </c>
      <c r="H2308" s="0" t="n">
        <v>48.0718510001968</v>
      </c>
      <c r="I2308" s="0" t="n">
        <v>0.303445641642739</v>
      </c>
      <c r="J2308" s="0" t="n">
        <v>82.1526928551517</v>
      </c>
      <c r="K2308" s="0" t="n">
        <v>88.8297569631583</v>
      </c>
      <c r="L2308" s="0" t="n">
        <v>90.0774699871357</v>
      </c>
      <c r="M2308" s="0" t="n">
        <v>48.0811746253463</v>
      </c>
      <c r="N2308" s="0" t="n">
        <v>0.217974196956009</v>
      </c>
      <c r="O2308" s="0" t="n">
        <v>55.6391608784294</v>
      </c>
      <c r="P2308" s="0" t="n">
        <v>55.4964497111601</v>
      </c>
      <c r="Q2308" s="0" t="n">
        <v>55.7756432299587</v>
      </c>
      <c r="R2308" s="0" t="n">
        <v>45.2678129915257</v>
      </c>
      <c r="S2308" s="0" t="n">
        <v>0.0720133694436998</v>
      </c>
      <c r="T2308" s="0" t="n">
        <v>65.3548536178374</v>
      </c>
      <c r="U2308" s="0" t="n">
        <v>79.5630600698062</v>
      </c>
      <c r="V2308" s="0" t="n">
        <v>77.1369597128336</v>
      </c>
      <c r="W2308" s="0" t="n">
        <v>-496.063918629261</v>
      </c>
      <c r="X2308" s="0" t="n">
        <v>-367.421293317626</v>
      </c>
      <c r="Y2308" s="0" t="n">
        <v>69.2436464306121</v>
      </c>
      <c r="Z2308" s="0" t="n">
        <v>67.4060853137035</v>
      </c>
      <c r="AA2308" s="0" t="n">
        <v>0.175781036109002</v>
      </c>
    </row>
    <row r="2309" customFormat="false" ht="13.8" hidden="false" customHeight="false" outlineLevel="0" collapsed="false">
      <c r="A2309" s="0" t="s">
        <v>2344</v>
      </c>
      <c r="B2309" s="0" t="n">
        <v>0.316971382957933</v>
      </c>
      <c r="C2309" s="0" t="n">
        <v>0.200592396232441</v>
      </c>
      <c r="D2309" s="0" t="n">
        <v>51.8434695343614</v>
      </c>
      <c r="E2309" s="0" t="n">
        <v>641.749435946125</v>
      </c>
      <c r="F2309" s="0" t="n">
        <v>207.666519537268</v>
      </c>
      <c r="G2309" s="0" t="n">
        <v>11.8488176438057</v>
      </c>
      <c r="H2309" s="0" t="n">
        <v>48.0722639094918</v>
      </c>
      <c r="I2309" s="0" t="n">
        <v>0.302365136515741</v>
      </c>
      <c r="J2309" s="0" t="n">
        <v>82.1314440283075</v>
      </c>
      <c r="K2309" s="0" t="n">
        <v>88.7737184392094</v>
      </c>
      <c r="L2309" s="0" t="n">
        <v>89.9990869557181</v>
      </c>
      <c r="M2309" s="0" t="n">
        <v>48.078168759945</v>
      </c>
      <c r="N2309" s="0" t="n">
        <v>0.224000444848907</v>
      </c>
      <c r="O2309" s="0" t="n">
        <v>57.6601437657568</v>
      </c>
      <c r="P2309" s="0" t="n">
        <v>57.4887883446889</v>
      </c>
      <c r="Q2309" s="0" t="n">
        <v>57.8234877177167</v>
      </c>
      <c r="R2309" s="0" t="n">
        <v>45.2437754222729</v>
      </c>
      <c r="S2309" s="0" t="n">
        <v>0.0634766361020855</v>
      </c>
      <c r="T2309" s="0" t="n">
        <v>65.0227104009942</v>
      </c>
      <c r="U2309" s="0" t="n">
        <v>78.2008247854498</v>
      </c>
      <c r="V2309" s="0" t="n">
        <v>76.4524718016475</v>
      </c>
      <c r="W2309" s="0" t="n">
        <v>-500.817581641477</v>
      </c>
      <c r="X2309" s="0" t="n">
        <v>-344.702694794485</v>
      </c>
      <c r="Y2309" s="0" t="n">
        <v>69.2760205586758</v>
      </c>
      <c r="Z2309" s="0" t="n">
        <v>67.3968180396733</v>
      </c>
      <c r="AA2309" s="0" t="n">
        <v>0.0771646340167642</v>
      </c>
    </row>
    <row r="2310" customFormat="false" ht="13.8" hidden="false" customHeight="false" outlineLevel="0" collapsed="false">
      <c r="A2310" s="0" t="s">
        <v>2345</v>
      </c>
      <c r="B2310" s="0" t="n">
        <v>0.330318960825817</v>
      </c>
      <c r="C2310" s="0" t="n">
        <v>0.200608045227964</v>
      </c>
      <c r="D2310" s="0" t="n">
        <v>53.1926996355086</v>
      </c>
      <c r="E2310" s="0" t="n">
        <v>705.628936849061</v>
      </c>
      <c r="F2310" s="0" t="n">
        <v>212.670027686542</v>
      </c>
      <c r="G2310" s="0" t="n">
        <v>12.1721190206014</v>
      </c>
      <c r="H2310" s="0" t="n">
        <v>48.0726768187867</v>
      </c>
      <c r="I2310" s="0" t="n">
        <v>0.301284631388743</v>
      </c>
      <c r="J2310" s="0" t="n">
        <v>82.1104510458741</v>
      </c>
      <c r="K2310" s="0" t="n">
        <v>88.7116012971965</v>
      </c>
      <c r="L2310" s="0" t="n">
        <v>89.916256352662</v>
      </c>
      <c r="M2310" s="0" t="n">
        <v>48.0778235765449</v>
      </c>
      <c r="N2310" s="0" t="n">
        <v>0.231869346598607</v>
      </c>
      <c r="O2310" s="0" t="n">
        <v>60.0553257416531</v>
      </c>
      <c r="P2310" s="0" t="n">
        <v>59.8085344856045</v>
      </c>
      <c r="Q2310" s="0" t="n">
        <v>60.2612067906016</v>
      </c>
      <c r="R2310" s="0" t="n">
        <v>45.2197378530201</v>
      </c>
      <c r="S2310" s="0" t="n">
        <v>0.0570622452863576</v>
      </c>
      <c r="T2310" s="0" t="n">
        <v>64.6846771362383</v>
      </c>
      <c r="U2310" s="0" t="n">
        <v>76.9275121608495</v>
      </c>
      <c r="V2310" s="0" t="n">
        <v>75.8364109161103</v>
      </c>
      <c r="W2310" s="0" t="n">
        <v>-364.275176616654</v>
      </c>
      <c r="X2310" s="0" t="n">
        <v>-355.70452404352</v>
      </c>
      <c r="Y2310" s="0" t="n">
        <v>69.2728507815741</v>
      </c>
      <c r="Z2310" s="0" t="n">
        <v>67.4506085449745</v>
      </c>
      <c r="AA2310" s="0" t="n">
        <v>0.0109459319643512</v>
      </c>
    </row>
    <row r="2311" customFormat="false" ht="13.8" hidden="false" customHeight="false" outlineLevel="0" collapsed="false">
      <c r="A2311" s="0" t="s">
        <v>2346</v>
      </c>
      <c r="B2311" s="0" t="n">
        <v>0.3436665386937</v>
      </c>
      <c r="C2311" s="0" t="n">
        <v>0.200623694223486</v>
      </c>
      <c r="D2311" s="0" t="n">
        <v>17.0340981545361</v>
      </c>
      <c r="E2311" s="0" t="n">
        <v>769.508437751997</v>
      </c>
      <c r="F2311" s="0" t="n">
        <v>217.673535835815</v>
      </c>
      <c r="G2311" s="0" t="n">
        <v>12.4954203973972</v>
      </c>
      <c r="H2311" s="0" t="n">
        <v>48.0730897280816</v>
      </c>
      <c r="I2311" s="0" t="n">
        <v>0.284080572385602</v>
      </c>
      <c r="J2311" s="0" t="n">
        <v>82.1183688460636</v>
      </c>
      <c r="K2311" s="0" t="n">
        <v>88.6468939111907</v>
      </c>
      <c r="L2311" s="0" t="n">
        <v>89.826736896749</v>
      </c>
      <c r="M2311" s="0" t="n">
        <v>48.0765231807491</v>
      </c>
      <c r="N2311" s="0" t="n">
        <v>0.242458810922826</v>
      </c>
      <c r="O2311" s="0" t="n">
        <v>62.9545936371598</v>
      </c>
      <c r="P2311" s="0" t="n">
        <v>62.5507476597849</v>
      </c>
      <c r="Q2311" s="0" t="n">
        <v>63.2025981214119</v>
      </c>
      <c r="R2311" s="0" t="n">
        <v>45.1957002837672</v>
      </c>
      <c r="S2311" s="0" t="n">
        <v>0.0525177431232072</v>
      </c>
      <c r="T2311" s="0" t="n">
        <v>64.3623191260735</v>
      </c>
      <c r="U2311" s="0" t="n">
        <v>75.8091520448581</v>
      </c>
      <c r="V2311" s="0" t="n">
        <v>75.2836958373198</v>
      </c>
      <c r="W2311" s="0" t="n">
        <v>51.6095338227814</v>
      </c>
      <c r="X2311" s="0" t="n">
        <v>-253.15771985278</v>
      </c>
      <c r="Y2311" s="0" t="n">
        <v>68.0073002580523</v>
      </c>
      <c r="Z2311" s="0" t="n">
        <v>67.4928195444704</v>
      </c>
      <c r="AA2311" s="0" t="n">
        <v>-0.0369720903216589</v>
      </c>
    </row>
    <row r="2312" customFormat="false" ht="13.8" hidden="false" customHeight="false" outlineLevel="0" collapsed="false">
      <c r="A2312" s="0" t="s">
        <v>2347</v>
      </c>
      <c r="B2312" s="0" t="n">
        <v>0.357014116561584</v>
      </c>
      <c r="C2312" s="0" t="n">
        <v>0.200639343219009</v>
      </c>
      <c r="D2312" s="0" t="n">
        <v>137705.257334254</v>
      </c>
      <c r="E2312" s="0" t="n">
        <v>833.387938654934</v>
      </c>
      <c r="F2312" s="0" t="n">
        <v>1668.57146516941</v>
      </c>
      <c r="G2312" s="0" t="n">
        <v>12.8187217741929</v>
      </c>
      <c r="H2312" s="0" t="n">
        <v>48.0735026373766</v>
      </c>
      <c r="I2312" s="0" t="n">
        <v>0.257414836587779</v>
      </c>
      <c r="J2312" s="0" t="n">
        <v>82.1459661575848</v>
      </c>
      <c r="K2312" s="0" t="n">
        <v>88.5788154254431</v>
      </c>
      <c r="L2312" s="0" t="n">
        <v>89.7449602388514</v>
      </c>
      <c r="M2312" s="0" t="n">
        <v>48.0784702634625</v>
      </c>
      <c r="N2312" s="0" t="n">
        <v>0.257829722388492</v>
      </c>
      <c r="O2312" s="0" t="n">
        <v>66.4949025407865</v>
      </c>
      <c r="P2312" s="0" t="n">
        <v>66.0048011678246</v>
      </c>
      <c r="Q2312" s="0" t="n">
        <v>66.8454585572685</v>
      </c>
      <c r="R2312" s="0" t="n">
        <v>24.8272651887211</v>
      </c>
      <c r="S2312" s="0" t="n">
        <v>0.0233323328545293</v>
      </c>
      <c r="T2312" s="0" t="n">
        <v>64.0768921626864</v>
      </c>
      <c r="U2312" s="0" t="n">
        <v>74.7339812837191</v>
      </c>
      <c r="V2312" s="0" t="n">
        <v>74.5063337420387</v>
      </c>
      <c r="W2312" s="0" t="n">
        <v>412.804599090112</v>
      </c>
      <c r="X2312" s="0" t="n">
        <v>-339.892630654398</v>
      </c>
      <c r="Y2312" s="0" t="n">
        <v>63.4171066972999</v>
      </c>
      <c r="Z2312" s="0" t="n">
        <v>67.5730310319544</v>
      </c>
      <c r="AA2312" s="0" t="n">
        <v>1.00705390459632</v>
      </c>
    </row>
    <row r="2313" customFormat="false" ht="13.8" hidden="false" customHeight="false" outlineLevel="0" collapsed="false">
      <c r="A2313" s="0" t="s">
        <v>2348</v>
      </c>
      <c r="B2313" s="0" t="n">
        <v>0.370361694429468</v>
      </c>
      <c r="C2313" s="0" t="n">
        <v>0.200654992214532</v>
      </c>
      <c r="D2313" s="0" t="n">
        <v>186288.555590524</v>
      </c>
      <c r="E2313" s="0" t="n">
        <v>897.26743955787</v>
      </c>
      <c r="F2313" s="0" t="n">
        <v>18565.258385314</v>
      </c>
      <c r="G2313" s="0" t="n">
        <v>13.1420231509886</v>
      </c>
      <c r="H2313" s="0" t="n">
        <v>48.0739155466715</v>
      </c>
      <c r="I2313" s="0" t="n">
        <v>0.256889714009737</v>
      </c>
      <c r="J2313" s="0" t="n">
        <v>82.1735634691061</v>
      </c>
      <c r="K2313" s="0" t="n">
        <v>88.46325652242</v>
      </c>
      <c r="L2313" s="0" t="n">
        <v>89.6516515116351</v>
      </c>
      <c r="M2313" s="0" t="n">
        <v>48.0762260731247</v>
      </c>
      <c r="N2313" s="0" t="n">
        <v>0.278428473140998</v>
      </c>
      <c r="O2313" s="0" t="n">
        <v>70.6775121698069</v>
      </c>
      <c r="P2313" s="0" t="n">
        <v>70.3164327468881</v>
      </c>
      <c r="Q2313" s="0" t="n">
        <v>71.3510470214509</v>
      </c>
      <c r="R2313" s="0" t="n">
        <v>-15.9641842097288</v>
      </c>
      <c r="S2313" s="0" t="n">
        <v>-0.0102133766307926</v>
      </c>
      <c r="T2313" s="0" t="n">
        <v>63.3502168394029</v>
      </c>
      <c r="U2313" s="0" t="n">
        <v>69.2291539156142</v>
      </c>
      <c r="V2313" s="0" t="n">
        <v>67.6513498401794</v>
      </c>
      <c r="W2313" s="0" t="n">
        <v>474.962775820902</v>
      </c>
      <c r="X2313" s="0" t="n">
        <v>-263.161899038508</v>
      </c>
      <c r="Y2313" s="0" t="n">
        <v>63.3909765539175</v>
      </c>
      <c r="Z2313" s="0" t="n">
        <v>67.6463466420622</v>
      </c>
      <c r="AA2313" s="0" t="n">
        <v>8.00730424685131</v>
      </c>
    </row>
    <row r="2314" customFormat="false" ht="13.8" hidden="false" customHeight="false" outlineLevel="0" collapsed="false">
      <c r="A2314" s="0" t="s">
        <v>2349</v>
      </c>
      <c r="B2314" s="0" t="n">
        <v>0.383709272297351</v>
      </c>
      <c r="C2314" s="0" t="n">
        <v>0.200670641210055</v>
      </c>
      <c r="D2314" s="0" t="n">
        <v>185819.446655242</v>
      </c>
      <c r="E2314" s="0" t="n">
        <v>961.146940460806</v>
      </c>
      <c r="F2314" s="0" t="n">
        <v>18946.5705729814</v>
      </c>
      <c r="G2314" s="0" t="n">
        <v>13.4653245277843</v>
      </c>
      <c r="H2314" s="0" t="n">
        <v>48.0743284559664</v>
      </c>
      <c r="I2314" s="0" t="n">
        <v>0.256364591431696</v>
      </c>
      <c r="J2314" s="0" t="n">
        <v>82.202521215776</v>
      </c>
      <c r="K2314" s="0" t="n">
        <v>88.3368562476622</v>
      </c>
      <c r="L2314" s="0" t="n">
        <v>89.5013265070824</v>
      </c>
      <c r="M2314" s="0" t="n">
        <v>48.0812806996404</v>
      </c>
      <c r="N2314" s="0" t="n">
        <v>0.293612129983318</v>
      </c>
      <c r="O2314" s="0" t="n">
        <v>75.8641259837209</v>
      </c>
      <c r="P2314" s="0" t="n">
        <v>75.6998884840564</v>
      </c>
      <c r="Q2314" s="0" t="n">
        <v>76.6837357717253</v>
      </c>
      <c r="R2314" s="0" t="n">
        <v>-13.7322135662526</v>
      </c>
      <c r="S2314" s="0" t="n">
        <v>-0.00621116305435787</v>
      </c>
      <c r="T2314" s="0" t="n">
        <v>61.4076799433012</v>
      </c>
      <c r="U2314" s="0" t="n">
        <v>58.9209526763663</v>
      </c>
      <c r="V2314" s="0" t="n">
        <v>54.9152561720427</v>
      </c>
      <c r="W2314" s="0" t="n">
        <v>267.855280607046</v>
      </c>
      <c r="X2314" s="0" t="n">
        <v>-249.203050775948</v>
      </c>
      <c r="Y2314" s="0" t="n">
        <v>63.4419265632784</v>
      </c>
      <c r="Z2314" s="0" t="n">
        <v>67.8190003418129</v>
      </c>
      <c r="AA2314" s="0" t="n">
        <v>15.1914130422299</v>
      </c>
    </row>
    <row r="2315" customFormat="false" ht="13.8" hidden="false" customHeight="false" outlineLevel="0" collapsed="false">
      <c r="A2315" s="0" t="s">
        <v>2350</v>
      </c>
      <c r="B2315" s="0" t="n">
        <v>0.397056850165235</v>
      </c>
      <c r="C2315" s="0" t="n">
        <v>0.200686290205577</v>
      </c>
      <c r="D2315" s="0" t="n">
        <v>183524.486148834</v>
      </c>
      <c r="E2315" s="0" t="n">
        <v>1025.02644136374</v>
      </c>
      <c r="F2315" s="0" t="n">
        <v>18628.7447266073</v>
      </c>
      <c r="G2315" s="0" t="n">
        <v>13.78862590458</v>
      </c>
      <c r="H2315" s="0" t="n">
        <v>48.0747413652614</v>
      </c>
      <c r="I2315" s="0" t="n">
        <v>0.255839468853655</v>
      </c>
      <c r="J2315" s="0" t="n">
        <v>82.2614775868651</v>
      </c>
      <c r="K2315" s="0" t="n">
        <v>88.2224863044129</v>
      </c>
      <c r="L2315" s="0" t="n">
        <v>89.3667237335391</v>
      </c>
      <c r="M2315" s="0" t="n">
        <v>48.0822454880264</v>
      </c>
      <c r="N2315" s="0" t="n">
        <v>0.292399433965864</v>
      </c>
      <c r="O2315" s="0" t="n">
        <v>81.8974141738219</v>
      </c>
      <c r="P2315" s="0" t="n">
        <v>81.5972132535334</v>
      </c>
      <c r="Q2315" s="0" t="n">
        <v>82.7685247162458</v>
      </c>
      <c r="R2315" s="0" t="n">
        <v>0.488331070523181</v>
      </c>
      <c r="S2315" s="0" t="n">
        <v>-0.0004790300095288</v>
      </c>
      <c r="T2315" s="0" t="n">
        <v>59.0368453960172</v>
      </c>
      <c r="U2315" s="0" t="n">
        <v>51.0526186808107</v>
      </c>
      <c r="V2315" s="0" t="n">
        <v>43.8387564548758</v>
      </c>
      <c r="W2315" s="0" t="n">
        <v>249.741602909786</v>
      </c>
      <c r="X2315" s="0" t="n">
        <v>-341.59272264324</v>
      </c>
      <c r="Y2315" s="0" t="n">
        <v>63.4514642944032</v>
      </c>
      <c r="Z2315" s="0" t="n">
        <v>67.8407562740018</v>
      </c>
      <c r="AA2315" s="0" t="n">
        <v>22.576136762053</v>
      </c>
    </row>
    <row r="2316" customFormat="false" ht="13.8" hidden="false" customHeight="false" outlineLevel="0" collapsed="false">
      <c r="A2316" s="0" t="s">
        <v>2351</v>
      </c>
      <c r="B2316" s="0" t="n">
        <v>13.8374766102081</v>
      </c>
      <c r="C2316" s="0" t="n">
        <v>0.2007019392011</v>
      </c>
      <c r="D2316" s="0" t="n">
        <v>180451.764792285</v>
      </c>
      <c r="E2316" s="0" t="n">
        <v>1088.90594226668</v>
      </c>
      <c r="F2316" s="0" t="n">
        <v>18045.6769730173</v>
      </c>
      <c r="G2316" s="0" t="n">
        <v>14.1119272813757</v>
      </c>
      <c r="H2316" s="0" t="n">
        <v>48.0751542745563</v>
      </c>
      <c r="I2316" s="0" t="n">
        <v>0.255314346275614</v>
      </c>
      <c r="J2316" s="0" t="n">
        <v>82.3259155298001</v>
      </c>
      <c r="K2316" s="0" t="n">
        <v>88.1186235248717</v>
      </c>
      <c r="L2316" s="0" t="n">
        <v>89.2254860929923</v>
      </c>
      <c r="M2316" s="0" t="n">
        <v>48.0859585018109</v>
      </c>
      <c r="N2316" s="0" t="n">
        <v>0.289913300314638</v>
      </c>
      <c r="O2316" s="0" t="n">
        <v>87.0576802280582</v>
      </c>
      <c r="P2316" s="0" t="n">
        <v>86.7754314067637</v>
      </c>
      <c r="Q2316" s="0" t="n">
        <v>88.2170883412313</v>
      </c>
      <c r="R2316" s="0" t="n">
        <v>26.9192404465128</v>
      </c>
      <c r="S2316" s="0" t="n">
        <v>0.0235016510695905</v>
      </c>
      <c r="T2316" s="0" t="n">
        <v>56.8507289871737</v>
      </c>
      <c r="U2316" s="0" t="n">
        <v>47.0221806443221</v>
      </c>
      <c r="V2316" s="0" t="n">
        <v>37.8215106034002</v>
      </c>
      <c r="W2316" s="0" t="n">
        <v>-135.053194516502</v>
      </c>
      <c r="X2316" s="0" t="n">
        <v>-201.896336885658</v>
      </c>
      <c r="Y2316" s="0" t="n">
        <v>63.5038931422683</v>
      </c>
      <c r="Z2316" s="0" t="n">
        <v>67.883754386991</v>
      </c>
      <c r="AA2316" s="0" t="n">
        <v>29.6448349418808</v>
      </c>
    </row>
    <row r="2317" customFormat="false" ht="13.8" hidden="false" customHeight="false" outlineLevel="0" collapsed="false">
      <c r="A2317" s="0" t="s">
        <v>2352</v>
      </c>
      <c r="B2317" s="0" t="n">
        <v>108.707446888902</v>
      </c>
      <c r="C2317" s="0" t="n">
        <v>0.200717588196623</v>
      </c>
      <c r="D2317" s="0" t="n">
        <v>176895.33817087</v>
      </c>
      <c r="E2317" s="0" t="n">
        <v>1152.78544316962</v>
      </c>
      <c r="F2317" s="0" t="n">
        <v>15539.1718163101</v>
      </c>
      <c r="G2317" s="0" t="n">
        <v>14.4352286581715</v>
      </c>
      <c r="H2317" s="0" t="n">
        <v>48.0755671838512</v>
      </c>
      <c r="I2317" s="0" t="n">
        <v>0.254789223697573</v>
      </c>
      <c r="J2317" s="0" t="n">
        <v>82.3726144671529</v>
      </c>
      <c r="K2317" s="0" t="n">
        <v>88.0306797930354</v>
      </c>
      <c r="L2317" s="0" t="n">
        <v>89.0921426364441</v>
      </c>
      <c r="M2317" s="0" t="n">
        <v>48.0814881683083</v>
      </c>
      <c r="N2317" s="0" t="n">
        <v>0.287427166663412</v>
      </c>
      <c r="O2317" s="0" t="n">
        <v>90.620793250967</v>
      </c>
      <c r="P2317" s="0" t="n">
        <v>90.2967600333707</v>
      </c>
      <c r="Q2317" s="0" t="n">
        <v>91.9296151118511</v>
      </c>
      <c r="R2317" s="0" t="n">
        <v>47.6958135789198</v>
      </c>
      <c r="S2317" s="0" t="n">
        <v>0.0512598718158939</v>
      </c>
      <c r="T2317" s="0" t="n">
        <v>55.3256485282278</v>
      </c>
      <c r="U2317" s="0" t="n">
        <v>44.780539240998</v>
      </c>
      <c r="V2317" s="0" t="n">
        <v>38.0433116934902</v>
      </c>
      <c r="W2317" s="0" t="n">
        <v>-372.221939264741</v>
      </c>
      <c r="X2317" s="0" t="n">
        <v>-264.879286160991</v>
      </c>
      <c r="Y2317" s="0" t="n">
        <v>63.4855564447848</v>
      </c>
      <c r="Z2317" s="0" t="n">
        <v>67.9048531835894</v>
      </c>
      <c r="AA2317" s="0" t="n">
        <v>36.3770478466626</v>
      </c>
    </row>
    <row r="2318" customFormat="false" ht="13.8" hidden="false" customHeight="false" outlineLevel="0" collapsed="false">
      <c r="A2318" s="0" t="s">
        <v>2353</v>
      </c>
      <c r="B2318" s="0" t="n">
        <v>41.0192966342857</v>
      </c>
      <c r="C2318" s="0" t="n">
        <v>0.200733237192145</v>
      </c>
      <c r="D2318" s="0" t="n">
        <v>173920.962649737</v>
      </c>
      <c r="E2318" s="0" t="n">
        <v>1216.66494407255</v>
      </c>
      <c r="F2318" s="0" t="n">
        <v>1485.65451510388</v>
      </c>
      <c r="G2318" s="0" t="n">
        <v>14.7585300349672</v>
      </c>
      <c r="H2318" s="0" t="n">
        <v>48.0759800931462</v>
      </c>
      <c r="I2318" s="0" t="n">
        <v>0.254264101119531</v>
      </c>
      <c r="J2318" s="0" t="n">
        <v>82.4064656607984</v>
      </c>
      <c r="K2318" s="0" t="n">
        <v>87.9417014645095</v>
      </c>
      <c r="L2318" s="0" t="n">
        <v>88.9694557705513</v>
      </c>
      <c r="M2318" s="0" t="n">
        <v>48.0805067067626</v>
      </c>
      <c r="N2318" s="0" t="n">
        <v>0.284833950646503</v>
      </c>
      <c r="O2318" s="0" t="n">
        <v>93.1861141739268</v>
      </c>
      <c r="P2318" s="0" t="n">
        <v>92.5204878180468</v>
      </c>
      <c r="Q2318" s="0" t="n">
        <v>94.2735378885263</v>
      </c>
      <c r="R2318" s="0" t="n">
        <v>48.0699791395475</v>
      </c>
      <c r="S2318" s="0" t="n">
        <v>0.0729603691000389</v>
      </c>
      <c r="T2318" s="0" t="n">
        <v>54.6220887960336</v>
      </c>
      <c r="U2318" s="0" t="n">
        <v>43.9241767436205</v>
      </c>
      <c r="V2318" s="0" t="n">
        <v>41.4164965533453</v>
      </c>
      <c r="W2318" s="0" t="n">
        <v>-477.573571550713</v>
      </c>
      <c r="X2318" s="0" t="n">
        <v>-284.776650567181</v>
      </c>
      <c r="Y2318" s="0" t="n">
        <v>63.4877278461948</v>
      </c>
      <c r="Z2318" s="0" t="n">
        <v>67.9539952285517</v>
      </c>
      <c r="AA2318" s="0" t="n">
        <v>42.9077655523926</v>
      </c>
    </row>
    <row r="2319" customFormat="false" ht="13.8" hidden="false" customHeight="false" outlineLevel="0" collapsed="false">
      <c r="A2319" s="0" t="s">
        <v>2354</v>
      </c>
      <c r="B2319" s="0" t="n">
        <v>0.000750310835305882</v>
      </c>
      <c r="C2319" s="0" t="n">
        <v>0.200748886187668</v>
      </c>
      <c r="D2319" s="0" t="n">
        <v>172174.360915726</v>
      </c>
      <c r="E2319" s="0" t="n">
        <v>1280.54444497549</v>
      </c>
      <c r="F2319" s="0" t="n">
        <v>9.00496363524095</v>
      </c>
      <c r="G2319" s="0" t="n">
        <v>15.0818314117629</v>
      </c>
      <c r="H2319" s="0" t="n">
        <v>48.0763930024411</v>
      </c>
      <c r="I2319" s="0" t="n">
        <v>0.25373897854149</v>
      </c>
      <c r="J2319" s="0" t="n">
        <v>82.3760269147789</v>
      </c>
      <c r="K2319" s="0" t="n">
        <v>87.8594127942995</v>
      </c>
      <c r="L2319" s="0" t="n">
        <v>88.8418687382544</v>
      </c>
      <c r="M2319" s="0" t="n">
        <v>48.0826602358823</v>
      </c>
      <c r="N2319" s="0" t="n">
        <v>0.281771442396319</v>
      </c>
      <c r="O2319" s="0" t="n">
        <v>94.8341873118517</v>
      </c>
      <c r="P2319" s="0" t="n">
        <v>93.7736018081105</v>
      </c>
      <c r="Q2319" s="0" t="n">
        <v>95.5619514431693</v>
      </c>
      <c r="R2319" s="0" t="n">
        <v>48.0697497713124</v>
      </c>
      <c r="S2319" s="0" t="n">
        <v>0.0842843622497272</v>
      </c>
      <c r="T2319" s="0" t="n">
        <v>54.4588014579778</v>
      </c>
      <c r="U2319" s="0" t="n">
        <v>44.0690144539229</v>
      </c>
      <c r="V2319" s="0" t="n">
        <v>45.1481356812042</v>
      </c>
      <c r="W2319" s="0" t="n">
        <v>-428.890875978219</v>
      </c>
      <c r="X2319" s="0" t="n">
        <v>-192.449314382837</v>
      </c>
      <c r="Y2319" s="0" t="n">
        <v>63.5780969150179</v>
      </c>
      <c r="Z2319" s="0" t="n">
        <v>68.0880240676879</v>
      </c>
      <c r="AA2319" s="0" t="n">
        <v>48.9101596990902</v>
      </c>
    </row>
    <row r="2320" customFormat="false" ht="13.8" hidden="false" customHeight="false" outlineLevel="0" collapsed="false">
      <c r="A2320" s="0" t="s">
        <v>2355</v>
      </c>
      <c r="B2320" s="0" t="n">
        <v>0.00505431380010878</v>
      </c>
      <c r="C2320" s="0" t="n">
        <v>0.200764535183191</v>
      </c>
      <c r="D2320" s="0" t="n">
        <v>160696.079120882</v>
      </c>
      <c r="E2320" s="0" t="n">
        <v>1344.42394587842</v>
      </c>
      <c r="F2320" s="0" t="n">
        <v>52.9743670571709</v>
      </c>
      <c r="G2320" s="0" t="n">
        <v>15.4051327885586</v>
      </c>
      <c r="H2320" s="0" t="n">
        <v>48.076805911736</v>
      </c>
      <c r="I2320" s="0" t="n">
        <v>0.253213855963449</v>
      </c>
      <c r="J2320" s="0" t="n">
        <v>82.3359993644946</v>
      </c>
      <c r="K2320" s="0" t="n">
        <v>87.7822175908988</v>
      </c>
      <c r="L2320" s="0" t="n">
        <v>88.7163957104968</v>
      </c>
      <c r="M2320" s="0" t="n">
        <v>48.084813765002</v>
      </c>
      <c r="N2320" s="0" t="n">
        <v>0.278653871671375</v>
      </c>
      <c r="O2320" s="0" t="n">
        <v>96.0156973782839</v>
      </c>
      <c r="P2320" s="0" t="n">
        <v>94.4177559402749</v>
      </c>
      <c r="Q2320" s="0" t="n">
        <v>96.2771356778568</v>
      </c>
      <c r="R2320" s="0" t="n">
        <v>48.0737219413547</v>
      </c>
      <c r="S2320" s="0" t="n">
        <v>0.0883786058713007</v>
      </c>
      <c r="T2320" s="0" t="n">
        <v>54.4082465118101</v>
      </c>
      <c r="U2320" s="0" t="n">
        <v>44.7084597035313</v>
      </c>
      <c r="V2320" s="0" t="n">
        <v>47.4369042347137</v>
      </c>
      <c r="W2320" s="0" t="n">
        <v>-447.172000042131</v>
      </c>
      <c r="X2320" s="0" t="n">
        <v>-280.251124760969</v>
      </c>
      <c r="Y2320" s="0" t="n">
        <v>63.5018329787863</v>
      </c>
      <c r="Z2320" s="0" t="n">
        <v>68.1505251501279</v>
      </c>
      <c r="AA2320" s="0" t="n">
        <v>55.2153683822825</v>
      </c>
    </row>
    <row r="2321" customFormat="false" ht="13.8" hidden="false" customHeight="false" outlineLevel="0" collapsed="false">
      <c r="A2321" s="0" t="s">
        <v>2356</v>
      </c>
      <c r="B2321" s="0" t="n">
        <v>0.00981646935681358</v>
      </c>
      <c r="C2321" s="0" t="n">
        <v>0.200780184178713</v>
      </c>
      <c r="D2321" s="0" t="n">
        <v>25516.7990066087</v>
      </c>
      <c r="E2321" s="0" t="n">
        <v>1408.30344678136</v>
      </c>
      <c r="F2321" s="0" t="n">
        <v>100.444564697899</v>
      </c>
      <c r="G2321" s="0" t="n">
        <v>1577.8839770054</v>
      </c>
      <c r="H2321" s="0" t="n">
        <v>48.077218821031</v>
      </c>
      <c r="I2321" s="0" t="n">
        <v>0.252688733385408</v>
      </c>
      <c r="J2321" s="0" t="n">
        <v>82.2850344800483</v>
      </c>
      <c r="K2321" s="0" t="n">
        <v>87.7111141575687</v>
      </c>
      <c r="L2321" s="0" t="n">
        <v>88.5994153248767</v>
      </c>
      <c r="M2321" s="0" t="n">
        <v>48.0869672941217</v>
      </c>
      <c r="N2321" s="0" t="n">
        <v>0.27558988898643</v>
      </c>
      <c r="O2321" s="0" t="n">
        <v>96.5854354751829</v>
      </c>
      <c r="P2321" s="0" t="n">
        <v>94.5098875678802</v>
      </c>
      <c r="Q2321" s="0" t="n">
        <v>96.331086420866</v>
      </c>
      <c r="R2321" s="0" t="n">
        <v>48.0720992216581</v>
      </c>
      <c r="S2321" s="0" t="n">
        <v>0.0923759212751911</v>
      </c>
      <c r="T2321" s="0" t="n">
        <v>54.1011328108003</v>
      </c>
      <c r="U2321" s="0" t="n">
        <v>45.3996078710165</v>
      </c>
      <c r="V2321" s="0" t="n">
        <v>47.373035109793</v>
      </c>
      <c r="W2321" s="0" t="n">
        <v>-459.066711211781</v>
      </c>
      <c r="X2321" s="0" t="n">
        <v>-191.456683404469</v>
      </c>
      <c r="Y2321" s="0" t="n">
        <v>63.5497110189646</v>
      </c>
      <c r="Z2321" s="0" t="n">
        <v>68.1653469369704</v>
      </c>
      <c r="AA2321" s="0" t="n">
        <v>59.0457987727641</v>
      </c>
    </row>
    <row r="2322" customFormat="false" ht="13.8" hidden="false" customHeight="false" outlineLevel="0" collapsed="false">
      <c r="A2322" s="0" t="s">
        <v>2357</v>
      </c>
      <c r="B2322" s="0" t="n">
        <v>0.0145786249135184</v>
      </c>
      <c r="C2322" s="0" t="n">
        <v>0.200795833174236</v>
      </c>
      <c r="D2322" s="0" t="n">
        <v>0.0380344197081219</v>
      </c>
      <c r="E2322" s="0" t="n">
        <v>1472.1829476843</v>
      </c>
      <c r="F2322" s="0" t="n">
        <v>147.914762338628</v>
      </c>
      <c r="G2322" s="0" t="n">
        <v>498.844615112201</v>
      </c>
      <c r="H2322" s="0" t="n">
        <v>48.0776317303259</v>
      </c>
      <c r="I2322" s="0" t="n">
        <v>0.252163610807366</v>
      </c>
      <c r="J2322" s="0" t="n">
        <v>82.2222695985399</v>
      </c>
      <c r="K2322" s="0" t="n">
        <v>87.6532096307485</v>
      </c>
      <c r="L2322" s="0" t="n">
        <v>88.4677799434529</v>
      </c>
      <c r="M2322" s="0" t="n">
        <v>48.0840365545561</v>
      </c>
      <c r="N2322" s="0" t="n">
        <v>0.27315959792824</v>
      </c>
      <c r="O2322" s="0" t="n">
        <v>96.8069187472698</v>
      </c>
      <c r="P2322" s="0" t="n">
        <v>94.448249981252</v>
      </c>
      <c r="Q2322" s="0" t="n">
        <v>96.1212884728535</v>
      </c>
      <c r="R2322" s="0" t="n">
        <v>48.0704765019615</v>
      </c>
      <c r="S2322" s="0" t="n">
        <v>0.0961372907222545</v>
      </c>
      <c r="T2322" s="0" t="n">
        <v>53.3315954903853</v>
      </c>
      <c r="U2322" s="0" t="n">
        <v>45.808174169959</v>
      </c>
      <c r="V2322" s="0" t="n">
        <v>46.7759374785597</v>
      </c>
      <c r="W2322" s="0" t="n">
        <v>-399.037191828909</v>
      </c>
      <c r="X2322" s="0" t="n">
        <v>-318.904791041457</v>
      </c>
      <c r="Y2322" s="0" t="n">
        <v>63.5557720130493</v>
      </c>
      <c r="Z2322" s="0" t="n">
        <v>68.1725416520516</v>
      </c>
      <c r="AA2322" s="0" t="n">
        <v>59.2515389250522</v>
      </c>
    </row>
    <row r="2323" customFormat="false" ht="13.8" hidden="false" customHeight="false" outlineLevel="0" collapsed="false">
      <c r="A2323" s="0" t="s">
        <v>2358</v>
      </c>
      <c r="B2323" s="0" t="n">
        <v>0.0193407804702232</v>
      </c>
      <c r="C2323" s="0" t="n">
        <v>0.200811482169759</v>
      </c>
      <c r="D2323" s="0" t="n">
        <v>0.255608088472136</v>
      </c>
      <c r="E2323" s="0" t="n">
        <v>1536.06244858723</v>
      </c>
      <c r="F2323" s="0" t="n">
        <v>195.384959979356</v>
      </c>
      <c r="G2323" s="0" t="n">
        <v>1.01710324764841</v>
      </c>
      <c r="H2323" s="0" t="n">
        <v>48.0780446396208</v>
      </c>
      <c r="I2323" s="0" t="n">
        <v>0.251638488229325</v>
      </c>
      <c r="J2323" s="0" t="n">
        <v>82.1454779776837</v>
      </c>
      <c r="K2323" s="0" t="n">
        <v>87.5775066874634</v>
      </c>
      <c r="L2323" s="0" t="n">
        <v>88.3410423067879</v>
      </c>
      <c r="M2323" s="0" t="n">
        <v>48.0776066245055</v>
      </c>
      <c r="N2323" s="0" t="n">
        <v>0.270912782588314</v>
      </c>
      <c r="O2323" s="0" t="n">
        <v>97.0421423163105</v>
      </c>
      <c r="P2323" s="0" t="n">
        <v>94.2560800751131</v>
      </c>
      <c r="Q2323" s="0" t="n">
        <v>95.704262792562</v>
      </c>
      <c r="R2323" s="0" t="n">
        <v>48.0688537822648</v>
      </c>
      <c r="S2323" s="0" t="n">
        <v>0.0998915239616217</v>
      </c>
      <c r="T2323" s="0" t="n">
        <v>52.6882742477259</v>
      </c>
      <c r="U2323" s="0" t="n">
        <v>46.1374567810499</v>
      </c>
      <c r="V2323" s="0" t="n">
        <v>46.3934193804049</v>
      </c>
      <c r="W2323" s="0" t="n">
        <v>-348.497098796555</v>
      </c>
      <c r="X2323" s="0" t="n">
        <v>-174.640024664748</v>
      </c>
      <c r="Y2323" s="0" t="n">
        <v>63.5758520613292</v>
      </c>
      <c r="Z2323" s="0" t="n">
        <v>68.1773015737209</v>
      </c>
      <c r="AA2323" s="0" t="n">
        <v>59.3380236048811</v>
      </c>
    </row>
    <row r="2324" customFormat="false" ht="13.8" hidden="false" customHeight="false" outlineLevel="0" collapsed="false">
      <c r="A2324" s="0" t="s">
        <v>2359</v>
      </c>
      <c r="B2324" s="0" t="n">
        <v>0.024102936026928</v>
      </c>
      <c r="C2324" s="0" t="n">
        <v>0.200827131165282</v>
      </c>
      <c r="D2324" s="0" t="n">
        <v>0.49623702560759</v>
      </c>
      <c r="E2324" s="0" t="n">
        <v>1599.94194949017</v>
      </c>
      <c r="F2324" s="0" t="n">
        <v>242.855157620085</v>
      </c>
      <c r="G2324" s="0" t="n">
        <v>0.0024251861442641</v>
      </c>
      <c r="H2324" s="0" t="n">
        <v>48.0784575489158</v>
      </c>
      <c r="I2324" s="0" t="n">
        <v>0.251113365651284</v>
      </c>
      <c r="J2324" s="0" t="n">
        <v>82.0619685783378</v>
      </c>
      <c r="K2324" s="0" t="n">
        <v>87.4818198767804</v>
      </c>
      <c r="L2324" s="0" t="n">
        <v>88.2228336764708</v>
      </c>
      <c r="M2324" s="0" t="n">
        <v>48.0812485880404</v>
      </c>
      <c r="N2324" s="0" t="n">
        <v>0.268665967248388</v>
      </c>
      <c r="O2324" s="0" t="n">
        <v>97.0953386482474</v>
      </c>
      <c r="P2324" s="0" t="n">
        <v>93.8729670616935</v>
      </c>
      <c r="Q2324" s="0" t="n">
        <v>95.2617852575491</v>
      </c>
      <c r="R2324" s="0" t="n">
        <v>48.0672310625682</v>
      </c>
      <c r="S2324" s="0" t="n">
        <v>0.104249600134358</v>
      </c>
      <c r="T2324" s="0" t="n">
        <v>52.1816507859493</v>
      </c>
      <c r="U2324" s="0" t="n">
        <v>46.522553745301</v>
      </c>
      <c r="V2324" s="0" t="n">
        <v>46.3870973675311</v>
      </c>
      <c r="W2324" s="0" t="n">
        <v>-370.909980294424</v>
      </c>
      <c r="X2324" s="0" t="n">
        <v>-217.858065110644</v>
      </c>
      <c r="Y2324" s="0" t="n">
        <v>63.5626257739737</v>
      </c>
      <c r="Z2324" s="0" t="n">
        <v>68.1865366483152</v>
      </c>
      <c r="AA2324" s="0" t="n">
        <v>59.3011034377127</v>
      </c>
    </row>
    <row r="2325" customFormat="false" ht="13.8" hidden="false" customHeight="false" outlineLevel="0" collapsed="false">
      <c r="A2325" s="0" t="s">
        <v>2360</v>
      </c>
      <c r="B2325" s="0" t="n">
        <v>0.0288650915836328</v>
      </c>
      <c r="C2325" s="0" t="n">
        <v>0.200842780160804</v>
      </c>
      <c r="D2325" s="0" t="n">
        <v>0.736865962743043</v>
      </c>
      <c r="E2325" s="0" t="n">
        <v>1663.82145039311</v>
      </c>
      <c r="F2325" s="0" t="n">
        <v>290.325355260813</v>
      </c>
      <c r="G2325" s="0" t="n">
        <v>0.00703419975345736</v>
      </c>
      <c r="H2325" s="0" t="n">
        <v>48.0788704582107</v>
      </c>
      <c r="I2325" s="0" t="n">
        <v>0.250588243073243</v>
      </c>
      <c r="J2325" s="0" t="n">
        <v>81.9725966487136</v>
      </c>
      <c r="K2325" s="0" t="n">
        <v>87.4141952398538</v>
      </c>
      <c r="L2325" s="0" t="n">
        <v>88.0958129544407</v>
      </c>
      <c r="M2325" s="0" t="n">
        <v>48.0843609054912</v>
      </c>
      <c r="N2325" s="0" t="n">
        <v>0.266419151908462</v>
      </c>
      <c r="O2325" s="0" t="n">
        <v>96.9802123829651</v>
      </c>
      <c r="P2325" s="0" t="n">
        <v>93.4569345651178</v>
      </c>
      <c r="Q2325" s="0" t="n">
        <v>94.6876386113227</v>
      </c>
      <c r="R2325" s="0" t="n">
        <v>48.0656083428716</v>
      </c>
      <c r="S2325" s="0" t="n">
        <v>0.109050685792322</v>
      </c>
      <c r="T2325" s="0" t="n">
        <v>51.8379733075288</v>
      </c>
      <c r="U2325" s="0" t="n">
        <v>47.1746180656194</v>
      </c>
      <c r="V2325" s="0" t="n">
        <v>46.5780481923485</v>
      </c>
      <c r="W2325" s="0" t="n">
        <v>-439.789950334424</v>
      </c>
      <c r="X2325" s="0" t="n">
        <v>-220.858154318669</v>
      </c>
      <c r="Y2325" s="0" t="n">
        <v>63.555574815447</v>
      </c>
      <c r="Z2325" s="0" t="n">
        <v>68.1761322024178</v>
      </c>
      <c r="AA2325" s="0" t="n">
        <v>59.2401908941852</v>
      </c>
    </row>
    <row r="2326" customFormat="false" ht="13.8" hidden="false" customHeight="false" outlineLevel="0" collapsed="false">
      <c r="A2326" s="0" t="s">
        <v>2361</v>
      </c>
      <c r="B2326" s="0" t="n">
        <v>0.0336272471403376</v>
      </c>
      <c r="C2326" s="0" t="n">
        <v>0.200858429156327</v>
      </c>
      <c r="D2326" s="0" t="n">
        <v>0.977494899878497</v>
      </c>
      <c r="E2326" s="0" t="n">
        <v>1727.70095129604</v>
      </c>
      <c r="F2326" s="0" t="n">
        <v>337.795552901542</v>
      </c>
      <c r="G2326" s="0" t="n">
        <v>0.0116432133626506</v>
      </c>
      <c r="H2326" s="0" t="n">
        <v>48.0792833675056</v>
      </c>
      <c r="I2326" s="0" t="n">
        <v>0.250063120495202</v>
      </c>
      <c r="J2326" s="0" t="n">
        <v>81.8862455177577</v>
      </c>
      <c r="K2326" s="0" t="n">
        <v>87.3446424632503</v>
      </c>
      <c r="L2326" s="0" t="n">
        <v>87.9721054228769</v>
      </c>
      <c r="M2326" s="0" t="n">
        <v>48.0869822423209</v>
      </c>
      <c r="N2326" s="0" t="n">
        <v>0.264511875263574</v>
      </c>
      <c r="O2326" s="0" t="n">
        <v>96.7298046337239</v>
      </c>
      <c r="P2326" s="0" t="n">
        <v>93.0145395128036</v>
      </c>
      <c r="Q2326" s="0" t="n">
        <v>93.7944029893366</v>
      </c>
      <c r="R2326" s="0" t="n">
        <v>48.063985623175</v>
      </c>
      <c r="S2326" s="0" t="n">
        <v>0.113644935543434</v>
      </c>
      <c r="T2326" s="0" t="n">
        <v>51.6774705461782</v>
      </c>
      <c r="U2326" s="0" t="n">
        <v>48.2149093739041</v>
      </c>
      <c r="V2326" s="0" t="n">
        <v>47.2927915200316</v>
      </c>
      <c r="W2326" s="0" t="n">
        <v>-439.41118567311</v>
      </c>
      <c r="X2326" s="0" t="n">
        <v>-242.202683717014</v>
      </c>
      <c r="Y2326" s="0" t="n">
        <v>63.6420897573512</v>
      </c>
      <c r="Z2326" s="0" t="n">
        <v>68.2348305762563</v>
      </c>
      <c r="AA2326" s="0" t="n">
        <v>59.3155898834874</v>
      </c>
    </row>
    <row r="2327" customFormat="false" ht="13.8" hidden="false" customHeight="false" outlineLevel="0" collapsed="false">
      <c r="A2327" s="0" t="s">
        <v>2362</v>
      </c>
      <c r="B2327" s="0" t="n">
        <v>0.0383894026970424</v>
      </c>
      <c r="C2327" s="0" t="n">
        <v>0.20087407815185</v>
      </c>
      <c r="D2327" s="0" t="n">
        <v>1.21812383701395</v>
      </c>
      <c r="E2327" s="0" t="n">
        <v>1791.58045219898</v>
      </c>
      <c r="F2327" s="0" t="n">
        <v>385.26575054227</v>
      </c>
      <c r="G2327" s="0" t="n">
        <v>0.0162522269718439</v>
      </c>
      <c r="H2327" s="0" t="n">
        <v>48.0796962768006</v>
      </c>
      <c r="I2327" s="0" t="n">
        <v>0.24953799791716</v>
      </c>
      <c r="J2327" s="0" t="n">
        <v>81.8403345943433</v>
      </c>
      <c r="K2327" s="0" t="n">
        <v>87.2743764433691</v>
      </c>
      <c r="L2327" s="0" t="n">
        <v>87.852858902432</v>
      </c>
      <c r="M2327" s="0" t="n">
        <v>48.0896035791505</v>
      </c>
      <c r="N2327" s="0" t="n">
        <v>0.263179713538611</v>
      </c>
      <c r="O2327" s="0" t="n">
        <v>96.5623993442802</v>
      </c>
      <c r="P2327" s="0" t="n">
        <v>92.66410591366</v>
      </c>
      <c r="Q2327" s="0" t="n">
        <v>93.2414519367078</v>
      </c>
      <c r="R2327" s="0" t="n">
        <v>48.0660704001189</v>
      </c>
      <c r="S2327" s="0" t="n">
        <v>0.118003379160772</v>
      </c>
      <c r="T2327" s="0" t="n">
        <v>51.7120275877673</v>
      </c>
      <c r="U2327" s="0" t="n">
        <v>49.6144149735463</v>
      </c>
      <c r="V2327" s="0" t="n">
        <v>48.4702896728886</v>
      </c>
      <c r="W2327" s="0" t="n">
        <v>-413.388515524039</v>
      </c>
      <c r="X2327" s="0" t="n">
        <v>-238.224519518365</v>
      </c>
      <c r="Y2327" s="0" t="n">
        <v>63.6087118958989</v>
      </c>
      <c r="Z2327" s="0" t="n">
        <v>68.2216620555429</v>
      </c>
      <c r="AA2327" s="0" t="n">
        <v>59.2934470412886</v>
      </c>
    </row>
    <row r="2328" customFormat="false" ht="13.8" hidden="false" customHeight="false" outlineLevel="0" collapsed="false">
      <c r="A2328" s="0" t="s">
        <v>2363</v>
      </c>
      <c r="B2328" s="0" t="n">
        <v>0.0431515582537471</v>
      </c>
      <c r="C2328" s="0" t="n">
        <v>0.200889727147372</v>
      </c>
      <c r="D2328" s="0" t="n">
        <v>1.4587527741494</v>
      </c>
      <c r="E2328" s="0" t="n">
        <v>1855.45995310192</v>
      </c>
      <c r="F2328" s="0" t="n">
        <v>432.735948182999</v>
      </c>
      <c r="G2328" s="0" t="n">
        <v>0.0208612405810372</v>
      </c>
      <c r="H2328" s="0" t="n">
        <v>48.0801091860955</v>
      </c>
      <c r="I2328" s="0" t="n">
        <v>0.249012875339119</v>
      </c>
      <c r="J2328" s="0" t="n">
        <v>81.7991287743622</v>
      </c>
      <c r="K2328" s="0" t="n">
        <v>87.2052153683714</v>
      </c>
      <c r="L2328" s="0" t="n">
        <v>87.743603658675</v>
      </c>
      <c r="M2328" s="0" t="n">
        <v>48.0870657545545</v>
      </c>
      <c r="N2328" s="0" t="n">
        <v>0.261856966947995</v>
      </c>
      <c r="O2328" s="0" t="n">
        <v>96.2707361483219</v>
      </c>
      <c r="P2328" s="0" t="n">
        <v>92.3275508167363</v>
      </c>
      <c r="Q2328" s="0" t="n">
        <v>92.7502290235442</v>
      </c>
      <c r="R2328" s="0" t="n">
        <v>48.0689423541618</v>
      </c>
      <c r="S2328" s="0" t="n">
        <v>0.122121057617169</v>
      </c>
      <c r="T2328" s="0" t="n">
        <v>51.7851829749393</v>
      </c>
      <c r="U2328" s="0" t="n">
        <v>51.2011147293274</v>
      </c>
      <c r="V2328" s="0" t="n">
        <v>49.9178243416524</v>
      </c>
      <c r="W2328" s="0" t="n">
        <v>-481.179603566571</v>
      </c>
      <c r="X2328" s="0" t="n">
        <v>-271.444816607208</v>
      </c>
      <c r="Y2328" s="0" t="n">
        <v>63.5825574941221</v>
      </c>
      <c r="Z2328" s="0" t="n">
        <v>68.2285559788899</v>
      </c>
      <c r="AA2328" s="0" t="n">
        <v>59.2950475089621</v>
      </c>
    </row>
    <row r="2329" customFormat="false" ht="13.8" hidden="false" customHeight="false" outlineLevel="0" collapsed="false">
      <c r="A2329" s="0" t="s">
        <v>2364</v>
      </c>
      <c r="B2329" s="0" t="n">
        <v>0.0479137138104519</v>
      </c>
      <c r="C2329" s="0" t="n">
        <v>0.200905376142895</v>
      </c>
      <c r="D2329" s="0" t="n">
        <v>1.69938171128486</v>
      </c>
      <c r="E2329" s="0" t="n">
        <v>1919.33945400485</v>
      </c>
      <c r="F2329" s="0" t="n">
        <v>480.206145823727</v>
      </c>
      <c r="G2329" s="0" t="n">
        <v>0.0254702541902304</v>
      </c>
      <c r="H2329" s="0" t="n">
        <v>48.0805220953904</v>
      </c>
      <c r="I2329" s="0" t="n">
        <v>0.248487752761078</v>
      </c>
      <c r="J2329" s="0" t="n">
        <v>81.7466373154879</v>
      </c>
      <c r="K2329" s="0" t="n">
        <v>87.1401008175641</v>
      </c>
      <c r="L2329" s="0" t="n">
        <v>87.6360106719975</v>
      </c>
      <c r="M2329" s="0" t="n">
        <v>48.0740012485596</v>
      </c>
      <c r="N2329" s="0" t="n">
        <v>0.26053422035738</v>
      </c>
      <c r="O2329" s="0" t="n">
        <v>95.9628446295021</v>
      </c>
      <c r="P2329" s="0" t="n">
        <v>92.0233311063294</v>
      </c>
      <c r="Q2329" s="0" t="n">
        <v>92.2018073406672</v>
      </c>
      <c r="R2329" s="0" t="n">
        <v>48.0719501159997</v>
      </c>
      <c r="S2329" s="0" t="n">
        <v>0.125376985639777</v>
      </c>
      <c r="T2329" s="0" t="n">
        <v>51.9957356808375</v>
      </c>
      <c r="U2329" s="0" t="n">
        <v>52.8026198124819</v>
      </c>
      <c r="V2329" s="0" t="n">
        <v>51.4931677702533</v>
      </c>
      <c r="W2329" s="0" t="n">
        <v>-389.883486056495</v>
      </c>
      <c r="X2329" s="0" t="n">
        <v>-306.016481362149</v>
      </c>
      <c r="Y2329" s="0" t="n">
        <v>63.584355232462</v>
      </c>
      <c r="Z2329" s="0" t="n">
        <v>68.1813921318765</v>
      </c>
      <c r="AA2329" s="0" t="n">
        <v>59.1968343645036</v>
      </c>
    </row>
    <row r="2330" customFormat="false" ht="13.8" hidden="false" customHeight="false" outlineLevel="0" collapsed="false">
      <c r="A2330" s="0" t="s">
        <v>2365</v>
      </c>
      <c r="B2330" s="0" t="n">
        <v>0.0526758693671567</v>
      </c>
      <c r="C2330" s="0" t="n">
        <v>0.200921025138418</v>
      </c>
      <c r="D2330" s="0" t="n">
        <v>1.94001064842031</v>
      </c>
      <c r="E2330" s="0" t="n">
        <v>1983.21895490779</v>
      </c>
      <c r="F2330" s="0" t="n">
        <v>527.676343464456</v>
      </c>
      <c r="G2330" s="0" t="n">
        <v>0.0300792677994237</v>
      </c>
      <c r="H2330" s="0" t="n">
        <v>48.0809350046854</v>
      </c>
      <c r="I2330" s="0" t="n">
        <v>0.247962630183037</v>
      </c>
      <c r="J2330" s="0" t="n">
        <v>81.6848496071892</v>
      </c>
      <c r="K2330" s="0" t="n">
        <v>87.0767508573107</v>
      </c>
      <c r="L2330" s="0" t="n">
        <v>87.536236646787</v>
      </c>
      <c r="M2330" s="0" t="n">
        <v>48.0749728539526</v>
      </c>
      <c r="N2330" s="0" t="n">
        <v>0.259211473766764</v>
      </c>
      <c r="O2330" s="0" t="n">
        <v>95.7882805230407</v>
      </c>
      <c r="P2330" s="0" t="n">
        <v>91.737567494194</v>
      </c>
      <c r="Q2330" s="0" t="n">
        <v>91.6615571113222</v>
      </c>
      <c r="R2330" s="0" t="n">
        <v>48.0688187651149</v>
      </c>
      <c r="S2330" s="0" t="n">
        <v>0.12855593885381</v>
      </c>
      <c r="T2330" s="0" t="n">
        <v>52.2503180367125</v>
      </c>
      <c r="U2330" s="0" t="n">
        <v>54.2878663499587</v>
      </c>
      <c r="V2330" s="0" t="n">
        <v>53.0372341014051</v>
      </c>
      <c r="W2330" s="0" t="n">
        <v>-415.554480535857</v>
      </c>
      <c r="X2330" s="0" t="n">
        <v>83021.9891326098</v>
      </c>
      <c r="Y2330" s="0" t="n">
        <v>63.5900930591631</v>
      </c>
      <c r="Z2330" s="0" t="n">
        <v>68.2170692183893</v>
      </c>
      <c r="AA2330" s="0" t="n">
        <v>59.1976333582065</v>
      </c>
    </row>
    <row r="2331" customFormat="false" ht="13.8" hidden="false" customHeight="false" outlineLevel="0" collapsed="false">
      <c r="A2331" s="0" t="s">
        <v>2366</v>
      </c>
      <c r="B2331" s="0" t="n">
        <v>0.0574380249238615</v>
      </c>
      <c r="C2331" s="0" t="n">
        <v>0.20093667413394</v>
      </c>
      <c r="D2331" s="0" t="n">
        <v>2.18063958555577</v>
      </c>
      <c r="E2331" s="0" t="n">
        <v>2047.09845581072</v>
      </c>
      <c r="F2331" s="0" t="n">
        <v>575.146541105184</v>
      </c>
      <c r="G2331" s="0" t="n">
        <v>0.034688281408617</v>
      </c>
      <c r="H2331" s="0" t="n">
        <v>48.0813479139803</v>
      </c>
      <c r="I2331" s="0" t="n">
        <v>0.247437507604996</v>
      </c>
      <c r="J2331" s="0" t="n">
        <v>81.6274174161293</v>
      </c>
      <c r="K2331" s="0" t="n">
        <v>87.0115951612041</v>
      </c>
      <c r="L2331" s="0" t="n">
        <v>87.4287615849688</v>
      </c>
      <c r="M2331" s="0" t="n">
        <v>48.0762426717557</v>
      </c>
      <c r="N2331" s="0" t="n">
        <v>0.257888727176148</v>
      </c>
      <c r="O2331" s="0" t="n">
        <v>95.5922329793223</v>
      </c>
      <c r="P2331" s="0" t="n">
        <v>91.4561666601726</v>
      </c>
      <c r="Q2331" s="0" t="n">
        <v>91.3198738356092</v>
      </c>
      <c r="R2331" s="0" t="n">
        <v>48.0699922138391</v>
      </c>
      <c r="S2331" s="0" t="n">
        <v>0.131234161013431</v>
      </c>
      <c r="T2331" s="0" t="n">
        <v>52.5368251347894</v>
      </c>
      <c r="U2331" s="0" t="n">
        <v>55.5807045064909</v>
      </c>
      <c r="V2331" s="0" t="n">
        <v>54.456431410819</v>
      </c>
      <c r="W2331" s="0" t="n">
        <v>-395.87139917724</v>
      </c>
      <c r="X2331" s="0" t="n">
        <v>301642.542856989</v>
      </c>
      <c r="Y2331" s="0" t="n">
        <v>63.6132184353655</v>
      </c>
      <c r="Z2331" s="0" t="n">
        <v>68.2077138356032</v>
      </c>
      <c r="AA2331" s="0" t="n">
        <v>59.1777531231694</v>
      </c>
    </row>
    <row r="2332" customFormat="false" ht="13.8" hidden="false" customHeight="false" outlineLevel="0" collapsed="false">
      <c r="A2332" s="0" t="s">
        <v>2367</v>
      </c>
      <c r="B2332" s="0" t="n">
        <v>0.0622001804805663</v>
      </c>
      <c r="C2332" s="0" t="n">
        <v>0.200952323129463</v>
      </c>
      <c r="D2332" s="0" t="n">
        <v>2.42126852269122</v>
      </c>
      <c r="E2332" s="0" t="n">
        <v>2110.97795671366</v>
      </c>
      <c r="F2332" s="0" t="n">
        <v>622.616738745913</v>
      </c>
      <c r="G2332" s="0" t="n">
        <v>0.0392972950178102</v>
      </c>
      <c r="H2332" s="0" t="n">
        <v>48.0734722948084</v>
      </c>
      <c r="I2332" s="0" t="n">
        <v>0.246912385026954</v>
      </c>
      <c r="J2332" s="0" t="n">
        <v>81.5711012889245</v>
      </c>
      <c r="K2332" s="0" t="n">
        <v>86.9439077470723</v>
      </c>
      <c r="L2332" s="0" t="n">
        <v>87.307870374264</v>
      </c>
      <c r="M2332" s="0" t="n">
        <v>48.0786444806999</v>
      </c>
      <c r="N2332" s="0" t="n">
        <v>0.256565980585532</v>
      </c>
      <c r="O2332" s="0" t="n">
        <v>95.3093883313102</v>
      </c>
      <c r="P2332" s="0" t="n">
        <v>91.085559879461</v>
      </c>
      <c r="Q2332" s="0" t="n">
        <v>90.8992572080699</v>
      </c>
      <c r="R2332" s="0" t="n">
        <v>48.0682692742917</v>
      </c>
      <c r="S2332" s="0" t="n">
        <v>0.13069468565531</v>
      </c>
      <c r="T2332" s="0" t="n">
        <v>52.8245631438916</v>
      </c>
      <c r="U2332" s="0" t="n">
        <v>56.6739982962123</v>
      </c>
      <c r="V2332" s="0" t="n">
        <v>55.7267468892809</v>
      </c>
      <c r="W2332" s="0" t="n">
        <v>87.139735865358</v>
      </c>
      <c r="X2332" s="0" t="n">
        <v>260641.543956128</v>
      </c>
      <c r="Y2332" s="0" t="n">
        <v>63.6287237035672</v>
      </c>
      <c r="Z2332" s="0" t="n">
        <v>68.2446705035552</v>
      </c>
      <c r="AA2332" s="0" t="n">
        <v>59.2629990977421</v>
      </c>
    </row>
    <row r="2333" customFormat="false" ht="13.8" hidden="false" customHeight="false" outlineLevel="0" collapsed="false">
      <c r="A2333" s="0" t="s">
        <v>2368</v>
      </c>
      <c r="B2333" s="0" t="n">
        <v>0.0669623360372711</v>
      </c>
      <c r="C2333" s="0" t="n">
        <v>0.200967972124986</v>
      </c>
      <c r="D2333" s="0" t="n">
        <v>2.66189745982667</v>
      </c>
      <c r="E2333" s="0" t="n">
        <v>2174.8574576166</v>
      </c>
      <c r="F2333" s="0" t="n">
        <v>670.086936386641</v>
      </c>
      <c r="G2333" s="0" t="n">
        <v>0.0439063086270035</v>
      </c>
      <c r="H2333" s="0" t="n">
        <v>48.0743396848307</v>
      </c>
      <c r="I2333" s="0" t="n">
        <v>0.246387262448913</v>
      </c>
      <c r="J2333" s="0" t="n">
        <v>81.5153054330879</v>
      </c>
      <c r="K2333" s="0" t="n">
        <v>86.8748572659756</v>
      </c>
      <c r="L2333" s="0" t="n">
        <v>87.2073964221439</v>
      </c>
      <c r="M2333" s="0" t="n">
        <v>48.0766047107408</v>
      </c>
      <c r="N2333" s="0" t="n">
        <v>0.255262306327242</v>
      </c>
      <c r="O2333" s="0" t="n">
        <v>95.0846493317609</v>
      </c>
      <c r="P2333" s="0" t="n">
        <v>90.7227075529415</v>
      </c>
      <c r="Q2333" s="0" t="n">
        <v>90.4435452394526</v>
      </c>
      <c r="R2333" s="0" t="n">
        <v>48.0715619512743</v>
      </c>
      <c r="S2333" s="0" t="n">
        <v>0.129581731411364</v>
      </c>
      <c r="T2333" s="0" t="n">
        <v>53.0875968770652</v>
      </c>
      <c r="U2333" s="0" t="n">
        <v>57.5263179793606</v>
      </c>
      <c r="V2333" s="0" t="n">
        <v>56.8018243214017</v>
      </c>
      <c r="W2333" s="0" t="n">
        <v>39.7689240417789</v>
      </c>
      <c r="X2333" s="0" t="n">
        <v>255399.650544881</v>
      </c>
      <c r="Y2333" s="0" t="n">
        <v>63.6016193535744</v>
      </c>
      <c r="Z2333" s="0" t="n">
        <v>68.2297407789126</v>
      </c>
      <c r="AA2333" s="0" t="n">
        <v>59.4316279724286</v>
      </c>
    </row>
    <row r="2334" customFormat="false" ht="13.8" hidden="false" customHeight="false" outlineLevel="0" collapsed="false">
      <c r="A2334" s="0" t="s">
        <v>2369</v>
      </c>
      <c r="B2334" s="0" t="n">
        <v>0.0717244915939759</v>
      </c>
      <c r="C2334" s="0" t="n">
        <v>0.200983621120509</v>
      </c>
      <c r="D2334" s="0" t="n">
        <v>2.90252639696213</v>
      </c>
      <c r="E2334" s="0" t="n">
        <v>2238.73695851953</v>
      </c>
      <c r="F2334" s="0" t="n">
        <v>717.55713402737</v>
      </c>
      <c r="G2334" s="0" t="n">
        <v>0.0485153222361968</v>
      </c>
      <c r="H2334" s="0" t="n">
        <v>48.0769131426287</v>
      </c>
      <c r="I2334" s="0" t="n">
        <v>0.245862139870872</v>
      </c>
      <c r="J2334" s="0" t="n">
        <v>81.4412050501356</v>
      </c>
      <c r="K2334" s="0" t="n">
        <v>86.8186292072719</v>
      </c>
      <c r="L2334" s="0" t="n">
        <v>87.1253966992539</v>
      </c>
      <c r="M2334" s="0" t="n">
        <v>48.075879057504</v>
      </c>
      <c r="N2334" s="0" t="n">
        <v>0.254353467858228</v>
      </c>
      <c r="O2334" s="0" t="n">
        <v>94.9281909928514</v>
      </c>
      <c r="P2334" s="0" t="n">
        <v>90.3541338256519</v>
      </c>
      <c r="Q2334" s="0" t="n">
        <v>90.2642963249273</v>
      </c>
      <c r="R2334" s="0" t="n">
        <v>48.0740186379316</v>
      </c>
      <c r="S2334" s="0" t="n">
        <v>0.128468777167417</v>
      </c>
      <c r="T2334" s="0" t="n">
        <v>53.3240826288385</v>
      </c>
      <c r="U2334" s="0" t="n">
        <v>58.1430707006036</v>
      </c>
      <c r="V2334" s="0" t="n">
        <v>57.6569748508267</v>
      </c>
      <c r="W2334" s="0" t="n">
        <v>56.5725806945491</v>
      </c>
      <c r="X2334" s="0" t="n">
        <v>254436.121644809</v>
      </c>
      <c r="Y2334" s="0" t="n">
        <v>63.610424986776</v>
      </c>
      <c r="Z2334" s="0" t="n">
        <v>68.2462183283466</v>
      </c>
      <c r="AA2334" s="0" t="n">
        <v>59.5974385424178</v>
      </c>
    </row>
    <row r="2335" customFormat="false" ht="13.8" hidden="false" customHeight="false" outlineLevel="0" collapsed="false">
      <c r="A2335" s="0" t="s">
        <v>2370</v>
      </c>
      <c r="B2335" s="0" t="n">
        <v>0.0764866471506807</v>
      </c>
      <c r="C2335" s="0" t="n">
        <v>0.200999270116031</v>
      </c>
      <c r="D2335" s="0" t="n">
        <v>3.14315533409758</v>
      </c>
      <c r="E2335" s="0" t="n">
        <v>2302.61645942247</v>
      </c>
      <c r="F2335" s="0" t="n">
        <v>765.027331668098</v>
      </c>
      <c r="G2335" s="0" t="n">
        <v>0.05312433584539</v>
      </c>
      <c r="H2335" s="0" t="n">
        <v>48.0794866004266</v>
      </c>
      <c r="I2335" s="0" t="n">
        <v>0.245337017292831</v>
      </c>
      <c r="J2335" s="0" t="n">
        <v>81.3458740949244</v>
      </c>
      <c r="K2335" s="0" t="n">
        <v>86.7634116545333</v>
      </c>
      <c r="L2335" s="0" t="n">
        <v>87.0463846568246</v>
      </c>
      <c r="M2335" s="0" t="n">
        <v>48.0782412616334</v>
      </c>
      <c r="N2335" s="0" t="n">
        <v>0.253601559044708</v>
      </c>
      <c r="O2335" s="0" t="n">
        <v>94.6552292658586</v>
      </c>
      <c r="P2335" s="0" t="n">
        <v>90.0841706391567</v>
      </c>
      <c r="Q2335" s="0" t="n">
        <v>90.0830947462441</v>
      </c>
      <c r="R2335" s="0" t="n">
        <v>48.0702430151752</v>
      </c>
      <c r="S2335" s="0" t="n">
        <v>0.127355822923471</v>
      </c>
      <c r="T2335" s="0" t="n">
        <v>53.5115602531413</v>
      </c>
      <c r="U2335" s="0" t="n">
        <v>58.5566824614463</v>
      </c>
      <c r="V2335" s="0" t="n">
        <v>58.3253611065477</v>
      </c>
      <c r="W2335" s="0" t="n">
        <v>11.428650175283</v>
      </c>
      <c r="X2335" s="0" t="n">
        <v>254971.274967833</v>
      </c>
      <c r="Y2335" s="0" t="n">
        <v>63.6447912618463</v>
      </c>
      <c r="Z2335" s="0" t="n">
        <v>68.2460848410199</v>
      </c>
      <c r="AA2335" s="0" t="n">
        <v>59.8339485806444</v>
      </c>
    </row>
    <row r="2336" customFormat="false" ht="13.8" hidden="false" customHeight="false" outlineLevel="0" collapsed="false">
      <c r="A2336" s="0" t="s">
        <v>2371</v>
      </c>
      <c r="B2336" s="0" t="n">
        <v>0.0812488027073855</v>
      </c>
      <c r="C2336" s="0" t="n">
        <v>0.201014919111554</v>
      </c>
      <c r="D2336" s="0" t="n">
        <v>3.38378427123303</v>
      </c>
      <c r="E2336" s="0" t="n">
        <v>2366.49596032541</v>
      </c>
      <c r="F2336" s="0" t="n">
        <v>812.497529308827</v>
      </c>
      <c r="G2336" s="0" t="n">
        <v>0.0577333494545833</v>
      </c>
      <c r="H2336" s="0" t="n">
        <v>48.0744968797407</v>
      </c>
      <c r="I2336" s="0" t="n">
        <v>0.241906250063271</v>
      </c>
      <c r="J2336" s="0" t="n">
        <v>81.2930760258729</v>
      </c>
      <c r="K2336" s="0" t="n">
        <v>86.6920354201177</v>
      </c>
      <c r="L2336" s="0" t="n">
        <v>86.9743978055536</v>
      </c>
      <c r="M2336" s="0" t="n">
        <v>48.0816490278902</v>
      </c>
      <c r="N2336" s="0" t="n">
        <v>0.252849650231188</v>
      </c>
      <c r="O2336" s="0" t="n">
        <v>94.258602585158</v>
      </c>
      <c r="P2336" s="0" t="n">
        <v>89.8915479234417</v>
      </c>
      <c r="Q2336" s="0" t="n">
        <v>89.8976645428741</v>
      </c>
      <c r="R2336" s="0" t="n">
        <v>48.0712567042332</v>
      </c>
      <c r="S2336" s="0" t="n">
        <v>0.126242868679524</v>
      </c>
      <c r="T2336" s="0" t="n">
        <v>53.6790423334465</v>
      </c>
      <c r="U2336" s="0" t="n">
        <v>58.7924217848438</v>
      </c>
      <c r="V2336" s="0" t="n">
        <v>58.8006249327109</v>
      </c>
      <c r="W2336" s="0" t="n">
        <v>73.4922948934023</v>
      </c>
      <c r="X2336" s="0" t="n">
        <v>254867.665456778</v>
      </c>
      <c r="Y2336" s="0" t="n">
        <v>62.6736144015444</v>
      </c>
      <c r="Z2336" s="0" t="n">
        <v>68.2414724630098</v>
      </c>
      <c r="AA2336" s="0" t="n">
        <v>59.8899115307927</v>
      </c>
    </row>
    <row r="2337" customFormat="false" ht="13.8" hidden="false" customHeight="false" outlineLevel="0" collapsed="false">
      <c r="A2337" s="0" t="s">
        <v>2372</v>
      </c>
      <c r="B2337" s="0" t="n">
        <v>0.0860109582640903</v>
      </c>
      <c r="C2337" s="0" t="n">
        <v>0.201030568107077</v>
      </c>
      <c r="D2337" s="0" t="n">
        <v>3.62441320836849</v>
      </c>
      <c r="E2337" s="0" t="n">
        <v>2430.37546122834</v>
      </c>
      <c r="F2337" s="0" t="n">
        <v>859.967726949555</v>
      </c>
      <c r="G2337" s="0" t="n">
        <v>0.0623423630637765</v>
      </c>
      <c r="H2337" s="0" t="n">
        <v>48.0717410525169</v>
      </c>
      <c r="I2337" s="0" t="n">
        <v>0.245536681726619</v>
      </c>
      <c r="J2337" s="0" t="n">
        <v>81.2406944875383</v>
      </c>
      <c r="K2337" s="0" t="n">
        <v>86.6219298582005</v>
      </c>
      <c r="L2337" s="0" t="n">
        <v>86.8970468767969</v>
      </c>
      <c r="M2337" s="0" t="n">
        <v>48.0847380356443</v>
      </c>
      <c r="N2337" s="0" t="n">
        <v>0.252097741417668</v>
      </c>
      <c r="O2337" s="0" t="n">
        <v>93.9878636564203</v>
      </c>
      <c r="P2337" s="0" t="n">
        <v>89.6916033209891</v>
      </c>
      <c r="Q2337" s="0" t="n">
        <v>89.570605656757</v>
      </c>
      <c r="R2337" s="0" t="n">
        <v>48.0707951724165</v>
      </c>
      <c r="S2337" s="0" t="n">
        <v>0.125129914435578</v>
      </c>
      <c r="T2337" s="0" t="n">
        <v>53.7922023655909</v>
      </c>
      <c r="U2337" s="0" t="n">
        <v>58.8369240438977</v>
      </c>
      <c r="V2337" s="0" t="n">
        <v>59.1346618798166</v>
      </c>
      <c r="W2337" s="0" t="n">
        <v>104.727979513909</v>
      </c>
      <c r="X2337" s="0" t="n">
        <v>255219.373330606</v>
      </c>
      <c r="Y2337" s="0" t="n">
        <v>56.4791302473676</v>
      </c>
      <c r="Z2337" s="0" t="n">
        <v>68.2302753675226</v>
      </c>
      <c r="AA2337" s="0" t="n">
        <v>59.8408002265555</v>
      </c>
    </row>
    <row r="2338" customFormat="false" ht="13.8" hidden="false" customHeight="false" outlineLevel="0" collapsed="false">
      <c r="A2338" s="0" t="s">
        <v>2373</v>
      </c>
      <c r="B2338" s="0" t="n">
        <v>0.0907731138207951</v>
      </c>
      <c r="C2338" s="0" t="n">
        <v>0.201046217102599</v>
      </c>
      <c r="D2338" s="0" t="n">
        <v>3.86504214550394</v>
      </c>
      <c r="E2338" s="0" t="n">
        <v>2494.25496213128</v>
      </c>
      <c r="F2338" s="0" t="n">
        <v>907.437924590284</v>
      </c>
      <c r="G2338" s="0" t="n">
        <v>0.0669513766729698</v>
      </c>
      <c r="H2338" s="0" t="n">
        <v>48.0752360628848</v>
      </c>
      <c r="I2338" s="0" t="n">
        <v>0.224588781681207</v>
      </c>
      <c r="J2338" s="0" t="n">
        <v>81.1875885247386</v>
      </c>
      <c r="K2338" s="0" t="n">
        <v>86.5569842421703</v>
      </c>
      <c r="L2338" s="0" t="n">
        <v>86.7864952577378</v>
      </c>
      <c r="M2338" s="0" t="n">
        <v>48.0838215210906</v>
      </c>
      <c r="N2338" s="0" t="n">
        <v>0.251345832604147</v>
      </c>
      <c r="O2338" s="0" t="n">
        <v>93.799932707572</v>
      </c>
      <c r="P2338" s="0" t="n">
        <v>89.3657292593476</v>
      </c>
      <c r="Q2338" s="0" t="n">
        <v>89.2445002159735</v>
      </c>
      <c r="R2338" s="0" t="n">
        <v>48.0728723711237</v>
      </c>
      <c r="S2338" s="0" t="n">
        <v>0.124016960191631</v>
      </c>
      <c r="T2338" s="0" t="n">
        <v>53.8626000332479</v>
      </c>
      <c r="U2338" s="0" t="n">
        <v>58.8069056480851</v>
      </c>
      <c r="V2338" s="0" t="n">
        <v>59.3676212853457</v>
      </c>
      <c r="W2338" s="0" t="n">
        <v>50.5570883674352</v>
      </c>
      <c r="X2338" s="0" t="n">
        <v>255263.838972532</v>
      </c>
      <c r="Y2338" s="0" t="n">
        <v>51.9148061029681</v>
      </c>
      <c r="Z2338" s="0" t="n">
        <v>68.2424407363832</v>
      </c>
      <c r="AA2338" s="0" t="n">
        <v>59.8326325185622</v>
      </c>
    </row>
    <row r="2339" customFormat="false" ht="13.8" hidden="false" customHeight="false" outlineLevel="0" collapsed="false">
      <c r="A2339" s="0" t="s">
        <v>2374</v>
      </c>
      <c r="B2339" s="0" t="n">
        <v>0.0955352693774999</v>
      </c>
      <c r="C2339" s="0" t="n">
        <v>0.201061866098122</v>
      </c>
      <c r="D2339" s="0" t="n">
        <v>4.1056710826394</v>
      </c>
      <c r="E2339" s="0" t="n">
        <v>2558.13446303422</v>
      </c>
      <c r="F2339" s="0" t="n">
        <v>954.908122231012</v>
      </c>
      <c r="G2339" s="0" t="n">
        <v>0.0715603902821631</v>
      </c>
      <c r="H2339" s="0" t="n">
        <v>48.0753454046233</v>
      </c>
      <c r="I2339" s="0" t="n">
        <v>0.218068748210363</v>
      </c>
      <c r="J2339" s="0" t="n">
        <v>80.9501573321636</v>
      </c>
      <c r="K2339" s="0" t="n">
        <v>86.4624224620996</v>
      </c>
      <c r="L2339" s="0" t="n">
        <v>86.6405714709809</v>
      </c>
      <c r="M2339" s="0" t="n">
        <v>48.082716449647</v>
      </c>
      <c r="N2339" s="0" t="n">
        <v>0.250593923790627</v>
      </c>
      <c r="O2339" s="0" t="n">
        <v>93.5610114644925</v>
      </c>
      <c r="P2339" s="0" t="n">
        <v>89.0209965631813</v>
      </c>
      <c r="Q2339" s="0" t="n">
        <v>89.1245068692546</v>
      </c>
      <c r="R2339" s="0" t="n">
        <v>48.0699871313588</v>
      </c>
      <c r="S2339" s="0" t="n">
        <v>0.122904005947685</v>
      </c>
      <c r="T2339" s="0" t="n">
        <v>53.9127788628693</v>
      </c>
      <c r="U2339" s="0" t="n">
        <v>58.7768872522725</v>
      </c>
      <c r="V2339" s="0" t="n">
        <v>59.4777751464701</v>
      </c>
      <c r="W2339" s="0" t="n">
        <v>61.7577302558641</v>
      </c>
      <c r="X2339" s="0" t="n">
        <v>255371.230049685</v>
      </c>
      <c r="Y2339" s="0" t="n">
        <v>47.2744348060054</v>
      </c>
      <c r="Z2339" s="0" t="n">
        <v>68.2727195421402</v>
      </c>
      <c r="AA2339" s="0" t="n">
        <v>59.848659507249</v>
      </c>
    </row>
    <row r="2340" customFormat="false" ht="13.8" hidden="false" customHeight="false" outlineLevel="0" collapsed="false">
      <c r="A2340" s="0" t="s">
        <v>2375</v>
      </c>
      <c r="B2340" s="0" t="n">
        <v>0.100297424934205</v>
      </c>
      <c r="C2340" s="0" t="n">
        <v>0.201077515093645</v>
      </c>
      <c r="D2340" s="0" t="n">
        <v>4.34630001977485</v>
      </c>
      <c r="E2340" s="0" t="n">
        <v>2622.01396393715</v>
      </c>
      <c r="F2340" s="0" t="n">
        <v>1002.37831987174</v>
      </c>
      <c r="G2340" s="0" t="n">
        <v>0.0761694038913563</v>
      </c>
      <c r="H2340" s="0" t="n">
        <v>48.0713390828537</v>
      </c>
      <c r="I2340" s="0" t="n">
        <v>0.209092668294439</v>
      </c>
      <c r="J2340" s="0" t="n">
        <v>80.4658081303368</v>
      </c>
      <c r="K2340" s="0" t="n">
        <v>86.3421690110072</v>
      </c>
      <c r="L2340" s="0" t="n">
        <v>86.3441188325379</v>
      </c>
      <c r="M2340" s="0" t="n">
        <v>48.0802847294637</v>
      </c>
      <c r="N2340" s="0" t="n">
        <v>0.249842014977107</v>
      </c>
      <c r="O2340" s="0" t="n">
        <v>93.2293871526415</v>
      </c>
      <c r="P2340" s="0" t="n">
        <v>88.8007424516337</v>
      </c>
      <c r="Q2340" s="0" t="n">
        <v>89.0672306438949</v>
      </c>
      <c r="R2340" s="0" t="n">
        <v>48.07075324265</v>
      </c>
      <c r="S2340" s="0" t="n">
        <v>0.121813966141084</v>
      </c>
      <c r="T2340" s="0" t="n">
        <v>53.9166315250904</v>
      </c>
      <c r="U2340" s="0" t="n">
        <v>58.7390890181465</v>
      </c>
      <c r="V2340" s="0" t="n">
        <v>59.4605182171173</v>
      </c>
      <c r="W2340" s="0" t="n">
        <v>41.2968132509315</v>
      </c>
      <c r="X2340" s="0" t="n">
        <v>255233.816757302</v>
      </c>
      <c r="Y2340" s="0" t="n">
        <v>42.9541447470697</v>
      </c>
      <c r="Z2340" s="0" t="n">
        <v>68.2356240104425</v>
      </c>
      <c r="AA2340" s="0" t="n">
        <v>59.8245438037413</v>
      </c>
    </row>
    <row r="2341" customFormat="false" ht="13.8" hidden="false" customHeight="false" outlineLevel="0" collapsed="false">
      <c r="A2341" s="0" t="s">
        <v>2376</v>
      </c>
      <c r="B2341" s="0" t="n">
        <v>0.10505958049091</v>
      </c>
      <c r="C2341" s="0" t="n">
        <v>0.201093164089167</v>
      </c>
      <c r="D2341" s="0" t="n">
        <v>4.5869289569103</v>
      </c>
      <c r="E2341" s="0" t="n">
        <v>2685.89346484009</v>
      </c>
      <c r="F2341" s="0" t="n">
        <v>1049.84851751247</v>
      </c>
      <c r="G2341" s="0" t="n">
        <v>0.0807784175005496</v>
      </c>
      <c r="H2341" s="0" t="n">
        <v>48.0713348583052</v>
      </c>
      <c r="I2341" s="0" t="n">
        <v>0.191887129173511</v>
      </c>
      <c r="J2341" s="0" t="n">
        <v>80.389252368977</v>
      </c>
      <c r="K2341" s="0" t="n">
        <v>86.2157555671448</v>
      </c>
      <c r="L2341" s="0" t="n">
        <v>85.7214775888292</v>
      </c>
      <c r="M2341" s="0" t="n">
        <v>48.081917139743</v>
      </c>
      <c r="N2341" s="0" t="n">
        <v>0.249090106163587</v>
      </c>
      <c r="O2341" s="0" t="n">
        <v>93.0136987465408</v>
      </c>
      <c r="P2341" s="0" t="n">
        <v>88.5392470368368</v>
      </c>
      <c r="Q2341" s="0" t="n">
        <v>88.8583040739806</v>
      </c>
      <c r="R2341" s="0" t="n">
        <v>48.0728343001163</v>
      </c>
      <c r="S2341" s="0" t="n">
        <v>0.120910236180389</v>
      </c>
      <c r="T2341" s="0" t="n">
        <v>53.8785761689017</v>
      </c>
      <c r="U2341" s="0" t="n">
        <v>58.6116294665726</v>
      </c>
      <c r="V2341" s="0" t="n">
        <v>59.4337010636954</v>
      </c>
      <c r="W2341" s="0" t="n">
        <v>-31.1381268894757</v>
      </c>
      <c r="X2341" s="0" t="n">
        <v>255348.274851664</v>
      </c>
      <c r="Y2341" s="0" t="n">
        <v>38.8370822581693</v>
      </c>
      <c r="Z2341" s="0" t="n">
        <v>68.2229528201038</v>
      </c>
      <c r="AA2341" s="0" t="n">
        <v>59.8671294146978</v>
      </c>
    </row>
    <row r="2342" customFormat="false" ht="13.8" hidden="false" customHeight="false" outlineLevel="0" collapsed="false">
      <c r="A2342" s="0" t="s">
        <v>2377</v>
      </c>
      <c r="B2342" s="0" t="n">
        <v>0.109821736047614</v>
      </c>
      <c r="C2342" s="0" t="n">
        <v>0.20110881308469</v>
      </c>
      <c r="D2342" s="0" t="n">
        <v>4.82755789404576</v>
      </c>
      <c r="E2342" s="0" t="n">
        <v>2749.77296574302</v>
      </c>
      <c r="F2342" s="0" t="n">
        <v>1097.3187151532</v>
      </c>
      <c r="G2342" s="0" t="n">
        <v>0.0853874311097429</v>
      </c>
      <c r="H2342" s="0" t="n">
        <v>48.0761365841795</v>
      </c>
      <c r="I2342" s="0" t="n">
        <v>0.185224286316139</v>
      </c>
      <c r="J2342" s="0" t="n">
        <v>80.3640561374867</v>
      </c>
      <c r="K2342" s="0" t="n">
        <v>86.0766779103682</v>
      </c>
      <c r="L2342" s="0" t="n">
        <v>84.8063280293408</v>
      </c>
      <c r="M2342" s="0" t="n">
        <v>48.0805212487206</v>
      </c>
      <c r="N2342" s="0" t="n">
        <v>0.248338197350067</v>
      </c>
      <c r="O2342" s="0" t="n">
        <v>92.8474919957568</v>
      </c>
      <c r="P2342" s="0" t="n">
        <v>88.2738589396124</v>
      </c>
      <c r="Q2342" s="0" t="n">
        <v>88.5430524112606</v>
      </c>
      <c r="R2342" s="0" t="n">
        <v>48.0655307705755</v>
      </c>
      <c r="S2342" s="0" t="n">
        <v>0.120047422434913</v>
      </c>
      <c r="T2342" s="0" t="n">
        <v>53.840236189635</v>
      </c>
      <c r="U2342" s="0" t="n">
        <v>58.439795554557</v>
      </c>
      <c r="V2342" s="0" t="n">
        <v>59.4068839102734</v>
      </c>
      <c r="W2342" s="0" t="n">
        <v>4.36706028819832</v>
      </c>
      <c r="X2342" s="0" t="n">
        <v>255413.901023853</v>
      </c>
      <c r="Y2342" s="0" t="n">
        <v>34.7473010413174</v>
      </c>
      <c r="Z2342" s="0" t="n">
        <v>68.2115344400501</v>
      </c>
      <c r="AA2342" s="0" t="n">
        <v>59.8128568421858</v>
      </c>
    </row>
    <row r="2343" customFormat="false" ht="13.8" hidden="false" customHeight="false" outlineLevel="0" collapsed="false">
      <c r="A2343" s="0" t="s">
        <v>2378</v>
      </c>
      <c r="B2343" s="0" t="n">
        <v>0.114583891604319</v>
      </c>
      <c r="C2343" s="0" t="n">
        <v>0.201124462080213</v>
      </c>
      <c r="D2343" s="0" t="n">
        <v>5.06818683118121</v>
      </c>
      <c r="E2343" s="0" t="n">
        <v>2813.65246664596</v>
      </c>
      <c r="F2343" s="0" t="n">
        <v>1144.78891279393</v>
      </c>
      <c r="G2343" s="0" t="n">
        <v>0.0899964447189361</v>
      </c>
      <c r="H2343" s="0" t="n">
        <v>48.0745110422098</v>
      </c>
      <c r="I2343" s="0" t="n">
        <v>0.176667354350963</v>
      </c>
      <c r="J2343" s="0" t="n">
        <v>80.4236314443122</v>
      </c>
      <c r="K2343" s="0" t="n">
        <v>85.9066302299745</v>
      </c>
      <c r="L2343" s="0" t="n">
        <v>83.9954499629839</v>
      </c>
      <c r="M2343" s="0" t="n">
        <v>48.0790695949846</v>
      </c>
      <c r="N2343" s="0" t="n">
        <v>0.247586288536546</v>
      </c>
      <c r="O2343" s="0" t="n">
        <v>92.7203001097392</v>
      </c>
      <c r="P2343" s="0" t="n">
        <v>88.0170839528162</v>
      </c>
      <c r="Q2343" s="0" t="n">
        <v>88.1469589475839</v>
      </c>
      <c r="R2343" s="0" t="n">
        <v>48.0704227591686</v>
      </c>
      <c r="S2343" s="0" t="n">
        <v>0.119184608689437</v>
      </c>
      <c r="T2343" s="0" t="n">
        <v>53.7864972145286</v>
      </c>
      <c r="U2343" s="0" t="n">
        <v>58.2307278142509</v>
      </c>
      <c r="V2343" s="0" t="n">
        <v>59.368396315606</v>
      </c>
      <c r="W2343" s="0" t="n">
        <v>-17.3153137343708</v>
      </c>
      <c r="X2343" s="0" t="n">
        <v>255364.345074878</v>
      </c>
      <c r="Y2343" s="0" t="n">
        <v>30.5430713568391</v>
      </c>
      <c r="Z2343" s="0" t="n">
        <v>68.2476038059577</v>
      </c>
      <c r="AA2343" s="0" t="n">
        <v>59.8269694221505</v>
      </c>
    </row>
    <row r="2344" customFormat="false" ht="13.8" hidden="false" customHeight="false" outlineLevel="0" collapsed="false">
      <c r="A2344" s="0" t="s">
        <v>2379</v>
      </c>
      <c r="B2344" s="0" t="n">
        <v>0.119346047161024</v>
      </c>
      <c r="C2344" s="0" t="n">
        <v>0.201140111075736</v>
      </c>
      <c r="D2344" s="0" t="n">
        <v>5.30881576831666</v>
      </c>
      <c r="E2344" s="0" t="n">
        <v>2877.5319675489</v>
      </c>
      <c r="F2344" s="0" t="n">
        <v>1192.25911043465</v>
      </c>
      <c r="G2344" s="0" t="n">
        <v>0.0946054583281294</v>
      </c>
      <c r="H2344" s="0" t="n">
        <v>48.0728855002401</v>
      </c>
      <c r="I2344" s="0" t="n">
        <v>0.167580565563426</v>
      </c>
      <c r="J2344" s="0" t="n">
        <v>80.4797903878066</v>
      </c>
      <c r="K2344" s="0" t="n">
        <v>85.7175451030959</v>
      </c>
      <c r="L2344" s="0" t="n">
        <v>83.4358513462273</v>
      </c>
      <c r="M2344" s="0" t="n">
        <v>48.0772212444561</v>
      </c>
      <c r="N2344" s="0" t="n">
        <v>0.246834379723026</v>
      </c>
      <c r="O2344" s="0" t="n">
        <v>92.4572314193017</v>
      </c>
      <c r="P2344" s="0" t="n">
        <v>87.7955402399291</v>
      </c>
      <c r="Q2344" s="0" t="n">
        <v>87.7936885057859</v>
      </c>
      <c r="R2344" s="0" t="n">
        <v>48.071711926897</v>
      </c>
      <c r="S2344" s="0" t="n">
        <v>0.118321794943961</v>
      </c>
      <c r="T2344" s="0" t="n">
        <v>53.7201724790637</v>
      </c>
      <c r="U2344" s="0" t="n">
        <v>58.0048268807478</v>
      </c>
      <c r="V2344" s="0" t="n">
        <v>59.246649937255</v>
      </c>
      <c r="W2344" s="0" t="n">
        <v>-24.863832245107</v>
      </c>
      <c r="X2344" s="0" t="n">
        <v>255322.532434182</v>
      </c>
      <c r="Y2344" s="0" t="n">
        <v>26.5501664683189</v>
      </c>
      <c r="Z2344" s="0" t="n">
        <v>68.2187784903069</v>
      </c>
      <c r="AA2344" s="0" t="n">
        <v>59.8564915922316</v>
      </c>
    </row>
    <row r="2345" customFormat="false" ht="13.8" hidden="false" customHeight="false" outlineLevel="0" collapsed="false">
      <c r="A2345" s="0" t="s">
        <v>2380</v>
      </c>
      <c r="B2345" s="0" t="n">
        <v>0.124108202717729</v>
      </c>
      <c r="C2345" s="0" t="n">
        <v>0.201155760071258</v>
      </c>
      <c r="D2345" s="0" t="n">
        <v>5.54944470545212</v>
      </c>
      <c r="E2345" s="0" t="n">
        <v>2941.41146845183</v>
      </c>
      <c r="F2345" s="0" t="n">
        <v>1239.72930807538</v>
      </c>
      <c r="G2345" s="0" t="n">
        <v>0.0992144719373227</v>
      </c>
      <c r="H2345" s="0" t="n">
        <v>48.0712599582703</v>
      </c>
      <c r="I2345" s="0" t="n">
        <v>0.162170124723047</v>
      </c>
      <c r="J2345" s="0" t="n">
        <v>80.5269228359475</v>
      </c>
      <c r="K2345" s="0" t="n">
        <v>85.4420859019329</v>
      </c>
      <c r="L2345" s="0" t="n">
        <v>82.882226030283</v>
      </c>
      <c r="M2345" s="0" t="n">
        <v>48.0762205288063</v>
      </c>
      <c r="N2345" s="0" t="n">
        <v>0.246082470909506</v>
      </c>
      <c r="O2345" s="0" t="n">
        <v>92.2451850430612</v>
      </c>
      <c r="P2345" s="0" t="n">
        <v>87.5212124238374</v>
      </c>
      <c r="Q2345" s="0" t="n">
        <v>87.5343955466054</v>
      </c>
      <c r="R2345" s="0" t="n">
        <v>48.0743442150033</v>
      </c>
      <c r="S2345" s="0" t="n">
        <v>0.117458981198485</v>
      </c>
      <c r="T2345" s="0" t="n">
        <v>53.6238101395169</v>
      </c>
      <c r="U2345" s="0" t="n">
        <v>57.7629835480905</v>
      </c>
      <c r="V2345" s="0" t="n">
        <v>59.1003288702827</v>
      </c>
      <c r="W2345" s="0" t="n">
        <v>-34.6200192901554</v>
      </c>
      <c r="X2345" s="0" t="n">
        <v>255327.251998427</v>
      </c>
      <c r="Y2345" s="0" t="n">
        <v>22.5368061810855</v>
      </c>
      <c r="Z2345" s="0" t="n">
        <v>68.2039158166621</v>
      </c>
      <c r="AA2345" s="0" t="n">
        <v>59.8420136655394</v>
      </c>
    </row>
    <row r="2346" customFormat="false" ht="13.8" hidden="false" customHeight="false" outlineLevel="0" collapsed="false">
      <c r="A2346" s="0" t="s">
        <v>2381</v>
      </c>
      <c r="B2346" s="0" t="n">
        <v>0.128870358274433</v>
      </c>
      <c r="C2346" s="0" t="n">
        <v>0.201171409066781</v>
      </c>
      <c r="D2346" s="0" t="n">
        <v>5.79007364258757</v>
      </c>
      <c r="E2346" s="0" t="n">
        <v>3005.29096935477</v>
      </c>
      <c r="F2346" s="0" t="n">
        <v>1287.19950571611</v>
      </c>
      <c r="G2346" s="0" t="n">
        <v>0.103823485546516</v>
      </c>
      <c r="H2346" s="0" t="n">
        <v>48.0696344163006</v>
      </c>
      <c r="I2346" s="0" t="n">
        <v>0.151896607221179</v>
      </c>
      <c r="J2346" s="0" t="n">
        <v>80.5403497375751</v>
      </c>
      <c r="K2346" s="0" t="n">
        <v>85.075811101471</v>
      </c>
      <c r="L2346" s="0" t="n">
        <v>82.5449344401648</v>
      </c>
      <c r="M2346" s="0" t="n">
        <v>48.0802766555991</v>
      </c>
      <c r="N2346" s="0" t="n">
        <v>0.245330562095986</v>
      </c>
      <c r="O2346" s="0" t="n">
        <v>92.0525232001588</v>
      </c>
      <c r="P2346" s="0" t="n">
        <v>87.3114592528403</v>
      </c>
      <c r="Q2346" s="0" t="n">
        <v>87.3338281163531</v>
      </c>
      <c r="R2346" s="0" t="n">
        <v>48.072958835322</v>
      </c>
      <c r="S2346" s="0" t="n">
        <v>0.116596167453009</v>
      </c>
      <c r="T2346" s="0" t="n">
        <v>53.5260162472025</v>
      </c>
      <c r="U2346" s="0" t="n">
        <v>57.5189709514265</v>
      </c>
      <c r="V2346" s="0" t="n">
        <v>58.9146257439397</v>
      </c>
      <c r="W2346" s="0" t="n">
        <v>-111.215573927638</v>
      </c>
      <c r="X2346" s="0" t="n">
        <v>255364.410756464</v>
      </c>
      <c r="Y2346" s="0" t="n">
        <v>18.5885765756817</v>
      </c>
      <c r="Z2346" s="0" t="n">
        <v>68.2279643244306</v>
      </c>
      <c r="AA2346" s="0" t="n">
        <v>59.8901547896459</v>
      </c>
    </row>
    <row r="2347" customFormat="false" ht="13.8" hidden="false" customHeight="false" outlineLevel="0" collapsed="false">
      <c r="A2347" s="0" t="s">
        <v>2382</v>
      </c>
      <c r="B2347" s="0" t="n">
        <v>0.133632513831138</v>
      </c>
      <c r="C2347" s="0" t="n">
        <v>0.201187058062304</v>
      </c>
      <c r="D2347" s="0" t="n">
        <v>6.03070257972302</v>
      </c>
      <c r="E2347" s="0" t="n">
        <v>3069.17047025771</v>
      </c>
      <c r="F2347" s="0" t="n">
        <v>1334.66970335684</v>
      </c>
      <c r="G2347" s="0" t="n">
        <v>0.108432499155709</v>
      </c>
      <c r="H2347" s="0" t="n">
        <v>48.0680088743309</v>
      </c>
      <c r="I2347" s="0" t="n">
        <v>0.138566294965892</v>
      </c>
      <c r="J2347" s="0" t="n">
        <v>80.4417904445754</v>
      </c>
      <c r="K2347" s="0" t="n">
        <v>84.7075032002139</v>
      </c>
      <c r="L2347" s="0" t="n">
        <v>82.1663834065359</v>
      </c>
      <c r="M2347" s="0" t="n">
        <v>48.0796686743404</v>
      </c>
      <c r="N2347" s="0" t="n">
        <v>0.244578653282466</v>
      </c>
      <c r="O2347" s="0" t="n">
        <v>91.8805118935072</v>
      </c>
      <c r="P2347" s="0" t="n">
        <v>87.0669268070781</v>
      </c>
      <c r="Q2347" s="0" t="n">
        <v>87.1799143891583</v>
      </c>
      <c r="R2347" s="0" t="n">
        <v>48.0715734556406</v>
      </c>
      <c r="S2347" s="0" t="n">
        <v>0.115733353707532</v>
      </c>
      <c r="T2347" s="0" t="n">
        <v>53.4152113916792</v>
      </c>
      <c r="U2347" s="0" t="n">
        <v>57.2642894190695</v>
      </c>
      <c r="V2347" s="0" t="n">
        <v>58.7099987957958</v>
      </c>
      <c r="W2347" s="0" t="n">
        <v>-34.7426651524852</v>
      </c>
      <c r="X2347" s="0" t="n">
        <v>255134.045879489</v>
      </c>
      <c r="Y2347" s="0" t="n">
        <v>14.1511168364111</v>
      </c>
      <c r="Z2347" s="0" t="n">
        <v>68.2032435267223</v>
      </c>
      <c r="AA2347" s="0" t="n">
        <v>59.8445540367766</v>
      </c>
    </row>
    <row r="2348" customFormat="false" ht="13.8" hidden="false" customHeight="false" outlineLevel="0" collapsed="false">
      <c r="A2348" s="0" t="s">
        <v>2383</v>
      </c>
      <c r="B2348" s="0" t="n">
        <v>0.138394669387843</v>
      </c>
      <c r="C2348" s="0" t="n">
        <v>0.201202707057826</v>
      </c>
      <c r="D2348" s="0" t="n">
        <v>6.27133151685848</v>
      </c>
      <c r="E2348" s="0" t="n">
        <v>3133.04997116064</v>
      </c>
      <c r="F2348" s="0" t="n">
        <v>1382.13990099757</v>
      </c>
      <c r="G2348" s="0" t="n">
        <v>0.113041512764902</v>
      </c>
      <c r="H2348" s="0" t="n">
        <v>48.0716751883142</v>
      </c>
      <c r="I2348" s="0" t="n">
        <v>0.126694299845407</v>
      </c>
      <c r="J2348" s="0" t="n">
        <v>79.9587312428106</v>
      </c>
      <c r="K2348" s="0" t="n">
        <v>84.2941506131992</v>
      </c>
      <c r="L2348" s="0" t="n">
        <v>81.510910622935</v>
      </c>
      <c r="M2348" s="0" t="n">
        <v>48.0803705189869</v>
      </c>
      <c r="N2348" s="0" t="n">
        <v>0.243826744468946</v>
      </c>
      <c r="O2348" s="0" t="n">
        <v>91.7519606003314</v>
      </c>
      <c r="P2348" s="0" t="n">
        <v>86.8881868168383</v>
      </c>
      <c r="Q2348" s="0" t="n">
        <v>87.0361081987581</v>
      </c>
      <c r="R2348" s="0" t="n">
        <v>48.0701880759593</v>
      </c>
      <c r="S2348" s="0" t="n">
        <v>0.114870539962056</v>
      </c>
      <c r="T2348" s="0" t="n">
        <v>53.2946901149854</v>
      </c>
      <c r="U2348" s="0" t="n">
        <v>57.0038505102066</v>
      </c>
      <c r="V2348" s="0" t="n">
        <v>58.5006250970382</v>
      </c>
      <c r="W2348" s="0" t="n">
        <v>-93.5281045030312</v>
      </c>
      <c r="X2348" s="0" t="n">
        <v>255537.51157739</v>
      </c>
      <c r="Y2348" s="0" t="n">
        <v>10.3012809162552</v>
      </c>
      <c r="Z2348" s="0" t="n">
        <v>68.1821619609218</v>
      </c>
      <c r="AA2348" s="0" t="n">
        <v>59.901047215909</v>
      </c>
    </row>
    <row r="2349" customFormat="false" ht="13.8" hidden="false" customHeight="false" outlineLevel="0" collapsed="false">
      <c r="A2349" s="0" t="s">
        <v>2384</v>
      </c>
      <c r="B2349" s="0" t="n">
        <v>0.143156824944548</v>
      </c>
      <c r="C2349" s="0" t="n">
        <v>0.201218356053349</v>
      </c>
      <c r="D2349" s="0" t="n">
        <v>6.51196045399393</v>
      </c>
      <c r="E2349" s="0" t="n">
        <v>3196.92947206358</v>
      </c>
      <c r="F2349" s="0" t="n">
        <v>1429.6100986383</v>
      </c>
      <c r="G2349" s="0" t="n">
        <v>0.117650526374096</v>
      </c>
      <c r="H2349" s="0" t="n">
        <v>48.0752287914054</v>
      </c>
      <c r="I2349" s="0" t="n">
        <v>0.116680019068608</v>
      </c>
      <c r="J2349" s="0" t="n">
        <v>79.1275464059022</v>
      </c>
      <c r="K2349" s="0" t="n">
        <v>83.517514965024</v>
      </c>
      <c r="L2349" s="0" t="n">
        <v>80.6118847041899</v>
      </c>
      <c r="M2349" s="0" t="n">
        <v>48.0795027829997</v>
      </c>
      <c r="N2349" s="0" t="n">
        <v>0.243074835655425</v>
      </c>
      <c r="O2349" s="0" t="n">
        <v>91.5257707215341</v>
      </c>
      <c r="P2349" s="0" t="n">
        <v>86.7334669545965</v>
      </c>
      <c r="Q2349" s="0" t="n">
        <v>86.9214219625345</v>
      </c>
      <c r="R2349" s="0" t="n">
        <v>48.068802696278</v>
      </c>
      <c r="S2349" s="0" t="n">
        <v>0.11400772621658</v>
      </c>
      <c r="T2349" s="0" t="n">
        <v>53.1657548384028</v>
      </c>
      <c r="U2349" s="0" t="n">
        <v>56.7474242896004</v>
      </c>
      <c r="V2349" s="0" t="n">
        <v>58.2530268634152</v>
      </c>
      <c r="W2349" s="0" t="n">
        <v>-109.402622257136</v>
      </c>
      <c r="X2349" s="0" t="n">
        <v>255604.9467623</v>
      </c>
      <c r="Y2349" s="0" t="n">
        <v>6.30126045731379</v>
      </c>
      <c r="Z2349" s="0" t="n">
        <v>68.2015415218426</v>
      </c>
      <c r="AA2349" s="0" t="n">
        <v>59.875808740722</v>
      </c>
    </row>
    <row r="2350" customFormat="false" ht="13.8" hidden="false" customHeight="false" outlineLevel="0" collapsed="false">
      <c r="A2350" s="0" t="s">
        <v>2385</v>
      </c>
      <c r="B2350" s="0" t="n">
        <v>0.147918980501253</v>
      </c>
      <c r="C2350" s="0" t="n">
        <v>0.201234005048872</v>
      </c>
      <c r="D2350" s="0" t="n">
        <v>6.75258939112939</v>
      </c>
      <c r="E2350" s="0" t="n">
        <v>3260.80897296652</v>
      </c>
      <c r="F2350" s="0" t="n">
        <v>1477.08029627903</v>
      </c>
      <c r="G2350" s="0" t="n">
        <v>0.122259539983289</v>
      </c>
      <c r="H2350" s="0" t="n">
        <v>48.071796504219</v>
      </c>
      <c r="I2350" s="0" t="n">
        <v>0.107485112154744</v>
      </c>
      <c r="J2350" s="0" t="n">
        <v>78.190489105809</v>
      </c>
      <c r="K2350" s="0" t="n">
        <v>82.0980020360306</v>
      </c>
      <c r="L2350" s="0" t="n">
        <v>79.6063056920592</v>
      </c>
      <c r="M2350" s="0" t="n">
        <v>48.0760287788572</v>
      </c>
      <c r="N2350" s="0" t="n">
        <v>0.242322926841905</v>
      </c>
      <c r="O2350" s="0" t="n">
        <v>91.3213624098384</v>
      </c>
      <c r="P2350" s="0" t="n">
        <v>86.5640565561033</v>
      </c>
      <c r="Q2350" s="0" t="n">
        <v>86.8552689601933</v>
      </c>
      <c r="R2350" s="0" t="n">
        <v>48.0674173165966</v>
      </c>
      <c r="S2350" s="0" t="n">
        <v>0.113144912471104</v>
      </c>
      <c r="T2350" s="0" t="n">
        <v>53.0322718231975</v>
      </c>
      <c r="U2350" s="0" t="n">
        <v>56.4737799705706</v>
      </c>
      <c r="V2350" s="0" t="n">
        <v>58.0087548536156</v>
      </c>
      <c r="W2350" s="0" t="n">
        <v>-31.365463876712</v>
      </c>
      <c r="X2350" s="0" t="n">
        <v>255489.420319063</v>
      </c>
      <c r="Y2350" s="0" t="n">
        <v>2.30410709974244</v>
      </c>
      <c r="Z2350" s="0" t="n">
        <v>68.1791994481199</v>
      </c>
      <c r="AA2350" s="0" t="n">
        <v>59.8743388375784</v>
      </c>
    </row>
    <row r="2351" customFormat="false" ht="13.8" hidden="false" customHeight="false" outlineLevel="0" collapsed="false">
      <c r="A2351" s="0" t="s">
        <v>2386</v>
      </c>
      <c r="B2351" s="0" t="n">
        <v>0.152681136057957</v>
      </c>
      <c r="C2351" s="0" t="n">
        <v>0.201249654044395</v>
      </c>
      <c r="D2351" s="0" t="n">
        <v>6.99321832826484</v>
      </c>
      <c r="E2351" s="0" t="n">
        <v>3324.68847386945</v>
      </c>
      <c r="F2351" s="0" t="n">
        <v>1524.55049391975</v>
      </c>
      <c r="G2351" s="0" t="n">
        <v>0.126868553592482</v>
      </c>
      <c r="H2351" s="0" t="n">
        <v>48.0683642170325</v>
      </c>
      <c r="I2351" s="0" t="n">
        <v>0.0988385998482463</v>
      </c>
      <c r="J2351" s="0" t="n">
        <v>77.2451305599266</v>
      </c>
      <c r="K2351" s="0" t="n">
        <v>80.5030907932059</v>
      </c>
      <c r="L2351" s="0" t="n">
        <v>78.5958759953208</v>
      </c>
      <c r="M2351" s="0" t="n">
        <v>48.0763592030463</v>
      </c>
      <c r="N2351" s="0" t="n">
        <v>0.241571018028385</v>
      </c>
      <c r="O2351" s="0" t="n">
        <v>91.2021368525511</v>
      </c>
      <c r="P2351" s="0" t="n">
        <v>86.4060585352188</v>
      </c>
      <c r="Q2351" s="0" t="n">
        <v>86.7682650726268</v>
      </c>
      <c r="R2351" s="0" t="n">
        <v>48.0671324836786</v>
      </c>
      <c r="S2351" s="0" t="n">
        <v>0.112282098725628</v>
      </c>
      <c r="T2351" s="0" t="n">
        <v>52.874898392267</v>
      </c>
      <c r="U2351" s="0" t="n">
        <v>56.2095070470861</v>
      </c>
      <c r="V2351" s="0" t="n">
        <v>57.7570975182587</v>
      </c>
      <c r="W2351" s="0" t="n">
        <v>-14.4067793987177</v>
      </c>
      <c r="X2351" s="0" t="n">
        <v>255602.15232665</v>
      </c>
      <c r="Y2351" s="0" t="n">
        <v>0.0959695511955199</v>
      </c>
      <c r="Z2351" s="0" t="n">
        <v>68.2095016827871</v>
      </c>
      <c r="AA2351" s="0" t="n">
        <v>59.8144632934559</v>
      </c>
    </row>
    <row r="2352" customFormat="false" ht="13.8" hidden="false" customHeight="false" outlineLevel="0" collapsed="false">
      <c r="A2352" s="0" t="s">
        <v>2387</v>
      </c>
      <c r="B2352" s="0" t="n">
        <v>0.157443291614662</v>
      </c>
      <c r="C2352" s="0" t="n">
        <v>0.201265303039917</v>
      </c>
      <c r="D2352" s="0" t="n">
        <v>7.23384726540029</v>
      </c>
      <c r="E2352" s="0" t="n">
        <v>3388.56797477239</v>
      </c>
      <c r="F2352" s="0" t="n">
        <v>1572.02069156048</v>
      </c>
      <c r="G2352" s="0" t="n">
        <v>0.131477567201675</v>
      </c>
      <c r="H2352" s="0" t="n">
        <v>47.8966611410602</v>
      </c>
      <c r="I2352" s="0" t="n">
        <v>0.0914106942776169</v>
      </c>
      <c r="J2352" s="0" t="n">
        <v>76.3217910820339</v>
      </c>
      <c r="K2352" s="0" t="n">
        <v>78.9751650219816</v>
      </c>
      <c r="L2352" s="0" t="n">
        <v>77.6146774749219</v>
      </c>
      <c r="M2352" s="0" t="n">
        <v>48.0739748147487</v>
      </c>
      <c r="N2352" s="0" t="n">
        <v>0.240819109214865</v>
      </c>
      <c r="O2352" s="0" t="n">
        <v>91.0718906888084</v>
      </c>
      <c r="P2352" s="0" t="n">
        <v>86.187676733288</v>
      </c>
      <c r="Q2352" s="0" t="n">
        <v>86.6635325070964</v>
      </c>
      <c r="R2352" s="0" t="n">
        <v>48.0720340012647</v>
      </c>
      <c r="S2352" s="0" t="n">
        <v>0.111945694771496</v>
      </c>
      <c r="T2352" s="0" t="n">
        <v>52.7058572788681</v>
      </c>
      <c r="U2352" s="0" t="n">
        <v>55.9535642385247</v>
      </c>
      <c r="V2352" s="0" t="n">
        <v>57.499094103762</v>
      </c>
      <c r="W2352" s="0" t="n">
        <v>-79.1000628451259</v>
      </c>
      <c r="X2352" s="0" t="n">
        <v>255543.789860019</v>
      </c>
      <c r="Y2352" s="0" t="n">
        <v>-0.0181360785898538</v>
      </c>
      <c r="Z2352" s="0" t="n">
        <v>68.2247342373061</v>
      </c>
      <c r="AA2352" s="0" t="n">
        <v>59.8661567623205</v>
      </c>
    </row>
    <row r="2353" customFormat="false" ht="13.8" hidden="false" customHeight="false" outlineLevel="0" collapsed="false">
      <c r="A2353" s="0" t="s">
        <v>2388</v>
      </c>
      <c r="B2353" s="0" t="n">
        <v>0.162205447171367</v>
      </c>
      <c r="C2353" s="0" t="n">
        <v>0.20128095203544</v>
      </c>
      <c r="D2353" s="0" t="n">
        <v>7.47447620253575</v>
      </c>
      <c r="E2353" s="0" t="n">
        <v>3452.44747567532</v>
      </c>
      <c r="F2353" s="0" t="n">
        <v>1619.49088920121</v>
      </c>
      <c r="G2353" s="0" t="n">
        <v>0.136086580810869</v>
      </c>
      <c r="H2353" s="0" t="n">
        <v>47.4157620698339</v>
      </c>
      <c r="I2353" s="0" t="n">
        <v>0.0828676014519027</v>
      </c>
      <c r="J2353" s="0" t="n">
        <v>75.4232334269938</v>
      </c>
      <c r="K2353" s="0" t="n">
        <v>77.4998728173409</v>
      </c>
      <c r="L2353" s="0" t="n">
        <v>76.6444671981435</v>
      </c>
      <c r="M2353" s="0" t="n">
        <v>48.0770262837939</v>
      </c>
      <c r="N2353" s="0" t="n">
        <v>0.240067200401345</v>
      </c>
      <c r="O2353" s="0" t="n">
        <v>90.8621264686273</v>
      </c>
      <c r="P2353" s="0" t="n">
        <v>85.9593325296026</v>
      </c>
      <c r="Q2353" s="0" t="n">
        <v>86.5584478514154</v>
      </c>
      <c r="R2353" s="0" t="n">
        <v>48.0723550884822</v>
      </c>
      <c r="S2353" s="0" t="n">
        <v>0.112896579921924</v>
      </c>
      <c r="T2353" s="0" t="n">
        <v>52.5536934951237</v>
      </c>
      <c r="U2353" s="0" t="n">
        <v>55.6829354561982</v>
      </c>
      <c r="V2353" s="0" t="n">
        <v>57.2397857312882</v>
      </c>
      <c r="W2353" s="0" t="n">
        <v>-44.0224023264258</v>
      </c>
      <c r="X2353" s="0" t="n">
        <v>255679.50494711</v>
      </c>
      <c r="Y2353" s="0" t="n">
        <v>-0.0531171342571829</v>
      </c>
      <c r="Z2353" s="0" t="n">
        <v>68.2369210762768</v>
      </c>
      <c r="AA2353" s="0" t="n">
        <v>59.8199675676715</v>
      </c>
    </row>
    <row r="2354" customFormat="false" ht="13.8" hidden="false" customHeight="false" outlineLevel="0" collapsed="false">
      <c r="A2354" s="0" t="s">
        <v>2389</v>
      </c>
      <c r="B2354" s="0" t="n">
        <v>0.166967602728072</v>
      </c>
      <c r="C2354" s="0" t="n">
        <v>0.201296601030963</v>
      </c>
      <c r="D2354" s="0" t="n">
        <v>7.7151051396712</v>
      </c>
      <c r="E2354" s="0" t="n">
        <v>3516.32697657826</v>
      </c>
      <c r="F2354" s="0" t="n">
        <v>1666.96108684194</v>
      </c>
      <c r="G2354" s="0" t="n">
        <v>0.140695594420062</v>
      </c>
      <c r="H2354" s="0" t="n">
        <v>46.9289970583586</v>
      </c>
      <c r="I2354" s="0" t="n">
        <v>0.0731860337564305</v>
      </c>
      <c r="J2354" s="0" t="n">
        <v>74.5757449112955</v>
      </c>
      <c r="K2354" s="0" t="n">
        <v>76.1677649863445</v>
      </c>
      <c r="L2354" s="0" t="n">
        <v>75.7356631280932</v>
      </c>
      <c r="M2354" s="0" t="n">
        <v>48.0725722898605</v>
      </c>
      <c r="N2354" s="0" t="n">
        <v>0.239315291587825</v>
      </c>
      <c r="O2354" s="0" t="n">
        <v>90.6751304393145</v>
      </c>
      <c r="P2354" s="0" t="n">
        <v>85.7322678187428</v>
      </c>
      <c r="Q2354" s="0" t="n">
        <v>86.5250378122655</v>
      </c>
      <c r="R2354" s="0" t="n">
        <v>48.0716227472875</v>
      </c>
      <c r="S2354" s="0" t="n">
        <v>0.113906027870672</v>
      </c>
      <c r="T2354" s="0" t="n">
        <v>52.3852742936993</v>
      </c>
      <c r="U2354" s="0" t="n">
        <v>55.4022922751461</v>
      </c>
      <c r="V2354" s="0" t="n">
        <v>56.96061407179</v>
      </c>
      <c r="W2354" s="0" t="n">
        <v>-70.0666168744222</v>
      </c>
      <c r="X2354" s="0" t="n">
        <v>255663.498040758</v>
      </c>
      <c r="Y2354" s="0" t="n">
        <v>-0.105823660521767</v>
      </c>
      <c r="Z2354" s="0" t="n">
        <v>68.2185625289813</v>
      </c>
      <c r="AA2354" s="0" t="n">
        <v>59.8793734266834</v>
      </c>
    </row>
    <row r="2355" customFormat="false" ht="13.8" hidden="false" customHeight="false" outlineLevel="0" collapsed="false">
      <c r="A2355" s="0" t="s">
        <v>2390</v>
      </c>
      <c r="B2355" s="0" t="n">
        <v>0.171729758284777</v>
      </c>
      <c r="C2355" s="0" t="n">
        <v>0.201312250026485</v>
      </c>
      <c r="D2355" s="0" t="n">
        <v>7.95573407680665</v>
      </c>
      <c r="E2355" s="0" t="n">
        <v>3580.2064774812</v>
      </c>
      <c r="F2355" s="0" t="n">
        <v>1714.43128448267</v>
      </c>
      <c r="G2355" s="0" t="n">
        <v>0.145304608029255</v>
      </c>
      <c r="H2355" s="0" t="n">
        <v>46.4422320468833</v>
      </c>
      <c r="I2355" s="0" t="n">
        <v>0.0666399614089401</v>
      </c>
      <c r="J2355" s="0" t="n">
        <v>73.7408250494434</v>
      </c>
      <c r="K2355" s="0" t="n">
        <v>74.9229516017299</v>
      </c>
      <c r="L2355" s="0" t="n">
        <v>74.844804100027</v>
      </c>
      <c r="M2355" s="0" t="n">
        <v>48.0784682154691</v>
      </c>
      <c r="N2355" s="0" t="n">
        <v>0.238563382774304</v>
      </c>
      <c r="O2355" s="0" t="n">
        <v>90.5253584578575</v>
      </c>
      <c r="P2355" s="0" t="n">
        <v>85.5841586656937</v>
      </c>
      <c r="Q2355" s="0" t="n">
        <v>86.5043165930587</v>
      </c>
      <c r="R2355" s="0" t="n">
        <v>48.0709447230746</v>
      </c>
      <c r="S2355" s="0" t="n">
        <v>0.114915475819419</v>
      </c>
      <c r="T2355" s="0" t="n">
        <v>52.2072480074133</v>
      </c>
      <c r="U2355" s="0" t="n">
        <v>55.1594297898724</v>
      </c>
      <c r="V2355" s="0" t="n">
        <v>56.7063805671263</v>
      </c>
      <c r="W2355" s="0" t="n">
        <v>-27.5050512474021</v>
      </c>
      <c r="X2355" s="0" t="n">
        <v>255623.115550157</v>
      </c>
      <c r="Y2355" s="0" t="n">
        <v>-0.142608955188216</v>
      </c>
      <c r="Z2355" s="0" t="n">
        <v>68.1922095221397</v>
      </c>
      <c r="AA2355" s="0" t="n">
        <v>59.8921378164608</v>
      </c>
    </row>
    <row r="2356" customFormat="false" ht="13.8" hidden="false" customHeight="false" outlineLevel="0" collapsed="false">
      <c r="A2356" s="0" t="s">
        <v>2391</v>
      </c>
      <c r="B2356" s="0" t="n">
        <v>0.176491913841481</v>
      </c>
      <c r="C2356" s="0" t="n">
        <v>0.201327899022008</v>
      </c>
      <c r="D2356" s="0" t="n">
        <v>8.19636301394211</v>
      </c>
      <c r="E2356" s="0" t="n">
        <v>3644.08597838413</v>
      </c>
      <c r="F2356" s="0" t="n">
        <v>1761.9014821234</v>
      </c>
      <c r="G2356" s="0" t="n">
        <v>0.149913621638449</v>
      </c>
      <c r="H2356" s="0" t="n">
        <v>45.9554670354081</v>
      </c>
      <c r="I2356" s="0" t="n">
        <v>0.0632436558545225</v>
      </c>
      <c r="J2356" s="0" t="n">
        <v>72.928672718073</v>
      </c>
      <c r="K2356" s="0" t="n">
        <v>73.7438501713484</v>
      </c>
      <c r="L2356" s="0" t="n">
        <v>73.9481762082677</v>
      </c>
      <c r="M2356" s="0" t="n">
        <v>48.0756358389116</v>
      </c>
      <c r="N2356" s="0" t="n">
        <v>0.237811473960784</v>
      </c>
      <c r="O2356" s="0" t="n">
        <v>90.4497018292065</v>
      </c>
      <c r="P2356" s="0" t="n">
        <v>85.4818354040636</v>
      </c>
      <c r="Q2356" s="0" t="n">
        <v>86.4835953738518</v>
      </c>
      <c r="R2356" s="0" t="n">
        <v>48.073768030101</v>
      </c>
      <c r="S2356" s="0" t="n">
        <v>0.115924923768166</v>
      </c>
      <c r="T2356" s="0" t="n">
        <v>52.0398358002444</v>
      </c>
      <c r="U2356" s="0" t="n">
        <v>54.8915060198789</v>
      </c>
      <c r="V2356" s="0" t="n">
        <v>56.4308728038434</v>
      </c>
      <c r="W2356" s="0" t="n">
        <v>-56.56319052713</v>
      </c>
      <c r="X2356" s="0" t="n">
        <v>255424.179463537</v>
      </c>
      <c r="Y2356" s="0" t="n">
        <v>-0.217544463961656</v>
      </c>
      <c r="Z2356" s="0" t="n">
        <v>68.1969819175455</v>
      </c>
      <c r="AA2356" s="0" t="n">
        <v>59.7913716737145</v>
      </c>
    </row>
    <row r="2357" customFormat="false" ht="13.8" hidden="false" customHeight="false" outlineLevel="0" collapsed="false">
      <c r="A2357" s="0" t="s">
        <v>2392</v>
      </c>
      <c r="B2357" s="0" t="n">
        <v>0.181254069398186</v>
      </c>
      <c r="C2357" s="0" t="n">
        <v>0.201343548017531</v>
      </c>
      <c r="D2357" s="0" t="n">
        <v>496.288837114513</v>
      </c>
      <c r="E2357" s="0" t="n">
        <v>3707.96547928707</v>
      </c>
      <c r="F2357" s="0" t="n">
        <v>1809.37167976412</v>
      </c>
      <c r="G2357" s="0" t="n">
        <v>0.154522635247642</v>
      </c>
      <c r="H2357" s="0" t="n">
        <v>45.4687020239328</v>
      </c>
      <c r="I2357" s="0" t="n">
        <v>0.0598473503001049</v>
      </c>
      <c r="J2357" s="0" t="n">
        <v>72.2034633007394</v>
      </c>
      <c r="K2357" s="0" t="n">
        <v>72.7609118815365</v>
      </c>
      <c r="L2357" s="0" t="n">
        <v>73.1174119316808</v>
      </c>
      <c r="M2357" s="0" t="n">
        <v>48.0740598650761</v>
      </c>
      <c r="N2357" s="0" t="n">
        <v>0.237059565147264</v>
      </c>
      <c r="O2357" s="0" t="n">
        <v>90.3685714082969</v>
      </c>
      <c r="P2357" s="0" t="n">
        <v>85.3772253942053</v>
      </c>
      <c r="Q2357" s="0" t="n">
        <v>86.4628741546449</v>
      </c>
      <c r="R2357" s="0" t="n">
        <v>48.071782940139</v>
      </c>
      <c r="S2357" s="0" t="n">
        <v>0.116934371716914</v>
      </c>
      <c r="T2357" s="0" t="n">
        <v>51.8555380895495</v>
      </c>
      <c r="U2357" s="0" t="n">
        <v>54.6306358248527</v>
      </c>
      <c r="V2357" s="0" t="n">
        <v>56.1509638785861</v>
      </c>
      <c r="W2357" s="0" t="n">
        <v>202.480770892629</v>
      </c>
      <c r="X2357" s="0" t="n">
        <v>255040.112285185</v>
      </c>
      <c r="Y2357" s="0" t="n">
        <v>-0.209629825825658</v>
      </c>
      <c r="Z2357" s="0" t="n">
        <v>68.2050263886664</v>
      </c>
      <c r="AA2357" s="0" t="n">
        <v>59.7872767208926</v>
      </c>
    </row>
    <row r="2358" customFormat="false" ht="13.8" hidden="false" customHeight="false" outlineLevel="0" collapsed="false">
      <c r="A2358" s="0" t="s">
        <v>2393</v>
      </c>
      <c r="B2358" s="0" t="n">
        <v>0.186016224954891</v>
      </c>
      <c r="C2358" s="0" t="n">
        <v>0.201359197013053</v>
      </c>
      <c r="D2358" s="0" t="n">
        <v>169916.20049957</v>
      </c>
      <c r="E2358" s="0" t="n">
        <v>3771.84498019001</v>
      </c>
      <c r="F2358" s="0" t="n">
        <v>5603.56485481012</v>
      </c>
      <c r="G2358" s="0" t="n">
        <v>0.159131648856835</v>
      </c>
      <c r="H2358" s="0" t="n">
        <v>18.9897640952727</v>
      </c>
      <c r="I2358" s="0" t="n">
        <v>0.0218595852739819</v>
      </c>
      <c r="J2358" s="0" t="n">
        <v>71.4341245986809</v>
      </c>
      <c r="K2358" s="0" t="n">
        <v>71.7882627289069</v>
      </c>
      <c r="L2358" s="0" t="n">
        <v>72.2680506018223</v>
      </c>
      <c r="M2358" s="0" t="n">
        <v>48.075642768822</v>
      </c>
      <c r="N2358" s="0" t="n">
        <v>0.236307656333744</v>
      </c>
      <c r="O2358" s="0" t="n">
        <v>90.2382445920323</v>
      </c>
      <c r="P2358" s="0" t="n">
        <v>85.2370800361372</v>
      </c>
      <c r="Q2358" s="0" t="n">
        <v>86.4137799223199</v>
      </c>
      <c r="R2358" s="0" t="n">
        <v>48.0730403226394</v>
      </c>
      <c r="S2358" s="0" t="n">
        <v>0.117943819665661</v>
      </c>
      <c r="T2358" s="0" t="n">
        <v>51.6563779407877</v>
      </c>
      <c r="U2358" s="0" t="n">
        <v>54.3586416721259</v>
      </c>
      <c r="V2358" s="0" t="n">
        <v>55.8818565365684</v>
      </c>
      <c r="W2358" s="0" t="n">
        <v>815.161605206887</v>
      </c>
      <c r="X2358" s="0" t="n">
        <v>256954.780583528</v>
      </c>
      <c r="Y2358" s="0" t="n">
        <v>1.667471544725</v>
      </c>
      <c r="Z2358" s="0" t="n">
        <v>68.2064416175415</v>
      </c>
      <c r="AA2358" s="0" t="n">
        <v>59.8356002436619</v>
      </c>
    </row>
    <row r="2359" customFormat="false" ht="13.8" hidden="false" customHeight="false" outlineLevel="0" collapsed="false">
      <c r="A2359" s="0" t="s">
        <v>2394</v>
      </c>
      <c r="B2359" s="0" t="n">
        <v>0.190778380511596</v>
      </c>
      <c r="C2359" s="0" t="n">
        <v>0.201374846008576</v>
      </c>
      <c r="D2359" s="0" t="n">
        <v>185465.27431916</v>
      </c>
      <c r="E2359" s="0" t="n">
        <v>3835.72448109294</v>
      </c>
      <c r="F2359" s="0" t="n">
        <v>18840.2681993964</v>
      </c>
      <c r="G2359" s="0" t="n">
        <v>0.163740662466028</v>
      </c>
      <c r="H2359" s="0" t="n">
        <v>-6.86440120289442</v>
      </c>
      <c r="I2359" s="0" t="n">
        <v>0.00294152883379686</v>
      </c>
      <c r="J2359" s="0" t="n">
        <v>67.597826910819</v>
      </c>
      <c r="K2359" s="0" t="n">
        <v>67.2985922234865</v>
      </c>
      <c r="L2359" s="0" t="n">
        <v>68.7759837090409</v>
      </c>
      <c r="M2359" s="0" t="n">
        <v>48.0760655698623</v>
      </c>
      <c r="N2359" s="0" t="n">
        <v>0.235555747520224</v>
      </c>
      <c r="O2359" s="0" t="n">
        <v>90.1255379410808</v>
      </c>
      <c r="P2359" s="0" t="n">
        <v>85.0958278746614</v>
      </c>
      <c r="Q2359" s="0" t="n">
        <v>86.2841560378018</v>
      </c>
      <c r="R2359" s="0" t="n">
        <v>48.0747759611509</v>
      </c>
      <c r="S2359" s="0" t="n">
        <v>0.118953267614409</v>
      </c>
      <c r="T2359" s="0" t="n">
        <v>51.4689023998879</v>
      </c>
      <c r="U2359" s="0" t="n">
        <v>54.1136662779786</v>
      </c>
      <c r="V2359" s="0" t="n">
        <v>55.6138867333804</v>
      </c>
      <c r="W2359" s="0" t="n">
        <v>792.908870388125</v>
      </c>
      <c r="X2359" s="0" t="n">
        <v>257002.16767067</v>
      </c>
      <c r="Y2359" s="0" t="n">
        <v>9.56261936121868</v>
      </c>
      <c r="Z2359" s="0" t="n">
        <v>68.1917764193319</v>
      </c>
      <c r="AA2359" s="0" t="n">
        <v>59.8730779023905</v>
      </c>
    </row>
    <row r="2360" customFormat="false" ht="13.8" hidden="false" customHeight="false" outlineLevel="0" collapsed="false">
      <c r="A2360" s="0" t="s">
        <v>2395</v>
      </c>
      <c r="B2360" s="0" t="n">
        <v>0.195540536068301</v>
      </c>
      <c r="C2360" s="0" t="n">
        <v>0.201390495004099</v>
      </c>
      <c r="D2360" s="0" t="n">
        <v>183885.98129944</v>
      </c>
      <c r="E2360" s="0" t="n">
        <v>3899.60398199588</v>
      </c>
      <c r="F2360" s="0" t="n">
        <v>18819.6478333805</v>
      </c>
      <c r="G2360" s="0" t="n">
        <v>0.168349676075222</v>
      </c>
      <c r="H2360" s="0" t="n">
        <v>4.3504059856863</v>
      </c>
      <c r="I2360" s="0" t="n">
        <v>0.00777433125934302</v>
      </c>
      <c r="J2360" s="0" t="n">
        <v>59.9008566836666</v>
      </c>
      <c r="K2360" s="0" t="n">
        <v>58.6851596185856</v>
      </c>
      <c r="L2360" s="0" t="n">
        <v>61.3403650554934</v>
      </c>
      <c r="M2360" s="0" t="n">
        <v>48.0829228120117</v>
      </c>
      <c r="N2360" s="0" t="n">
        <v>0.234803838706704</v>
      </c>
      <c r="O2360" s="0" t="n">
        <v>90.0149059151616</v>
      </c>
      <c r="P2360" s="0" t="n">
        <v>84.9433427053865</v>
      </c>
      <c r="Q2360" s="0" t="n">
        <v>86.2314447089345</v>
      </c>
      <c r="R2360" s="0" t="n">
        <v>48.0708341256882</v>
      </c>
      <c r="S2360" s="0" t="n">
        <v>0.119962715563156</v>
      </c>
      <c r="T2360" s="0" t="n">
        <v>51.2815479422309</v>
      </c>
      <c r="U2360" s="0" t="n">
        <v>53.8549535257607</v>
      </c>
      <c r="V2360" s="0" t="n">
        <v>55.3382348675911</v>
      </c>
      <c r="W2360" s="0" t="n">
        <v>584.380141108991</v>
      </c>
      <c r="X2360" s="0" t="n">
        <v>127500.126922208</v>
      </c>
      <c r="Y2360" s="0" t="n">
        <v>16.7604114932876</v>
      </c>
      <c r="Z2360" s="0" t="n">
        <v>68.2080717854673</v>
      </c>
      <c r="AA2360" s="0" t="n">
        <v>59.8045509245177</v>
      </c>
    </row>
    <row r="2361" customFormat="false" ht="13.8" hidden="false" customHeight="false" outlineLevel="0" collapsed="false">
      <c r="A2361" s="0" t="s">
        <v>2396</v>
      </c>
      <c r="B2361" s="0" t="n">
        <v>0.200302691625005</v>
      </c>
      <c r="C2361" s="0" t="n">
        <v>0.201406143999622</v>
      </c>
      <c r="D2361" s="0" t="n">
        <v>181385.722325577</v>
      </c>
      <c r="E2361" s="0" t="n">
        <v>3963.48348289882</v>
      </c>
      <c r="F2361" s="0" t="n">
        <v>18466.2557936981</v>
      </c>
      <c r="G2361" s="0" t="n">
        <v>0.172958689684415</v>
      </c>
      <c r="H2361" s="0" t="n">
        <v>20.3908011323731</v>
      </c>
      <c r="I2361" s="0" t="n">
        <v>0.021184706042537</v>
      </c>
      <c r="J2361" s="0" t="n">
        <v>52.0783402256329</v>
      </c>
      <c r="K2361" s="0" t="n">
        <v>51.8029250643991</v>
      </c>
      <c r="L2361" s="0" t="n">
        <v>53.5852584319078</v>
      </c>
      <c r="M2361" s="0" t="n">
        <v>48.0841118228774</v>
      </c>
      <c r="N2361" s="0" t="n">
        <v>0.234051929893183</v>
      </c>
      <c r="O2361" s="0" t="n">
        <v>89.9463952713726</v>
      </c>
      <c r="P2361" s="0" t="n">
        <v>84.8118062087536</v>
      </c>
      <c r="Q2361" s="0" t="n">
        <v>86.2472315302579</v>
      </c>
      <c r="R2361" s="0" t="n">
        <v>48.071051505015</v>
      </c>
      <c r="S2361" s="0" t="n">
        <v>0.120972163511904</v>
      </c>
      <c r="T2361" s="0" t="n">
        <v>51.089851131259</v>
      </c>
      <c r="U2361" s="0" t="n">
        <v>53.5878324992366</v>
      </c>
      <c r="V2361" s="0" t="n">
        <v>55.0581961398201</v>
      </c>
      <c r="W2361" s="0" t="n">
        <v>233.114206415942</v>
      </c>
      <c r="X2361" s="0" t="n">
        <v>-529.027083745159</v>
      </c>
      <c r="Y2361" s="0" t="n">
        <v>24.2693217763457</v>
      </c>
      <c r="Z2361" s="0" t="n">
        <v>68.2150755637671</v>
      </c>
      <c r="AA2361" s="0" t="n">
        <v>59.8337155705462</v>
      </c>
    </row>
    <row r="2362" customFormat="false" ht="13.8" hidden="false" customHeight="false" outlineLevel="0" collapsed="false">
      <c r="A2362" s="0" t="s">
        <v>2397</v>
      </c>
      <c r="B2362" s="0" t="n">
        <v>0.20506484718171</v>
      </c>
      <c r="C2362" s="0" t="n">
        <v>0.201421792995144</v>
      </c>
      <c r="D2362" s="0" t="n">
        <v>177871.917048395</v>
      </c>
      <c r="E2362" s="0" t="n">
        <v>50096.0530547161</v>
      </c>
      <c r="F2362" s="0" t="n">
        <v>17824.5878556004</v>
      </c>
      <c r="G2362" s="0" t="n">
        <v>0.177567703293608</v>
      </c>
      <c r="H2362" s="0" t="n">
        <v>43.8553951061123</v>
      </c>
      <c r="I2362" s="0" t="n">
        <v>0.0487575053918404</v>
      </c>
      <c r="J2362" s="0" t="n">
        <v>46.5502592041475</v>
      </c>
      <c r="K2362" s="0" t="n">
        <v>47.9069200155875</v>
      </c>
      <c r="L2362" s="0" t="n">
        <v>47.8298475096628</v>
      </c>
      <c r="M2362" s="0" t="n">
        <v>48.0844615041425</v>
      </c>
      <c r="N2362" s="0" t="n">
        <v>0.233300021079663</v>
      </c>
      <c r="O2362" s="0" t="n">
        <v>89.9001012092864</v>
      </c>
      <c r="P2362" s="0" t="n">
        <v>84.7449363442573</v>
      </c>
      <c r="Q2362" s="0" t="n">
        <v>86.2642262105824</v>
      </c>
      <c r="R2362" s="0" t="n">
        <v>48.0712699999384</v>
      </c>
      <c r="S2362" s="0" t="n">
        <v>0.122126591569471</v>
      </c>
      <c r="T2362" s="0" t="n">
        <v>50.8921067172443</v>
      </c>
      <c r="U2362" s="0" t="n">
        <v>53.325024843277</v>
      </c>
      <c r="V2362" s="0" t="n">
        <v>54.7885437015951</v>
      </c>
      <c r="W2362" s="0" t="n">
        <v>313.021998750244</v>
      </c>
      <c r="X2362" s="0" t="n">
        <v>-480.938567645351</v>
      </c>
      <c r="Y2362" s="0" t="n">
        <v>31.0996741271981</v>
      </c>
      <c r="Z2362" s="0" t="n">
        <v>68.1868455046937</v>
      </c>
      <c r="AA2362" s="0" t="n">
        <v>60.2923730246533</v>
      </c>
    </row>
    <row r="2363" customFormat="false" ht="13.8" hidden="false" customHeight="false" outlineLevel="0" collapsed="false">
      <c r="A2363" s="0" t="s">
        <v>2398</v>
      </c>
      <c r="B2363" s="0" t="n">
        <v>0.209827002738415</v>
      </c>
      <c r="C2363" s="0" t="n">
        <v>0.201437441990667</v>
      </c>
      <c r="D2363" s="0" t="n">
        <v>174174.660664904</v>
      </c>
      <c r="E2363" s="0" t="n">
        <v>98249.3769814643</v>
      </c>
      <c r="F2363" s="0" t="n">
        <v>13926.1678733678</v>
      </c>
      <c r="G2363" s="0" t="n">
        <v>0.182176716902801</v>
      </c>
      <c r="H2363" s="0" t="n">
        <v>48.0764431663665</v>
      </c>
      <c r="I2363" s="0" t="n">
        <v>0.0736916208948876</v>
      </c>
      <c r="J2363" s="0" t="n">
        <v>44.819357909234</v>
      </c>
      <c r="K2363" s="0" t="n">
        <v>45.4831596689783</v>
      </c>
      <c r="L2363" s="0" t="n">
        <v>45.6618824390205</v>
      </c>
      <c r="M2363" s="0" t="n">
        <v>48.0812603652601</v>
      </c>
      <c r="N2363" s="0" t="n">
        <v>0.232548112266143</v>
      </c>
      <c r="O2363" s="0" t="n">
        <v>89.8271408617463</v>
      </c>
      <c r="P2363" s="0" t="n">
        <v>84.6976642840733</v>
      </c>
      <c r="Q2363" s="0" t="n">
        <v>86.2812208909069</v>
      </c>
      <c r="R2363" s="0" t="n">
        <v>48.0714884948618</v>
      </c>
      <c r="S2363" s="0" t="n">
        <v>0.144271258269414</v>
      </c>
      <c r="T2363" s="0" t="n">
        <v>50.6851035540353</v>
      </c>
      <c r="U2363" s="0" t="n">
        <v>52.9889539147606</v>
      </c>
      <c r="V2363" s="0" t="n">
        <v>54.4754981661428</v>
      </c>
      <c r="W2363" s="0" t="n">
        <v>237.072610139739</v>
      </c>
      <c r="X2363" s="0" t="n">
        <v>-340.126070421002</v>
      </c>
      <c r="Y2363" s="0" t="n">
        <v>38.127423431029</v>
      </c>
      <c r="Z2363" s="0" t="n">
        <v>68.1733535930059</v>
      </c>
      <c r="AA2363" s="0" t="n">
        <v>63.3280094798946</v>
      </c>
    </row>
    <row r="2364" customFormat="false" ht="13.8" hidden="false" customHeight="false" outlineLevel="0" collapsed="false">
      <c r="A2364" s="0" t="s">
        <v>2399</v>
      </c>
      <c r="B2364" s="0" t="n">
        <v>0.21458915829512</v>
      </c>
      <c r="C2364" s="0" t="n">
        <v>0.20145309098619</v>
      </c>
      <c r="D2364" s="0" t="n">
        <v>171126.147190649</v>
      </c>
      <c r="E2364" s="0" t="n">
        <v>66896.9766746844</v>
      </c>
      <c r="F2364" s="0" t="n">
        <v>437.383293455961</v>
      </c>
      <c r="G2364" s="0" t="n">
        <v>0.186785730511995</v>
      </c>
      <c r="H2364" s="0" t="n">
        <v>48.0745447370588</v>
      </c>
      <c r="I2364" s="0" t="n">
        <v>0.100210900814225</v>
      </c>
      <c r="J2364" s="0" t="n">
        <v>45.6669811064174</v>
      </c>
      <c r="K2364" s="0" t="n">
        <v>44.2171446433178</v>
      </c>
      <c r="L2364" s="0" t="n">
        <v>46.0759651129532</v>
      </c>
      <c r="M2364" s="0" t="n">
        <v>48.0805141531231</v>
      </c>
      <c r="N2364" s="0" t="n">
        <v>0.231796203452623</v>
      </c>
      <c r="O2364" s="0" t="n">
        <v>89.7193416910998</v>
      </c>
      <c r="P2364" s="0" t="n">
        <v>84.5960727006441</v>
      </c>
      <c r="Q2364" s="0" t="n">
        <v>86.2982155712314</v>
      </c>
      <c r="R2364" s="0" t="n">
        <v>48.0717069897853</v>
      </c>
      <c r="S2364" s="0" t="n">
        <v>0.176631540528288</v>
      </c>
      <c r="T2364" s="0" t="n">
        <v>50.4264588980867</v>
      </c>
      <c r="U2364" s="0" t="n">
        <v>52.3237955415912</v>
      </c>
      <c r="V2364" s="0" t="n">
        <v>53.9231453876796</v>
      </c>
      <c r="W2364" s="0" t="n">
        <v>308.907635196017</v>
      </c>
      <c r="X2364" s="0" t="n">
        <v>-362.544863975291</v>
      </c>
      <c r="Y2364" s="0" t="n">
        <v>44.3611581409213</v>
      </c>
      <c r="Z2364" s="0" t="n">
        <v>68.192155752599</v>
      </c>
      <c r="AA2364" s="0" t="n">
        <v>66.3971825856861</v>
      </c>
    </row>
    <row r="2365" customFormat="false" ht="13.8" hidden="false" customHeight="false" outlineLevel="0" collapsed="false">
      <c r="A2365" s="0" t="s">
        <v>2400</v>
      </c>
      <c r="B2365" s="0" t="n">
        <v>0.161737232114343</v>
      </c>
      <c r="C2365" s="0" t="n">
        <v>0.201468739981712</v>
      </c>
      <c r="D2365" s="0" t="n">
        <v>169686.002345178</v>
      </c>
      <c r="E2365" s="0" t="n">
        <v>7.37911296575365</v>
      </c>
      <c r="F2365" s="0" t="n">
        <v>1.48973631407801</v>
      </c>
      <c r="G2365" s="0" t="n">
        <v>0.191394744121188</v>
      </c>
      <c r="H2365" s="0" t="n">
        <v>48.0726463077512</v>
      </c>
      <c r="I2365" s="0" t="n">
        <v>0.108594002595047</v>
      </c>
      <c r="J2365" s="0" t="n">
        <v>47.4928784816328</v>
      </c>
      <c r="K2365" s="0" t="n">
        <v>43.9043489552261</v>
      </c>
      <c r="L2365" s="0" t="n">
        <v>47.6364381849803</v>
      </c>
      <c r="M2365" s="0" t="n">
        <v>48.0744567725488</v>
      </c>
      <c r="N2365" s="0" t="n">
        <v>0.231044294639103</v>
      </c>
      <c r="O2365" s="0" t="n">
        <v>89.6462741129461</v>
      </c>
      <c r="P2365" s="0" t="n">
        <v>84.4497451492764</v>
      </c>
      <c r="Q2365" s="0" t="n">
        <v>86.3152102515559</v>
      </c>
      <c r="R2365" s="0" t="n">
        <v>48.0719254847087</v>
      </c>
      <c r="S2365" s="0" t="n">
        <v>0.187649661806532</v>
      </c>
      <c r="T2365" s="0" t="n">
        <v>50.098623503481</v>
      </c>
      <c r="U2365" s="0" t="n">
        <v>51.5350738962251</v>
      </c>
      <c r="V2365" s="0" t="n">
        <v>53.1809262014803</v>
      </c>
      <c r="W2365" s="0" t="n">
        <v>259.465521180419</v>
      </c>
      <c r="X2365" s="0" t="n">
        <v>-322.212835280089</v>
      </c>
      <c r="Y2365" s="0" t="n">
        <v>50.6387115109088</v>
      </c>
      <c r="Z2365" s="0" t="n">
        <v>68.1874743201193</v>
      </c>
      <c r="AA2365" s="0" t="n">
        <v>67.1500986902427</v>
      </c>
    </row>
    <row r="2366" customFormat="false" ht="13.8" hidden="false" customHeight="false" outlineLevel="0" collapsed="false">
      <c r="A2366" s="0" t="s">
        <v>2401</v>
      </c>
      <c r="B2366" s="0" t="n">
        <v>0.00259315883885436</v>
      </c>
      <c r="C2366" s="0" t="n">
        <v>0.201484388977235</v>
      </c>
      <c r="D2366" s="0" t="n">
        <v>152568.542512472</v>
      </c>
      <c r="E2366" s="0" t="n">
        <v>14.5395149960318</v>
      </c>
      <c r="F2366" s="0" t="n">
        <v>6.21907892509283</v>
      </c>
      <c r="G2366" s="0" t="n">
        <v>0.196003757730381</v>
      </c>
      <c r="H2366" s="0" t="n">
        <v>48.0707478784435</v>
      </c>
      <c r="I2366" s="0" t="n">
        <v>0.113273483517833</v>
      </c>
      <c r="J2366" s="0" t="n">
        <v>48.7010633509377</v>
      </c>
      <c r="K2366" s="0" t="n">
        <v>44.049690814774</v>
      </c>
      <c r="L2366" s="0" t="n">
        <v>48.8100977029412</v>
      </c>
      <c r="M2366" s="0" t="n">
        <v>48.076900352457</v>
      </c>
      <c r="N2366" s="0" t="n">
        <v>0.230292385825583</v>
      </c>
      <c r="O2366" s="0" t="n">
        <v>89.6067074173769</v>
      </c>
      <c r="P2366" s="0" t="n">
        <v>84.342243413437</v>
      </c>
      <c r="Q2366" s="0" t="n">
        <v>86.3645176726847</v>
      </c>
      <c r="R2366" s="0" t="n">
        <v>48.0721439796321</v>
      </c>
      <c r="S2366" s="0" t="n">
        <v>0.191059553723522</v>
      </c>
      <c r="T2366" s="0" t="n">
        <v>49.7559096381605</v>
      </c>
      <c r="U2366" s="0" t="n">
        <v>51.1343292080247</v>
      </c>
      <c r="V2366" s="0" t="n">
        <v>52.652211497375</v>
      </c>
      <c r="W2366" s="0" t="n">
        <v>267.668262367335</v>
      </c>
      <c r="X2366" s="0" t="n">
        <v>-301.901282434916</v>
      </c>
      <c r="Y2366" s="0" t="n">
        <v>57.2207096824856</v>
      </c>
      <c r="Z2366" s="0" t="n">
        <v>68.1778524860394</v>
      </c>
      <c r="AA2366" s="0" t="n">
        <v>67.1884092227787</v>
      </c>
    </row>
    <row r="2367" customFormat="false" ht="13.8" hidden="false" customHeight="false" outlineLevel="0" collapsed="false">
      <c r="A2367" s="0" t="s">
        <v>2402</v>
      </c>
      <c r="B2367" s="0" t="n">
        <v>0.0241070263456009</v>
      </c>
      <c r="C2367" s="0" t="n">
        <v>0.201500037972758</v>
      </c>
      <c r="D2367" s="0" t="n">
        <v>15874.3330487068</v>
      </c>
      <c r="E2367" s="0" t="n">
        <v>43.6311493147268</v>
      </c>
      <c r="F2367" s="0" t="n">
        <v>11.0609014367459</v>
      </c>
      <c r="G2367" s="0" t="n">
        <v>1568.64444057746</v>
      </c>
      <c r="H2367" s="0" t="n">
        <v>48.0688494491358</v>
      </c>
      <c r="I2367" s="0" t="n">
        <v>0.124078277776832</v>
      </c>
      <c r="J2367" s="0" t="n">
        <v>48.0845287481826</v>
      </c>
      <c r="K2367" s="0" t="n">
        <v>44.328504544634</v>
      </c>
      <c r="L2367" s="0" t="n">
        <v>48.6319266960317</v>
      </c>
      <c r="M2367" s="0" t="n">
        <v>48.0770727747452</v>
      </c>
      <c r="N2367" s="0" t="n">
        <v>0.229540477012062</v>
      </c>
      <c r="O2367" s="0" t="n">
        <v>89.5635674862315</v>
      </c>
      <c r="P2367" s="0" t="n">
        <v>84.2421892509273</v>
      </c>
      <c r="Q2367" s="0" t="n">
        <v>86.4221167745918</v>
      </c>
      <c r="R2367" s="0" t="n">
        <v>48.0723624745555</v>
      </c>
      <c r="S2367" s="0" t="n">
        <v>0.194495533605232</v>
      </c>
      <c r="T2367" s="0" t="n">
        <v>49.551849853545</v>
      </c>
      <c r="U2367" s="0" t="n">
        <v>51.2005865414157</v>
      </c>
      <c r="V2367" s="0" t="n">
        <v>52.6249567045131</v>
      </c>
      <c r="W2367" s="0" t="n">
        <v>227.928090528763</v>
      </c>
      <c r="X2367" s="0" t="n">
        <v>-265.607732321802</v>
      </c>
      <c r="Y2367" s="0" t="n">
        <v>60.5567431067997</v>
      </c>
      <c r="Z2367" s="0" t="n">
        <v>68.2093804812891</v>
      </c>
      <c r="AA2367" s="0" t="n">
        <v>67.2438895460402</v>
      </c>
    </row>
    <row r="2368" customFormat="false" ht="13.8" hidden="false" customHeight="false" outlineLevel="0" collapsed="false">
      <c r="A2368" s="0" t="s">
        <v>2403</v>
      </c>
      <c r="B2368" s="0" t="n">
        <v>0.0494100418927294</v>
      </c>
      <c r="C2368" s="0" t="n">
        <v>0.201515686968281</v>
      </c>
      <c r="D2368" s="0" t="n">
        <v>0.392459921426985</v>
      </c>
      <c r="E2368" s="0" t="n">
        <v>72.7227843162671</v>
      </c>
      <c r="F2368" s="0" t="n">
        <v>15.902723948399</v>
      </c>
      <c r="G2368" s="0" t="n">
        <v>479.455905947258</v>
      </c>
      <c r="H2368" s="0" t="n">
        <v>48.0736743843835</v>
      </c>
      <c r="I2368" s="0" t="n">
        <v>0.127373084057627</v>
      </c>
      <c r="J2368" s="0" t="n">
        <v>46.9085157395317</v>
      </c>
      <c r="K2368" s="0" t="n">
        <v>44.4640568266007</v>
      </c>
      <c r="L2368" s="0" t="n">
        <v>47.8418171391747</v>
      </c>
      <c r="M2368" s="0" t="n">
        <v>48.0776408025748</v>
      </c>
      <c r="N2368" s="0" t="n">
        <v>0.228788568198542</v>
      </c>
      <c r="O2368" s="0" t="n">
        <v>89.4004221877858</v>
      </c>
      <c r="P2368" s="0" t="n">
        <v>84.103298314419</v>
      </c>
      <c r="Q2368" s="0" t="n">
        <v>86.388220200505</v>
      </c>
      <c r="R2368" s="0" t="n">
        <v>48.072580969479</v>
      </c>
      <c r="S2368" s="0" t="n">
        <v>0.199004799255193</v>
      </c>
      <c r="T2368" s="0" t="n">
        <v>49.4783758129026</v>
      </c>
      <c r="U2368" s="0" t="n">
        <v>51.6381963316003</v>
      </c>
      <c r="V2368" s="0" t="n">
        <v>52.8530097163443</v>
      </c>
      <c r="W2368" s="0" t="n">
        <v>229.776474721173</v>
      </c>
      <c r="X2368" s="0" t="n">
        <v>-308.923652039794</v>
      </c>
      <c r="Y2368" s="0" t="n">
        <v>60.6627442549763</v>
      </c>
      <c r="Z2368" s="0" t="n">
        <v>68.1538180552337</v>
      </c>
      <c r="AA2368" s="0" t="n">
        <v>67.1888622219593</v>
      </c>
    </row>
    <row r="2369" customFormat="false" ht="13.8" hidden="false" customHeight="false" outlineLevel="0" collapsed="false">
      <c r="A2369" s="0" t="s">
        <v>2404</v>
      </c>
      <c r="B2369" s="0" t="n">
        <v>0.0747130574398578</v>
      </c>
      <c r="C2369" s="0" t="n">
        <v>0.201531335963803</v>
      </c>
      <c r="D2369" s="0" t="n">
        <v>2.67181998729288</v>
      </c>
      <c r="E2369" s="0" t="n">
        <v>101.814419317807</v>
      </c>
      <c r="F2369" s="0" t="n">
        <v>20.7445464600521</v>
      </c>
      <c r="G2369" s="0" t="n">
        <v>0.878990866562994</v>
      </c>
      <c r="H2369" s="0" t="n">
        <v>48.0735034706835</v>
      </c>
      <c r="I2369" s="0" t="n">
        <v>0.129486669329025</v>
      </c>
      <c r="J2369" s="0" t="n">
        <v>46.1225410075513</v>
      </c>
      <c r="K2369" s="0" t="n">
        <v>44.5431095329559</v>
      </c>
      <c r="L2369" s="0" t="n">
        <v>47.0610238231174</v>
      </c>
      <c r="M2369" s="0" t="n">
        <v>48.0832296039619</v>
      </c>
      <c r="N2369" s="0" t="n">
        <v>0.228036659385022</v>
      </c>
      <c r="O2369" s="0" t="n">
        <v>89.2189662698576</v>
      </c>
      <c r="P2369" s="0" t="n">
        <v>83.984015305032</v>
      </c>
      <c r="Q2369" s="0" t="n">
        <v>86.3518855390781</v>
      </c>
      <c r="R2369" s="0" t="n">
        <v>48.0727994644024</v>
      </c>
      <c r="S2369" s="0" t="n">
        <v>0.204111062059608</v>
      </c>
      <c r="T2369" s="0" t="n">
        <v>49.5514333508003</v>
      </c>
      <c r="U2369" s="0" t="n">
        <v>52.4475018648981</v>
      </c>
      <c r="V2369" s="0" t="n">
        <v>53.5157209972822</v>
      </c>
      <c r="W2369" s="0" t="n">
        <v>209.435176103483</v>
      </c>
      <c r="X2369" s="0" t="n">
        <v>-301.060251316729</v>
      </c>
      <c r="Y2369" s="0" t="n">
        <v>60.7489885894288</v>
      </c>
      <c r="Z2369" s="0" t="n">
        <v>68.1601328654773</v>
      </c>
      <c r="AA2369" s="0" t="n">
        <v>67.1720233767883</v>
      </c>
    </row>
    <row r="2370" customFormat="false" ht="13.8" hidden="false" customHeight="false" outlineLevel="0" collapsed="false">
      <c r="A2370" s="0" t="s">
        <v>2405</v>
      </c>
      <c r="B2370" s="0" t="n">
        <v>0.100016072986986</v>
      </c>
      <c r="C2370" s="0" t="n">
        <v>0.201546984959326</v>
      </c>
      <c r="D2370" s="0" t="n">
        <v>5.19876196770858</v>
      </c>
      <c r="E2370" s="0" t="n">
        <v>130.906054319348</v>
      </c>
      <c r="F2370" s="0" t="n">
        <v>25.5863689717052</v>
      </c>
      <c r="G2370" s="0" t="n">
        <v>1.08501167022036</v>
      </c>
      <c r="H2370" s="0" t="n">
        <v>48.0755570217257</v>
      </c>
      <c r="I2370" s="0" t="n">
        <v>0.131600254600422</v>
      </c>
      <c r="J2370" s="0" t="n">
        <v>45.6586696923615</v>
      </c>
      <c r="K2370" s="0" t="n">
        <v>44.6304332679585</v>
      </c>
      <c r="L2370" s="0" t="n">
        <v>46.4517390039218</v>
      </c>
      <c r="M2370" s="0" t="n">
        <v>48.0765211279682</v>
      </c>
      <c r="N2370" s="0" t="n">
        <v>0.227284750571502</v>
      </c>
      <c r="O2370" s="0" t="n">
        <v>89.0839253402029</v>
      </c>
      <c r="P2370" s="0" t="n">
        <v>83.8948020343553</v>
      </c>
      <c r="Q2370" s="0" t="n">
        <v>86.2602030567585</v>
      </c>
      <c r="R2370" s="0" t="n">
        <v>48.0730179593258</v>
      </c>
      <c r="S2370" s="0" t="n">
        <v>0.210866084958953</v>
      </c>
      <c r="T2370" s="0" t="n">
        <v>49.7368593721355</v>
      </c>
      <c r="U2370" s="0" t="n">
        <v>53.5962253819999</v>
      </c>
      <c r="V2370" s="0" t="n">
        <v>54.5332850705824</v>
      </c>
      <c r="W2370" s="0" t="n">
        <v>294.538972224624</v>
      </c>
      <c r="X2370" s="0" t="n">
        <v>-250.740314807405</v>
      </c>
      <c r="Y2370" s="0" t="n">
        <v>60.7221338728222</v>
      </c>
      <c r="Z2370" s="0" t="n">
        <v>68.1656304135493</v>
      </c>
      <c r="AA2370" s="0" t="n">
        <v>67.2275314768156</v>
      </c>
    </row>
    <row r="2371" customFormat="false" ht="13.8" hidden="false" customHeight="false" outlineLevel="0" collapsed="false">
      <c r="A2371" s="0" t="s">
        <v>2406</v>
      </c>
      <c r="B2371" s="0" t="n">
        <v>0.125319088534115</v>
      </c>
      <c r="C2371" s="0" t="n">
        <v>0.201562633954849</v>
      </c>
      <c r="D2371" s="0" t="n">
        <v>7.72570394812429</v>
      </c>
      <c r="E2371" s="0" t="n">
        <v>159.997689320888</v>
      </c>
      <c r="F2371" s="0" t="n">
        <v>30.4281914833583</v>
      </c>
      <c r="G2371" s="0" t="n">
        <v>3.18327442446587</v>
      </c>
      <c r="H2371" s="0" t="n">
        <v>48.0776452503004</v>
      </c>
      <c r="I2371" s="0" t="n">
        <v>0.13371383987182</v>
      </c>
      <c r="J2371" s="0" t="n">
        <v>45.4822165137104</v>
      </c>
      <c r="K2371" s="0" t="n">
        <v>44.7889565988043</v>
      </c>
      <c r="L2371" s="0" t="n">
        <v>46.0600542466448</v>
      </c>
      <c r="M2371" s="0" t="n">
        <v>48.0730894739681</v>
      </c>
      <c r="N2371" s="0" t="n">
        <v>0.226532841757982</v>
      </c>
      <c r="O2371" s="0" t="n">
        <v>88.986819536939</v>
      </c>
      <c r="P2371" s="0" t="n">
        <v>83.8101138714496</v>
      </c>
      <c r="Q2371" s="0" t="n">
        <v>86.1081922864086</v>
      </c>
      <c r="R2371" s="0" t="n">
        <v>48.0732364542492</v>
      </c>
      <c r="S2371" s="0" t="n">
        <v>0.219688673277833</v>
      </c>
      <c r="T2371" s="0" t="n">
        <v>50.075108484773</v>
      </c>
      <c r="U2371" s="0" t="n">
        <v>55.1140629347026</v>
      </c>
      <c r="V2371" s="0" t="n">
        <v>55.9024144583326</v>
      </c>
      <c r="W2371" s="0" t="n">
        <v>227.051177062193</v>
      </c>
      <c r="X2371" s="0" t="n">
        <v>-312.63714136373</v>
      </c>
      <c r="Y2371" s="0" t="n">
        <v>60.7547412785726</v>
      </c>
      <c r="Z2371" s="0" t="n">
        <v>68.1525714372673</v>
      </c>
      <c r="AA2371" s="0" t="n">
        <v>67.226233763991</v>
      </c>
    </row>
    <row r="2372" customFormat="false" ht="13.8" hidden="false" customHeight="false" outlineLevel="0" collapsed="false">
      <c r="A2372" s="0" t="s">
        <v>2407</v>
      </c>
      <c r="B2372" s="0" t="n">
        <v>0.150622104081243</v>
      </c>
      <c r="C2372" s="0" t="n">
        <v>0.201578282950371</v>
      </c>
      <c r="D2372" s="0" t="n">
        <v>10.25264592854</v>
      </c>
      <c r="E2372" s="0" t="n">
        <v>189.089324322428</v>
      </c>
      <c r="F2372" s="0" t="n">
        <v>35.2700139950115</v>
      </c>
      <c r="G2372" s="0" t="n">
        <v>5.28153717871139</v>
      </c>
      <c r="H2372" s="0" t="n">
        <v>48.074332812004</v>
      </c>
      <c r="I2372" s="0" t="n">
        <v>0.136609436968525</v>
      </c>
      <c r="J2372" s="0" t="n">
        <v>45.5427890771715</v>
      </c>
      <c r="K2372" s="0" t="n">
        <v>45.1260861412499</v>
      </c>
      <c r="L2372" s="0" t="n">
        <v>46.0016324653437</v>
      </c>
      <c r="M2372" s="0" t="n">
        <v>48.0711324414475</v>
      </c>
      <c r="N2372" s="0" t="n">
        <v>0.225780932944462</v>
      </c>
      <c r="O2372" s="0" t="n">
        <v>88.9151706368416</v>
      </c>
      <c r="P2372" s="0" t="n">
        <v>83.722851456601</v>
      </c>
      <c r="Q2372" s="0" t="n">
        <v>85.9931522242315</v>
      </c>
      <c r="R2372" s="0" t="n">
        <v>48.0734549491727</v>
      </c>
      <c r="S2372" s="0" t="n">
        <v>0.232457639551293</v>
      </c>
      <c r="T2372" s="0" t="n">
        <v>50.5961096956608</v>
      </c>
      <c r="U2372" s="0" t="n">
        <v>57.1059604973017</v>
      </c>
      <c r="V2372" s="0" t="n">
        <v>57.6839675636268</v>
      </c>
      <c r="W2372" s="0" t="n">
        <v>241.351501957066</v>
      </c>
      <c r="X2372" s="0" t="n">
        <v>-321.280213081055</v>
      </c>
      <c r="Y2372" s="0" t="n">
        <v>60.7597913306394</v>
      </c>
      <c r="Z2372" s="0" t="n">
        <v>68.1512072248981</v>
      </c>
      <c r="AA2372" s="0" t="n">
        <v>67.2399681241176</v>
      </c>
    </row>
    <row r="2373" customFormat="false" ht="13.8" hidden="false" customHeight="false" outlineLevel="0" collapsed="false">
      <c r="A2373" s="0" t="s">
        <v>2408</v>
      </c>
      <c r="B2373" s="0" t="n">
        <v>0.175925119628372</v>
      </c>
      <c r="C2373" s="0" t="n">
        <v>0.201593931945894</v>
      </c>
      <c r="D2373" s="0" t="n">
        <v>12.7795879089557</v>
      </c>
      <c r="E2373" s="0" t="n">
        <v>218.180959323969</v>
      </c>
      <c r="F2373" s="0" t="n">
        <v>40.1118365066646</v>
      </c>
      <c r="G2373" s="0" t="n">
        <v>7.3797999329569</v>
      </c>
      <c r="H2373" s="0" t="n">
        <v>48.0721754008719</v>
      </c>
      <c r="I2373" s="0" t="n">
        <v>0.14071517950261</v>
      </c>
      <c r="J2373" s="0" t="n">
        <v>45.833712565546</v>
      </c>
      <c r="K2373" s="0" t="n">
        <v>45.7189159676886</v>
      </c>
      <c r="L2373" s="0" t="n">
        <v>46.0839952884261</v>
      </c>
      <c r="M2373" s="0" t="n">
        <v>48.0782865492647</v>
      </c>
      <c r="N2373" s="0" t="n">
        <v>0.225029024130941</v>
      </c>
      <c r="O2373" s="0" t="n">
        <v>88.8176573751298</v>
      </c>
      <c r="P2373" s="0" t="n">
        <v>83.6441032369856</v>
      </c>
      <c r="Q2373" s="0" t="n">
        <v>85.9242416063979</v>
      </c>
      <c r="R2373" s="0" t="n">
        <v>48.0736734440961</v>
      </c>
      <c r="S2373" s="0" t="n">
        <v>0.252559388287271</v>
      </c>
      <c r="T2373" s="0" t="n">
        <v>51.2880898371538</v>
      </c>
      <c r="U2373" s="0" t="n">
        <v>59.7256127368371</v>
      </c>
      <c r="V2373" s="0" t="n">
        <v>60.0063971975898</v>
      </c>
      <c r="W2373" s="0" t="n">
        <v>280.825927479869</v>
      </c>
      <c r="X2373" s="0" t="n">
        <v>15952.809625699</v>
      </c>
      <c r="Y2373" s="0" t="n">
        <v>60.6874637083456</v>
      </c>
      <c r="Z2373" s="0" t="n">
        <v>68.1513797667824</v>
      </c>
      <c r="AA2373" s="0" t="n">
        <v>67.2085950245953</v>
      </c>
    </row>
    <row r="2374" customFormat="false" ht="13.8" hidden="false" customHeight="false" outlineLevel="0" collapsed="false">
      <c r="A2374" s="0" t="s">
        <v>2409</v>
      </c>
      <c r="B2374" s="0" t="n">
        <v>0.2012281351755</v>
      </c>
      <c r="C2374" s="0" t="n">
        <v>0.201609580941417</v>
      </c>
      <c r="D2374" s="0" t="n">
        <v>15.3065298893714</v>
      </c>
      <c r="E2374" s="0" t="n">
        <v>247.272594325509</v>
      </c>
      <c r="F2374" s="0" t="n">
        <v>44.9536590183177</v>
      </c>
      <c r="G2374" s="0" t="n">
        <v>9.47806268720242</v>
      </c>
      <c r="H2374" s="0" t="n">
        <v>48.0764968306401</v>
      </c>
      <c r="I2374" s="0" t="n">
        <v>0.144624636411836</v>
      </c>
      <c r="J2374" s="0" t="n">
        <v>46.497449925451</v>
      </c>
      <c r="K2374" s="0" t="n">
        <v>46.5589038478408</v>
      </c>
      <c r="L2374" s="0" t="n">
        <v>46.5004795022065</v>
      </c>
      <c r="M2374" s="0" t="n">
        <v>48.0738445451212</v>
      </c>
      <c r="N2374" s="0" t="n">
        <v>0.224277115317421</v>
      </c>
      <c r="O2374" s="0" t="n">
        <v>88.6888133053507</v>
      </c>
      <c r="P2374" s="0" t="n">
        <v>83.5472898185305</v>
      </c>
      <c r="Q2374" s="0" t="n">
        <v>85.7849278035575</v>
      </c>
      <c r="R2374" s="0" t="n">
        <v>48.0738919390195</v>
      </c>
      <c r="S2374" s="0" t="n">
        <v>0.285557975545003</v>
      </c>
      <c r="T2374" s="0" t="n">
        <v>52.2479895978448</v>
      </c>
      <c r="U2374" s="0" t="n">
        <v>63.3498756181918</v>
      </c>
      <c r="V2374" s="0" t="n">
        <v>63.0631229898984</v>
      </c>
      <c r="W2374" s="0" t="n">
        <v>650.732462861518</v>
      </c>
      <c r="X2374" s="0" t="n">
        <v>289404.782322202</v>
      </c>
      <c r="Y2374" s="0" t="n">
        <v>60.7567454819245</v>
      </c>
      <c r="Z2374" s="0" t="n">
        <v>68.1374752325027</v>
      </c>
      <c r="AA2374" s="0" t="n">
        <v>67.2467310139297</v>
      </c>
    </row>
    <row r="2375" customFormat="false" ht="13.8" hidden="false" customHeight="false" outlineLevel="0" collapsed="false">
      <c r="A2375" s="0" t="s">
        <v>2410</v>
      </c>
      <c r="B2375" s="0" t="n">
        <v>0.226531150722628</v>
      </c>
      <c r="C2375" s="0" t="n">
        <v>0.201625229936939</v>
      </c>
      <c r="D2375" s="0" t="n">
        <v>17.8334718697871</v>
      </c>
      <c r="E2375" s="0" t="n">
        <v>276.364229327049</v>
      </c>
      <c r="F2375" s="0" t="n">
        <v>49.7954815299708</v>
      </c>
      <c r="G2375" s="0" t="n">
        <v>11.5763254414479</v>
      </c>
      <c r="H2375" s="0" t="n">
        <v>48.0747152705213</v>
      </c>
      <c r="I2375" s="0" t="n">
        <v>0.146883328080617</v>
      </c>
      <c r="J2375" s="0" t="n">
        <v>47.3987975809434</v>
      </c>
      <c r="K2375" s="0" t="n">
        <v>47.6213739289458</v>
      </c>
      <c r="L2375" s="0" t="n">
        <v>47.1974683767801</v>
      </c>
      <c r="M2375" s="0" t="n">
        <v>48.0743635162299</v>
      </c>
      <c r="N2375" s="0" t="n">
        <v>0.223525206503901</v>
      </c>
      <c r="O2375" s="0" t="n">
        <v>88.6227328042814</v>
      </c>
      <c r="P2375" s="0" t="n">
        <v>83.474233252641</v>
      </c>
      <c r="Q2375" s="0" t="n">
        <v>85.6722606216939</v>
      </c>
      <c r="R2375" s="0" t="n">
        <v>48.0741104339429</v>
      </c>
      <c r="S2375" s="0" t="n">
        <v>0.30932111855921</v>
      </c>
      <c r="T2375" s="0" t="n">
        <v>53.5773873365608</v>
      </c>
      <c r="U2375" s="0" t="n">
        <v>68.4705571963263</v>
      </c>
      <c r="V2375" s="0" t="n">
        <v>67.2255246756186</v>
      </c>
      <c r="W2375" s="0" t="n">
        <v>859.608710562831</v>
      </c>
      <c r="X2375" s="0" t="n">
        <v>248997.264999505</v>
      </c>
      <c r="Y2375" s="0" t="n">
        <v>60.8033758728086</v>
      </c>
      <c r="Z2375" s="0" t="n">
        <v>68.1348038652299</v>
      </c>
      <c r="AA2375" s="0" t="n">
        <v>67.3440069109294</v>
      </c>
    </row>
    <row r="2376" customFormat="false" ht="13.8" hidden="false" customHeight="false" outlineLevel="0" collapsed="false">
      <c r="A2376" s="0" t="s">
        <v>2411</v>
      </c>
      <c r="B2376" s="0" t="n">
        <v>0.257545758416556</v>
      </c>
      <c r="C2376" s="0" t="n">
        <v>0.201640878932462</v>
      </c>
      <c r="D2376" s="0" t="n">
        <v>20.3604138502028</v>
      </c>
      <c r="E2376" s="0" t="n">
        <v>305.455864328589</v>
      </c>
      <c r="F2376" s="0" t="n">
        <v>54.6373040416239</v>
      </c>
      <c r="G2376" s="0" t="n">
        <v>13.6745881956934</v>
      </c>
      <c r="H2376" s="0" t="n">
        <v>48.070168943534</v>
      </c>
      <c r="I2376" s="0" t="n">
        <v>0.148789549472828</v>
      </c>
      <c r="J2376" s="0" t="n">
        <v>48.4601621045515</v>
      </c>
      <c r="K2376" s="0" t="n">
        <v>48.7847530255748</v>
      </c>
      <c r="L2376" s="0" t="n">
        <v>48.0813259800408</v>
      </c>
      <c r="M2376" s="0" t="n">
        <v>48.0746714685231</v>
      </c>
      <c r="N2376" s="0" t="n">
        <v>0.222773297690381</v>
      </c>
      <c r="O2376" s="0" t="n">
        <v>88.5735615868684</v>
      </c>
      <c r="P2376" s="0" t="n">
        <v>83.4134678709766</v>
      </c>
      <c r="Q2376" s="0" t="n">
        <v>85.6508401798208</v>
      </c>
      <c r="R2376" s="0" t="n">
        <v>48.0743289288664</v>
      </c>
      <c r="S2376" s="0" t="n">
        <v>0.307630311752187</v>
      </c>
      <c r="T2376" s="0" t="n">
        <v>55.2191715908109</v>
      </c>
      <c r="U2376" s="0" t="n">
        <v>74.4903378849302</v>
      </c>
      <c r="V2376" s="0" t="n">
        <v>72.0290923991851</v>
      </c>
      <c r="W2376" s="0" t="n">
        <v>858.171839251763</v>
      </c>
      <c r="X2376" s="0" t="n">
        <v>255973.071001408</v>
      </c>
      <c r="Y2376" s="0" t="n">
        <v>60.7507099705861</v>
      </c>
      <c r="Z2376" s="0" t="n">
        <v>68.1551348778032</v>
      </c>
      <c r="AA2376" s="0" t="n">
        <v>67.3766930278677</v>
      </c>
    </row>
    <row r="2377" customFormat="false" ht="13.8" hidden="false" customHeight="false" outlineLevel="0" collapsed="false">
      <c r="A2377" s="0" t="s">
        <v>2412</v>
      </c>
      <c r="B2377" s="0" t="n">
        <v>65.4125751965728</v>
      </c>
      <c r="C2377" s="0" t="n">
        <v>0.201656527927985</v>
      </c>
      <c r="D2377" s="0" t="n">
        <v>22.8873558306185</v>
      </c>
      <c r="E2377" s="0" t="n">
        <v>334.54749933013</v>
      </c>
      <c r="F2377" s="0" t="n">
        <v>59.479126553277</v>
      </c>
      <c r="G2377" s="0" t="n">
        <v>15.772850949939</v>
      </c>
      <c r="H2377" s="0" t="n">
        <v>48.0706924688539</v>
      </c>
      <c r="I2377" s="0" t="n">
        <v>0.15069577086504</v>
      </c>
      <c r="J2377" s="0" t="n">
        <v>49.6101907921828</v>
      </c>
      <c r="K2377" s="0" t="n">
        <v>49.96483951802</v>
      </c>
      <c r="L2377" s="0" t="n">
        <v>49.0649105167225</v>
      </c>
      <c r="M2377" s="0" t="n">
        <v>48.077501923912</v>
      </c>
      <c r="N2377" s="0" t="n">
        <v>0.222021388876861</v>
      </c>
      <c r="O2377" s="0" t="n">
        <v>88.5382101674491</v>
      </c>
      <c r="P2377" s="0" t="n">
        <v>83.3700142463184</v>
      </c>
      <c r="Q2377" s="0" t="n">
        <v>85.6298505741983</v>
      </c>
      <c r="R2377" s="0" t="n">
        <v>48.0745474237898</v>
      </c>
      <c r="S2377" s="0" t="n">
        <v>0.305179362320702</v>
      </c>
      <c r="T2377" s="0" t="n">
        <v>56.8948462176598</v>
      </c>
      <c r="U2377" s="0" t="n">
        <v>79.7506300158234</v>
      </c>
      <c r="V2377" s="0" t="n">
        <v>76.3536673858941</v>
      </c>
      <c r="W2377" s="0" t="n">
        <v>608.034775359132</v>
      </c>
      <c r="X2377" s="0" t="n">
        <v>167921.421067812</v>
      </c>
      <c r="Y2377" s="0" t="n">
        <v>60.9065114062575</v>
      </c>
      <c r="Z2377" s="0" t="n">
        <v>68.185566785273</v>
      </c>
      <c r="AA2377" s="0" t="n">
        <v>67.536529221479</v>
      </c>
    </row>
    <row r="2378" customFormat="false" ht="13.8" hidden="false" customHeight="false" outlineLevel="0" collapsed="false">
      <c r="A2378" s="0" t="s">
        <v>2413</v>
      </c>
      <c r="B2378" s="0" t="n">
        <v>98.4282307155313</v>
      </c>
      <c r="C2378" s="0" t="n">
        <v>0.201672176923508</v>
      </c>
      <c r="D2378" s="0" t="n">
        <v>25.4142978110343</v>
      </c>
      <c r="E2378" s="0" t="n">
        <v>363.63913433167</v>
      </c>
      <c r="F2378" s="0" t="n">
        <v>64.3209490649301</v>
      </c>
      <c r="G2378" s="0" t="n">
        <v>17.8711137041845</v>
      </c>
      <c r="H2378" s="0" t="n">
        <v>48.0752903787433</v>
      </c>
      <c r="I2378" s="0" t="n">
        <v>0.152601992257251</v>
      </c>
      <c r="J2378" s="0" t="n">
        <v>50.7524241121943</v>
      </c>
      <c r="K2378" s="0" t="n">
        <v>51.0784293459097</v>
      </c>
      <c r="L2378" s="0" t="n">
        <v>50.0802155004078</v>
      </c>
      <c r="M2378" s="0" t="n">
        <v>48.0772293469527</v>
      </c>
      <c r="N2378" s="0" t="n">
        <v>0.221269480063341</v>
      </c>
      <c r="O2378" s="0" t="n">
        <v>88.5024794028685</v>
      </c>
      <c r="P2378" s="0" t="n">
        <v>83.3294137195219</v>
      </c>
      <c r="Q2378" s="0" t="n">
        <v>85.6088609685757</v>
      </c>
      <c r="R2378" s="0" t="n">
        <v>48.0747659187132</v>
      </c>
      <c r="S2378" s="0" t="n">
        <v>0.302728412889218</v>
      </c>
      <c r="T2378" s="0" t="n">
        <v>58.3235647617417</v>
      </c>
      <c r="U2378" s="0" t="n">
        <v>83.6585754978876</v>
      </c>
      <c r="V2378" s="0" t="n">
        <v>79.594946759261</v>
      </c>
      <c r="W2378" s="0" t="n">
        <v>236.457581368877</v>
      </c>
      <c r="X2378" s="0" t="n">
        <v>-407.135661457884</v>
      </c>
      <c r="Y2378" s="0" t="n">
        <v>61.0988665061775</v>
      </c>
      <c r="Z2378" s="0" t="n">
        <v>68.1290405875526</v>
      </c>
      <c r="AA2378" s="0" t="n">
        <v>67.5238048747917</v>
      </c>
    </row>
    <row r="2379" customFormat="false" ht="13.8" hidden="false" customHeight="false" outlineLevel="0" collapsed="false">
      <c r="A2379" s="0" t="s">
        <v>2414</v>
      </c>
      <c r="B2379" s="0" t="n">
        <v>0.853244906923621</v>
      </c>
      <c r="C2379" s="0" t="n">
        <v>0.20168782591903</v>
      </c>
      <c r="D2379" s="0" t="n">
        <v>27.94123979145</v>
      </c>
      <c r="E2379" s="0" t="n">
        <v>392.73076933321</v>
      </c>
      <c r="F2379" s="0" t="n">
        <v>69.1627715765832</v>
      </c>
      <c r="G2379" s="0" t="n">
        <v>19.96937645843</v>
      </c>
      <c r="H2379" s="0" t="n">
        <v>48.0746002466103</v>
      </c>
      <c r="I2379" s="0" t="n">
        <v>0.154457944306528</v>
      </c>
      <c r="J2379" s="0" t="n">
        <v>51.8294645259312</v>
      </c>
      <c r="K2379" s="0" t="n">
        <v>52.115242820563</v>
      </c>
      <c r="L2379" s="0" t="n">
        <v>51.0924999994737</v>
      </c>
      <c r="M2379" s="0" t="n">
        <v>48.0794461466589</v>
      </c>
      <c r="N2379" s="0" t="n">
        <v>0.22051757124982</v>
      </c>
      <c r="O2379" s="0" t="n">
        <v>88.4022077755401</v>
      </c>
      <c r="P2379" s="0" t="n">
        <v>83.2545812034291</v>
      </c>
      <c r="Q2379" s="0" t="n">
        <v>85.5878713629532</v>
      </c>
      <c r="R2379" s="0" t="n">
        <v>48.0749844136366</v>
      </c>
      <c r="S2379" s="0" t="n">
        <v>0.300103887222555</v>
      </c>
      <c r="T2379" s="0" t="n">
        <v>59.5503615904355</v>
      </c>
      <c r="U2379" s="0" t="n">
        <v>86.4590091593804</v>
      </c>
      <c r="V2379" s="0" t="n">
        <v>81.8418885655719</v>
      </c>
      <c r="W2379" s="0" t="n">
        <v>214.400817908001</v>
      </c>
      <c r="X2379" s="0" t="n">
        <v>-354.005395026303</v>
      </c>
      <c r="Y2379" s="0" t="n">
        <v>61.0815087985142</v>
      </c>
      <c r="Z2379" s="0" t="n">
        <v>68.101557180462</v>
      </c>
      <c r="AA2379" s="0" t="n">
        <v>67.7533949899361</v>
      </c>
    </row>
    <row r="2380" customFormat="false" ht="13.8" hidden="false" customHeight="false" outlineLevel="0" collapsed="false">
      <c r="A2380" s="0" t="s">
        <v>2415</v>
      </c>
      <c r="B2380" s="0" t="n">
        <v>0.00952318877478537</v>
      </c>
      <c r="C2380" s="0" t="n">
        <v>0.201703474914553</v>
      </c>
      <c r="D2380" s="0" t="n">
        <v>30.4681817718657</v>
      </c>
      <c r="E2380" s="0" t="n">
        <v>421.822404334751</v>
      </c>
      <c r="F2380" s="0" t="n">
        <v>74.0045940882363</v>
      </c>
      <c r="G2380" s="0" t="n">
        <v>22.0676392126755</v>
      </c>
      <c r="H2380" s="0" t="n">
        <v>48.0701922656368</v>
      </c>
      <c r="I2380" s="0" t="n">
        <v>0.154434683675095</v>
      </c>
      <c r="J2380" s="0" t="n">
        <v>52.8263640772049</v>
      </c>
      <c r="K2380" s="0" t="n">
        <v>53.0325325285958</v>
      </c>
      <c r="L2380" s="0" t="n">
        <v>52.0509147256545</v>
      </c>
      <c r="M2380" s="0" t="n">
        <v>48.0756987451213</v>
      </c>
      <c r="N2380" s="0" t="n">
        <v>0.211805917210549</v>
      </c>
      <c r="O2380" s="0" t="n">
        <v>88.3074058444908</v>
      </c>
      <c r="P2380" s="0" t="n">
        <v>83.0945429435363</v>
      </c>
      <c r="Q2380" s="0" t="n">
        <v>85.5595316130296</v>
      </c>
      <c r="R2380" s="0" t="n">
        <v>48.07520290856</v>
      </c>
      <c r="S2380" s="0" t="n">
        <v>0.296943941809239</v>
      </c>
      <c r="T2380" s="0" t="n">
        <v>60.6029110070327</v>
      </c>
      <c r="U2380" s="0" t="n">
        <v>88.4276829247466</v>
      </c>
      <c r="V2380" s="0" t="n">
        <v>83.412366482709</v>
      </c>
      <c r="W2380" s="0" t="n">
        <v>172.040310858558</v>
      </c>
      <c r="X2380" s="0" t="n">
        <v>-380.132625183367</v>
      </c>
      <c r="Y2380" s="0" t="n">
        <v>61.0846590575879</v>
      </c>
      <c r="Z2380" s="0" t="n">
        <v>66.749863386205</v>
      </c>
      <c r="AA2380" s="0" t="n">
        <v>67.8853026876419</v>
      </c>
    </row>
    <row r="2381" customFormat="false" ht="13.8" hidden="false" customHeight="false" outlineLevel="0" collapsed="false">
      <c r="A2381" s="0" t="s">
        <v>2416</v>
      </c>
      <c r="B2381" s="0" t="n">
        <v>0.0314610363695626</v>
      </c>
      <c r="C2381" s="0" t="n">
        <v>0.201719123910076</v>
      </c>
      <c r="D2381" s="0" t="n">
        <v>32.9951237522814</v>
      </c>
      <c r="E2381" s="0" t="n">
        <v>450.914039336291</v>
      </c>
      <c r="F2381" s="0" t="n">
        <v>78.8464165998894</v>
      </c>
      <c r="G2381" s="0" t="n">
        <v>24.165901966921</v>
      </c>
      <c r="H2381" s="0" t="n">
        <v>48.0733696998381</v>
      </c>
      <c r="I2381" s="0" t="n">
        <v>0.153458121861512</v>
      </c>
      <c r="J2381" s="0" t="n">
        <v>53.7168617379483</v>
      </c>
      <c r="K2381" s="0" t="n">
        <v>53.8192177759904</v>
      </c>
      <c r="L2381" s="0" t="n">
        <v>52.936518734795</v>
      </c>
      <c r="M2381" s="0" t="n">
        <v>48.0738005854875</v>
      </c>
      <c r="N2381" s="0" t="n">
        <v>0.198501390620447</v>
      </c>
      <c r="O2381" s="0" t="n">
        <v>88.2500821766668</v>
      </c>
      <c r="P2381" s="0" t="n">
        <v>82.9388091506866</v>
      </c>
      <c r="Q2381" s="0" t="n">
        <v>85.4711438242749</v>
      </c>
      <c r="R2381" s="0" t="n">
        <v>48.0754214034835</v>
      </c>
      <c r="S2381" s="0" t="n">
        <v>0.29374618901254</v>
      </c>
      <c r="T2381" s="0" t="n">
        <v>61.5146756415826</v>
      </c>
      <c r="U2381" s="0" t="n">
        <v>89.8067925579108</v>
      </c>
      <c r="V2381" s="0" t="n">
        <v>84.5489354411512</v>
      </c>
      <c r="W2381" s="0" t="n">
        <v>80.6310882975527</v>
      </c>
      <c r="X2381" s="0" t="n">
        <v>-324.300714547826</v>
      </c>
      <c r="Y2381" s="0" t="n">
        <v>61.0888641396318</v>
      </c>
      <c r="Z2381" s="0" t="n">
        <v>61.0530881195318</v>
      </c>
      <c r="AA2381" s="0" t="n">
        <v>67.9306997600873</v>
      </c>
    </row>
    <row r="2382" customFormat="false" ht="13.8" hidden="false" customHeight="false" outlineLevel="0" collapsed="false">
      <c r="A2382" s="0" t="s">
        <v>2417</v>
      </c>
      <c r="B2382" s="0" t="n">
        <v>0.0534517653176369</v>
      </c>
      <c r="C2382" s="0" t="n">
        <v>0.201734772905598</v>
      </c>
      <c r="D2382" s="0" t="n">
        <v>35.5220657326971</v>
      </c>
      <c r="E2382" s="0" t="n">
        <v>480.005674337831</v>
      </c>
      <c r="F2382" s="0" t="n">
        <v>83.6882391115425</v>
      </c>
      <c r="G2382" s="0" t="n">
        <v>26.2641647211665</v>
      </c>
      <c r="H2382" s="0" t="n">
        <v>48.0716542179578</v>
      </c>
      <c r="I2382" s="0" t="n">
        <v>0.15248156004793</v>
      </c>
      <c r="J2382" s="0" t="n">
        <v>54.4839780988183</v>
      </c>
      <c r="K2382" s="0" t="n">
        <v>54.4833035366792</v>
      </c>
      <c r="L2382" s="0" t="n">
        <v>53.7118020414499</v>
      </c>
      <c r="M2382" s="0" t="n">
        <v>48.0800450464665</v>
      </c>
      <c r="N2382" s="0" t="n">
        <v>0.198762071056773</v>
      </c>
      <c r="O2382" s="0" t="n">
        <v>88.1996037379451</v>
      </c>
      <c r="P2382" s="0" t="n">
        <v>82.7498326812911</v>
      </c>
      <c r="Q2382" s="0" t="n">
        <v>85.3784639209783</v>
      </c>
      <c r="R2382" s="0" t="n">
        <v>48.0756398984069</v>
      </c>
      <c r="S2382" s="0" t="n">
        <v>0.290697550061494</v>
      </c>
      <c r="T2382" s="0" t="n">
        <v>62.2717473296904</v>
      </c>
      <c r="U2382" s="0" t="n">
        <v>90.78058636068</v>
      </c>
      <c r="V2382" s="0" t="n">
        <v>85.3497892714939</v>
      </c>
      <c r="W2382" s="0" t="n">
        <v>221763.849149022</v>
      </c>
      <c r="X2382" s="0" t="n">
        <v>-295.518635275012</v>
      </c>
      <c r="Y2382" s="0" t="n">
        <v>61.0832129293787</v>
      </c>
      <c r="Z2382" s="0" t="n">
        <v>56.4493321228586</v>
      </c>
      <c r="AA2382" s="0" t="n">
        <v>67.9671354704449</v>
      </c>
    </row>
    <row r="2383" customFormat="false" ht="13.8" hidden="false" customHeight="false" outlineLevel="0" collapsed="false">
      <c r="A2383" s="0" t="s">
        <v>2418</v>
      </c>
      <c r="B2383" s="0" t="n">
        <v>0.0754424942657112</v>
      </c>
      <c r="C2383" s="0" t="n">
        <v>0.201750421901121</v>
      </c>
      <c r="D2383" s="0" t="n">
        <v>38.0490077131128</v>
      </c>
      <c r="E2383" s="0" t="n">
        <v>509.097309339372</v>
      </c>
      <c r="F2383" s="0" t="n">
        <v>88.5300616231956</v>
      </c>
      <c r="G2383" s="0" t="n">
        <v>28.3624274754121</v>
      </c>
      <c r="H2383" s="0" t="n">
        <v>48.0724567440749</v>
      </c>
      <c r="I2383" s="0" t="n">
        <v>0.151504998234348</v>
      </c>
      <c r="J2383" s="0" t="n">
        <v>55.1410526000377</v>
      </c>
      <c r="K2383" s="0" t="n">
        <v>55.030405345094</v>
      </c>
      <c r="L2383" s="0" t="n">
        <v>54.40008798281</v>
      </c>
      <c r="M2383" s="0" t="n">
        <v>48.0862625651781</v>
      </c>
      <c r="N2383" s="0" t="n">
        <v>0.181444490146303</v>
      </c>
      <c r="O2383" s="0" t="n">
        <v>87.0819471024917</v>
      </c>
      <c r="P2383" s="0" t="n">
        <v>82.6032261306987</v>
      </c>
      <c r="Q2383" s="0" t="n">
        <v>85.5265885197196</v>
      </c>
      <c r="R2383" s="0" t="n">
        <v>48.0758583933303</v>
      </c>
      <c r="S2383" s="0" t="n">
        <v>0.28839429658115</v>
      </c>
      <c r="T2383" s="0" t="n">
        <v>62.9222320045938</v>
      </c>
      <c r="U2383" s="0" t="n">
        <v>91.4897019135974</v>
      </c>
      <c r="V2383" s="0" t="n">
        <v>85.86349726047</v>
      </c>
      <c r="W2383" s="0" t="n">
        <v>280265.264703677</v>
      </c>
      <c r="X2383" s="0" t="n">
        <v>-261.65059291458</v>
      </c>
      <c r="Y2383" s="0" t="n">
        <v>61.1162212424898</v>
      </c>
      <c r="Z2383" s="0" t="n">
        <v>52.0289869770185</v>
      </c>
      <c r="AA2383" s="0" t="n">
        <v>67.9638085561242</v>
      </c>
    </row>
    <row r="2384" customFormat="false" ht="13.8" hidden="false" customHeight="false" outlineLevel="0" collapsed="false">
      <c r="A2384" s="0" t="s">
        <v>2419</v>
      </c>
      <c r="B2384" s="0" t="n">
        <v>0.0974332232137856</v>
      </c>
      <c r="C2384" s="0" t="n">
        <v>0.201766070896644</v>
      </c>
      <c r="D2384" s="0" t="n">
        <v>40.5759496935285</v>
      </c>
      <c r="E2384" s="0" t="n">
        <v>538.188944340912</v>
      </c>
      <c r="F2384" s="0" t="n">
        <v>93.3718841348487</v>
      </c>
      <c r="G2384" s="0" t="n">
        <v>30.4606902296576</v>
      </c>
      <c r="H2384" s="0" t="n">
        <v>48.0759823730768</v>
      </c>
      <c r="I2384" s="0" t="n">
        <v>0.150528436420765</v>
      </c>
      <c r="J2384" s="0" t="n">
        <v>55.6879638806771</v>
      </c>
      <c r="K2384" s="0" t="n">
        <v>55.4852458856256</v>
      </c>
      <c r="L2384" s="0" t="n">
        <v>54.981193987264</v>
      </c>
      <c r="M2384" s="0" t="n">
        <v>48.0806506577391</v>
      </c>
      <c r="N2384" s="0" t="n">
        <v>0.17035563526352</v>
      </c>
      <c r="O2384" s="0" t="n">
        <v>84.2612709273698</v>
      </c>
      <c r="P2384" s="0" t="n">
        <v>82.467389687512</v>
      </c>
      <c r="Q2384" s="0" t="n">
        <v>85.7499261072886</v>
      </c>
      <c r="R2384" s="0" t="n">
        <v>48.0760768882538</v>
      </c>
      <c r="S2384" s="0" t="n">
        <v>0.286193324849422</v>
      </c>
      <c r="T2384" s="0" t="n">
        <v>63.4961356119739</v>
      </c>
      <c r="U2384" s="0" t="n">
        <v>92.0099172046707</v>
      </c>
      <c r="V2384" s="0" t="n">
        <v>86.3625645210832</v>
      </c>
      <c r="W2384" s="0" t="n">
        <v>263023.823177313</v>
      </c>
      <c r="X2384" s="0" t="n">
        <v>-368.020456126853</v>
      </c>
      <c r="Y2384" s="0" t="n">
        <v>61.1241757360946</v>
      </c>
      <c r="Z2384" s="0" t="n">
        <v>47.6408954924931</v>
      </c>
      <c r="AA2384" s="0" t="n">
        <v>67.9712186640115</v>
      </c>
    </row>
    <row r="2385" customFormat="false" ht="13.8" hidden="false" customHeight="false" outlineLevel="0" collapsed="false">
      <c r="A2385" s="0" t="s">
        <v>2420</v>
      </c>
      <c r="B2385" s="0" t="n">
        <v>0.11942395216186</v>
      </c>
      <c r="C2385" s="0" t="n">
        <v>0.201781719892167</v>
      </c>
      <c r="D2385" s="0" t="n">
        <v>43.1028916739442</v>
      </c>
      <c r="E2385" s="0" t="n">
        <v>567.280579342452</v>
      </c>
      <c r="F2385" s="0" t="n">
        <v>98.2137066465018</v>
      </c>
      <c r="G2385" s="0" t="n">
        <v>32.5589529839031</v>
      </c>
      <c r="H2385" s="0" t="n">
        <v>48.0763067470603</v>
      </c>
      <c r="I2385" s="0" t="n">
        <v>0.149551874607183</v>
      </c>
      <c r="J2385" s="0" t="n">
        <v>56.135920943375</v>
      </c>
      <c r="K2385" s="0" t="n">
        <v>55.8250298582061</v>
      </c>
      <c r="L2385" s="0" t="n">
        <v>55.4732661666146</v>
      </c>
      <c r="M2385" s="0" t="n">
        <v>48.0834421611419</v>
      </c>
      <c r="N2385" s="0" t="n">
        <v>0.164295612777895</v>
      </c>
      <c r="O2385" s="0" t="n">
        <v>82.5847661140231</v>
      </c>
      <c r="P2385" s="0" t="n">
        <v>82.3554560084756</v>
      </c>
      <c r="Q2385" s="0" t="n">
        <v>84.925476804738</v>
      </c>
      <c r="R2385" s="0" t="n">
        <v>48.0762953831772</v>
      </c>
      <c r="S2385" s="0" t="n">
        <v>0.283992353117694</v>
      </c>
      <c r="T2385" s="0" t="n">
        <v>64.0072112536369</v>
      </c>
      <c r="U2385" s="0" t="n">
        <v>92.3737192442461</v>
      </c>
      <c r="V2385" s="0" t="n">
        <v>86.7976120742358</v>
      </c>
      <c r="W2385" s="0" t="n">
        <v>287339.082989446</v>
      </c>
      <c r="X2385" s="0" t="n">
        <v>-321.836715237755</v>
      </c>
      <c r="Y2385" s="0" t="n">
        <v>61.1478635289954</v>
      </c>
      <c r="Z2385" s="0" t="n">
        <v>43.3993178152205</v>
      </c>
      <c r="AA2385" s="0" t="n">
        <v>67.9578642920763</v>
      </c>
    </row>
    <row r="2386" customFormat="false" ht="13.8" hidden="false" customHeight="false" outlineLevel="0" collapsed="false">
      <c r="A2386" s="0" t="s">
        <v>2421</v>
      </c>
      <c r="B2386" s="0" t="n">
        <v>0.141414681109934</v>
      </c>
      <c r="C2386" s="0" t="n">
        <v>0.201797368887689</v>
      </c>
      <c r="D2386" s="0" t="n">
        <v>45.6298336543599</v>
      </c>
      <c r="E2386" s="0" t="n">
        <v>596.372214343992</v>
      </c>
      <c r="F2386" s="0" t="n">
        <v>103.055529158155</v>
      </c>
      <c r="G2386" s="0" t="n">
        <v>34.6572157381486</v>
      </c>
      <c r="H2386" s="0" t="n">
        <v>48.0725229269789</v>
      </c>
      <c r="I2386" s="0" t="n">
        <v>0.148575312793601</v>
      </c>
      <c r="J2386" s="0" t="n">
        <v>56.4860680931876</v>
      </c>
      <c r="K2386" s="0" t="n">
        <v>56.0806107265244</v>
      </c>
      <c r="L2386" s="0" t="n">
        <v>55.8595211640529</v>
      </c>
      <c r="M2386" s="0" t="n">
        <v>48.0796628223133</v>
      </c>
      <c r="N2386" s="0" t="n">
        <v>0.153305500965937</v>
      </c>
      <c r="O2386" s="0" t="n">
        <v>81.6670799351544</v>
      </c>
      <c r="P2386" s="0" t="n">
        <v>82.4356705314343</v>
      </c>
      <c r="Q2386" s="0" t="n">
        <v>83.4238921513472</v>
      </c>
      <c r="R2386" s="0" t="n">
        <v>48.0765138781006</v>
      </c>
      <c r="S2386" s="0" t="n">
        <v>0.281791381385967</v>
      </c>
      <c r="T2386" s="0" t="n">
        <v>64.4321699025871</v>
      </c>
      <c r="U2386" s="0" t="n">
        <v>92.6491851616394</v>
      </c>
      <c r="V2386" s="0" t="n">
        <v>86.9005537390278</v>
      </c>
      <c r="W2386" s="0" t="n">
        <v>294102.817410581</v>
      </c>
      <c r="X2386" s="0" t="n">
        <v>-207.199454952513</v>
      </c>
      <c r="Y2386" s="0" t="n">
        <v>61.1306313612666</v>
      </c>
      <c r="Z2386" s="0" t="n">
        <v>39.369220542343</v>
      </c>
      <c r="AA2386" s="0" t="n">
        <v>68.0394541852466</v>
      </c>
    </row>
    <row r="2387" customFormat="false" ht="13.8" hidden="false" customHeight="false" outlineLevel="0" collapsed="false">
      <c r="A2387" s="0" t="s">
        <v>2422</v>
      </c>
      <c r="B2387" s="0" t="n">
        <v>0.163405410058009</v>
      </c>
      <c r="C2387" s="0" t="n">
        <v>0.201813017883212</v>
      </c>
      <c r="D2387" s="0" t="n">
        <v>48.1567756347756</v>
      </c>
      <c r="E2387" s="0" t="n">
        <v>625.463849345533</v>
      </c>
      <c r="F2387" s="0" t="n">
        <v>107.897351669808</v>
      </c>
      <c r="G2387" s="0" t="n">
        <v>36.7554784923941</v>
      </c>
      <c r="H2387" s="0" t="n">
        <v>48.0773521050738</v>
      </c>
      <c r="I2387" s="0" t="n">
        <v>0.147598750980018</v>
      </c>
      <c r="J2387" s="0" t="n">
        <v>56.7220373479848</v>
      </c>
      <c r="K2387" s="0" t="n">
        <v>56.2319224358734</v>
      </c>
      <c r="L2387" s="0" t="n">
        <v>56.1562789405157</v>
      </c>
      <c r="M2387" s="0" t="n">
        <v>48.0802170362048</v>
      </c>
      <c r="N2387" s="0" t="n">
        <v>0.146750252696912</v>
      </c>
      <c r="O2387" s="0" t="n">
        <v>80.3010432409812</v>
      </c>
      <c r="P2387" s="0" t="n">
        <v>82.4867332547458</v>
      </c>
      <c r="Q2387" s="0" t="n">
        <v>81.299880630021</v>
      </c>
      <c r="R2387" s="0" t="n">
        <v>48.076732373024</v>
      </c>
      <c r="S2387" s="0" t="n">
        <v>0.279945988579255</v>
      </c>
      <c r="T2387" s="0" t="n">
        <v>64.7855488647772</v>
      </c>
      <c r="U2387" s="0" t="n">
        <v>92.8240227012774</v>
      </c>
      <c r="V2387" s="0" t="n">
        <v>86.8792756583687</v>
      </c>
      <c r="W2387" s="0" t="n">
        <v>294416.208793886</v>
      </c>
      <c r="X2387" s="0" t="n">
        <v>-286.276536057731</v>
      </c>
      <c r="Y2387" s="0" t="n">
        <v>61.2037118604587</v>
      </c>
      <c r="Z2387" s="0" t="n">
        <v>35.1584391775127</v>
      </c>
      <c r="AA2387" s="0" t="n">
        <v>68.0537383873446</v>
      </c>
    </row>
    <row r="2388" customFormat="false" ht="13.8" hidden="false" customHeight="false" outlineLevel="0" collapsed="false">
      <c r="A2388" s="0" t="s">
        <v>2423</v>
      </c>
      <c r="B2388" s="0" t="n">
        <v>0.185396139006083</v>
      </c>
      <c r="C2388" s="0" t="n">
        <v>0.201828666878735</v>
      </c>
      <c r="D2388" s="0" t="n">
        <v>50.6837176151913</v>
      </c>
      <c r="E2388" s="0" t="n">
        <v>654.555484347073</v>
      </c>
      <c r="F2388" s="0" t="n">
        <v>112.739174181461</v>
      </c>
      <c r="G2388" s="0" t="n">
        <v>38.8537412466396</v>
      </c>
      <c r="H2388" s="0" t="n">
        <v>48.0840944614103</v>
      </c>
      <c r="I2388" s="0" t="n">
        <v>0.146622189166436</v>
      </c>
      <c r="J2388" s="0" t="n">
        <v>56.8381702305074</v>
      </c>
      <c r="K2388" s="0" t="n">
        <v>56.2770871286875</v>
      </c>
      <c r="L2388" s="0" t="n">
        <v>56.3780829336781</v>
      </c>
      <c r="M2388" s="0" t="n">
        <v>48.0779171553554</v>
      </c>
      <c r="N2388" s="0" t="n">
        <v>0.139063475824589</v>
      </c>
      <c r="O2388" s="0" t="n">
        <v>79.7529245071845</v>
      </c>
      <c r="P2388" s="0" t="n">
        <v>82.5699910024082</v>
      </c>
      <c r="Q2388" s="0" t="n">
        <v>80.247547134271</v>
      </c>
      <c r="R2388" s="0" t="n">
        <v>48.0769508679474</v>
      </c>
      <c r="S2388" s="0" t="n">
        <v>0.278518844938324</v>
      </c>
      <c r="T2388" s="0" t="n">
        <v>65.1327657942713</v>
      </c>
      <c r="U2388" s="0" t="n">
        <v>92.9397660570421</v>
      </c>
      <c r="V2388" s="0" t="n">
        <v>86.8511454304139</v>
      </c>
      <c r="W2388" s="0" t="n">
        <v>294709.504264912</v>
      </c>
      <c r="X2388" s="0" t="n">
        <v>-279.328538557387</v>
      </c>
      <c r="Y2388" s="0" t="n">
        <v>61.2303272958899</v>
      </c>
      <c r="Z2388" s="0" t="n">
        <v>30.952539651232</v>
      </c>
      <c r="AA2388" s="0" t="n">
        <v>68.01934517684</v>
      </c>
    </row>
    <row r="2389" customFormat="false" ht="13.8" hidden="false" customHeight="false" outlineLevel="0" collapsed="false">
      <c r="A2389" s="0" t="s">
        <v>2424</v>
      </c>
      <c r="B2389" s="0" t="n">
        <v>0.207386867954157</v>
      </c>
      <c r="C2389" s="0" t="n">
        <v>0.201844315874257</v>
      </c>
      <c r="D2389" s="0" t="n">
        <v>53.210659595607</v>
      </c>
      <c r="E2389" s="0" t="n">
        <v>683.647119348613</v>
      </c>
      <c r="F2389" s="0" t="n">
        <v>117.580996693114</v>
      </c>
      <c r="G2389" s="0" t="n">
        <v>40.9520040008851</v>
      </c>
      <c r="H2389" s="0" t="n">
        <v>48.074324598359</v>
      </c>
      <c r="I2389" s="0" t="n">
        <v>0.145645627352854</v>
      </c>
      <c r="J2389" s="0" t="n">
        <v>56.8293378621034</v>
      </c>
      <c r="K2389" s="0" t="n">
        <v>56.2403896212207</v>
      </c>
      <c r="L2389" s="0" t="n">
        <v>56.4926003646639</v>
      </c>
      <c r="M2389" s="0" t="n">
        <v>48.0780850105425</v>
      </c>
      <c r="N2389" s="0" t="n">
        <v>0.129794468501428</v>
      </c>
      <c r="O2389" s="0" t="n">
        <v>78.9611580297485</v>
      </c>
      <c r="P2389" s="0" t="n">
        <v>82.7078987911653</v>
      </c>
      <c r="Q2389" s="0" t="n">
        <v>78.8761286139424</v>
      </c>
      <c r="R2389" s="0" t="n">
        <v>48.0771693628709</v>
      </c>
      <c r="S2389" s="0" t="n">
        <v>0.277092376840546</v>
      </c>
      <c r="T2389" s="0" t="n">
        <v>65.4562106162682</v>
      </c>
      <c r="U2389" s="0" t="n">
        <v>92.9902290781706</v>
      </c>
      <c r="V2389" s="0" t="n">
        <v>86.8230152024591</v>
      </c>
      <c r="W2389" s="0" t="n">
        <v>295345.806083694</v>
      </c>
      <c r="X2389" s="0" t="n">
        <v>-281.792313487761</v>
      </c>
      <c r="Y2389" s="0" t="n">
        <v>61.1651622592483</v>
      </c>
      <c r="Z2389" s="0" t="n">
        <v>26.8970020921016</v>
      </c>
      <c r="AA2389" s="0" t="n">
        <v>68.0820290911198</v>
      </c>
    </row>
    <row r="2390" customFormat="false" ht="13.8" hidden="false" customHeight="false" outlineLevel="0" collapsed="false">
      <c r="A2390" s="0" t="s">
        <v>2425</v>
      </c>
      <c r="B2390" s="0" t="n">
        <v>0.229377596902232</v>
      </c>
      <c r="C2390" s="0" t="n">
        <v>0.20185996486978</v>
      </c>
      <c r="D2390" s="0" t="n">
        <v>55.7376015760228</v>
      </c>
      <c r="E2390" s="0" t="n">
        <v>712.738754350154</v>
      </c>
      <c r="F2390" s="0" t="n">
        <v>122.422819204767</v>
      </c>
      <c r="G2390" s="0" t="n">
        <v>43.0502667551307</v>
      </c>
      <c r="H2390" s="0" t="n">
        <v>48.0721743450963</v>
      </c>
      <c r="I2390" s="0" t="n">
        <v>0.14470737858741</v>
      </c>
      <c r="J2390" s="0" t="n">
        <v>56.8054838627571</v>
      </c>
      <c r="K2390" s="0" t="n">
        <v>56.2015946398475</v>
      </c>
      <c r="L2390" s="0" t="n">
        <v>56.5456535661517</v>
      </c>
      <c r="M2390" s="0" t="n">
        <v>48.081526249639</v>
      </c>
      <c r="N2390" s="0" t="n">
        <v>0.124432361918396</v>
      </c>
      <c r="O2390" s="0" t="n">
        <v>78.2486977267188</v>
      </c>
      <c r="P2390" s="0" t="n">
        <v>82.8405797564133</v>
      </c>
      <c r="Q2390" s="0" t="n">
        <v>77.994060062648</v>
      </c>
      <c r="R2390" s="0" t="n">
        <v>48.0773878577943</v>
      </c>
      <c r="S2390" s="0" t="n">
        <v>0.275665908742767</v>
      </c>
      <c r="T2390" s="0" t="n">
        <v>65.7104481579443</v>
      </c>
      <c r="U2390" s="0" t="n">
        <v>93.0235735559348</v>
      </c>
      <c r="V2390" s="0" t="n">
        <v>86.7500079632458</v>
      </c>
      <c r="W2390" s="0" t="n">
        <v>295077.96320739</v>
      </c>
      <c r="X2390" s="0" t="n">
        <v>-240.715899737172</v>
      </c>
      <c r="Y2390" s="0" t="n">
        <v>61.2143113099039</v>
      </c>
      <c r="Z2390" s="0" t="n">
        <v>22.9048034560309</v>
      </c>
      <c r="AA2390" s="0" t="n">
        <v>68.0704633922263</v>
      </c>
    </row>
    <row r="2391" customFormat="false" ht="13.8" hidden="false" customHeight="false" outlineLevel="0" collapsed="false">
      <c r="A2391" s="0" t="s">
        <v>2426</v>
      </c>
      <c r="B2391" s="0" t="n">
        <v>0.251368325850306</v>
      </c>
      <c r="C2391" s="0" t="n">
        <v>0.201875613865303</v>
      </c>
      <c r="D2391" s="0" t="n">
        <v>58.2645435564385</v>
      </c>
      <c r="E2391" s="0" t="n">
        <v>741.830389351694</v>
      </c>
      <c r="F2391" s="0" t="n">
        <v>127.26464171642</v>
      </c>
      <c r="G2391" s="0" t="n">
        <v>45.1485295093762</v>
      </c>
      <c r="H2391" s="0" t="n">
        <v>48.0700240918337</v>
      </c>
      <c r="I2391" s="0" t="n">
        <v>0.143819431403082</v>
      </c>
      <c r="J2391" s="0" t="n">
        <v>56.7816298634108</v>
      </c>
      <c r="K2391" s="0" t="n">
        <v>56.1224081360461</v>
      </c>
      <c r="L2391" s="0" t="n">
        <v>56.5203405256712</v>
      </c>
      <c r="M2391" s="0" t="n">
        <v>48.0832915909919</v>
      </c>
      <c r="N2391" s="0" t="n">
        <v>0.1167819470704</v>
      </c>
      <c r="O2391" s="0" t="n">
        <v>77.9834440201737</v>
      </c>
      <c r="P2391" s="0" t="n">
        <v>82.9632960764136</v>
      </c>
      <c r="Q2391" s="0" t="n">
        <v>77.5648947893339</v>
      </c>
      <c r="R2391" s="0" t="n">
        <v>48.0776063527177</v>
      </c>
      <c r="S2391" s="0" t="n">
        <v>0.274239440644989</v>
      </c>
      <c r="T2391" s="0" t="n">
        <v>65.9438754256331</v>
      </c>
      <c r="U2391" s="0" t="n">
        <v>93.0556365675518</v>
      </c>
      <c r="V2391" s="0" t="n">
        <v>86.5514377258632</v>
      </c>
      <c r="W2391" s="0" t="n">
        <v>295421.869729018</v>
      </c>
      <c r="X2391" s="0" t="n">
        <v>-394.351893025872</v>
      </c>
      <c r="Y2391" s="0" t="n">
        <v>61.2269855576312</v>
      </c>
      <c r="Z2391" s="0" t="n">
        <v>18.9203407113358</v>
      </c>
      <c r="AA2391" s="0" t="n">
        <v>68.1204707977301</v>
      </c>
    </row>
    <row r="2392" customFormat="false" ht="13.8" hidden="false" customHeight="false" outlineLevel="0" collapsed="false">
      <c r="A2392" s="0" t="s">
        <v>2427</v>
      </c>
      <c r="B2392" s="0" t="n">
        <v>0.27335905479838</v>
      </c>
      <c r="C2392" s="0" t="n">
        <v>0.201891262860825</v>
      </c>
      <c r="D2392" s="0" t="n">
        <v>60.7914855368542</v>
      </c>
      <c r="E2392" s="0" t="n">
        <v>770.922024353234</v>
      </c>
      <c r="F2392" s="0" t="n">
        <v>132.106464228074</v>
      </c>
      <c r="G2392" s="0" t="n">
        <v>47.2467922636217</v>
      </c>
      <c r="H2392" s="0" t="n">
        <v>48.067873838571</v>
      </c>
      <c r="I2392" s="0" t="n">
        <v>0.142931709931573</v>
      </c>
      <c r="J2392" s="0" t="n">
        <v>56.7518134424054</v>
      </c>
      <c r="K2392" s="0" t="n">
        <v>55.9799893184699</v>
      </c>
      <c r="L2392" s="0" t="n">
        <v>56.4742714938797</v>
      </c>
      <c r="M2392" s="0" t="n">
        <v>48.080912948817</v>
      </c>
      <c r="N2392" s="0" t="n">
        <v>0.106333391057108</v>
      </c>
      <c r="O2392" s="0" t="n">
        <v>77.4330107744764</v>
      </c>
      <c r="P2392" s="0" t="n">
        <v>83.2604218037594</v>
      </c>
      <c r="Q2392" s="0" t="n">
        <v>76.7482722679164</v>
      </c>
      <c r="R2392" s="0" t="n">
        <v>48.0778248476411</v>
      </c>
      <c r="S2392" s="0" t="n">
        <v>0.27281297254721</v>
      </c>
      <c r="T2392" s="0" t="n">
        <v>66.1573393430823</v>
      </c>
      <c r="U2392" s="0" t="n">
        <v>93.0427852085221</v>
      </c>
      <c r="V2392" s="0" t="n">
        <v>86.3100223242415</v>
      </c>
      <c r="W2392" s="0" t="n">
        <v>295660.510308883</v>
      </c>
      <c r="X2392" s="0" t="n">
        <v>-310.240814601571</v>
      </c>
      <c r="Y2392" s="0" t="n">
        <v>61.2129237094602</v>
      </c>
      <c r="Z2392" s="0" t="n">
        <v>14.3990017835764</v>
      </c>
      <c r="AA2392" s="0" t="n">
        <v>68.1286502383119</v>
      </c>
    </row>
    <row r="2393" customFormat="false" ht="13.8" hidden="false" customHeight="false" outlineLevel="0" collapsed="false">
      <c r="A2393" s="0" t="s">
        <v>2428</v>
      </c>
      <c r="B2393" s="0" t="n">
        <v>0.295349783746455</v>
      </c>
      <c r="C2393" s="0" t="n">
        <v>0.201906911856348</v>
      </c>
      <c r="D2393" s="0" t="n">
        <v>63.3184275172699</v>
      </c>
      <c r="E2393" s="0" t="n">
        <v>800.013659354775</v>
      </c>
      <c r="F2393" s="0" t="n">
        <v>136.948286739727</v>
      </c>
      <c r="G2393" s="0" t="n">
        <v>49.3450550178672</v>
      </c>
      <c r="H2393" s="0" t="n">
        <v>48.0658846204562</v>
      </c>
      <c r="I2393" s="0" t="n">
        <v>0.142043988460064</v>
      </c>
      <c r="J2393" s="0" t="n">
        <v>56.6243001780383</v>
      </c>
      <c r="K2393" s="0" t="n">
        <v>55.8024283466744</v>
      </c>
      <c r="L2393" s="0" t="n">
        <v>56.4044713988759</v>
      </c>
      <c r="M2393" s="0" t="n">
        <v>48.0725443359183</v>
      </c>
      <c r="N2393" s="0" t="n">
        <v>0.0962717619211681</v>
      </c>
      <c r="O2393" s="0" t="n">
        <v>76.9077635186828</v>
      </c>
      <c r="P2393" s="0" t="n">
        <v>83.4521305558256</v>
      </c>
      <c r="Q2393" s="0" t="n">
        <v>75.74343952308</v>
      </c>
      <c r="R2393" s="0" t="n">
        <v>48.0780433425646</v>
      </c>
      <c r="S2393" s="0" t="n">
        <v>0.271386504449432</v>
      </c>
      <c r="T2393" s="0" t="n">
        <v>66.3802761720347</v>
      </c>
      <c r="U2393" s="0" t="n">
        <v>93.0076676185495</v>
      </c>
      <c r="V2393" s="0" t="n">
        <v>86.1048986486978</v>
      </c>
      <c r="W2393" s="0" t="n">
        <v>295809.127821475</v>
      </c>
      <c r="X2393" s="0" t="n">
        <v>-310.396830533215</v>
      </c>
      <c r="Y2393" s="0" t="n">
        <v>61.1882580632408</v>
      </c>
      <c r="Z2393" s="0" t="n">
        <v>10.523265940839</v>
      </c>
      <c r="AA2393" s="0" t="n">
        <v>68.1135475127934</v>
      </c>
    </row>
    <row r="2394" customFormat="false" ht="13.8" hidden="false" customHeight="false" outlineLevel="0" collapsed="false">
      <c r="A2394" s="0" t="s">
        <v>2429</v>
      </c>
      <c r="B2394" s="0" t="n">
        <v>0.317340512694529</v>
      </c>
      <c r="C2394" s="0" t="n">
        <v>0.201922560851871</v>
      </c>
      <c r="D2394" s="0" t="n">
        <v>65.8453694976856</v>
      </c>
      <c r="E2394" s="0" t="n">
        <v>829.105294356315</v>
      </c>
      <c r="F2394" s="0" t="n">
        <v>141.79010925138</v>
      </c>
      <c r="G2394" s="0" t="n">
        <v>51.4433177721127</v>
      </c>
      <c r="H2394" s="0" t="n">
        <v>48.0755049200384</v>
      </c>
      <c r="I2394" s="0" t="n">
        <v>0.141156266988555</v>
      </c>
      <c r="J2394" s="0" t="n">
        <v>56.454586117466</v>
      </c>
      <c r="K2394" s="0" t="n">
        <v>55.6295030444885</v>
      </c>
      <c r="L2394" s="0" t="n">
        <v>56.2998603907783</v>
      </c>
      <c r="M2394" s="0" t="n">
        <v>48.0836306165804</v>
      </c>
      <c r="N2394" s="0" t="n">
        <v>0.0875552303982869</v>
      </c>
      <c r="O2394" s="0" t="n">
        <v>76.4504854314472</v>
      </c>
      <c r="P2394" s="0" t="n">
        <v>82.522235109363</v>
      </c>
      <c r="Q2394" s="0" t="n">
        <v>74.9642176512939</v>
      </c>
      <c r="R2394" s="0" t="n">
        <v>48.078261837488</v>
      </c>
      <c r="S2394" s="0" t="n">
        <v>0.270335611892427</v>
      </c>
      <c r="T2394" s="0" t="n">
        <v>66.6038117707167</v>
      </c>
      <c r="U2394" s="0" t="n">
        <v>92.971285848081</v>
      </c>
      <c r="V2394" s="0" t="n">
        <v>85.8937692217727</v>
      </c>
      <c r="W2394" s="0" t="n">
        <v>295431.588024695</v>
      </c>
      <c r="X2394" s="0" t="n">
        <v>-332.542224107062</v>
      </c>
      <c r="Y2394" s="0" t="n">
        <v>61.1761728678671</v>
      </c>
      <c r="Z2394" s="0" t="n">
        <v>6.35662599063457</v>
      </c>
      <c r="AA2394" s="0" t="n">
        <v>68.1815853081679</v>
      </c>
    </row>
    <row r="2395" customFormat="false" ht="13.8" hidden="false" customHeight="false" outlineLevel="0" collapsed="false">
      <c r="A2395" s="0" t="s">
        <v>2430</v>
      </c>
      <c r="B2395" s="0" t="n">
        <v>0.339331241642603</v>
      </c>
      <c r="C2395" s="0" t="n">
        <v>0.201938209847394</v>
      </c>
      <c r="D2395" s="0" t="n">
        <v>68.3723114781013</v>
      </c>
      <c r="E2395" s="0" t="n">
        <v>858.196929357855</v>
      </c>
      <c r="F2395" s="0" t="n">
        <v>146.631931763033</v>
      </c>
      <c r="G2395" s="0" t="n">
        <v>53.5415805263582</v>
      </c>
      <c r="H2395" s="0" t="n">
        <v>48.0752463049562</v>
      </c>
      <c r="I2395" s="0" t="n">
        <v>0.140268545517046</v>
      </c>
      <c r="J2395" s="0" t="n">
        <v>56.2727619410518</v>
      </c>
      <c r="K2395" s="0" t="n">
        <v>55.4292797307482</v>
      </c>
      <c r="L2395" s="0" t="n">
        <v>56.1423206345118</v>
      </c>
      <c r="M2395" s="0" t="n">
        <v>48.086837188005</v>
      </c>
      <c r="N2395" s="0" t="n">
        <v>0.0792207918641066</v>
      </c>
      <c r="O2395" s="0" t="n">
        <v>76.014772311853</v>
      </c>
      <c r="P2395" s="0" t="n">
        <v>80.5822517976558</v>
      </c>
      <c r="Q2395" s="0" t="n">
        <v>74.6204535048583</v>
      </c>
      <c r="R2395" s="0" t="n">
        <v>48.0784803324114</v>
      </c>
      <c r="S2395" s="0" t="n">
        <v>0.269786982085722</v>
      </c>
      <c r="T2395" s="0" t="n">
        <v>66.7974741643548</v>
      </c>
      <c r="U2395" s="0" t="n">
        <v>92.9128300210584</v>
      </c>
      <c r="V2395" s="0" t="n">
        <v>85.6849814334564</v>
      </c>
      <c r="W2395" s="0" t="n">
        <v>295411.724690395</v>
      </c>
      <c r="X2395" s="0" t="n">
        <v>-347.150781814046</v>
      </c>
      <c r="Y2395" s="0" t="n">
        <v>61.2031751376777</v>
      </c>
      <c r="Z2395" s="0" t="n">
        <v>2.41838966481512</v>
      </c>
      <c r="AA2395" s="0" t="n">
        <v>68.1713892533976</v>
      </c>
    </row>
    <row r="2396" customFormat="false" ht="13.8" hidden="false" customHeight="false" outlineLevel="0" collapsed="false">
      <c r="A2396" s="0" t="s">
        <v>2431</v>
      </c>
      <c r="B2396" s="0" t="n">
        <v>0.361321970590678</v>
      </c>
      <c r="C2396" s="0" t="n">
        <v>0.201953858842916</v>
      </c>
      <c r="D2396" s="0" t="n">
        <v>70.899253458517</v>
      </c>
      <c r="E2396" s="0" t="n">
        <v>887.288564359396</v>
      </c>
      <c r="F2396" s="0" t="n">
        <v>151.473754274686</v>
      </c>
      <c r="G2396" s="0" t="n">
        <v>55.6398432806038</v>
      </c>
      <c r="H2396" s="0" t="n">
        <v>48.0748920040411</v>
      </c>
      <c r="I2396" s="0" t="n">
        <v>0.139380824045538</v>
      </c>
      <c r="J2396" s="0" t="n">
        <v>56.0579406983979</v>
      </c>
      <c r="K2396" s="0" t="n">
        <v>55.2273228954</v>
      </c>
      <c r="L2396" s="0" t="n">
        <v>55.9875769614272</v>
      </c>
      <c r="M2396" s="0" t="n">
        <v>48.083450080019</v>
      </c>
      <c r="N2396" s="0" t="n">
        <v>0.0710823079216225</v>
      </c>
      <c r="O2396" s="0" t="n">
        <v>75.5033298153096</v>
      </c>
      <c r="P2396" s="0" t="n">
        <v>78.5118259957645</v>
      </c>
      <c r="Q2396" s="0" t="n">
        <v>74.2836634742497</v>
      </c>
      <c r="R2396" s="0" t="n">
        <v>48.0786988273348</v>
      </c>
      <c r="S2396" s="0" t="n">
        <v>0.26924091611284</v>
      </c>
      <c r="T2396" s="0" t="n">
        <v>66.9630369356743</v>
      </c>
      <c r="U2396" s="0" t="n">
        <v>92.8405493657796</v>
      </c>
      <c r="V2396" s="0" t="n">
        <v>85.4598785466157</v>
      </c>
      <c r="W2396" s="0" t="n">
        <v>295362.317376633</v>
      </c>
      <c r="X2396" s="0" t="n">
        <v>-340.604659613545</v>
      </c>
      <c r="Y2396" s="0" t="n">
        <v>61.1376488390951</v>
      </c>
      <c r="Z2396" s="0" t="n">
        <v>0.273606192514186</v>
      </c>
      <c r="AA2396" s="0" t="n">
        <v>68.1373559241274</v>
      </c>
    </row>
    <row r="2397" customFormat="false" ht="13.8" hidden="false" customHeight="false" outlineLevel="0" collapsed="false">
      <c r="A2397" s="0" t="s">
        <v>2432</v>
      </c>
      <c r="B2397" s="0" t="n">
        <v>0.383312699538752</v>
      </c>
      <c r="C2397" s="0" t="n">
        <v>0.201969507838439</v>
      </c>
      <c r="D2397" s="0" t="n">
        <v>73.4261954389327</v>
      </c>
      <c r="E2397" s="0" t="n">
        <v>916.380199360936</v>
      </c>
      <c r="F2397" s="0" t="n">
        <v>156.315576786339</v>
      </c>
      <c r="G2397" s="0" t="n">
        <v>57.7381060348493</v>
      </c>
      <c r="H2397" s="0" t="n">
        <v>48.074537703126</v>
      </c>
      <c r="I2397" s="0" t="n">
        <v>0.138493102574029</v>
      </c>
      <c r="J2397" s="0" t="n">
        <v>55.8404138357885</v>
      </c>
      <c r="K2397" s="0" t="n">
        <v>55.0070992597298</v>
      </c>
      <c r="L2397" s="0" t="n">
        <v>55.7996931702258</v>
      </c>
      <c r="M2397" s="0" t="n">
        <v>48.0844376759761</v>
      </c>
      <c r="N2397" s="0" t="n">
        <v>0.0641445430260841</v>
      </c>
      <c r="O2397" s="0" t="n">
        <v>74.9019557555694</v>
      </c>
      <c r="P2397" s="0" t="n">
        <v>76.6559492177445</v>
      </c>
      <c r="Q2397" s="0" t="n">
        <v>73.855313312091</v>
      </c>
      <c r="R2397" s="0" t="n">
        <v>48.0789173222583</v>
      </c>
      <c r="S2397" s="0" t="n">
        <v>0.268694850139958</v>
      </c>
      <c r="T2397" s="0" t="n">
        <v>67.0987542928195</v>
      </c>
      <c r="U2397" s="0" t="n">
        <v>92.750854726021</v>
      </c>
      <c r="V2397" s="0" t="n">
        <v>85.2173273959725</v>
      </c>
      <c r="W2397" s="0" t="n">
        <v>295754.062404138</v>
      </c>
      <c r="X2397" s="0" t="n">
        <v>-395.657946989921</v>
      </c>
      <c r="Y2397" s="0" t="n">
        <v>61.1317998166246</v>
      </c>
      <c r="Z2397" s="0" t="n">
        <v>0.186693583919841</v>
      </c>
      <c r="AA2397" s="0" t="n">
        <v>68.181282495243</v>
      </c>
    </row>
    <row r="2398" customFormat="false" ht="13.8" hidden="false" customHeight="false" outlineLevel="0" collapsed="false">
      <c r="A2398" s="0" t="s">
        <v>2433</v>
      </c>
      <c r="B2398" s="0" t="n">
        <v>0.405303428486826</v>
      </c>
      <c r="C2398" s="0" t="n">
        <v>0.201985156833962</v>
      </c>
      <c r="D2398" s="0" t="n">
        <v>75.9531374193484</v>
      </c>
      <c r="E2398" s="0" t="n">
        <v>945.471834362476</v>
      </c>
      <c r="F2398" s="0" t="n">
        <v>161.157399297992</v>
      </c>
      <c r="G2398" s="0" t="n">
        <v>59.8363687890948</v>
      </c>
      <c r="H2398" s="0" t="n">
        <v>48.0741834022108</v>
      </c>
      <c r="I2398" s="0" t="n">
        <v>0.13760538110252</v>
      </c>
      <c r="J2398" s="0" t="n">
        <v>55.602676036554</v>
      </c>
      <c r="K2398" s="0" t="n">
        <v>54.7919444052955</v>
      </c>
      <c r="L2398" s="0" t="n">
        <v>55.610763591763</v>
      </c>
      <c r="M2398" s="0" t="n">
        <v>48.0814671817994</v>
      </c>
      <c r="N2398" s="0" t="n">
        <v>0.0595411047692077</v>
      </c>
      <c r="O2398" s="0" t="n">
        <v>74.3303487586858</v>
      </c>
      <c r="P2398" s="0" t="n">
        <v>75.119829613534</v>
      </c>
      <c r="Q2398" s="0" t="n">
        <v>73.3462290775897</v>
      </c>
      <c r="R2398" s="0" t="n">
        <v>48.0791358171817</v>
      </c>
      <c r="S2398" s="0" t="n">
        <v>0.268148784167076</v>
      </c>
      <c r="T2398" s="0" t="n">
        <v>67.2363666591505</v>
      </c>
      <c r="U2398" s="0" t="n">
        <v>92.6667205421422</v>
      </c>
      <c r="V2398" s="0" t="n">
        <v>85.0202222581472</v>
      </c>
      <c r="W2398" s="0" t="n">
        <v>296054.604969011</v>
      </c>
      <c r="X2398" s="0" t="n">
        <v>-362.734053794124</v>
      </c>
      <c r="Y2398" s="0" t="n">
        <v>61.1613372320326</v>
      </c>
      <c r="Z2398" s="0" t="n">
        <v>0.121484339832242</v>
      </c>
      <c r="AA2398" s="0" t="n">
        <v>68.1555698038215</v>
      </c>
    </row>
    <row r="2399" customFormat="false" ht="13.8" hidden="false" customHeight="false" outlineLevel="0" collapsed="false">
      <c r="A2399" s="0" t="s">
        <v>2434</v>
      </c>
      <c r="B2399" s="0" t="n">
        <v>0.427294157434901</v>
      </c>
      <c r="C2399" s="0" t="n">
        <v>0.202000805829484</v>
      </c>
      <c r="D2399" s="0" t="n">
        <v>78.4800793997641</v>
      </c>
      <c r="E2399" s="0" t="n">
        <v>974.563469364017</v>
      </c>
      <c r="F2399" s="0" t="n">
        <v>165.999221809645</v>
      </c>
      <c r="G2399" s="0" t="n">
        <v>61.9346315433403</v>
      </c>
      <c r="H2399" s="0" t="n">
        <v>48.0738291012957</v>
      </c>
      <c r="I2399" s="0" t="n">
        <v>0.136717659631011</v>
      </c>
      <c r="J2399" s="0" t="n">
        <v>55.3585443095085</v>
      </c>
      <c r="K2399" s="0" t="n">
        <v>54.5590835530907</v>
      </c>
      <c r="L2399" s="0" t="n">
        <v>55.389943278377</v>
      </c>
      <c r="M2399" s="0" t="n">
        <v>48.0825639270605</v>
      </c>
      <c r="N2399" s="0" t="n">
        <v>0.0566822279078055</v>
      </c>
      <c r="O2399" s="0" t="n">
        <v>73.8256994314141</v>
      </c>
      <c r="P2399" s="0" t="n">
        <v>73.9203753094704</v>
      </c>
      <c r="Q2399" s="0" t="n">
        <v>72.8417741376712</v>
      </c>
      <c r="R2399" s="0" t="n">
        <v>48.0793543121051</v>
      </c>
      <c r="S2399" s="0" t="n">
        <v>0.267602718194194</v>
      </c>
      <c r="T2399" s="0" t="n">
        <v>67.3598840029457</v>
      </c>
      <c r="U2399" s="0" t="n">
        <v>92.570488750972</v>
      </c>
      <c r="V2399" s="0" t="n">
        <v>84.8404228777171</v>
      </c>
      <c r="W2399" s="0" t="n">
        <v>295962.964735598</v>
      </c>
      <c r="X2399" s="0" t="n">
        <v>-403.412002803263</v>
      </c>
      <c r="Y2399" s="0" t="n">
        <v>61.155843427572</v>
      </c>
      <c r="Z2399" s="0" t="n">
        <v>0.0975343902228978</v>
      </c>
      <c r="AA2399" s="0" t="n">
        <v>68.1053509993462</v>
      </c>
    </row>
    <row r="2400" customFormat="false" ht="13.8" hidden="false" customHeight="false" outlineLevel="0" collapsed="false">
      <c r="A2400" s="0" t="s">
        <v>2435</v>
      </c>
      <c r="B2400" s="0" t="n">
        <v>0.449284886382975</v>
      </c>
      <c r="C2400" s="0" t="n">
        <v>0.202016454825007</v>
      </c>
      <c r="D2400" s="0" t="n">
        <v>54.5086613407017</v>
      </c>
      <c r="E2400" s="0" t="n">
        <v>1003.65510436556</v>
      </c>
      <c r="F2400" s="0" t="n">
        <v>170.841044321298</v>
      </c>
      <c r="G2400" s="0" t="n">
        <v>64.0328942975858</v>
      </c>
      <c r="H2400" s="0" t="n">
        <v>48.0734748003806</v>
      </c>
      <c r="I2400" s="0" t="n">
        <v>0.135829938159502</v>
      </c>
      <c r="J2400" s="0" t="n">
        <v>55.1140363915225</v>
      </c>
      <c r="K2400" s="0" t="n">
        <v>54.3322353273147</v>
      </c>
      <c r="L2400" s="0" t="n">
        <v>55.1805151157791</v>
      </c>
      <c r="M2400" s="0" t="n">
        <v>48.0826307214965</v>
      </c>
      <c r="N2400" s="0" t="n">
        <v>0.0538233510464032</v>
      </c>
      <c r="O2400" s="0" t="n">
        <v>73.3767975404234</v>
      </c>
      <c r="P2400" s="0" t="n">
        <v>73.051347651326</v>
      </c>
      <c r="Q2400" s="0" t="n">
        <v>72.47088577637</v>
      </c>
      <c r="R2400" s="0" t="n">
        <v>48.0795728070285</v>
      </c>
      <c r="S2400" s="0" t="n">
        <v>0.267056652221312</v>
      </c>
      <c r="T2400" s="0" t="n">
        <v>67.4799500654844</v>
      </c>
      <c r="U2400" s="0" t="n">
        <v>92.4819174141421</v>
      </c>
      <c r="V2400" s="0" t="n">
        <v>84.5887173172497</v>
      </c>
      <c r="W2400" s="0" t="n">
        <v>295734.947553848</v>
      </c>
      <c r="X2400" s="0" t="n">
        <v>-384.646777772342</v>
      </c>
      <c r="Y2400" s="0" t="n">
        <v>61.1776081699915</v>
      </c>
      <c r="Z2400" s="0" t="n">
        <v>0.081072462937091</v>
      </c>
      <c r="AA2400" s="0" t="n">
        <v>68.1986063754332</v>
      </c>
    </row>
    <row r="2401" customFormat="false" ht="13.8" hidden="false" customHeight="false" outlineLevel="0" collapsed="false">
      <c r="A2401" s="0" t="s">
        <v>2436</v>
      </c>
      <c r="B2401" s="0" t="n">
        <v>0.471275615331049</v>
      </c>
      <c r="C2401" s="0" t="n">
        <v>0.20203210382053</v>
      </c>
      <c r="D2401" s="0" t="n">
        <v>77740.4458106279</v>
      </c>
      <c r="E2401" s="0" t="n">
        <v>1032.7467393671</v>
      </c>
      <c r="F2401" s="0" t="n">
        <v>175.682866832951</v>
      </c>
      <c r="G2401" s="0" t="n">
        <v>66.1311570518313</v>
      </c>
      <c r="H2401" s="0" t="n">
        <v>48.0731204994655</v>
      </c>
      <c r="I2401" s="0" t="n">
        <v>0.135697773075833</v>
      </c>
      <c r="J2401" s="0" t="n">
        <v>54.8516222749236</v>
      </c>
      <c r="K2401" s="0" t="n">
        <v>54.0959088176886</v>
      </c>
      <c r="L2401" s="0" t="n">
        <v>54.9319193084876</v>
      </c>
      <c r="M2401" s="0" t="n">
        <v>43.7564781868364</v>
      </c>
      <c r="N2401" s="0" t="n">
        <v>0.0449113065047296</v>
      </c>
      <c r="O2401" s="0" t="n">
        <v>72.8857566009742</v>
      </c>
      <c r="P2401" s="0" t="n">
        <v>72.2993599795749</v>
      </c>
      <c r="Q2401" s="0" t="n">
        <v>71.8176313158599</v>
      </c>
      <c r="R2401" s="0" t="n">
        <v>48.079791301952</v>
      </c>
      <c r="S2401" s="0" t="n">
        <v>0.26651058624843</v>
      </c>
      <c r="T2401" s="0" t="n">
        <v>67.5739678369066</v>
      </c>
      <c r="U2401" s="0" t="n">
        <v>92.4016341349862</v>
      </c>
      <c r="V2401" s="0" t="n">
        <v>84.3371297429776</v>
      </c>
      <c r="W2401" s="0" t="n">
        <v>298414.205715404</v>
      </c>
      <c r="X2401" s="0" t="n">
        <v>-250.276877349073</v>
      </c>
      <c r="Y2401" s="0" t="n">
        <v>61.1580466209838</v>
      </c>
      <c r="Z2401" s="0" t="n">
        <v>0.157966206956749</v>
      </c>
      <c r="AA2401" s="0" t="n">
        <v>68.1753762150816</v>
      </c>
    </row>
    <row r="2402" customFormat="false" ht="13.8" hidden="false" customHeight="false" outlineLevel="0" collapsed="false">
      <c r="A2402" s="0" t="s">
        <v>2437</v>
      </c>
      <c r="B2402" s="0" t="n">
        <v>0.493266344279124</v>
      </c>
      <c r="C2402" s="0" t="n">
        <v>0.202047752816053</v>
      </c>
      <c r="D2402" s="0" t="n">
        <v>184226.589353163</v>
      </c>
      <c r="E2402" s="0" t="n">
        <v>1061.83837436864</v>
      </c>
      <c r="F2402" s="0" t="n">
        <v>13830.217560493</v>
      </c>
      <c r="G2402" s="0" t="n">
        <v>68.2294198060768</v>
      </c>
      <c r="H2402" s="0" t="n">
        <v>48.0727661985504</v>
      </c>
      <c r="I2402" s="0" t="n">
        <v>0.138168339959471</v>
      </c>
      <c r="J2402" s="0" t="n">
        <v>54.5938173320084</v>
      </c>
      <c r="K2402" s="0" t="n">
        <v>53.8588999166977</v>
      </c>
      <c r="L2402" s="0" t="n">
        <v>54.6865363981688</v>
      </c>
      <c r="M2402" s="0" t="n">
        <v>3.84478096016252</v>
      </c>
      <c r="N2402" s="0" t="n">
        <v>0.00648033085355574</v>
      </c>
      <c r="O2402" s="0" t="n">
        <v>66.215337402341</v>
      </c>
      <c r="P2402" s="0" t="n">
        <v>68.1114372944353</v>
      </c>
      <c r="Q2402" s="0" t="n">
        <v>61.14027418483</v>
      </c>
      <c r="R2402" s="0" t="n">
        <v>48.0800097968754</v>
      </c>
      <c r="S2402" s="0" t="n">
        <v>0.265964520275548</v>
      </c>
      <c r="T2402" s="0" t="n">
        <v>67.6710218982778</v>
      </c>
      <c r="U2402" s="0" t="n">
        <v>92.3188853685626</v>
      </c>
      <c r="V2402" s="0" t="n">
        <v>84.1778320588971</v>
      </c>
      <c r="W2402" s="0" t="n">
        <v>113034.720936049</v>
      </c>
      <c r="X2402" s="0" t="n">
        <v>-370.864818941462</v>
      </c>
      <c r="Y2402" s="0" t="n">
        <v>61.1169964057275</v>
      </c>
      <c r="Z2402" s="0" t="n">
        <v>5.42540854857356</v>
      </c>
      <c r="AA2402" s="0" t="n">
        <v>68.1583211501853</v>
      </c>
    </row>
    <row r="2403" customFormat="false" ht="13.8" hidden="false" customHeight="false" outlineLevel="0" collapsed="false">
      <c r="A2403" s="0" t="s">
        <v>2438</v>
      </c>
      <c r="B2403" s="0" t="n">
        <v>0.515257073227198</v>
      </c>
      <c r="C2403" s="0" t="n">
        <v>0.202063401811575</v>
      </c>
      <c r="D2403" s="0" t="n">
        <v>184957.073527018</v>
      </c>
      <c r="E2403" s="0" t="n">
        <v>1090.93000937018</v>
      </c>
      <c r="F2403" s="0" t="n">
        <v>18930.1407956942</v>
      </c>
      <c r="G2403" s="0" t="n">
        <v>70.3276825603224</v>
      </c>
      <c r="H2403" s="0" t="n">
        <v>48.0724118976352</v>
      </c>
      <c r="I2403" s="0" t="n">
        <v>0.140858134026468</v>
      </c>
      <c r="J2403" s="0" t="n">
        <v>54.3313568426361</v>
      </c>
      <c r="K2403" s="0" t="n">
        <v>53.6162481747123</v>
      </c>
      <c r="L2403" s="0" t="n">
        <v>54.4497444881862</v>
      </c>
      <c r="M2403" s="0" t="n">
        <v>0.680308658412644</v>
      </c>
      <c r="N2403" s="0" t="n">
        <v>0.00809097343248795</v>
      </c>
      <c r="O2403" s="0" t="n">
        <v>52.6706903946886</v>
      </c>
      <c r="P2403" s="0" t="n">
        <v>57.4650492786835</v>
      </c>
      <c r="Q2403" s="0" t="n">
        <v>44.1061417841428</v>
      </c>
      <c r="R2403" s="0" t="n">
        <v>48.0802282917988</v>
      </c>
      <c r="S2403" s="0" t="n">
        <v>0.265418454302666</v>
      </c>
      <c r="T2403" s="0" t="n">
        <v>67.7616783172722</v>
      </c>
      <c r="U2403" s="0" t="n">
        <v>92.2278481614718</v>
      </c>
      <c r="V2403" s="0" t="n">
        <v>84.0363248373172</v>
      </c>
      <c r="W2403" s="0" t="n">
        <v>-364.231452974126</v>
      </c>
      <c r="X2403" s="0" t="n">
        <v>-390.042693786129</v>
      </c>
      <c r="Y2403" s="0" t="n">
        <v>61.1544765690971</v>
      </c>
      <c r="Z2403" s="0" t="n">
        <v>13.0345760005423</v>
      </c>
      <c r="AA2403" s="0" t="n">
        <v>68.2011750938189</v>
      </c>
    </row>
    <row r="2404" customFormat="false" ht="13.8" hidden="false" customHeight="false" outlineLevel="0" collapsed="false">
      <c r="A2404" s="0" t="s">
        <v>2439</v>
      </c>
      <c r="B2404" s="0" t="n">
        <v>0.537247802175272</v>
      </c>
      <c r="C2404" s="0" t="n">
        <v>0.202079050807098</v>
      </c>
      <c r="D2404" s="0" t="n">
        <v>183079.320468699</v>
      </c>
      <c r="E2404" s="0" t="n">
        <v>1120.02164437172</v>
      </c>
      <c r="F2404" s="0" t="n">
        <v>18734.1373436744</v>
      </c>
      <c r="G2404" s="0" t="n">
        <v>72.4259453145679</v>
      </c>
      <c r="H2404" s="0" t="n">
        <v>48.0720575967201</v>
      </c>
      <c r="I2404" s="0" t="n">
        <v>0.143547928093465</v>
      </c>
      <c r="J2404" s="0" t="n">
        <v>54.0632922577614</v>
      </c>
      <c r="K2404" s="0" t="n">
        <v>53.3738430638192</v>
      </c>
      <c r="L2404" s="0" t="n">
        <v>54.2130448593284</v>
      </c>
      <c r="M2404" s="0" t="n">
        <v>11.238719888057</v>
      </c>
      <c r="N2404" s="0" t="n">
        <v>0.0124327920137162</v>
      </c>
      <c r="O2404" s="0" t="n">
        <v>41.8140690336635</v>
      </c>
      <c r="P2404" s="0" t="n">
        <v>48.3232739934987</v>
      </c>
      <c r="Q2404" s="0" t="n">
        <v>32.5447511151166</v>
      </c>
      <c r="R2404" s="0" t="n">
        <v>48.0804467867222</v>
      </c>
      <c r="S2404" s="0" t="n">
        <v>0.264872388329784</v>
      </c>
      <c r="T2404" s="0" t="n">
        <v>67.8488503670992</v>
      </c>
      <c r="U2404" s="0" t="n">
        <v>92.1337431873426</v>
      </c>
      <c r="V2404" s="0" t="n">
        <v>83.8577264008245</v>
      </c>
      <c r="W2404" s="0" t="n">
        <v>-374.460462149577</v>
      </c>
      <c r="X2404" s="0" t="n">
        <v>-394.596398579368</v>
      </c>
      <c r="Y2404" s="0" t="n">
        <v>61.1398805402324</v>
      </c>
      <c r="Z2404" s="0" t="n">
        <v>20.105482708442</v>
      </c>
      <c r="AA2404" s="0" t="n">
        <v>68.2214950036803</v>
      </c>
    </row>
    <row r="2405" customFormat="false" ht="13.8" hidden="false" customHeight="false" outlineLevel="0" collapsed="false">
      <c r="A2405" s="0" t="s">
        <v>2440</v>
      </c>
      <c r="B2405" s="0" t="n">
        <v>0.559238531123347</v>
      </c>
      <c r="C2405" s="0" t="n">
        <v>0.202094699802621</v>
      </c>
      <c r="D2405" s="0" t="n">
        <v>179809.412284971</v>
      </c>
      <c r="E2405" s="0" t="n">
        <v>77764.8040826856</v>
      </c>
      <c r="F2405" s="0" t="n">
        <v>18224.9700633865</v>
      </c>
      <c r="G2405" s="0" t="n">
        <v>74.5242080688134</v>
      </c>
      <c r="H2405" s="0" t="n">
        <v>48.071703295805</v>
      </c>
      <c r="I2405" s="0" t="n">
        <v>0.15074043547922</v>
      </c>
      <c r="J2405" s="0" t="n">
        <v>53.779011473541</v>
      </c>
      <c r="K2405" s="0" t="n">
        <v>53.1389041667954</v>
      </c>
      <c r="L2405" s="0" t="n">
        <v>53.9508809729349</v>
      </c>
      <c r="M2405" s="0" t="n">
        <v>33.567026946198</v>
      </c>
      <c r="N2405" s="0" t="n">
        <v>0.0304511868882149</v>
      </c>
      <c r="O2405" s="0" t="n">
        <v>36.6446601886308</v>
      </c>
      <c r="P2405" s="0" t="n">
        <v>43.5314071368036</v>
      </c>
      <c r="Q2405" s="0" t="n">
        <v>29.0450184531701</v>
      </c>
      <c r="R2405" s="0" t="n">
        <v>48.0806652816457</v>
      </c>
      <c r="S2405" s="0" t="n">
        <v>0.264326322356902</v>
      </c>
      <c r="T2405" s="0" t="n">
        <v>67.9320466391736</v>
      </c>
      <c r="U2405" s="0" t="n">
        <v>92.04958825057</v>
      </c>
      <c r="V2405" s="0" t="n">
        <v>83.6956291867723</v>
      </c>
      <c r="W2405" s="0" t="n">
        <v>-356.947027720205</v>
      </c>
      <c r="X2405" s="0" t="n">
        <v>-309.83962119889</v>
      </c>
      <c r="Y2405" s="0" t="n">
        <v>62.3823188298231</v>
      </c>
      <c r="Z2405" s="0" t="n">
        <v>27.3197758360245</v>
      </c>
      <c r="AA2405" s="0" t="n">
        <v>68.211911440062</v>
      </c>
    </row>
    <row r="2406" customFormat="false" ht="13.8" hidden="false" customHeight="false" outlineLevel="0" collapsed="false">
      <c r="A2406" s="0" t="s">
        <v>2441</v>
      </c>
      <c r="B2406" s="0" t="n">
        <v>0.581229260071421</v>
      </c>
      <c r="C2406" s="0" t="n">
        <v>0.202110348798143</v>
      </c>
      <c r="D2406" s="0" t="n">
        <v>176278.1107139</v>
      </c>
      <c r="E2406" s="0" t="n">
        <v>97662.3094073224</v>
      </c>
      <c r="F2406" s="0" t="n">
        <v>17565.9350994506</v>
      </c>
      <c r="G2406" s="0" t="n">
        <v>76.6224708230589</v>
      </c>
      <c r="H2406" s="0" t="n">
        <v>48.0713489948899</v>
      </c>
      <c r="I2406" s="0" t="n">
        <v>0.18464972592669</v>
      </c>
      <c r="J2406" s="0" t="n">
        <v>53.4927425573026</v>
      </c>
      <c r="K2406" s="0" t="n">
        <v>52.8338441999704</v>
      </c>
      <c r="L2406" s="0" t="n">
        <v>53.6690164569052</v>
      </c>
      <c r="M2406" s="0" t="n">
        <v>48.0659569271059</v>
      </c>
      <c r="N2406" s="0" t="n">
        <v>0.057014393100903</v>
      </c>
      <c r="O2406" s="0" t="n">
        <v>38.4814179027346</v>
      </c>
      <c r="P2406" s="0" t="n">
        <v>41.0330898375954</v>
      </c>
      <c r="Q2406" s="0" t="n">
        <v>34.322566649097</v>
      </c>
      <c r="R2406" s="0" t="n">
        <v>48.0808837765691</v>
      </c>
      <c r="S2406" s="0" t="n">
        <v>0.26378025638402</v>
      </c>
      <c r="T2406" s="0" t="n">
        <v>67.994908874269</v>
      </c>
      <c r="U2406" s="0" t="n">
        <v>91.9695413505813</v>
      </c>
      <c r="V2406" s="0" t="n">
        <v>83.5784053274874</v>
      </c>
      <c r="W2406" s="0" t="n">
        <v>-371.718561023762</v>
      </c>
      <c r="X2406" s="0" t="n">
        <v>-318.52973983474</v>
      </c>
      <c r="Y2406" s="0" t="n">
        <v>65.6815934949427</v>
      </c>
      <c r="Z2406" s="0" t="n">
        <v>34.0687056053012</v>
      </c>
      <c r="AA2406" s="0" t="n">
        <v>68.2164174987956</v>
      </c>
    </row>
    <row r="2407" customFormat="false" ht="13.8" hidden="false" customHeight="false" outlineLevel="0" collapsed="false">
      <c r="A2407" s="0" t="s">
        <v>2442</v>
      </c>
      <c r="B2407" s="0" t="n">
        <v>0.603219989019495</v>
      </c>
      <c r="C2407" s="0" t="n">
        <v>0.202125997793666</v>
      </c>
      <c r="D2407" s="0" t="n">
        <v>173756.951808011</v>
      </c>
      <c r="E2407" s="0" t="n">
        <v>38214.3094458315</v>
      </c>
      <c r="F2407" s="0" t="n">
        <v>5432.87994286789</v>
      </c>
      <c r="G2407" s="0" t="n">
        <v>78.7207335773044</v>
      </c>
      <c r="H2407" s="0" t="n">
        <v>48.0709946939747</v>
      </c>
      <c r="I2407" s="0" t="n">
        <v>0.213461730544925</v>
      </c>
      <c r="J2407" s="0" t="n">
        <v>52.993049388542</v>
      </c>
      <c r="K2407" s="0" t="n">
        <v>52.2993811117291</v>
      </c>
      <c r="L2407" s="0" t="n">
        <v>53.2423553182206</v>
      </c>
      <c r="M2407" s="0" t="n">
        <v>48.0714554224701</v>
      </c>
      <c r="N2407" s="0" t="n">
        <v>0.07892420968089</v>
      </c>
      <c r="O2407" s="0" t="n">
        <v>43.0658320265204</v>
      </c>
      <c r="P2407" s="0" t="n">
        <v>40.555010580007</v>
      </c>
      <c r="Q2407" s="0" t="n">
        <v>41.5434443215051</v>
      </c>
      <c r="R2407" s="0" t="n">
        <v>48.0811022714925</v>
      </c>
      <c r="S2407" s="0" t="n">
        <v>0.263234190411138</v>
      </c>
      <c r="T2407" s="0" t="n">
        <v>68.0625172055364</v>
      </c>
      <c r="U2407" s="0" t="n">
        <v>91.8855700555799</v>
      </c>
      <c r="V2407" s="0" t="n">
        <v>83.3578291656547</v>
      </c>
      <c r="W2407" s="0" t="n">
        <v>-304.077998526424</v>
      </c>
      <c r="X2407" s="0" t="n">
        <v>-359.548042075396</v>
      </c>
      <c r="Y2407" s="0" t="n">
        <v>68.3188727907798</v>
      </c>
      <c r="Z2407" s="0" t="n">
        <v>40.8954470350431</v>
      </c>
      <c r="AA2407" s="0" t="n">
        <v>68.164701993</v>
      </c>
    </row>
    <row r="2408" customFormat="false" ht="13.8" hidden="false" customHeight="false" outlineLevel="0" collapsed="false">
      <c r="A2408" s="0" t="s">
        <v>2443</v>
      </c>
      <c r="B2408" s="0" t="n">
        <v>0.62521071796757</v>
      </c>
      <c r="C2408" s="0" t="n">
        <v>0.202141646789189</v>
      </c>
      <c r="D2408" s="0" t="n">
        <v>171773.273107937</v>
      </c>
      <c r="E2408" s="0" t="n">
        <v>6.65034558952188</v>
      </c>
      <c r="F2408" s="0" t="n">
        <v>0.00410976411808785</v>
      </c>
      <c r="G2408" s="0" t="n">
        <v>80.8189963315499</v>
      </c>
      <c r="H2408" s="0" t="n">
        <v>48.0706403930596</v>
      </c>
      <c r="I2408" s="0" t="n">
        <v>0.221421094012826</v>
      </c>
      <c r="J2408" s="0" t="n">
        <v>52.3714745562041</v>
      </c>
      <c r="K2408" s="0" t="n">
        <v>51.6569496614406</v>
      </c>
      <c r="L2408" s="0" t="n">
        <v>52.6748358884838</v>
      </c>
      <c r="M2408" s="0" t="n">
        <v>48.0763026846349</v>
      </c>
      <c r="N2408" s="0" t="n">
        <v>0.0981502977851379</v>
      </c>
      <c r="O2408" s="0" t="n">
        <v>47.3686120552969</v>
      </c>
      <c r="P2408" s="0" t="n">
        <v>41.2368850651274</v>
      </c>
      <c r="Q2408" s="0" t="n">
        <v>47.3156106788094</v>
      </c>
      <c r="R2408" s="0" t="n">
        <v>48.0775141362797</v>
      </c>
      <c r="S2408" s="0" t="n">
        <v>0.262688124438256</v>
      </c>
      <c r="T2408" s="0" t="n">
        <v>68.1283200991358</v>
      </c>
      <c r="U2408" s="0" t="n">
        <v>91.8023151184613</v>
      </c>
      <c r="V2408" s="0" t="n">
        <v>83.1853958294781</v>
      </c>
      <c r="W2408" s="0" t="n">
        <v>-366.267241037651</v>
      </c>
      <c r="X2408" s="0" t="n">
        <v>-339.565843415256</v>
      </c>
      <c r="Y2408" s="0" t="n">
        <v>68.5874680419347</v>
      </c>
      <c r="Z2408" s="0" t="n">
        <v>46.7918903925137</v>
      </c>
      <c r="AA2408" s="0" t="n">
        <v>68.2653442031108</v>
      </c>
    </row>
    <row r="2409" customFormat="false" ht="13.8" hidden="false" customHeight="false" outlineLevel="0" collapsed="false">
      <c r="A2409" s="0" t="s">
        <v>2444</v>
      </c>
      <c r="B2409" s="0" t="n">
        <v>0.647201446915644</v>
      </c>
      <c r="C2409" s="0" t="n">
        <v>0.202157295784711</v>
      </c>
      <c r="D2409" s="0" t="n">
        <v>170422.196801393</v>
      </c>
      <c r="E2409" s="0" t="n">
        <v>119.585967870357</v>
      </c>
      <c r="F2409" s="0" t="n">
        <v>0.0734383169253774</v>
      </c>
      <c r="G2409" s="0" t="n">
        <v>82.9172590857955</v>
      </c>
      <c r="H2409" s="0" t="n">
        <v>48.0702860921445</v>
      </c>
      <c r="I2409" s="0" t="n">
        <v>0.225141325681233</v>
      </c>
      <c r="J2409" s="0" t="n">
        <v>51.8851186582183</v>
      </c>
      <c r="K2409" s="0" t="n">
        <v>51.2666266183467</v>
      </c>
      <c r="L2409" s="0" t="n">
        <v>52.204155078254</v>
      </c>
      <c r="M2409" s="0" t="n">
        <v>48.084574057437</v>
      </c>
      <c r="N2409" s="0" t="n">
        <v>0.103101835117191</v>
      </c>
      <c r="O2409" s="0" t="n">
        <v>49.2703091583909</v>
      </c>
      <c r="P2409" s="0" t="n">
        <v>42.4720804336339</v>
      </c>
      <c r="Q2409" s="0" t="n">
        <v>49.1069945986145</v>
      </c>
      <c r="R2409" s="0" t="n">
        <v>48.0717861083099</v>
      </c>
      <c r="S2409" s="0" t="n">
        <v>0.262142058465374</v>
      </c>
      <c r="T2409" s="0" t="n">
        <v>68.1731370510991</v>
      </c>
      <c r="U2409" s="0" t="n">
        <v>91.723833530395</v>
      </c>
      <c r="V2409" s="0" t="n">
        <v>83.1244975483611</v>
      </c>
      <c r="W2409" s="0" t="n">
        <v>-366.189070560736</v>
      </c>
      <c r="X2409" s="0" t="n">
        <v>-329.956681510809</v>
      </c>
      <c r="Y2409" s="0" t="n">
        <v>68.6713188394283</v>
      </c>
      <c r="Z2409" s="0" t="n">
        <v>53.1126520472716</v>
      </c>
      <c r="AA2409" s="0" t="n">
        <v>68.2443628431807</v>
      </c>
    </row>
    <row r="2410" customFormat="false" ht="13.8" hidden="false" customHeight="false" outlineLevel="0" collapsed="false">
      <c r="A2410" s="0" t="s">
        <v>2445</v>
      </c>
      <c r="B2410" s="0" t="n">
        <v>0.669192175863718</v>
      </c>
      <c r="C2410" s="0" t="n">
        <v>0.202172944780234</v>
      </c>
      <c r="D2410" s="0" t="n">
        <v>79033.4743404747</v>
      </c>
      <c r="E2410" s="0" t="n">
        <v>269.461851903892</v>
      </c>
      <c r="F2410" s="0" t="n">
        <v>0.165477816769189</v>
      </c>
      <c r="G2410" s="0" t="n">
        <v>374.434660560045</v>
      </c>
      <c r="H2410" s="0" t="n">
        <v>48.0699317912294</v>
      </c>
      <c r="I2410" s="0" t="n">
        <v>0.228568662466299</v>
      </c>
      <c r="J2410" s="0" t="n">
        <v>51.7425721597473</v>
      </c>
      <c r="K2410" s="0" t="n">
        <v>51.2851256765433</v>
      </c>
      <c r="L2410" s="0" t="n">
        <v>52.012920174474</v>
      </c>
      <c r="M2410" s="0" t="n">
        <v>48.0860631034685</v>
      </c>
      <c r="N2410" s="0" t="n">
        <v>0.107436366849881</v>
      </c>
      <c r="O2410" s="0" t="n">
        <v>46.3274706365615</v>
      </c>
      <c r="P2410" s="0" t="n">
        <v>43.5512154219363</v>
      </c>
      <c r="Q2410" s="0" t="n">
        <v>46.2978712137342</v>
      </c>
      <c r="R2410" s="0" t="n">
        <v>48.0723769339754</v>
      </c>
      <c r="S2410" s="0" t="n">
        <v>0.261595992492492</v>
      </c>
      <c r="T2410" s="0" t="n">
        <v>68.2180168716402</v>
      </c>
      <c r="U2410" s="0" t="n">
        <v>91.6492105220327</v>
      </c>
      <c r="V2410" s="0" t="n">
        <v>83.0706734493317</v>
      </c>
      <c r="W2410" s="0" t="n">
        <v>-361.931439256587</v>
      </c>
      <c r="X2410" s="0" t="n">
        <v>-318.472502750501</v>
      </c>
      <c r="Y2410" s="0" t="n">
        <v>68.6233868970034</v>
      </c>
      <c r="Z2410" s="0" t="n">
        <v>58.4762987309036</v>
      </c>
      <c r="AA2410" s="0" t="n">
        <v>68.2239042048148</v>
      </c>
    </row>
    <row r="2411" customFormat="false" ht="13.8" hidden="false" customHeight="false" outlineLevel="0" collapsed="false">
      <c r="A2411" s="0" t="s">
        <v>2446</v>
      </c>
      <c r="B2411" s="0" t="n">
        <v>0.691182904811793</v>
      </c>
      <c r="C2411" s="0" t="n">
        <v>0.202188593775757</v>
      </c>
      <c r="D2411" s="0" t="n">
        <v>0.0101092852310143</v>
      </c>
      <c r="E2411" s="0" t="n">
        <v>419.337735937427</v>
      </c>
      <c r="F2411" s="0" t="n">
        <v>0.257517316613</v>
      </c>
      <c r="G2411" s="0" t="n">
        <v>1591.12164699401</v>
      </c>
      <c r="H2411" s="0" t="n">
        <v>48.0695774903143</v>
      </c>
      <c r="I2411" s="0" t="n">
        <v>0.232668923861597</v>
      </c>
      <c r="J2411" s="0" t="n">
        <v>51.8279670911335</v>
      </c>
      <c r="K2411" s="0" t="n">
        <v>51.4528953727859</v>
      </c>
      <c r="L2411" s="0" t="n">
        <v>52.0762693209265</v>
      </c>
      <c r="M2411" s="0" t="n">
        <v>48.0786009320984</v>
      </c>
      <c r="N2411" s="0" t="n">
        <v>0.111252630568335</v>
      </c>
      <c r="O2411" s="0" t="n">
        <v>44.5896775906021</v>
      </c>
      <c r="P2411" s="0" t="n">
        <v>44.0322172644901</v>
      </c>
      <c r="Q2411" s="0" t="n">
        <v>45.2074342205634</v>
      </c>
      <c r="R2411" s="0" t="n">
        <v>48.0729677596409</v>
      </c>
      <c r="S2411" s="0" t="n">
        <v>0.26104992651961</v>
      </c>
      <c r="T2411" s="0" t="n">
        <v>68.2861243700564</v>
      </c>
      <c r="U2411" s="0" t="n">
        <v>91.5679957334482</v>
      </c>
      <c r="V2411" s="0" t="n">
        <v>82.9786607513305</v>
      </c>
      <c r="W2411" s="0" t="n">
        <v>-401.793216944089</v>
      </c>
      <c r="X2411" s="0" t="n">
        <v>-381.096408481337</v>
      </c>
      <c r="Y2411" s="0" t="n">
        <v>68.6307467681953</v>
      </c>
      <c r="Z2411" s="0" t="n">
        <v>59.385223117395</v>
      </c>
      <c r="AA2411" s="0" t="n">
        <v>68.2412832104622</v>
      </c>
    </row>
    <row r="2412" customFormat="false" ht="13.8" hidden="false" customHeight="false" outlineLevel="0" collapsed="false">
      <c r="A2412" s="0" t="s">
        <v>2447</v>
      </c>
      <c r="B2412" s="0" t="n">
        <v>0.713173633759867</v>
      </c>
      <c r="C2412" s="0" t="n">
        <v>0.20220424277128</v>
      </c>
      <c r="D2412" s="0" t="n">
        <v>0.675972006876951</v>
      </c>
      <c r="E2412" s="0" t="n">
        <v>569.213619970962</v>
      </c>
      <c r="F2412" s="0" t="n">
        <v>0.349556816456812</v>
      </c>
      <c r="G2412" s="0" t="n">
        <v>145.656684114852</v>
      </c>
      <c r="H2412" s="0" t="n">
        <v>48.0692231893991</v>
      </c>
      <c r="I2412" s="0" t="n">
        <v>0.238689406512103</v>
      </c>
      <c r="J2412" s="0" t="n">
        <v>52.1955051535621</v>
      </c>
      <c r="K2412" s="0" t="n">
        <v>52.0351746446126</v>
      </c>
      <c r="L2412" s="0" t="n">
        <v>52.3600626021646</v>
      </c>
      <c r="M2412" s="0" t="n">
        <v>48.080770504339</v>
      </c>
      <c r="N2412" s="0" t="n">
        <v>0.11495786346043</v>
      </c>
      <c r="O2412" s="0" t="n">
        <v>44.9524553674299</v>
      </c>
      <c r="P2412" s="0" t="n">
        <v>44.364719123916</v>
      </c>
      <c r="Q2412" s="0" t="n">
        <v>45.1953660231401</v>
      </c>
      <c r="R2412" s="0" t="n">
        <v>48.0735585853065</v>
      </c>
      <c r="S2412" s="0" t="n">
        <v>0.260364372693683</v>
      </c>
      <c r="T2412" s="0" t="n">
        <v>68.3634829852991</v>
      </c>
      <c r="U2412" s="0" t="n">
        <v>91.489608033638</v>
      </c>
      <c r="V2412" s="0" t="n">
        <v>82.8406827761262</v>
      </c>
      <c r="W2412" s="0" t="n">
        <v>-421.305982767075</v>
      </c>
      <c r="X2412" s="0" t="n">
        <v>-342.755393971661</v>
      </c>
      <c r="Y2412" s="0" t="n">
        <v>68.6419837786612</v>
      </c>
      <c r="Z2412" s="0" t="n">
        <v>59.4419276133276</v>
      </c>
      <c r="AA2412" s="0" t="n">
        <v>68.2493129222789</v>
      </c>
    </row>
    <row r="2413" customFormat="false" ht="13.8" hidden="false" customHeight="false" outlineLevel="0" collapsed="false">
      <c r="A2413" s="0" t="s">
        <v>2448</v>
      </c>
      <c r="B2413" s="0" t="n">
        <v>0.735164362707941</v>
      </c>
      <c r="C2413" s="0" t="n">
        <v>0.202219891766802</v>
      </c>
      <c r="D2413" s="0" t="n">
        <v>1.80620247678407</v>
      </c>
      <c r="E2413" s="0" t="n">
        <v>719.089504004496</v>
      </c>
      <c r="F2413" s="0" t="n">
        <v>0.441596316300623</v>
      </c>
      <c r="G2413" s="0" t="n">
        <v>0.155365063265669</v>
      </c>
      <c r="H2413" s="0" t="n">
        <v>48.068868888484</v>
      </c>
      <c r="I2413" s="0" t="n">
        <v>0.246549038864941</v>
      </c>
      <c r="J2413" s="0" t="n">
        <v>52.9045574049561</v>
      </c>
      <c r="K2413" s="0" t="n">
        <v>52.9027883709667</v>
      </c>
      <c r="L2413" s="0" t="n">
        <v>52.9809019946959</v>
      </c>
      <c r="M2413" s="0" t="n">
        <v>48.0829400765797</v>
      </c>
      <c r="N2413" s="0" t="n">
        <v>0.118737277384804</v>
      </c>
      <c r="O2413" s="0" t="n">
        <v>45.4173505133161</v>
      </c>
      <c r="P2413" s="0" t="n">
        <v>44.8092375423518</v>
      </c>
      <c r="Q2413" s="0" t="n">
        <v>45.3022588355308</v>
      </c>
      <c r="R2413" s="0" t="n">
        <v>48.074149410972</v>
      </c>
      <c r="S2413" s="0" t="n">
        <v>0.259022820914027</v>
      </c>
      <c r="T2413" s="0" t="n">
        <v>68.4424047091264</v>
      </c>
      <c r="U2413" s="0" t="n">
        <v>91.4193648822104</v>
      </c>
      <c r="V2413" s="0" t="n">
        <v>82.6880702901014</v>
      </c>
      <c r="W2413" s="0" t="n">
        <v>-281.762421758199</v>
      </c>
      <c r="X2413" s="0" t="n">
        <v>-316.020065044272</v>
      </c>
      <c r="Y2413" s="0" t="n">
        <v>68.6436234357489</v>
      </c>
      <c r="Z2413" s="0" t="n">
        <v>59.4533692969216</v>
      </c>
      <c r="AA2413" s="0" t="n">
        <v>68.2701876972269</v>
      </c>
    </row>
    <row r="2414" customFormat="false" ht="13.8" hidden="false" customHeight="false" outlineLevel="0" collapsed="false">
      <c r="A2414" s="0" t="s">
        <v>2449</v>
      </c>
      <c r="B2414" s="0" t="n">
        <v>0.757155091656016</v>
      </c>
      <c r="C2414" s="0" t="n">
        <v>0.202235540762325</v>
      </c>
      <c r="D2414" s="0" t="n">
        <v>2.93643294669119</v>
      </c>
      <c r="E2414" s="0" t="n">
        <v>868.965388038031</v>
      </c>
      <c r="F2414" s="0" t="n">
        <v>0.533635816144435</v>
      </c>
      <c r="G2414" s="0" t="n">
        <v>1.78559836853251</v>
      </c>
      <c r="H2414" s="0" t="n">
        <v>48.0685145875689</v>
      </c>
      <c r="I2414" s="0" t="n">
        <v>0.257551144031297</v>
      </c>
      <c r="J2414" s="0" t="n">
        <v>53.9170581880834</v>
      </c>
      <c r="K2414" s="0" t="n">
        <v>54.1019308850782</v>
      </c>
      <c r="L2414" s="0" t="n">
        <v>53.9084208244095</v>
      </c>
      <c r="M2414" s="0" t="n">
        <v>48.0851096488204</v>
      </c>
      <c r="N2414" s="0" t="n">
        <v>0.122715658033835</v>
      </c>
      <c r="O2414" s="0" t="n">
        <v>46.1359769311558</v>
      </c>
      <c r="P2414" s="0" t="n">
        <v>45.5727340170959</v>
      </c>
      <c r="Q2414" s="0" t="n">
        <v>45.8609989157012</v>
      </c>
      <c r="R2414" s="0" t="n">
        <v>48.0747402366375</v>
      </c>
      <c r="S2414" s="0" t="n">
        <v>0.257597400452719</v>
      </c>
      <c r="T2414" s="0" t="n">
        <v>68.5186215694699</v>
      </c>
      <c r="U2414" s="0" t="n">
        <v>91.3589259230447</v>
      </c>
      <c r="V2414" s="0" t="n">
        <v>82.5978111912879</v>
      </c>
      <c r="W2414" s="0" t="n">
        <v>-322.439659646912</v>
      </c>
      <c r="X2414" s="0" t="n">
        <v>-253.59816662474</v>
      </c>
      <c r="Y2414" s="0" t="n">
        <v>68.645252065126</v>
      </c>
      <c r="Z2414" s="0" t="n">
        <v>59.5135739444277</v>
      </c>
      <c r="AA2414" s="0" t="n">
        <v>68.2552292545935</v>
      </c>
    </row>
    <row r="2415" customFormat="false" ht="13.8" hidden="false" customHeight="false" outlineLevel="0" collapsed="false">
      <c r="A2415" s="0" t="s">
        <v>2450</v>
      </c>
      <c r="B2415" s="0" t="n">
        <v>0.77914582060409</v>
      </c>
      <c r="C2415" s="0" t="n">
        <v>0.202251189757848</v>
      </c>
      <c r="D2415" s="0" t="n">
        <v>4.06666341659832</v>
      </c>
      <c r="E2415" s="0" t="n">
        <v>1018.84127207157</v>
      </c>
      <c r="F2415" s="0" t="n">
        <v>0.625675315988246</v>
      </c>
      <c r="G2415" s="0" t="n">
        <v>3.7816839630018</v>
      </c>
      <c r="H2415" s="0" t="n">
        <v>48.0681602866538</v>
      </c>
      <c r="I2415" s="0" t="n">
        <v>0.274186402058718</v>
      </c>
      <c r="J2415" s="0" t="n">
        <v>55.2851146001907</v>
      </c>
      <c r="K2415" s="0" t="n">
        <v>55.7042977965673</v>
      </c>
      <c r="L2415" s="0" t="n">
        <v>55.2006099034867</v>
      </c>
      <c r="M2415" s="0" t="n">
        <v>48.0827843251518</v>
      </c>
      <c r="N2415" s="0" t="n">
        <v>0.126702685023159</v>
      </c>
      <c r="O2415" s="0" t="n">
        <v>47.3440193305834</v>
      </c>
      <c r="P2415" s="0" t="n">
        <v>46.8736458834514</v>
      </c>
      <c r="Q2415" s="0" t="n">
        <v>47.0159678485747</v>
      </c>
      <c r="R2415" s="0" t="n">
        <v>48.075331062303</v>
      </c>
      <c r="S2415" s="0" t="n">
        <v>0.256171979991411</v>
      </c>
      <c r="T2415" s="0" t="n">
        <v>68.5804506602371</v>
      </c>
      <c r="U2415" s="0" t="n">
        <v>91.2998332718101</v>
      </c>
      <c r="V2415" s="0" t="n">
        <v>82.5209857008527</v>
      </c>
      <c r="W2415" s="0" t="n">
        <v>-350.657410402584</v>
      </c>
      <c r="X2415" s="0" t="n">
        <v>-258.95787625217</v>
      </c>
      <c r="Y2415" s="0" t="n">
        <v>68.5635218524476</v>
      </c>
      <c r="Z2415" s="0" t="n">
        <v>59.5088521904147</v>
      </c>
      <c r="AA2415" s="0" t="n">
        <v>68.1888872877272</v>
      </c>
    </row>
    <row r="2416" customFormat="false" ht="13.8" hidden="false" customHeight="false" outlineLevel="0" collapsed="false">
      <c r="A2416" s="0" t="s">
        <v>2451</v>
      </c>
      <c r="B2416" s="0" t="n">
        <v>0.801136549552164</v>
      </c>
      <c r="C2416" s="0" t="n">
        <v>0.20226683875337</v>
      </c>
      <c r="D2416" s="0" t="n">
        <v>5.19689388650544</v>
      </c>
      <c r="E2416" s="0" t="n">
        <v>1168.7171561051</v>
      </c>
      <c r="F2416" s="0" t="n">
        <v>0.717714815832058</v>
      </c>
      <c r="G2416" s="0" t="n">
        <v>5.77776955747109</v>
      </c>
      <c r="H2416" s="0" t="n">
        <v>48.0678059857387</v>
      </c>
      <c r="I2416" s="0" t="n">
        <v>0.301480648335466</v>
      </c>
      <c r="J2416" s="0" t="n">
        <v>57.1560639483151</v>
      </c>
      <c r="K2416" s="0" t="n">
        <v>57.9035747132405</v>
      </c>
      <c r="L2416" s="0" t="n">
        <v>56.9624230305145</v>
      </c>
      <c r="M2416" s="0" t="n">
        <v>48.0761013937104</v>
      </c>
      <c r="N2416" s="0" t="n">
        <v>0.130596137136006</v>
      </c>
      <c r="O2416" s="0" t="n">
        <v>48.9779607927929</v>
      </c>
      <c r="P2416" s="0" t="n">
        <v>48.6988456978372</v>
      </c>
      <c r="Q2416" s="0" t="n">
        <v>48.7290003915075</v>
      </c>
      <c r="R2416" s="0" t="n">
        <v>48.0759218879685</v>
      </c>
      <c r="S2416" s="0" t="n">
        <v>0.254746559530103</v>
      </c>
      <c r="T2416" s="0" t="n">
        <v>68.6415371580097</v>
      </c>
      <c r="U2416" s="0" t="n">
        <v>91.2412836625094</v>
      </c>
      <c r="V2416" s="0" t="n">
        <v>82.4377303434498</v>
      </c>
      <c r="W2416" s="0" t="n">
        <v>-334.739257361144</v>
      </c>
      <c r="X2416" s="0" t="n">
        <v>-400.546164575445</v>
      </c>
      <c r="Y2416" s="0" t="n">
        <v>68.5815520865584</v>
      </c>
      <c r="Z2416" s="0" t="n">
        <v>59.5410560546558</v>
      </c>
      <c r="AA2416" s="0" t="n">
        <v>68.188246656346</v>
      </c>
    </row>
    <row r="2417" customFormat="false" ht="13.8" hidden="false" customHeight="false" outlineLevel="0" collapsed="false">
      <c r="A2417" s="0" t="s">
        <v>2452</v>
      </c>
      <c r="B2417" s="0" t="n">
        <v>0.823127278500239</v>
      </c>
      <c r="C2417" s="0" t="n">
        <v>0.202282487748893</v>
      </c>
      <c r="D2417" s="0" t="n">
        <v>6.32712435641256</v>
      </c>
      <c r="E2417" s="0" t="n">
        <v>1318.59304013864</v>
      </c>
      <c r="F2417" s="0" t="n">
        <v>0.809754315675869</v>
      </c>
      <c r="G2417" s="0" t="n">
        <v>7.77385515194038</v>
      </c>
      <c r="H2417" s="0" t="n">
        <v>48.0674516848235</v>
      </c>
      <c r="I2417" s="0" t="n">
        <v>0.338365363554184</v>
      </c>
      <c r="J2417" s="0" t="n">
        <v>59.6989625118215</v>
      </c>
      <c r="K2417" s="0" t="n">
        <v>60.9245416903368</v>
      </c>
      <c r="L2417" s="0" t="n">
        <v>59.3846403112677</v>
      </c>
      <c r="M2417" s="0" t="n">
        <v>48.0783248708576</v>
      </c>
      <c r="N2417" s="0" t="n">
        <v>0.134440555450641</v>
      </c>
      <c r="O2417" s="0" t="n">
        <v>50.7460181503089</v>
      </c>
      <c r="P2417" s="0" t="n">
        <v>50.7486482693568</v>
      </c>
      <c r="Q2417" s="0" t="n">
        <v>50.66480798059</v>
      </c>
      <c r="R2417" s="0" t="n">
        <v>48.076512713634</v>
      </c>
      <c r="S2417" s="0" t="n">
        <v>0.253321139068795</v>
      </c>
      <c r="T2417" s="0" t="n">
        <v>68.7216245180455</v>
      </c>
      <c r="U2417" s="0" t="n">
        <v>91.181477420713</v>
      </c>
      <c r="V2417" s="0" t="n">
        <v>82.3513765710956</v>
      </c>
      <c r="W2417" s="0" t="n">
        <v>64037.6745070226</v>
      </c>
      <c r="X2417" s="0" t="n">
        <v>-380.867473541739</v>
      </c>
      <c r="Y2417" s="0" t="n">
        <v>68.64126216724</v>
      </c>
      <c r="Z2417" s="0" t="n">
        <v>59.4298401445496</v>
      </c>
      <c r="AA2417" s="0" t="n">
        <v>68.1866027488193</v>
      </c>
    </row>
    <row r="2418" customFormat="false" ht="13.8" hidden="false" customHeight="false" outlineLevel="0" collapsed="false">
      <c r="A2418" s="0" t="s">
        <v>2453</v>
      </c>
      <c r="B2418" s="0" t="n">
        <v>0.845118007448313</v>
      </c>
      <c r="C2418" s="0" t="n">
        <v>0.202298136744416</v>
      </c>
      <c r="D2418" s="0" t="n">
        <v>7.45735482631968</v>
      </c>
      <c r="E2418" s="0" t="n">
        <v>1468.46892417217</v>
      </c>
      <c r="F2418" s="0" t="n">
        <v>0.901793815519681</v>
      </c>
      <c r="G2418" s="0" t="n">
        <v>9.76994074640968</v>
      </c>
      <c r="H2418" s="0" t="n">
        <v>48.0670973839084</v>
      </c>
      <c r="I2418" s="0" t="n">
        <v>0.346361883443883</v>
      </c>
      <c r="J2418" s="0" t="n">
        <v>63.0627346695351</v>
      </c>
      <c r="K2418" s="0" t="n">
        <v>64.944322104168</v>
      </c>
      <c r="L2418" s="0" t="n">
        <v>62.7388715859584</v>
      </c>
      <c r="M2418" s="0" t="n">
        <v>48.0770659696673</v>
      </c>
      <c r="N2418" s="0" t="n">
        <v>0.137483473472852</v>
      </c>
      <c r="O2418" s="0" t="n">
        <v>52.5278039601974</v>
      </c>
      <c r="P2418" s="0" t="n">
        <v>52.7848080988565</v>
      </c>
      <c r="Q2418" s="0" t="n">
        <v>52.6058527564533</v>
      </c>
      <c r="R2418" s="0" t="n">
        <v>48.0771035392995</v>
      </c>
      <c r="S2418" s="0" t="n">
        <v>0.251895718607487</v>
      </c>
      <c r="T2418" s="0" t="n">
        <v>68.804481702561</v>
      </c>
      <c r="U2418" s="0" t="n">
        <v>91.1215655563818</v>
      </c>
      <c r="V2418" s="0" t="n">
        <v>82.325359564769</v>
      </c>
      <c r="W2418" s="0" t="n">
        <v>264320.19366259</v>
      </c>
      <c r="X2418" s="0" t="n">
        <v>-292.594273245955</v>
      </c>
      <c r="Y2418" s="0" t="n">
        <v>68.7584345796459</v>
      </c>
      <c r="Z2418" s="0" t="n">
        <v>59.4178487473753</v>
      </c>
      <c r="AA2418" s="0" t="n">
        <v>68.2271651379286</v>
      </c>
    </row>
    <row r="2419" customFormat="false" ht="13.8" hidden="false" customHeight="false" outlineLevel="0" collapsed="false">
      <c r="A2419" s="0" t="s">
        <v>2454</v>
      </c>
      <c r="B2419" s="0" t="n">
        <v>0.867108736396387</v>
      </c>
      <c r="C2419" s="0" t="n">
        <v>0.202313785739938</v>
      </c>
      <c r="D2419" s="0" t="n">
        <v>8.5875852962268</v>
      </c>
      <c r="E2419" s="0" t="n">
        <v>1618.3448082057</v>
      </c>
      <c r="F2419" s="0" t="n">
        <v>0.993833315363492</v>
      </c>
      <c r="G2419" s="0" t="n">
        <v>11.766026340879</v>
      </c>
      <c r="H2419" s="0" t="n">
        <v>48.0667430829933</v>
      </c>
      <c r="I2419" s="0" t="n">
        <v>0.343736765189577</v>
      </c>
      <c r="J2419" s="0" t="n">
        <v>66.7400958713428</v>
      </c>
      <c r="K2419" s="0" t="n">
        <v>69.5433753681315</v>
      </c>
      <c r="L2419" s="0" t="n">
        <v>66.9601185254016</v>
      </c>
      <c r="M2419" s="0" t="n">
        <v>48.0734431565361</v>
      </c>
      <c r="N2419" s="0" t="n">
        <v>0.136645352155819</v>
      </c>
      <c r="O2419" s="0" t="n">
        <v>54.2018831414767</v>
      </c>
      <c r="P2419" s="0" t="n">
        <v>54.6344255718212</v>
      </c>
      <c r="Q2419" s="0" t="n">
        <v>54.397143363056</v>
      </c>
      <c r="R2419" s="0" t="n">
        <v>48.077694364965</v>
      </c>
      <c r="S2419" s="0" t="n">
        <v>0.250470298146179</v>
      </c>
      <c r="T2419" s="0" t="n">
        <v>68.8862949864103</v>
      </c>
      <c r="U2419" s="0" t="n">
        <v>91.0622311231337</v>
      </c>
      <c r="V2419" s="0" t="n">
        <v>82.304478785956</v>
      </c>
      <c r="W2419" s="0" t="n">
        <v>213050.075954203</v>
      </c>
      <c r="X2419" s="0" t="n">
        <v>-268.208286681573</v>
      </c>
      <c r="Y2419" s="0" t="n">
        <v>68.8057981340487</v>
      </c>
      <c r="Z2419" s="0" t="n">
        <v>59.4522246199645</v>
      </c>
      <c r="AA2419" s="0" t="n">
        <v>68.1333073504279</v>
      </c>
    </row>
    <row r="2420" customFormat="false" ht="13.8" hidden="false" customHeight="false" outlineLevel="0" collapsed="false">
      <c r="A2420" s="0" t="s">
        <v>2455</v>
      </c>
      <c r="B2420" s="0" t="n">
        <v>4.24029225930869</v>
      </c>
      <c r="C2420" s="0" t="n">
        <v>0.202329434735461</v>
      </c>
      <c r="D2420" s="0" t="n">
        <v>9.71781576613392</v>
      </c>
      <c r="E2420" s="0" t="n">
        <v>1768.22069223924</v>
      </c>
      <c r="F2420" s="0" t="n">
        <v>1.0858728152073</v>
      </c>
      <c r="G2420" s="0" t="n">
        <v>13.7621119353483</v>
      </c>
      <c r="H2420" s="0" t="n">
        <v>48.0663887820782</v>
      </c>
      <c r="I2420" s="0" t="n">
        <v>0.341111646935272</v>
      </c>
      <c r="J2420" s="0" t="n">
        <v>69.9979944568754</v>
      </c>
      <c r="K2420" s="0" t="n">
        <v>73.7076755476843</v>
      </c>
      <c r="L2420" s="0" t="n">
        <v>71.2663474065621</v>
      </c>
      <c r="M2420" s="0" t="n">
        <v>48.0698203434049</v>
      </c>
      <c r="N2420" s="0" t="n">
        <v>0.135293762583558</v>
      </c>
      <c r="O2420" s="0" t="n">
        <v>55.7050180928925</v>
      </c>
      <c r="P2420" s="0" t="n">
        <v>56.136918002923</v>
      </c>
      <c r="Q2420" s="0" t="n">
        <v>55.9756932035229</v>
      </c>
      <c r="R2420" s="0" t="n">
        <v>48.0782851906305</v>
      </c>
      <c r="S2420" s="0" t="n">
        <v>0.249044877684871</v>
      </c>
      <c r="T2420" s="0" t="n">
        <v>68.9684917094981</v>
      </c>
      <c r="U2420" s="0" t="n">
        <v>91.0002208362807</v>
      </c>
      <c r="V2420" s="0" t="n">
        <v>82.283598007143</v>
      </c>
      <c r="W2420" s="0" t="n">
        <v>221059.09931741</v>
      </c>
      <c r="X2420" s="0" t="n">
        <v>-312.732020272276</v>
      </c>
      <c r="Y2420" s="0" t="n">
        <v>68.831681837349</v>
      </c>
      <c r="Z2420" s="0" t="n">
        <v>59.4585269706573</v>
      </c>
      <c r="AA2420" s="0" t="n">
        <v>68.1520249278761</v>
      </c>
    </row>
    <row r="2421" customFormat="false" ht="13.8" hidden="false" customHeight="false" outlineLevel="0" collapsed="false">
      <c r="A2421" s="0" t="s">
        <v>2456</v>
      </c>
      <c r="B2421" s="0" t="n">
        <v>104.508732500142</v>
      </c>
      <c r="C2421" s="0" t="n">
        <v>0.202345083730984</v>
      </c>
      <c r="D2421" s="0" t="n">
        <v>10.848046236041</v>
      </c>
      <c r="E2421" s="0" t="n">
        <v>1918.09657627277</v>
      </c>
      <c r="F2421" s="0" t="n">
        <v>1.17791231505112</v>
      </c>
      <c r="G2421" s="0" t="n">
        <v>15.7581975298176</v>
      </c>
      <c r="H2421" s="0" t="n">
        <v>48.0660344811631</v>
      </c>
      <c r="I2421" s="0" t="n">
        <v>0.33847085110143</v>
      </c>
      <c r="J2421" s="0" t="n">
        <v>72.6234987161083</v>
      </c>
      <c r="K2421" s="0" t="n">
        <v>76.9945305386339</v>
      </c>
      <c r="L2421" s="0" t="n">
        <v>74.9857134380367</v>
      </c>
      <c r="M2421" s="0" t="n">
        <v>48.0661975302738</v>
      </c>
      <c r="N2421" s="0" t="n">
        <v>0.133942173011297</v>
      </c>
      <c r="O2421" s="0" t="n">
        <v>57.0363705123732</v>
      </c>
      <c r="P2421" s="0" t="n">
        <v>57.2297653843143</v>
      </c>
      <c r="Q2421" s="0" t="n">
        <v>57.2143645666925</v>
      </c>
      <c r="R2421" s="0" t="n">
        <v>48.078876016296</v>
      </c>
      <c r="S2421" s="0" t="n">
        <v>0.247619457223563</v>
      </c>
      <c r="T2421" s="0" t="n">
        <v>69.0562699613403</v>
      </c>
      <c r="U2421" s="0" t="n">
        <v>90.936139063986</v>
      </c>
      <c r="V2421" s="0" t="n">
        <v>82.2627172283299</v>
      </c>
      <c r="W2421" s="0" t="n">
        <v>9734.4600254697</v>
      </c>
      <c r="X2421" s="0" t="n">
        <v>-385.928566202112</v>
      </c>
      <c r="Y2421" s="0" t="n">
        <v>68.8624402077258</v>
      </c>
      <c r="Z2421" s="0" t="n">
        <v>59.7986968953027</v>
      </c>
      <c r="AA2421" s="0" t="n">
        <v>68.1932760412031</v>
      </c>
    </row>
    <row r="2422" customFormat="false" ht="13.8" hidden="false" customHeight="false" outlineLevel="0" collapsed="false">
      <c r="A2422" s="0" t="s">
        <v>2457</v>
      </c>
      <c r="B2422" s="0" t="n">
        <v>53.8850203550664</v>
      </c>
      <c r="C2422" s="0" t="n">
        <v>0.202360732726507</v>
      </c>
      <c r="D2422" s="0" t="n">
        <v>11.9782767059482</v>
      </c>
      <c r="E2422" s="0" t="n">
        <v>2067.97246030631</v>
      </c>
      <c r="F2422" s="0" t="n">
        <v>1.26995181489493</v>
      </c>
      <c r="G2422" s="0" t="n">
        <v>17.7542831242869</v>
      </c>
      <c r="H2422" s="0" t="n">
        <v>48.0656801802479</v>
      </c>
      <c r="I2422" s="0" t="n">
        <v>0.33567260251702</v>
      </c>
      <c r="J2422" s="0" t="n">
        <v>74.7597440121858</v>
      </c>
      <c r="K2422" s="0" t="n">
        <v>79.5860448950169</v>
      </c>
      <c r="L2422" s="0" t="n">
        <v>78.099303705816</v>
      </c>
      <c r="M2422" s="0" t="n">
        <v>48.0738260373415</v>
      </c>
      <c r="N2422" s="0" t="n">
        <v>0.132590583439036</v>
      </c>
      <c r="O2422" s="0" t="n">
        <v>58.0241864985989</v>
      </c>
      <c r="P2422" s="0" t="n">
        <v>57.8956525668895</v>
      </c>
      <c r="Q2422" s="0" t="n">
        <v>58.0789050462359</v>
      </c>
      <c r="R2422" s="0" t="n">
        <v>48.0794668419615</v>
      </c>
      <c r="S2422" s="0" t="n">
        <v>0.246194036762255</v>
      </c>
      <c r="T2422" s="0" t="n">
        <v>69.1305673798419</v>
      </c>
      <c r="U2422" s="0" t="n">
        <v>90.8864559133642</v>
      </c>
      <c r="V2422" s="0" t="n">
        <v>82.2326622319645</v>
      </c>
      <c r="W2422" s="0" t="n">
        <v>-147.565921057516</v>
      </c>
      <c r="X2422" s="0" t="n">
        <v>-244.628913113949</v>
      </c>
      <c r="Y2422" s="0" t="n">
        <v>68.8683003141721</v>
      </c>
      <c r="Z2422" s="0" t="n">
        <v>59.8992437475039</v>
      </c>
      <c r="AA2422" s="0" t="n">
        <v>68.1887062636867</v>
      </c>
    </row>
    <row r="2423" customFormat="false" ht="13.8" hidden="false" customHeight="false" outlineLevel="0" collapsed="false">
      <c r="A2423" s="0" t="s">
        <v>2458</v>
      </c>
      <c r="B2423" s="0" t="n">
        <v>0.000372914210066827</v>
      </c>
      <c r="C2423" s="0" t="n">
        <v>0.202376381722029</v>
      </c>
      <c r="D2423" s="0" t="n">
        <v>13.1085071758553</v>
      </c>
      <c r="E2423" s="0" t="n">
        <v>2217.84834433984</v>
      </c>
      <c r="F2423" s="0" t="n">
        <v>1.36199131473874</v>
      </c>
      <c r="G2423" s="0" t="n">
        <v>19.7503687187561</v>
      </c>
      <c r="H2423" s="0" t="n">
        <v>48.0654921000868</v>
      </c>
      <c r="I2423" s="0" t="n">
        <v>0.332833638588747</v>
      </c>
      <c r="J2423" s="0" t="n">
        <v>76.3403127295972</v>
      </c>
      <c r="K2423" s="0" t="n">
        <v>81.5682775155163</v>
      </c>
      <c r="L2423" s="0" t="n">
        <v>80.5891615567686</v>
      </c>
      <c r="M2423" s="0" t="n">
        <v>48.0836424170294</v>
      </c>
      <c r="N2423" s="0" t="n">
        <v>0.131238993866776</v>
      </c>
      <c r="O2423" s="0" t="n">
        <v>58.5032945769884</v>
      </c>
      <c r="P2423" s="0" t="n">
        <v>58.2790516712644</v>
      </c>
      <c r="Q2423" s="0" t="n">
        <v>58.4724093620154</v>
      </c>
      <c r="R2423" s="0" t="n">
        <v>48.0800576676271</v>
      </c>
      <c r="S2423" s="0" t="n">
        <v>0.244768616300947</v>
      </c>
      <c r="T2423" s="0" t="n">
        <v>69.2253714309753</v>
      </c>
      <c r="U2423" s="0" t="n">
        <v>90.841274880219</v>
      </c>
      <c r="V2423" s="0" t="n">
        <v>82.1060672209172</v>
      </c>
      <c r="W2423" s="0" t="n">
        <v>-235.544620574777</v>
      </c>
      <c r="X2423" s="0" t="n">
        <v>-351.637191294368</v>
      </c>
      <c r="Y2423" s="0" t="n">
        <v>68.9548698748532</v>
      </c>
      <c r="Z2423" s="0" t="n">
        <v>59.9062436372596</v>
      </c>
      <c r="AA2423" s="0" t="n">
        <v>68.1975337384538</v>
      </c>
    </row>
    <row r="2424" customFormat="false" ht="13.8" hidden="false" customHeight="false" outlineLevel="0" collapsed="false">
      <c r="A2424" s="0" t="s">
        <v>2459</v>
      </c>
      <c r="B2424" s="0" t="n">
        <v>0.00356753276403281</v>
      </c>
      <c r="C2424" s="0" t="n">
        <v>0.202392030717552</v>
      </c>
      <c r="D2424" s="0" t="n">
        <v>14.2387376457624</v>
      </c>
      <c r="E2424" s="0" t="n">
        <v>2367.72422837338</v>
      </c>
      <c r="F2424" s="0" t="n">
        <v>1.45403081458255</v>
      </c>
      <c r="G2424" s="0" t="n">
        <v>21.7464543132254</v>
      </c>
      <c r="H2424" s="0" t="n">
        <v>48.0711617416595</v>
      </c>
      <c r="I2424" s="0" t="n">
        <v>0.329994674660474</v>
      </c>
      <c r="J2424" s="0" t="n">
        <v>77.4527151738458</v>
      </c>
      <c r="K2424" s="0" t="n">
        <v>83.1027007817134</v>
      </c>
      <c r="L2424" s="0" t="n">
        <v>82.6089172330453</v>
      </c>
      <c r="M2424" s="0" t="n">
        <v>48.0791949112514</v>
      </c>
      <c r="N2424" s="0" t="n">
        <v>0.129887404294515</v>
      </c>
      <c r="O2424" s="0" t="n">
        <v>58.5523527130399</v>
      </c>
      <c r="P2424" s="0" t="n">
        <v>58.298260396703</v>
      </c>
      <c r="Q2424" s="0" t="n">
        <v>58.4625494671805</v>
      </c>
      <c r="R2424" s="0" t="n">
        <v>48.0806484932926</v>
      </c>
      <c r="S2424" s="0" t="n">
        <v>0.243343195839639</v>
      </c>
      <c r="T2424" s="0" t="n">
        <v>69.3248826048994</v>
      </c>
      <c r="U2424" s="0" t="n">
        <v>90.79760735975</v>
      </c>
      <c r="V2424" s="0" t="n">
        <v>81.9550803070769</v>
      </c>
      <c r="W2424" s="0" t="n">
        <v>-246.704413118024</v>
      </c>
      <c r="X2424" s="0" t="n">
        <v>-325.9608100795</v>
      </c>
      <c r="Y2424" s="0" t="n">
        <v>69.0557052689527</v>
      </c>
      <c r="Z2424" s="0" t="n">
        <v>59.9370909074295</v>
      </c>
      <c r="AA2424" s="0" t="n">
        <v>68.2766416987034</v>
      </c>
    </row>
    <row r="2425" customFormat="false" ht="13.8" hidden="false" customHeight="false" outlineLevel="0" collapsed="false">
      <c r="A2425" s="0" t="s">
        <v>2460</v>
      </c>
      <c r="B2425" s="0" t="n">
        <v>0.00734629853464254</v>
      </c>
      <c r="C2425" s="0" t="n">
        <v>0.202407679713075</v>
      </c>
      <c r="D2425" s="0" t="n">
        <v>15.3689681156695</v>
      </c>
      <c r="E2425" s="0" t="n">
        <v>2517.60011240691</v>
      </c>
      <c r="F2425" s="0" t="n">
        <v>1.54607031442636</v>
      </c>
      <c r="G2425" s="0" t="n">
        <v>23.7425399076947</v>
      </c>
      <c r="H2425" s="0" t="n">
        <v>48.0731421820256</v>
      </c>
      <c r="I2425" s="0" t="n">
        <v>0.327449580451522</v>
      </c>
      <c r="J2425" s="0" t="n">
        <v>78.2982441262314</v>
      </c>
      <c r="K2425" s="0" t="n">
        <v>84.2558660339097</v>
      </c>
      <c r="L2425" s="0" t="n">
        <v>84.1903269637616</v>
      </c>
      <c r="M2425" s="0" t="n">
        <v>48.0816445760772</v>
      </c>
      <c r="N2425" s="0" t="n">
        <v>0.128531943983504</v>
      </c>
      <c r="O2425" s="0" t="n">
        <v>58.4135179665951</v>
      </c>
      <c r="P2425" s="0" t="n">
        <v>58.1814924538865</v>
      </c>
      <c r="Q2425" s="0" t="n">
        <v>58.2927976308549</v>
      </c>
      <c r="R2425" s="0" t="n">
        <v>48.0812393189581</v>
      </c>
      <c r="S2425" s="0" t="n">
        <v>0.241917775378331</v>
      </c>
      <c r="T2425" s="0" t="n">
        <v>69.4078884686568</v>
      </c>
      <c r="U2425" s="0" t="n">
        <v>90.7551378369694</v>
      </c>
      <c r="V2425" s="0" t="n">
        <v>81.9818158213869</v>
      </c>
      <c r="W2425" s="0" t="n">
        <v>-256.78113125543</v>
      </c>
      <c r="X2425" s="0" t="n">
        <v>-329.048787405382</v>
      </c>
      <c r="Y2425" s="0" t="n">
        <v>69.0841686884141</v>
      </c>
      <c r="Z2425" s="0" t="n">
        <v>59.91814704043</v>
      </c>
      <c r="AA2425" s="0" t="n">
        <v>68.2281807502641</v>
      </c>
    </row>
    <row r="2426" customFormat="false" ht="13.8" hidden="false" customHeight="false" outlineLevel="0" collapsed="false">
      <c r="A2426" s="0" t="s">
        <v>2461</v>
      </c>
      <c r="B2426" s="0" t="n">
        <v>0.0111250643052523</v>
      </c>
      <c r="C2426" s="0" t="n">
        <v>0.202423328708597</v>
      </c>
      <c r="D2426" s="0" t="n">
        <v>16.4991985855767</v>
      </c>
      <c r="E2426" s="0" t="n">
        <v>2667.47599644045</v>
      </c>
      <c r="F2426" s="0" t="n">
        <v>1.63810981427017</v>
      </c>
      <c r="G2426" s="0" t="n">
        <v>25.738625502164</v>
      </c>
      <c r="H2426" s="0" t="n">
        <v>48.0687701410865</v>
      </c>
      <c r="I2426" s="0" t="n">
        <v>0.325412589070297</v>
      </c>
      <c r="J2426" s="0" t="n">
        <v>79.0513913966127</v>
      </c>
      <c r="K2426" s="0" t="n">
        <v>85.1649881745395</v>
      </c>
      <c r="L2426" s="0" t="n">
        <v>85.4443239995505</v>
      </c>
      <c r="M2426" s="0" t="n">
        <v>48.0793196915468</v>
      </c>
      <c r="N2426" s="0" t="n">
        <v>0.126842725760204</v>
      </c>
      <c r="O2426" s="0" t="n">
        <v>58.042731473988</v>
      </c>
      <c r="P2426" s="0" t="n">
        <v>57.8009519982722</v>
      </c>
      <c r="Q2426" s="0" t="n">
        <v>57.8649488702448</v>
      </c>
      <c r="R2426" s="0" t="n">
        <v>48.073376458729</v>
      </c>
      <c r="S2426" s="0" t="n">
        <v>0.240492354917023</v>
      </c>
      <c r="T2426" s="0" t="n">
        <v>69.4785689854587</v>
      </c>
      <c r="U2426" s="0" t="n">
        <v>90.7113678800178</v>
      </c>
      <c r="V2426" s="0" t="n">
        <v>82.0272490712734</v>
      </c>
      <c r="W2426" s="0" t="n">
        <v>-233.763336998338</v>
      </c>
      <c r="X2426" s="0" t="n">
        <v>-295.291961658684</v>
      </c>
      <c r="Y2426" s="0" t="n">
        <v>69.0841431821253</v>
      </c>
      <c r="Z2426" s="0" t="n">
        <v>59.8683158337067</v>
      </c>
      <c r="AA2426" s="0" t="n">
        <v>68.1972287410256</v>
      </c>
    </row>
    <row r="2427" customFormat="false" ht="13.8" hidden="false" customHeight="false" outlineLevel="0" collapsed="false">
      <c r="A2427" s="0" t="s">
        <v>2462</v>
      </c>
      <c r="B2427" s="0" t="n">
        <v>0.014903830075862</v>
      </c>
      <c r="C2427" s="0" t="n">
        <v>0.20243897770412</v>
      </c>
      <c r="D2427" s="0" t="n">
        <v>17.6294290554838</v>
      </c>
      <c r="E2427" s="0" t="n">
        <v>2817.35188047398</v>
      </c>
      <c r="F2427" s="0" t="n">
        <v>1.73014931411398</v>
      </c>
      <c r="G2427" s="0" t="n">
        <v>27.7347110966333</v>
      </c>
      <c r="H2427" s="0" t="n">
        <v>48.0718002353336</v>
      </c>
      <c r="I2427" s="0" t="n">
        <v>0.323384559231592</v>
      </c>
      <c r="J2427" s="0" t="n">
        <v>79.6309329734878</v>
      </c>
      <c r="K2427" s="0" t="n">
        <v>85.8955333703338</v>
      </c>
      <c r="L2427" s="0" t="n">
        <v>86.448759317559</v>
      </c>
      <c r="M2427" s="0" t="n">
        <v>48.0744305247133</v>
      </c>
      <c r="N2427" s="0" t="n">
        <v>0.124938905609369</v>
      </c>
      <c r="O2427" s="0" t="n">
        <v>57.5439895248893</v>
      </c>
      <c r="P2427" s="0" t="n">
        <v>57.2851143338731</v>
      </c>
      <c r="Q2427" s="0" t="n">
        <v>57.3149375895659</v>
      </c>
      <c r="R2427" s="0" t="n">
        <v>48.0699785978049</v>
      </c>
      <c r="S2427" s="0" t="n">
        <v>0.239066934455715</v>
      </c>
      <c r="T2427" s="0" t="n">
        <v>69.5322067505498</v>
      </c>
      <c r="U2427" s="0" t="n">
        <v>90.6601757600806</v>
      </c>
      <c r="V2427" s="0" t="n">
        <v>82.0809218057704</v>
      </c>
      <c r="W2427" s="0" t="n">
        <v>-250.974402861498</v>
      </c>
      <c r="X2427" s="0" t="n">
        <v>-259.120032401527</v>
      </c>
      <c r="Y2427" s="0" t="n">
        <v>69.0855867339922</v>
      </c>
      <c r="Z2427" s="0" t="n">
        <v>59.9009559313824</v>
      </c>
      <c r="AA2427" s="0" t="n">
        <v>68.2016998419437</v>
      </c>
    </row>
    <row r="2428" customFormat="false" ht="13.8" hidden="false" customHeight="false" outlineLevel="0" collapsed="false">
      <c r="A2428" s="0" t="s">
        <v>2463</v>
      </c>
      <c r="B2428" s="0" t="n">
        <v>0.0186825958464717</v>
      </c>
      <c r="C2428" s="0" t="n">
        <v>0.202454626699643</v>
      </c>
      <c r="D2428" s="0" t="n">
        <v>18.7596595253909</v>
      </c>
      <c r="E2428" s="0" t="n">
        <v>2967.22776450752</v>
      </c>
      <c r="F2428" s="0" t="n">
        <v>1.8221888139578</v>
      </c>
      <c r="G2428" s="0" t="n">
        <v>29.7307966911026</v>
      </c>
      <c r="H2428" s="0" t="n">
        <v>48.0754660939199</v>
      </c>
      <c r="I2428" s="0" t="n">
        <v>0.321356529392887</v>
      </c>
      <c r="J2428" s="0" t="n">
        <v>80.0958125176309</v>
      </c>
      <c r="K2428" s="0" t="n">
        <v>86.4694007040992</v>
      </c>
      <c r="L2428" s="0" t="n">
        <v>87.2441589420346</v>
      </c>
      <c r="M2428" s="0" t="n">
        <v>48.0794642410048</v>
      </c>
      <c r="N2428" s="0" t="n">
        <v>0.123035085458535</v>
      </c>
      <c r="O2428" s="0" t="n">
        <v>56.9292793131202</v>
      </c>
      <c r="P2428" s="0" t="n">
        <v>56.6661550094333</v>
      </c>
      <c r="Q2428" s="0" t="n">
        <v>56.6932461226635</v>
      </c>
      <c r="R2428" s="0" t="n">
        <v>48.0703943954002</v>
      </c>
      <c r="S2428" s="0" t="n">
        <v>0.237641513994407</v>
      </c>
      <c r="T2428" s="0" t="n">
        <v>69.5886903887078</v>
      </c>
      <c r="U2428" s="0" t="n">
        <v>90.6081591345349</v>
      </c>
      <c r="V2428" s="0" t="n">
        <v>82.1397184434997</v>
      </c>
      <c r="W2428" s="0" t="n">
        <v>-186.887283539617</v>
      </c>
      <c r="X2428" s="0" t="n">
        <v>-306.936475791653</v>
      </c>
      <c r="Y2428" s="0" t="n">
        <v>69.1062234443111</v>
      </c>
      <c r="Z2428" s="0" t="n">
        <v>59.9211359822037</v>
      </c>
      <c r="AA2428" s="0" t="n">
        <v>68.2274367902373</v>
      </c>
    </row>
    <row r="2429" customFormat="false" ht="13.8" hidden="false" customHeight="false" outlineLevel="0" collapsed="false">
      <c r="A2429" s="0" t="s">
        <v>2464</v>
      </c>
      <c r="B2429" s="0" t="n">
        <v>0.0224613616170815</v>
      </c>
      <c r="C2429" s="0" t="n">
        <v>0.202470275695166</v>
      </c>
      <c r="D2429" s="0" t="n">
        <v>19.889889995298</v>
      </c>
      <c r="E2429" s="0" t="n">
        <v>3117.10364854105</v>
      </c>
      <c r="F2429" s="0" t="n">
        <v>1.91422831380161</v>
      </c>
      <c r="G2429" s="0" t="n">
        <v>31.7268822855719</v>
      </c>
      <c r="H2429" s="0" t="n">
        <v>48.0701327808079</v>
      </c>
      <c r="I2429" s="0" t="n">
        <v>0.319328499554182</v>
      </c>
      <c r="J2429" s="0" t="n">
        <v>80.4877983616178</v>
      </c>
      <c r="K2429" s="0" t="n">
        <v>86.9237712086683</v>
      </c>
      <c r="L2429" s="0" t="n">
        <v>87.8752706121412</v>
      </c>
      <c r="M2429" s="0" t="n">
        <v>48.0772429240638</v>
      </c>
      <c r="N2429" s="0" t="n">
        <v>0.121131265307701</v>
      </c>
      <c r="O2429" s="0" t="n">
        <v>56.2701230016538</v>
      </c>
      <c r="P2429" s="0" t="n">
        <v>55.9937501337529</v>
      </c>
      <c r="Q2429" s="0" t="n">
        <v>56.0123381181845</v>
      </c>
      <c r="R2429" s="0" t="n">
        <v>48.0708101929954</v>
      </c>
      <c r="S2429" s="0" t="n">
        <v>0.2362160935331</v>
      </c>
      <c r="T2429" s="0" t="n">
        <v>69.6556102096507</v>
      </c>
      <c r="U2429" s="0" t="n">
        <v>90.5577966753067</v>
      </c>
      <c r="V2429" s="0" t="n">
        <v>82.2331616045991</v>
      </c>
      <c r="W2429" s="0" t="n">
        <v>-304.241642222179</v>
      </c>
      <c r="X2429" s="0" t="n">
        <v>-277.910554087868</v>
      </c>
      <c r="Y2429" s="0" t="n">
        <v>69.1288086080909</v>
      </c>
      <c r="Z2429" s="0" t="n">
        <v>59.8668569211075</v>
      </c>
      <c r="AA2429" s="0" t="n">
        <v>68.2076478373512</v>
      </c>
    </row>
    <row r="2430" customFormat="false" ht="13.8" hidden="false" customHeight="false" outlineLevel="0" collapsed="false">
      <c r="A2430" s="0" t="s">
        <v>2465</v>
      </c>
      <c r="B2430" s="0" t="n">
        <v>0.0262401273876912</v>
      </c>
      <c r="C2430" s="0" t="n">
        <v>0.202485924690688</v>
      </c>
      <c r="D2430" s="0" t="n">
        <v>21.0201204652051</v>
      </c>
      <c r="E2430" s="0" t="n">
        <v>3266.97953257459</v>
      </c>
      <c r="F2430" s="0" t="n">
        <v>2.00626781364542</v>
      </c>
      <c r="G2430" s="0" t="n">
        <v>33.7229678800412</v>
      </c>
      <c r="H2430" s="0" t="n">
        <v>48.0757575161755</v>
      </c>
      <c r="I2430" s="0" t="n">
        <v>0.317549568826016</v>
      </c>
      <c r="J2430" s="0" t="n">
        <v>80.8927302782501</v>
      </c>
      <c r="K2430" s="0" t="n">
        <v>87.2886523712068</v>
      </c>
      <c r="L2430" s="0" t="n">
        <v>88.3829184933671</v>
      </c>
      <c r="M2430" s="0" t="n">
        <v>48.0749229357342</v>
      </c>
      <c r="N2430" s="0" t="n">
        <v>0.119227445156867</v>
      </c>
      <c r="O2430" s="0" t="n">
        <v>55.5802069168244</v>
      </c>
      <c r="P2430" s="0" t="n">
        <v>55.2931649726104</v>
      </c>
      <c r="Q2430" s="0" t="n">
        <v>55.3270943401371</v>
      </c>
      <c r="R2430" s="0" t="n">
        <v>48.0712259905907</v>
      </c>
      <c r="S2430" s="0" t="n">
        <v>0.221376549996688</v>
      </c>
      <c r="T2430" s="0" t="n">
        <v>69.7423888962391</v>
      </c>
      <c r="U2430" s="0" t="n">
        <v>90.5054681787299</v>
      </c>
      <c r="V2430" s="0" t="n">
        <v>82.3339202913645</v>
      </c>
      <c r="W2430" s="0" t="n">
        <v>-236.786112066333</v>
      </c>
      <c r="X2430" s="0" t="n">
        <v>-284.092618639076</v>
      </c>
      <c r="Y2430" s="0" t="n">
        <v>69.1250313339766</v>
      </c>
      <c r="Z2430" s="0" t="n">
        <v>59.855152308486</v>
      </c>
      <c r="AA2430" s="0" t="n">
        <v>65.3565293754117</v>
      </c>
    </row>
    <row r="2431" customFormat="false" ht="13.8" hidden="false" customHeight="false" outlineLevel="0" collapsed="false">
      <c r="A2431" s="0" t="s">
        <v>2466</v>
      </c>
      <c r="B2431" s="0" t="n">
        <v>0.0300188931583009</v>
      </c>
      <c r="C2431" s="0" t="n">
        <v>0.202501573686211</v>
      </c>
      <c r="D2431" s="0" t="n">
        <v>22.1503509351123</v>
      </c>
      <c r="E2431" s="0" t="n">
        <v>3416.85541660812</v>
      </c>
      <c r="F2431" s="0" t="n">
        <v>2.09830731348923</v>
      </c>
      <c r="G2431" s="0" t="n">
        <v>35.7190534745105</v>
      </c>
      <c r="H2431" s="0" t="n">
        <v>48.0716694083126</v>
      </c>
      <c r="I2431" s="0" t="n">
        <v>0.316183109426676</v>
      </c>
      <c r="J2431" s="0" t="n">
        <v>81.2353110502193</v>
      </c>
      <c r="K2431" s="0" t="n">
        <v>87.5731745502091</v>
      </c>
      <c r="L2431" s="0" t="n">
        <v>88.7919737002523</v>
      </c>
      <c r="M2431" s="0" t="n">
        <v>48.0726029474047</v>
      </c>
      <c r="N2431" s="0" t="n">
        <v>0.11875860394713</v>
      </c>
      <c r="O2431" s="0" t="n">
        <v>54.8680807019212</v>
      </c>
      <c r="P2431" s="0" t="n">
        <v>54.5820460637997</v>
      </c>
      <c r="Q2431" s="0" t="n">
        <v>54.6201673161528</v>
      </c>
      <c r="R2431" s="0" t="n">
        <v>48.0716417881859</v>
      </c>
      <c r="S2431" s="0" t="n">
        <v>0.210145733436736</v>
      </c>
      <c r="T2431" s="0" t="n">
        <v>69.7322906019965</v>
      </c>
      <c r="U2431" s="0" t="n">
        <v>90.4317713004349</v>
      </c>
      <c r="V2431" s="0" t="n">
        <v>82.4106359260944</v>
      </c>
      <c r="W2431" s="0" t="n">
        <v>-260.895620562932</v>
      </c>
      <c r="X2431" s="0" t="n">
        <v>-298.382388725284</v>
      </c>
      <c r="Y2431" s="0" t="n">
        <v>69.1456805398806</v>
      </c>
      <c r="Z2431" s="0" t="n">
        <v>59.8210885401236</v>
      </c>
      <c r="AA2431" s="0" t="n">
        <v>60.7263945251274</v>
      </c>
    </row>
    <row r="2432" customFormat="false" ht="13.8" hidden="false" customHeight="false" outlineLevel="0" collapsed="false">
      <c r="A2432" s="0" t="s">
        <v>2467</v>
      </c>
      <c r="B2432" s="0" t="n">
        <v>0.0337976589289106</v>
      </c>
      <c r="C2432" s="0" t="n">
        <v>0.202517222681734</v>
      </c>
      <c r="D2432" s="0" t="n">
        <v>23.2805814050194</v>
      </c>
      <c r="E2432" s="0" t="n">
        <v>3566.73130064166</v>
      </c>
      <c r="F2432" s="0" t="n">
        <v>2.19034681333304</v>
      </c>
      <c r="G2432" s="0" t="n">
        <v>37.7151390689798</v>
      </c>
      <c r="H2432" s="0" t="n">
        <v>48.0751070730273</v>
      </c>
      <c r="I2432" s="0" t="n">
        <v>0.314822848277177</v>
      </c>
      <c r="J2432" s="0" t="n">
        <v>81.4173131185544</v>
      </c>
      <c r="K2432" s="0" t="n">
        <v>87.7924871481854</v>
      </c>
      <c r="L2432" s="0" t="n">
        <v>89.1005257380052</v>
      </c>
      <c r="M2432" s="0" t="n">
        <v>48.0752290779627</v>
      </c>
      <c r="N2432" s="0" t="n">
        <v>0.121033098105425</v>
      </c>
      <c r="O2432" s="0" t="n">
        <v>54.147376617827</v>
      </c>
      <c r="P2432" s="0" t="n">
        <v>53.840322031856</v>
      </c>
      <c r="Q2432" s="0" t="n">
        <v>53.8900259414131</v>
      </c>
      <c r="R2432" s="0" t="n">
        <v>48.0720575857811</v>
      </c>
      <c r="S2432" s="0" t="n">
        <v>0.21459341943379</v>
      </c>
      <c r="T2432" s="0" t="n">
        <v>69.6707615254125</v>
      </c>
      <c r="U2432" s="0" t="n">
        <v>90.3433364618303</v>
      </c>
      <c r="V2432" s="0" t="n">
        <v>82.5317321302152</v>
      </c>
      <c r="W2432" s="0" t="n">
        <v>-230.574431699867</v>
      </c>
      <c r="X2432" s="0" t="n">
        <v>-283.996168493319</v>
      </c>
      <c r="Y2432" s="0" t="n">
        <v>69.1650279390527</v>
      </c>
      <c r="Z2432" s="0" t="n">
        <v>59.8071406458421</v>
      </c>
      <c r="AA2432" s="0" t="n">
        <v>56.4138227299958</v>
      </c>
    </row>
    <row r="2433" customFormat="false" ht="13.8" hidden="false" customHeight="false" outlineLevel="0" collapsed="false">
      <c r="A2433" s="0" t="s">
        <v>2468</v>
      </c>
      <c r="B2433" s="0" t="n">
        <v>0.0375764246995204</v>
      </c>
      <c r="C2433" s="0" t="n">
        <v>0.202532871677256</v>
      </c>
      <c r="D2433" s="0" t="n">
        <v>24.4108118749265</v>
      </c>
      <c r="E2433" s="0" t="n">
        <v>3716.60718467519</v>
      </c>
      <c r="F2433" s="0" t="n">
        <v>2.28238631317685</v>
      </c>
      <c r="G2433" s="0" t="n">
        <v>39.7112246634491</v>
      </c>
      <c r="H2433" s="0" t="n">
        <v>48.0703799908499</v>
      </c>
      <c r="I2433" s="0" t="n">
        <v>0.313462587127678</v>
      </c>
      <c r="J2433" s="0" t="n">
        <v>81.480035280104</v>
      </c>
      <c r="K2433" s="0" t="n">
        <v>87.9806816718992</v>
      </c>
      <c r="L2433" s="0" t="n">
        <v>89.3405530564194</v>
      </c>
      <c r="M2433" s="0" t="n">
        <v>48.0775225969579</v>
      </c>
      <c r="N2433" s="0" t="n">
        <v>0.12337469714248</v>
      </c>
      <c r="O2433" s="0" t="n">
        <v>53.4323457051643</v>
      </c>
      <c r="P2433" s="0" t="n">
        <v>53.1212272828747</v>
      </c>
      <c r="Q2433" s="0" t="n">
        <v>53.1646987622966</v>
      </c>
      <c r="R2433" s="0" t="n">
        <v>48.0724733833764</v>
      </c>
      <c r="S2433" s="0" t="n">
        <v>0.201097493118692</v>
      </c>
      <c r="T2433" s="0" t="n">
        <v>69.5549785518237</v>
      </c>
      <c r="U2433" s="0" t="n">
        <v>90.2399578750811</v>
      </c>
      <c r="V2433" s="0" t="n">
        <v>82.8958385341016</v>
      </c>
      <c r="W2433" s="0" t="n">
        <v>-365.950910163218</v>
      </c>
      <c r="X2433" s="0" t="n">
        <v>-324.13957885295</v>
      </c>
      <c r="Y2433" s="0" t="n">
        <v>69.1714141239957</v>
      </c>
      <c r="Z2433" s="0" t="n">
        <v>59.7847447916916</v>
      </c>
      <c r="AA2433" s="0" t="n">
        <v>52.007237520837</v>
      </c>
    </row>
    <row r="2434" customFormat="false" ht="13.8" hidden="false" customHeight="false" outlineLevel="0" collapsed="false">
      <c r="A2434" s="0" t="s">
        <v>2469</v>
      </c>
      <c r="B2434" s="0" t="n">
        <v>0.0413551904701301</v>
      </c>
      <c r="C2434" s="0" t="n">
        <v>0.202548520672779</v>
      </c>
      <c r="D2434" s="0" t="n">
        <v>25.5410423448336</v>
      </c>
      <c r="E2434" s="0" t="n">
        <v>3866.48306870873</v>
      </c>
      <c r="F2434" s="0" t="n">
        <v>2.37442581302066</v>
      </c>
      <c r="G2434" s="0" t="n">
        <v>41.7073102579184</v>
      </c>
      <c r="H2434" s="0" t="n">
        <v>48.0715293844727</v>
      </c>
      <c r="I2434" s="0" t="n">
        <v>0.312102325978179</v>
      </c>
      <c r="J2434" s="0" t="n">
        <v>81.5748207400287</v>
      </c>
      <c r="K2434" s="0" t="n">
        <v>88.1318067113803</v>
      </c>
      <c r="L2434" s="0" t="n">
        <v>89.5320550280757</v>
      </c>
      <c r="M2434" s="0" t="n">
        <v>48.0737055474132</v>
      </c>
      <c r="N2434" s="0" t="n">
        <v>0.125716296179535</v>
      </c>
      <c r="O2434" s="0" t="n">
        <v>52.7416542832498</v>
      </c>
      <c r="P2434" s="0" t="n">
        <v>52.4314267462747</v>
      </c>
      <c r="Q2434" s="0" t="n">
        <v>52.4797321449039</v>
      </c>
      <c r="R2434" s="0" t="n">
        <v>48.0728891809716</v>
      </c>
      <c r="S2434" s="0" t="n">
        <v>0.194106745005827</v>
      </c>
      <c r="T2434" s="0" t="n">
        <v>69.3328403827047</v>
      </c>
      <c r="U2434" s="0" t="n">
        <v>90.1223267539371</v>
      </c>
      <c r="V2434" s="0" t="n">
        <v>83.469735546536</v>
      </c>
      <c r="W2434" s="0" t="n">
        <v>-390.370047926292</v>
      </c>
      <c r="X2434" s="0" t="n">
        <v>-372.375962075096</v>
      </c>
      <c r="Y2434" s="0" t="n">
        <v>69.1901998545206</v>
      </c>
      <c r="Z2434" s="0" t="n">
        <v>59.7564263018285</v>
      </c>
      <c r="AA2434" s="0" t="n">
        <v>47.6830593339986</v>
      </c>
    </row>
    <row r="2435" customFormat="false" ht="13.8" hidden="false" customHeight="false" outlineLevel="0" collapsed="false">
      <c r="A2435" s="0" t="s">
        <v>2470</v>
      </c>
      <c r="B2435" s="0" t="n">
        <v>0.0451339562407398</v>
      </c>
      <c r="C2435" s="0" t="n">
        <v>0.202564169668302</v>
      </c>
      <c r="D2435" s="0" t="n">
        <v>26.6712728147407</v>
      </c>
      <c r="E2435" s="0" t="n">
        <v>52730.1056619733</v>
      </c>
      <c r="F2435" s="0" t="n">
        <v>2.46646531286448</v>
      </c>
      <c r="G2435" s="0" t="n">
        <v>43.7033958523877</v>
      </c>
      <c r="H2435" s="0" t="n">
        <v>48.0720055120751</v>
      </c>
      <c r="I2435" s="0" t="n">
        <v>0.31074206482868</v>
      </c>
      <c r="J2435" s="0" t="n">
        <v>81.7273927963655</v>
      </c>
      <c r="K2435" s="0" t="n">
        <v>88.2385589794071</v>
      </c>
      <c r="L2435" s="0" t="n">
        <v>89.6664127605351</v>
      </c>
      <c r="M2435" s="0" t="n">
        <v>48.0728395505358</v>
      </c>
      <c r="N2435" s="0" t="n">
        <v>0.128324422295796</v>
      </c>
      <c r="O2435" s="0" t="n">
        <v>52.0848112601096</v>
      </c>
      <c r="P2435" s="0" t="n">
        <v>51.7809036216835</v>
      </c>
      <c r="Q2435" s="0" t="n">
        <v>51.8450544250056</v>
      </c>
      <c r="R2435" s="0" t="n">
        <v>48.0733049785668</v>
      </c>
      <c r="S2435" s="0" t="n">
        <v>0.188266701870242</v>
      </c>
      <c r="T2435" s="0" t="n">
        <v>69.1210109101962</v>
      </c>
      <c r="U2435" s="0" t="n">
        <v>89.9992817827142</v>
      </c>
      <c r="V2435" s="0" t="n">
        <v>84.0411048555878</v>
      </c>
      <c r="W2435" s="0" t="n">
        <v>-545.555764001265</v>
      </c>
      <c r="X2435" s="0" t="n">
        <v>-396.482452212893</v>
      </c>
      <c r="Y2435" s="0" t="n">
        <v>69.187550533547</v>
      </c>
      <c r="Z2435" s="0" t="n">
        <v>60.3144101757668</v>
      </c>
      <c r="AA2435" s="0" t="n">
        <v>43.5139506376771</v>
      </c>
    </row>
    <row r="2436" customFormat="false" ht="13.8" hidden="false" customHeight="false" outlineLevel="0" collapsed="false">
      <c r="A2436" s="0" t="s">
        <v>2471</v>
      </c>
      <c r="B2436" s="0" t="n">
        <v>0.0489127220113496</v>
      </c>
      <c r="C2436" s="0" t="n">
        <v>0.202579818663824</v>
      </c>
      <c r="D2436" s="0" t="n">
        <v>27.8015032846479</v>
      </c>
      <c r="E2436" s="0" t="n">
        <v>98620.1681439203</v>
      </c>
      <c r="F2436" s="0" t="n">
        <v>2.55850481270829</v>
      </c>
      <c r="G2436" s="0" t="n">
        <v>45.699481446857</v>
      </c>
      <c r="H2436" s="0" t="n">
        <v>48.0691237600357</v>
      </c>
      <c r="I2436" s="0" t="n">
        <v>0.309381803679181</v>
      </c>
      <c r="J2436" s="0" t="n">
        <v>81.8683646710257</v>
      </c>
      <c r="K2436" s="0" t="n">
        <v>88.3121164254636</v>
      </c>
      <c r="L2436" s="0" t="n">
        <v>89.7557331664156</v>
      </c>
      <c r="M2436" s="0" t="n">
        <v>48.072934868965</v>
      </c>
      <c r="N2436" s="0" t="n">
        <v>0.15102196836944</v>
      </c>
      <c r="O2436" s="0" t="n">
        <v>51.3268895923231</v>
      </c>
      <c r="P2436" s="0" t="n">
        <v>51.0137351325487</v>
      </c>
      <c r="Q2436" s="0" t="n">
        <v>51.0782106677999</v>
      </c>
      <c r="R2436" s="0" t="n">
        <v>48.0737207761621</v>
      </c>
      <c r="S2436" s="0" t="n">
        <v>0.177398009817202</v>
      </c>
      <c r="T2436" s="0" t="n">
        <v>69.0722196752375</v>
      </c>
      <c r="U2436" s="0" t="n">
        <v>89.8988667234529</v>
      </c>
      <c r="V2436" s="0" t="n">
        <v>84.0715038715624</v>
      </c>
      <c r="W2436" s="0" t="n">
        <v>-478.866501486136</v>
      </c>
      <c r="X2436" s="0" t="n">
        <v>-307.986276087093</v>
      </c>
      <c r="Y2436" s="0" t="n">
        <v>69.1629023822705</v>
      </c>
      <c r="Z2436" s="0" t="n">
        <v>63.4367534118238</v>
      </c>
      <c r="AA2436" s="0" t="n">
        <v>39.4553555178218</v>
      </c>
    </row>
    <row r="2437" customFormat="false" ht="13.8" hidden="false" customHeight="false" outlineLevel="0" collapsed="false">
      <c r="A2437" s="0" t="s">
        <v>2472</v>
      </c>
      <c r="B2437" s="0" t="n">
        <v>0.0526914877819593</v>
      </c>
      <c r="C2437" s="0" t="n">
        <v>0.202595467659347</v>
      </c>
      <c r="D2437" s="0" t="n">
        <v>28.931733754555</v>
      </c>
      <c r="E2437" s="0" t="n">
        <v>62849.9317583346</v>
      </c>
      <c r="F2437" s="0" t="n">
        <v>2.6505443125521</v>
      </c>
      <c r="G2437" s="0" t="n">
        <v>47.6955670413262</v>
      </c>
      <c r="H2437" s="0" t="n">
        <v>48.0662420079963</v>
      </c>
      <c r="I2437" s="0" t="n">
        <v>0.308141440571972</v>
      </c>
      <c r="J2437" s="0" t="n">
        <v>81.9694448685435</v>
      </c>
      <c r="K2437" s="0" t="n">
        <v>88.3677405221995</v>
      </c>
      <c r="L2437" s="0" t="n">
        <v>89.8124489322886</v>
      </c>
      <c r="M2437" s="0" t="n">
        <v>48.0831288064132</v>
      </c>
      <c r="N2437" s="0" t="n">
        <v>0.180227071321057</v>
      </c>
      <c r="O2437" s="0" t="n">
        <v>50.1229958983054</v>
      </c>
      <c r="P2437" s="0" t="n">
        <v>49.8092990707225</v>
      </c>
      <c r="Q2437" s="0" t="n">
        <v>49.8787797436097</v>
      </c>
      <c r="R2437" s="0" t="n">
        <v>48.0741365737573</v>
      </c>
      <c r="S2437" s="0" t="n">
        <v>0.172155500869014</v>
      </c>
      <c r="T2437" s="0" t="n">
        <v>69.0333473597722</v>
      </c>
      <c r="U2437" s="0" t="n">
        <v>89.7912272355173</v>
      </c>
      <c r="V2437" s="0" t="n">
        <v>83.5436421555078</v>
      </c>
      <c r="W2437" s="0" t="n">
        <v>-431.469672669886</v>
      </c>
      <c r="X2437" s="0" t="n">
        <v>-390.980051307114</v>
      </c>
      <c r="Y2437" s="0" t="n">
        <v>69.1840306467193</v>
      </c>
      <c r="Z2437" s="0" t="n">
        <v>66.4850756717552</v>
      </c>
      <c r="AA2437" s="0" t="n">
        <v>35.3341496383241</v>
      </c>
    </row>
    <row r="2438" customFormat="false" ht="13.8" hidden="false" customHeight="false" outlineLevel="0" collapsed="false">
      <c r="A2438" s="0" t="s">
        <v>2473</v>
      </c>
      <c r="B2438" s="0" t="n">
        <v>0.056470253552569</v>
      </c>
      <c r="C2438" s="0" t="n">
        <v>0.20261111665487</v>
      </c>
      <c r="D2438" s="0" t="n">
        <v>30.0619642244621</v>
      </c>
      <c r="E2438" s="0" t="n">
        <v>1.04946837430569</v>
      </c>
      <c r="F2438" s="0" t="n">
        <v>2.74258381239591</v>
      </c>
      <c r="G2438" s="0" t="n">
        <v>49.6916526357955</v>
      </c>
      <c r="H2438" s="0" t="n">
        <v>48.0642588498685</v>
      </c>
      <c r="I2438" s="0" t="n">
        <v>0.307630192363737</v>
      </c>
      <c r="J2438" s="0" t="n">
        <v>82.028646916735</v>
      </c>
      <c r="K2438" s="0" t="n">
        <v>88.370157058701</v>
      </c>
      <c r="L2438" s="0" t="n">
        <v>89.8044594500681</v>
      </c>
      <c r="M2438" s="0" t="n">
        <v>48.0815253851901</v>
      </c>
      <c r="N2438" s="0" t="n">
        <v>0.187593173944216</v>
      </c>
      <c r="O2438" s="0" t="n">
        <v>48.9406710374666</v>
      </c>
      <c r="P2438" s="0" t="n">
        <v>48.5969913861131</v>
      </c>
      <c r="Q2438" s="0" t="n">
        <v>48.7235996182187</v>
      </c>
      <c r="R2438" s="0" t="n">
        <v>48.0745523713525</v>
      </c>
      <c r="S2438" s="0" t="n">
        <v>0.164759157536181</v>
      </c>
      <c r="T2438" s="0" t="n">
        <v>69.0405970232093</v>
      </c>
      <c r="U2438" s="0" t="n">
        <v>89.6552364257143</v>
      </c>
      <c r="V2438" s="0" t="n">
        <v>83.3290734309809</v>
      </c>
      <c r="W2438" s="0" t="n">
        <v>-501.298114932188</v>
      </c>
      <c r="X2438" s="0" t="n">
        <v>-357.215323669821</v>
      </c>
      <c r="Y2438" s="0" t="n">
        <v>69.1421744796136</v>
      </c>
      <c r="Z2438" s="0" t="n">
        <v>67.2104528646508</v>
      </c>
      <c r="AA2438" s="0" t="n">
        <v>31.1351534321498</v>
      </c>
    </row>
    <row r="2439" customFormat="false" ht="13.8" hidden="false" customHeight="false" outlineLevel="0" collapsed="false">
      <c r="A2439" s="0" t="s">
        <v>2474</v>
      </c>
      <c r="B2439" s="0" t="n">
        <v>0.0602490193231788</v>
      </c>
      <c r="C2439" s="0" t="n">
        <v>0.202626765650393</v>
      </c>
      <c r="D2439" s="0" t="n">
        <v>31.1921946943692</v>
      </c>
      <c r="E2439" s="0" t="n">
        <v>0.0135582132735435</v>
      </c>
      <c r="F2439" s="0" t="n">
        <v>2.83462331223972</v>
      </c>
      <c r="G2439" s="0" t="n">
        <v>51.6877382302648</v>
      </c>
      <c r="H2439" s="0" t="n">
        <v>48.0741216640803</v>
      </c>
      <c r="I2439" s="0" t="n">
        <v>0.307242098959739</v>
      </c>
      <c r="J2439" s="0" t="n">
        <v>82.013704615523</v>
      </c>
      <c r="K2439" s="0" t="n">
        <v>88.3570395356971</v>
      </c>
      <c r="L2439" s="0" t="n">
        <v>89.7878795262132</v>
      </c>
      <c r="M2439" s="0" t="n">
        <v>48.0840596616723</v>
      </c>
      <c r="N2439" s="0" t="n">
        <v>0.192052787989567</v>
      </c>
      <c r="O2439" s="0" t="n">
        <v>48.370988508725</v>
      </c>
      <c r="P2439" s="0" t="n">
        <v>48.0474710281828</v>
      </c>
      <c r="Q2439" s="0" t="n">
        <v>48.2464818611645</v>
      </c>
      <c r="R2439" s="0" t="n">
        <v>48.0749681689478</v>
      </c>
      <c r="S2439" s="0" t="n">
        <v>0.155654257670665</v>
      </c>
      <c r="T2439" s="0" t="n">
        <v>69.0714326751408</v>
      </c>
      <c r="U2439" s="0" t="n">
        <v>89.5048028845978</v>
      </c>
      <c r="V2439" s="0" t="n">
        <v>83.1612932176286</v>
      </c>
      <c r="W2439" s="0" t="n">
        <v>-496.552165814901</v>
      </c>
      <c r="X2439" s="0" t="n">
        <v>-346.05135914124</v>
      </c>
      <c r="Y2439" s="0" t="n">
        <v>69.1304171164402</v>
      </c>
      <c r="Z2439" s="0" t="n">
        <v>67.2915916610287</v>
      </c>
      <c r="AA2439" s="0" t="n">
        <v>27.1307869733102</v>
      </c>
    </row>
    <row r="2440" customFormat="false" ht="13.8" hidden="false" customHeight="false" outlineLevel="0" collapsed="false">
      <c r="A2440" s="0" t="s">
        <v>2475</v>
      </c>
      <c r="B2440" s="0" t="n">
        <v>0.0640277850937885</v>
      </c>
      <c r="C2440" s="0" t="n">
        <v>0.202642414645915</v>
      </c>
      <c r="D2440" s="0" t="n">
        <v>32.3224251642764</v>
      </c>
      <c r="E2440" s="0" t="n">
        <v>0.039177612902322</v>
      </c>
      <c r="F2440" s="0" t="n">
        <v>2.92666281208353</v>
      </c>
      <c r="G2440" s="0" t="n">
        <v>53.6838238247341</v>
      </c>
      <c r="H2440" s="0" t="n">
        <v>48.0744067446759</v>
      </c>
      <c r="I2440" s="0" t="n">
        <v>0.306854005555741</v>
      </c>
      <c r="J2440" s="0" t="n">
        <v>81.9918530171281</v>
      </c>
      <c r="K2440" s="0" t="n">
        <v>88.3439220126931</v>
      </c>
      <c r="L2440" s="0" t="n">
        <v>89.7712996023583</v>
      </c>
      <c r="M2440" s="0" t="n">
        <v>48.0865939381545</v>
      </c>
      <c r="N2440" s="0" t="n">
        <v>0.194469791490093</v>
      </c>
      <c r="O2440" s="0" t="n">
        <v>48.3787712997929</v>
      </c>
      <c r="P2440" s="0" t="n">
        <v>48.061714876047</v>
      </c>
      <c r="Q2440" s="0" t="n">
        <v>48.2985061324684</v>
      </c>
      <c r="R2440" s="0" t="n">
        <v>48.075383966543</v>
      </c>
      <c r="S2440" s="0" t="n">
        <v>0.150939517946717</v>
      </c>
      <c r="T2440" s="0" t="n">
        <v>69.1022683270723</v>
      </c>
      <c r="U2440" s="0" t="n">
        <v>89.2417794857533</v>
      </c>
      <c r="V2440" s="0" t="n">
        <v>83.1214355073076</v>
      </c>
      <c r="W2440" s="0" t="n">
        <v>-473.705033510323</v>
      </c>
      <c r="X2440" s="0" t="n">
        <v>-320.873175303076</v>
      </c>
      <c r="Y2440" s="0" t="n">
        <v>69.1751047424842</v>
      </c>
      <c r="Z2440" s="0" t="n">
        <v>67.261359088213</v>
      </c>
      <c r="AA2440" s="0" t="n">
        <v>23.2554561834201</v>
      </c>
    </row>
    <row r="2441" customFormat="false" ht="13.8" hidden="false" customHeight="false" outlineLevel="0" collapsed="false">
      <c r="A2441" s="0" t="s">
        <v>2476</v>
      </c>
      <c r="B2441" s="0" t="n">
        <v>0.0678065508643982</v>
      </c>
      <c r="C2441" s="0" t="n">
        <v>0.202658063641438</v>
      </c>
      <c r="D2441" s="0" t="n">
        <v>33.4526556341835</v>
      </c>
      <c r="E2441" s="0" t="n">
        <v>0.0647970125311005</v>
      </c>
      <c r="F2441" s="0" t="n">
        <v>3.01870231192734</v>
      </c>
      <c r="G2441" s="0" t="n">
        <v>55.6799094192034</v>
      </c>
      <c r="H2441" s="0" t="n">
        <v>48.0746918252715</v>
      </c>
      <c r="I2441" s="0" t="n">
        <v>0.306465912151743</v>
      </c>
      <c r="J2441" s="0" t="n">
        <v>81.9700014187332</v>
      </c>
      <c r="K2441" s="0" t="n">
        <v>88.3308044896892</v>
      </c>
      <c r="L2441" s="0" t="n">
        <v>89.7547196785033</v>
      </c>
      <c r="M2441" s="0" t="n">
        <v>48.0891282146367</v>
      </c>
      <c r="N2441" s="0" t="n">
        <v>0.196547583996783</v>
      </c>
      <c r="O2441" s="0" t="n">
        <v>48.7143752801599</v>
      </c>
      <c r="P2441" s="0" t="n">
        <v>48.4821495702311</v>
      </c>
      <c r="Q2441" s="0" t="n">
        <v>48.6623978105887</v>
      </c>
      <c r="R2441" s="0" t="n">
        <v>48.0757997641382</v>
      </c>
      <c r="S2441" s="0" t="n">
        <v>0.143915095322098</v>
      </c>
      <c r="T2441" s="0" t="n">
        <v>69.1481002217665</v>
      </c>
      <c r="U2441" s="0" t="n">
        <v>88.8201840381895</v>
      </c>
      <c r="V2441" s="0" t="n">
        <v>83.2266510887014</v>
      </c>
      <c r="W2441" s="0" t="n">
        <v>-513.688854012751</v>
      </c>
      <c r="X2441" s="0" t="n">
        <v>-411.875131566119</v>
      </c>
      <c r="Y2441" s="0" t="n">
        <v>69.1664067520915</v>
      </c>
      <c r="Z2441" s="0" t="n">
        <v>67.24641390765</v>
      </c>
      <c r="AA2441" s="0" t="n">
        <v>19.1636380026824</v>
      </c>
    </row>
    <row r="2442" customFormat="false" ht="13.8" hidden="false" customHeight="false" outlineLevel="0" collapsed="false">
      <c r="A2442" s="0" t="s">
        <v>2477</v>
      </c>
      <c r="B2442" s="0" t="n">
        <v>0.0715853166350079</v>
      </c>
      <c r="C2442" s="0" t="n">
        <v>0.202673712636961</v>
      </c>
      <c r="D2442" s="0" t="n">
        <v>34.5828861040906</v>
      </c>
      <c r="E2442" s="0" t="n">
        <v>0.0904164121598791</v>
      </c>
      <c r="F2442" s="0" t="n">
        <v>3.11074181177116</v>
      </c>
      <c r="G2442" s="0" t="n">
        <v>57.6759950136727</v>
      </c>
      <c r="H2442" s="0" t="n">
        <v>48.0749769058671</v>
      </c>
      <c r="I2442" s="0" t="n">
        <v>0.306077818747746</v>
      </c>
      <c r="J2442" s="0" t="n">
        <v>81.9481498203383</v>
      </c>
      <c r="K2442" s="0" t="n">
        <v>88.3176869666852</v>
      </c>
      <c r="L2442" s="0" t="n">
        <v>89.7381397546484</v>
      </c>
      <c r="M2442" s="0" t="n">
        <v>48.0849843063215</v>
      </c>
      <c r="N2442" s="0" t="n">
        <v>0.198625376503473</v>
      </c>
      <c r="O2442" s="0" t="n">
        <v>49.341498162491</v>
      </c>
      <c r="P2442" s="0" t="n">
        <v>49.1785883525243</v>
      </c>
      <c r="Q2442" s="0" t="n">
        <v>49.3359819499564</v>
      </c>
      <c r="R2442" s="0" t="n">
        <v>48.0762155617335</v>
      </c>
      <c r="S2442" s="0" t="n">
        <v>0.132736484079192</v>
      </c>
      <c r="T2442" s="0" t="n">
        <v>69.207101520902</v>
      </c>
      <c r="U2442" s="0" t="n">
        <v>88.412191394459</v>
      </c>
      <c r="V2442" s="0" t="n">
        <v>83.1618525140862</v>
      </c>
      <c r="W2442" s="0" t="n">
        <v>-471.012034995148</v>
      </c>
      <c r="X2442" s="0" t="n">
        <v>-347.999690321647</v>
      </c>
      <c r="Y2442" s="0" t="n">
        <v>69.1587993219248</v>
      </c>
      <c r="Z2442" s="0" t="n">
        <v>67.2563246089543</v>
      </c>
      <c r="AA2442" s="0" t="n">
        <v>14.8798423097647</v>
      </c>
    </row>
    <row r="2443" customFormat="false" ht="13.8" hidden="false" customHeight="false" outlineLevel="0" collapsed="false">
      <c r="A2443" s="0" t="s">
        <v>2478</v>
      </c>
      <c r="B2443" s="0" t="n">
        <v>0.0753640824056177</v>
      </c>
      <c r="C2443" s="0" t="n">
        <v>0.202689361632483</v>
      </c>
      <c r="D2443" s="0" t="n">
        <v>35.7131165739977</v>
      </c>
      <c r="E2443" s="0" t="n">
        <v>0.116035811788658</v>
      </c>
      <c r="F2443" s="0" t="n">
        <v>3.20278131161497</v>
      </c>
      <c r="G2443" s="0" t="n">
        <v>59.672080608142</v>
      </c>
      <c r="H2443" s="0" t="n">
        <v>48.0752619864627</v>
      </c>
      <c r="I2443" s="0" t="n">
        <v>0.305689725343748</v>
      </c>
      <c r="J2443" s="0" t="n">
        <v>81.9502127730423</v>
      </c>
      <c r="K2443" s="0" t="n">
        <v>88.3045694436813</v>
      </c>
      <c r="L2443" s="0" t="n">
        <v>89.7168410231918</v>
      </c>
      <c r="M2443" s="0" t="n">
        <v>48.0812675396462</v>
      </c>
      <c r="N2443" s="0" t="n">
        <v>0.200703169010163</v>
      </c>
      <c r="O2443" s="0" t="n">
        <v>50.1992064533392</v>
      </c>
      <c r="P2443" s="0" t="n">
        <v>50.0709169483716</v>
      </c>
      <c r="Q2443" s="0" t="n">
        <v>50.2456484020684</v>
      </c>
      <c r="R2443" s="0" t="n">
        <v>48.0766313593287</v>
      </c>
      <c r="S2443" s="0" t="n">
        <v>0.1222847169953</v>
      </c>
      <c r="T2443" s="0" t="n">
        <v>69.1385240728277</v>
      </c>
      <c r="U2443" s="0" t="n">
        <v>87.9708518908969</v>
      </c>
      <c r="V2443" s="0" t="n">
        <v>82.7062231548354</v>
      </c>
      <c r="W2443" s="0" t="n">
        <v>-446.117464721642</v>
      </c>
      <c r="X2443" s="0" t="n">
        <v>-409.669460470375</v>
      </c>
      <c r="Y2443" s="0" t="n">
        <v>69.1667963635314</v>
      </c>
      <c r="Z2443" s="0" t="n">
        <v>67.2918517020847</v>
      </c>
      <c r="AA2443" s="0" t="n">
        <v>11.0266701972439</v>
      </c>
    </row>
    <row r="2444" customFormat="false" ht="13.8" hidden="false" customHeight="false" outlineLevel="0" collapsed="false">
      <c r="A2444" s="0" t="s">
        <v>2479</v>
      </c>
      <c r="B2444" s="0" t="n">
        <v>0.0791428481762274</v>
      </c>
      <c r="C2444" s="0" t="n">
        <v>0.202705010628006</v>
      </c>
      <c r="D2444" s="0" t="n">
        <v>36.8433470439048</v>
      </c>
      <c r="E2444" s="0" t="n">
        <v>0.141655211417436</v>
      </c>
      <c r="F2444" s="0" t="n">
        <v>3.29482081145878</v>
      </c>
      <c r="G2444" s="0" t="n">
        <v>61.6681662026113</v>
      </c>
      <c r="H2444" s="0" t="n">
        <v>48.0755470670583</v>
      </c>
      <c r="I2444" s="0" t="n">
        <v>0.30530163193975</v>
      </c>
      <c r="J2444" s="0" t="n">
        <v>81.9894555055938</v>
      </c>
      <c r="K2444" s="0" t="n">
        <v>88.2914519206773</v>
      </c>
      <c r="L2444" s="0" t="n">
        <v>89.6579627733626</v>
      </c>
      <c r="M2444" s="0" t="n">
        <v>48.0757978746905</v>
      </c>
      <c r="N2444" s="0" t="n">
        <v>0.203194125043068</v>
      </c>
      <c r="O2444" s="0" t="n">
        <v>51.2509440295919</v>
      </c>
      <c r="P2444" s="0" t="n">
        <v>51.1475315697452</v>
      </c>
      <c r="Q2444" s="0" t="n">
        <v>51.3283539939087</v>
      </c>
      <c r="R2444" s="0" t="n">
        <v>48.077047156924</v>
      </c>
      <c r="S2444" s="0" t="n">
        <v>0.114049187449497</v>
      </c>
      <c r="T2444" s="0" t="n">
        <v>68.961773863096</v>
      </c>
      <c r="U2444" s="0" t="n">
        <v>87.2287539704585</v>
      </c>
      <c r="V2444" s="0" t="n">
        <v>81.9604741413586</v>
      </c>
      <c r="W2444" s="0" t="n">
        <v>-415.055911869354</v>
      </c>
      <c r="X2444" s="0" t="n">
        <v>-328.958182980984</v>
      </c>
      <c r="Y2444" s="0" t="n">
        <v>69.1808493482856</v>
      </c>
      <c r="Z2444" s="0" t="n">
        <v>67.3396634711078</v>
      </c>
      <c r="AA2444" s="0" t="n">
        <v>7.21754129508034</v>
      </c>
    </row>
    <row r="2445" customFormat="false" ht="13.8" hidden="false" customHeight="false" outlineLevel="0" collapsed="false">
      <c r="A2445" s="0" t="s">
        <v>2480</v>
      </c>
      <c r="B2445" s="0" t="n">
        <v>0.0829216139468371</v>
      </c>
      <c r="C2445" s="0" t="n">
        <v>0.202720659623529</v>
      </c>
      <c r="D2445" s="0" t="n">
        <v>37.973577513812</v>
      </c>
      <c r="E2445" s="0" t="n">
        <v>0.167274611046215</v>
      </c>
      <c r="F2445" s="0" t="n">
        <v>3.38686031130259</v>
      </c>
      <c r="G2445" s="0" t="n">
        <v>63.6642517970806</v>
      </c>
      <c r="H2445" s="0" t="n">
        <v>48.0758321476539</v>
      </c>
      <c r="I2445" s="0" t="n">
        <v>0.304913538535752</v>
      </c>
      <c r="J2445" s="0" t="n">
        <v>82.0291988484495</v>
      </c>
      <c r="K2445" s="0" t="n">
        <v>88.2703639804674</v>
      </c>
      <c r="L2445" s="0" t="n">
        <v>89.5748023041618</v>
      </c>
      <c r="M2445" s="0" t="n">
        <v>48.0778409537157</v>
      </c>
      <c r="N2445" s="0" t="n">
        <v>0.2069550186154</v>
      </c>
      <c r="O2445" s="0" t="n">
        <v>52.5051865952834</v>
      </c>
      <c r="P2445" s="0" t="n">
        <v>52.437547052702</v>
      </c>
      <c r="Q2445" s="0" t="n">
        <v>52.6036525861009</v>
      </c>
      <c r="R2445" s="0" t="n">
        <v>48.0774629545192</v>
      </c>
      <c r="S2445" s="0" t="n">
        <v>0.106881168145058</v>
      </c>
      <c r="T2445" s="0" t="n">
        <v>68.7045879790575</v>
      </c>
      <c r="U2445" s="0" t="n">
        <v>85.7772482608049</v>
      </c>
      <c r="V2445" s="0" t="n">
        <v>81.1921457101173</v>
      </c>
      <c r="W2445" s="0" t="n">
        <v>-440.648277660729</v>
      </c>
      <c r="X2445" s="0" t="n">
        <v>-333.676411673516</v>
      </c>
      <c r="Y2445" s="0" t="n">
        <v>69.1760293253847</v>
      </c>
      <c r="Z2445" s="0" t="n">
        <v>67.3660981346278</v>
      </c>
      <c r="AA2445" s="0" t="n">
        <v>3.54115066232341</v>
      </c>
    </row>
    <row r="2446" customFormat="false" ht="13.8" hidden="false" customHeight="false" outlineLevel="0" collapsed="false">
      <c r="A2446" s="0" t="s">
        <v>2481</v>
      </c>
      <c r="B2446" s="0" t="n">
        <v>0.0867003797174469</v>
      </c>
      <c r="C2446" s="0" t="n">
        <v>0.202736308619052</v>
      </c>
      <c r="D2446" s="0" t="n">
        <v>39.1038079837191</v>
      </c>
      <c r="E2446" s="0" t="n">
        <v>0.192894010674993</v>
      </c>
      <c r="F2446" s="0" t="n">
        <v>3.4788998111464</v>
      </c>
      <c r="G2446" s="0" t="n">
        <v>65.6603373915499</v>
      </c>
      <c r="H2446" s="0" t="n">
        <v>48.0761172282495</v>
      </c>
      <c r="I2446" s="0" t="n">
        <v>0.304525445131755</v>
      </c>
      <c r="J2446" s="0" t="n">
        <v>82.0713385011895</v>
      </c>
      <c r="K2446" s="0" t="n">
        <v>88.2222829604521</v>
      </c>
      <c r="L2446" s="0" t="n">
        <v>89.4781765148988</v>
      </c>
      <c r="M2446" s="0" t="n">
        <v>48.0798229895016</v>
      </c>
      <c r="N2446" s="0" t="n">
        <v>0.210812419133685</v>
      </c>
      <c r="O2446" s="0" t="n">
        <v>53.981616774623</v>
      </c>
      <c r="P2446" s="0" t="n">
        <v>53.9111461987797</v>
      </c>
      <c r="Q2446" s="0" t="n">
        <v>54.1056217218093</v>
      </c>
      <c r="R2446" s="0" t="n">
        <v>48.0778787521144</v>
      </c>
      <c r="S2446" s="0" t="n">
        <v>0.100072871749859</v>
      </c>
      <c r="T2446" s="0" t="n">
        <v>68.4539598491522</v>
      </c>
      <c r="U2446" s="0" t="n">
        <v>84.185557240242</v>
      </c>
      <c r="V2446" s="0" t="n">
        <v>80.4934801172508</v>
      </c>
      <c r="W2446" s="0" t="n">
        <v>-453.441972935942</v>
      </c>
      <c r="X2446" s="0" t="n">
        <v>-297.644777933953</v>
      </c>
      <c r="Y2446" s="0" t="n">
        <v>69.2246599421904</v>
      </c>
      <c r="Z2446" s="0" t="n">
        <v>67.3996977445836</v>
      </c>
      <c r="AA2446" s="0" t="n">
        <v>0.865157931821444</v>
      </c>
    </row>
    <row r="2447" customFormat="false" ht="13.8" hidden="false" customHeight="false" outlineLevel="0" collapsed="false">
      <c r="A2447" s="0" t="s">
        <v>2482</v>
      </c>
      <c r="B2447" s="0" t="n">
        <v>0.0904791454880566</v>
      </c>
      <c r="C2447" s="0" t="n">
        <v>0.202751957614574</v>
      </c>
      <c r="D2447" s="0" t="n">
        <v>40.2340384536262</v>
      </c>
      <c r="E2447" s="0" t="n">
        <v>0.218513410303772</v>
      </c>
      <c r="F2447" s="0" t="n">
        <v>3.57093931099021</v>
      </c>
      <c r="G2447" s="0" t="n">
        <v>67.6564229860192</v>
      </c>
      <c r="H2447" s="0" t="n">
        <v>48.0764023088451</v>
      </c>
      <c r="I2447" s="0" t="n">
        <v>0.304137351727757</v>
      </c>
      <c r="J2447" s="0" t="n">
        <v>82.1146553574846</v>
      </c>
      <c r="K2447" s="0" t="n">
        <v>88.1691105939651</v>
      </c>
      <c r="L2447" s="0" t="n">
        <v>89.3938701125633</v>
      </c>
      <c r="M2447" s="0" t="n">
        <v>48.0804599892376</v>
      </c>
      <c r="N2447" s="0" t="n">
        <v>0.215913867906638</v>
      </c>
      <c r="O2447" s="0" t="n">
        <v>55.6956622688443</v>
      </c>
      <c r="P2447" s="0" t="n">
        <v>55.6132069978073</v>
      </c>
      <c r="Q2447" s="0" t="n">
        <v>55.8538287554013</v>
      </c>
      <c r="R2447" s="0" t="n">
        <v>48.0782945497097</v>
      </c>
      <c r="S2447" s="0" t="n">
        <v>0.0933012208158087</v>
      </c>
      <c r="T2447" s="0" t="n">
        <v>68.1909050736796</v>
      </c>
      <c r="U2447" s="0" t="n">
        <v>82.8389567670636</v>
      </c>
      <c r="V2447" s="0" t="n">
        <v>79.8856207224247</v>
      </c>
      <c r="W2447" s="0" t="n">
        <v>-378.726230006066</v>
      </c>
      <c r="X2447" s="0" t="n">
        <v>-401.463660560657</v>
      </c>
      <c r="Y2447" s="0" t="n">
        <v>69.2114275065183</v>
      </c>
      <c r="Z2447" s="0" t="n">
        <v>67.4330545914496</v>
      </c>
      <c r="AA2447" s="0" t="n">
        <v>0.35265350132479</v>
      </c>
    </row>
    <row r="2448" customFormat="false" ht="13.8" hidden="false" customHeight="false" outlineLevel="0" collapsed="false">
      <c r="A2448" s="0" t="s">
        <v>2483</v>
      </c>
      <c r="B2448" s="0" t="n">
        <v>0.0942579112586663</v>
      </c>
      <c r="C2448" s="0" t="n">
        <v>0.202767606610097</v>
      </c>
      <c r="D2448" s="0" t="n">
        <v>41.3642689235333</v>
      </c>
      <c r="E2448" s="0" t="n">
        <v>0.24413280993255</v>
      </c>
      <c r="F2448" s="0" t="n">
        <v>3.66297881083402</v>
      </c>
      <c r="G2448" s="0" t="n">
        <v>69.6525085804885</v>
      </c>
      <c r="H2448" s="0" t="n">
        <v>48.0766873894407</v>
      </c>
      <c r="I2448" s="0" t="n">
        <v>0.303749258323759</v>
      </c>
      <c r="J2448" s="0" t="n">
        <v>82.116832959213</v>
      </c>
      <c r="K2448" s="0" t="n">
        <v>88.1051428938109</v>
      </c>
      <c r="L2448" s="0" t="n">
        <v>89.3016106157981</v>
      </c>
      <c r="M2448" s="0" t="n">
        <v>48.0816038521481</v>
      </c>
      <c r="N2448" s="0" t="n">
        <v>0.22209450206758</v>
      </c>
      <c r="O2448" s="0" t="n">
        <v>57.7196367697026</v>
      </c>
      <c r="P2448" s="0" t="n">
        <v>57.6026036039646</v>
      </c>
      <c r="Q2448" s="0" t="n">
        <v>57.907429260597</v>
      </c>
      <c r="R2448" s="0" t="n">
        <v>48.0787103473049</v>
      </c>
      <c r="S2448" s="0" t="n">
        <v>0.0860262338056332</v>
      </c>
      <c r="T2448" s="0" t="n">
        <v>67.9153540657588</v>
      </c>
      <c r="U2448" s="0" t="n">
        <v>81.6609766001142</v>
      </c>
      <c r="V2448" s="0" t="n">
        <v>79.31102640895</v>
      </c>
      <c r="W2448" s="0" t="n">
        <v>-459.603656148273</v>
      </c>
      <c r="X2448" s="0" t="n">
        <v>-372.092826465082</v>
      </c>
      <c r="Y2448" s="0" t="n">
        <v>69.2360358888746</v>
      </c>
      <c r="Z2448" s="0" t="n">
        <v>67.4362057273222</v>
      </c>
      <c r="AA2448" s="0" t="n">
        <v>0.248646370938993</v>
      </c>
    </row>
    <row r="2449" customFormat="false" ht="13.8" hidden="false" customHeight="false" outlineLevel="0" collapsed="false">
      <c r="A2449" s="0" t="s">
        <v>2484</v>
      </c>
      <c r="B2449" s="0" t="n">
        <v>0.098036677029276</v>
      </c>
      <c r="C2449" s="0" t="n">
        <v>0.20278325560562</v>
      </c>
      <c r="D2449" s="0" t="n">
        <v>42.4944993934404</v>
      </c>
      <c r="E2449" s="0" t="n">
        <v>0.269752209561329</v>
      </c>
      <c r="F2449" s="0" t="n">
        <v>3.75501831067784</v>
      </c>
      <c r="G2449" s="0" t="n">
        <v>71.6485941749578</v>
      </c>
      <c r="H2449" s="0" t="n">
        <v>48.0769724700363</v>
      </c>
      <c r="I2449" s="0" t="n">
        <v>0.303361164919761</v>
      </c>
      <c r="J2449" s="0" t="n">
        <v>82.0483120154169</v>
      </c>
      <c r="K2449" s="0" t="n">
        <v>88.0405406564893</v>
      </c>
      <c r="L2449" s="0" t="n">
        <v>89.210884636418</v>
      </c>
      <c r="M2449" s="0" t="n">
        <v>48.079758172887</v>
      </c>
      <c r="N2449" s="0" t="n">
        <v>0.230200812046057</v>
      </c>
      <c r="O2449" s="0" t="n">
        <v>60.1467064525602</v>
      </c>
      <c r="P2449" s="0" t="n">
        <v>59.9285784378678</v>
      </c>
      <c r="Q2449" s="0" t="n">
        <v>60.3691164606528</v>
      </c>
      <c r="R2449" s="0" t="n">
        <v>48.0791261449001</v>
      </c>
      <c r="S2449" s="0" t="n">
        <v>0.0765431599645355</v>
      </c>
      <c r="T2449" s="0" t="n">
        <v>67.6477600066722</v>
      </c>
      <c r="U2449" s="0" t="n">
        <v>80.5737695276816</v>
      </c>
      <c r="V2449" s="0" t="n">
        <v>78.7767299231352</v>
      </c>
      <c r="W2449" s="0" t="n">
        <v>-335.90264659465</v>
      </c>
      <c r="X2449" s="0" t="n">
        <v>-281.989858260428</v>
      </c>
      <c r="Y2449" s="0" t="n">
        <v>69.1959374555527</v>
      </c>
      <c r="Z2449" s="0" t="n">
        <v>67.4744191232479</v>
      </c>
      <c r="AA2449" s="0" t="n">
        <v>0.151143529368078</v>
      </c>
    </row>
    <row r="2450" customFormat="false" ht="13.8" hidden="false" customHeight="false" outlineLevel="0" collapsed="false">
      <c r="A2450" s="0" t="s">
        <v>2485</v>
      </c>
      <c r="B2450" s="0" t="n">
        <v>0.101815442799886</v>
      </c>
      <c r="C2450" s="0" t="n">
        <v>0.202798904601142</v>
      </c>
      <c r="D2450" s="0" t="n">
        <v>43.6247298633476</v>
      </c>
      <c r="E2450" s="0" t="n">
        <v>0.295371609190107</v>
      </c>
      <c r="F2450" s="0" t="n">
        <v>3.84705781052165</v>
      </c>
      <c r="G2450" s="0" t="n">
        <v>73.644679769427</v>
      </c>
      <c r="H2450" s="0" t="n">
        <v>48.0772575506319</v>
      </c>
      <c r="I2450" s="0" t="n">
        <v>0.302973071515763</v>
      </c>
      <c r="J2450" s="0" t="n">
        <v>81.9605195460421</v>
      </c>
      <c r="K2450" s="0" t="n">
        <v>87.9760092220717</v>
      </c>
      <c r="L2450" s="0" t="n">
        <v>89.1194012451169</v>
      </c>
      <c r="M2450" s="0" t="n">
        <v>48.0740923337809</v>
      </c>
      <c r="N2450" s="0" t="n">
        <v>0.241065536013727</v>
      </c>
      <c r="O2450" s="0" t="n">
        <v>63.0480886188292</v>
      </c>
      <c r="P2450" s="0" t="n">
        <v>62.7173658935647</v>
      </c>
      <c r="Q2450" s="0" t="n">
        <v>63.3525757457373</v>
      </c>
      <c r="R2450" s="0" t="n">
        <v>48.0795419424954</v>
      </c>
      <c r="S2450" s="0" t="n">
        <v>0.0679174070148563</v>
      </c>
      <c r="T2450" s="0" t="n">
        <v>67.3760337493607</v>
      </c>
      <c r="U2450" s="0" t="n">
        <v>79.4925270683222</v>
      </c>
      <c r="V2450" s="0" t="n">
        <v>78.267948222452</v>
      </c>
      <c r="W2450" s="0" t="n">
        <v>-77.9947721658049</v>
      </c>
      <c r="X2450" s="0" t="n">
        <v>-292.156547782103</v>
      </c>
      <c r="Y2450" s="0" t="n">
        <v>69.2057307121948</v>
      </c>
      <c r="Z2450" s="0" t="n">
        <v>67.472769088938</v>
      </c>
      <c r="AA2450" s="0" t="n">
        <v>0.131718986571481</v>
      </c>
    </row>
    <row r="2451" customFormat="false" ht="13.8" hidden="false" customHeight="false" outlineLevel="0" collapsed="false">
      <c r="A2451" s="0" t="s">
        <v>2486</v>
      </c>
      <c r="B2451" s="0" t="n">
        <v>0.105594208570496</v>
      </c>
      <c r="C2451" s="0" t="n">
        <v>0.202814553596665</v>
      </c>
      <c r="D2451" s="0" t="n">
        <v>44.7549603332547</v>
      </c>
      <c r="E2451" s="0" t="n">
        <v>0.320991008818886</v>
      </c>
      <c r="F2451" s="0" t="n">
        <v>3.93909731036546</v>
      </c>
      <c r="G2451" s="0" t="n">
        <v>75.6407653638963</v>
      </c>
      <c r="H2451" s="0" t="n">
        <v>48.0775426312275</v>
      </c>
      <c r="I2451" s="0" t="n">
        <v>0.302584978111766</v>
      </c>
      <c r="J2451" s="0" t="n">
        <v>81.8820255780094</v>
      </c>
      <c r="K2451" s="0" t="n">
        <v>87.9071615977961</v>
      </c>
      <c r="L2451" s="0" t="n">
        <v>89.0289921583708</v>
      </c>
      <c r="M2451" s="0" t="n">
        <v>48.0846808165263</v>
      </c>
      <c r="N2451" s="0" t="n">
        <v>0.25658297254745</v>
      </c>
      <c r="O2451" s="0" t="n">
        <v>66.6337678689597</v>
      </c>
      <c r="P2451" s="0" t="n">
        <v>66.2653498307204</v>
      </c>
      <c r="Q2451" s="0" t="n">
        <v>67.0375446079421</v>
      </c>
      <c r="R2451" s="0" t="n">
        <v>48.0742773241761</v>
      </c>
      <c r="S2451" s="0" t="n">
        <v>0.0634683601714953</v>
      </c>
      <c r="T2451" s="0" t="n">
        <v>67.089937494355</v>
      </c>
      <c r="U2451" s="0" t="n">
        <v>78.4651993556423</v>
      </c>
      <c r="V2451" s="0" t="n">
        <v>77.7454877673762</v>
      </c>
      <c r="W2451" s="0" t="n">
        <v>241.663308531883</v>
      </c>
      <c r="X2451" s="0" t="n">
        <v>-346.826807395193</v>
      </c>
      <c r="Y2451" s="0" t="n">
        <v>69.2107538479068</v>
      </c>
      <c r="Z2451" s="0" t="n">
        <v>67.5806409523124</v>
      </c>
      <c r="AA2451" s="0" t="n">
        <v>0.0679602107958149</v>
      </c>
    </row>
    <row r="2452" customFormat="false" ht="13.8" hidden="false" customHeight="false" outlineLevel="0" collapsed="false">
      <c r="A2452" s="0" t="s">
        <v>2487</v>
      </c>
      <c r="B2452" s="0" t="n">
        <v>0.109372974341105</v>
      </c>
      <c r="C2452" s="0" t="n">
        <v>0.202830202592188</v>
      </c>
      <c r="D2452" s="0" t="n">
        <v>26.8278205843521</v>
      </c>
      <c r="E2452" s="0" t="n">
        <v>0.346610408447664</v>
      </c>
      <c r="F2452" s="0" t="n">
        <v>4.03113681020927</v>
      </c>
      <c r="G2452" s="0" t="n">
        <v>77.6368509583656</v>
      </c>
      <c r="H2452" s="0" t="n">
        <v>48.0778277118231</v>
      </c>
      <c r="I2452" s="0" t="n">
        <v>0.302196884707768</v>
      </c>
      <c r="J2452" s="0" t="n">
        <v>81.8131675713341</v>
      </c>
      <c r="K2452" s="0" t="n">
        <v>87.8310210177195</v>
      </c>
      <c r="L2452" s="0" t="n">
        <v>88.9256387295508</v>
      </c>
      <c r="M2452" s="0" t="n">
        <v>48.0823677636379</v>
      </c>
      <c r="N2452" s="0" t="n">
        <v>0.278076815457249</v>
      </c>
      <c r="O2452" s="0" t="n">
        <v>70.9546441193708</v>
      </c>
      <c r="P2452" s="0" t="n">
        <v>70.6791623375296</v>
      </c>
      <c r="Q2452" s="0" t="n">
        <v>71.6558837932985</v>
      </c>
      <c r="R2452" s="0" t="n">
        <v>48.0716715395806</v>
      </c>
      <c r="S2452" s="0" t="n">
        <v>0.0598368601025267</v>
      </c>
      <c r="T2452" s="0" t="n">
        <v>66.7903606453487</v>
      </c>
      <c r="U2452" s="0" t="n">
        <v>77.6089239904614</v>
      </c>
      <c r="V2452" s="0" t="n">
        <v>77.2059662173742</v>
      </c>
      <c r="W2452" s="0" t="n">
        <v>230.0723899693</v>
      </c>
      <c r="X2452" s="0" t="n">
        <v>-374.728184537106</v>
      </c>
      <c r="Y2452" s="0" t="n">
        <v>69.2441547447826</v>
      </c>
      <c r="Z2452" s="0" t="n">
        <v>67.6950816397556</v>
      </c>
      <c r="AA2452" s="0" t="n">
        <v>0.0287783678573165</v>
      </c>
    </row>
    <row r="2453" customFormat="false" ht="13.8" hidden="false" customHeight="false" outlineLevel="0" collapsed="false">
      <c r="A2453" s="0" t="s">
        <v>2488</v>
      </c>
      <c r="B2453" s="0" t="n">
        <v>0.113151740111715</v>
      </c>
      <c r="C2453" s="0" t="n">
        <v>0.20284585158771</v>
      </c>
      <c r="D2453" s="0" t="n">
        <v>95406.5376084294</v>
      </c>
      <c r="E2453" s="0" t="n">
        <v>0.372229808076443</v>
      </c>
      <c r="F2453" s="0" t="n">
        <v>4.46887280777201</v>
      </c>
      <c r="G2453" s="0" t="n">
        <v>79.6329365528349</v>
      </c>
      <c r="H2453" s="0" t="n">
        <v>48.0781127924187</v>
      </c>
      <c r="I2453" s="0" t="n">
        <v>0.30180879130377</v>
      </c>
      <c r="J2453" s="0" t="n">
        <v>81.7262040708846</v>
      </c>
      <c r="K2453" s="0" t="n">
        <v>87.7510925840542</v>
      </c>
      <c r="L2453" s="0" t="n">
        <v>88.8371398715846</v>
      </c>
      <c r="M2453" s="0" t="n">
        <v>48.0843859664709</v>
      </c>
      <c r="N2453" s="0" t="n">
        <v>0.294090148308625</v>
      </c>
      <c r="O2453" s="0" t="n">
        <v>76.330075298521</v>
      </c>
      <c r="P2453" s="0" t="n">
        <v>76.1330210794153</v>
      </c>
      <c r="Q2453" s="0" t="n">
        <v>77.2048379577605</v>
      </c>
      <c r="R2453" s="0" t="n">
        <v>36.2813669166313</v>
      </c>
      <c r="S2453" s="0" t="n">
        <v>0.0393085611227161</v>
      </c>
      <c r="T2453" s="0" t="n">
        <v>66.5126691202204</v>
      </c>
      <c r="U2453" s="0" t="n">
        <v>76.9551740593883</v>
      </c>
      <c r="V2453" s="0" t="n">
        <v>76.7039382576242</v>
      </c>
      <c r="W2453" s="0" t="n">
        <v>83.3344446783335</v>
      </c>
      <c r="X2453" s="0" t="n">
        <v>-310.56986683861</v>
      </c>
      <c r="Y2453" s="0" t="n">
        <v>69.264967321746</v>
      </c>
      <c r="Z2453" s="0" t="n">
        <v>67.8278696932751</v>
      </c>
      <c r="AA2453" s="0" t="n">
        <v>0.300752656832368</v>
      </c>
    </row>
    <row r="2454" customFormat="false" ht="13.8" hidden="false" customHeight="false" outlineLevel="0" collapsed="false">
      <c r="A2454" s="0" t="s">
        <v>2489</v>
      </c>
      <c r="B2454" s="0" t="n">
        <v>0.116930505882325</v>
      </c>
      <c r="C2454" s="0" t="n">
        <v>0.202861500583233</v>
      </c>
      <c r="D2454" s="0" t="n">
        <v>185862.049501416</v>
      </c>
      <c r="E2454" s="0" t="n">
        <v>0.397849207705221</v>
      </c>
      <c r="F2454" s="0" t="n">
        <v>16296.737703256</v>
      </c>
      <c r="G2454" s="0" t="n">
        <v>81.6290221473042</v>
      </c>
      <c r="H2454" s="0" t="n">
        <v>48.0783978730143</v>
      </c>
      <c r="I2454" s="0" t="n">
        <v>0.301420697899773</v>
      </c>
      <c r="J2454" s="0" t="n">
        <v>81.6960120091991</v>
      </c>
      <c r="K2454" s="0" t="n">
        <v>87.6921756666266</v>
      </c>
      <c r="L2454" s="0" t="n">
        <v>88.7668316695686</v>
      </c>
      <c r="M2454" s="0" t="n">
        <v>48.0799554338762</v>
      </c>
      <c r="N2454" s="0" t="n">
        <v>0.293002684473797</v>
      </c>
      <c r="O2454" s="0" t="n">
        <v>82.5152732181922</v>
      </c>
      <c r="P2454" s="0" t="n">
        <v>82.0958510125611</v>
      </c>
      <c r="Q2454" s="0" t="n">
        <v>83.3652509156156</v>
      </c>
      <c r="R2454" s="0" t="n">
        <v>-15.0255618841333</v>
      </c>
      <c r="S2454" s="0" t="n">
        <v>-0.017542322155982</v>
      </c>
      <c r="T2454" s="0" t="n">
        <v>65.9953883981486</v>
      </c>
      <c r="U2454" s="0" t="n">
        <v>73.0509172426678</v>
      </c>
      <c r="V2454" s="0" t="n">
        <v>71.9022256358614</v>
      </c>
      <c r="W2454" s="0" t="n">
        <v>-198.365037519291</v>
      </c>
      <c r="X2454" s="0" t="n">
        <v>-356.608109630037</v>
      </c>
      <c r="Y2454" s="0" t="n">
        <v>69.292003227177</v>
      </c>
      <c r="Z2454" s="0" t="n">
        <v>67.8399190865519</v>
      </c>
      <c r="AA2454" s="0" t="n">
        <v>6.25999573618441</v>
      </c>
    </row>
    <row r="2455" customFormat="false" ht="13.8" hidden="false" customHeight="false" outlineLevel="0" collapsed="false">
      <c r="A2455" s="0" t="s">
        <v>2490</v>
      </c>
      <c r="B2455" s="0" t="n">
        <v>31.4321724849003</v>
      </c>
      <c r="C2455" s="0" t="n">
        <v>0.202877149578756</v>
      </c>
      <c r="D2455" s="0" t="n">
        <v>186365.407220535</v>
      </c>
      <c r="E2455" s="0" t="n">
        <v>0.423468607334</v>
      </c>
      <c r="F2455" s="0" t="n">
        <v>19519.4752882744</v>
      </c>
      <c r="G2455" s="0" t="n">
        <v>83.6251077417735</v>
      </c>
      <c r="H2455" s="0" t="n">
        <v>48.0786829536099</v>
      </c>
      <c r="I2455" s="0" t="n">
        <v>0.301032604495775</v>
      </c>
      <c r="J2455" s="0" t="n">
        <v>81.6867092537296</v>
      </c>
      <c r="K2455" s="0" t="n">
        <v>87.6263200544277</v>
      </c>
      <c r="L2455" s="0" t="n">
        <v>88.6760850760334</v>
      </c>
      <c r="M2455" s="0" t="n">
        <v>48.0825698181681</v>
      </c>
      <c r="N2455" s="0" t="n">
        <v>0.289963130286063</v>
      </c>
      <c r="O2455" s="0" t="n">
        <v>87.7021067516858</v>
      </c>
      <c r="P2455" s="0" t="n">
        <v>87.0656370393419</v>
      </c>
      <c r="Q2455" s="0" t="n">
        <v>88.7271464530387</v>
      </c>
      <c r="R2455" s="0" t="n">
        <v>-17.9090815277129</v>
      </c>
      <c r="S2455" s="0" t="n">
        <v>-0.0186681419491524</v>
      </c>
      <c r="T2455" s="0" t="n">
        <v>64.2615025038216</v>
      </c>
      <c r="U2455" s="0" t="n">
        <v>62.7022785173868</v>
      </c>
      <c r="V2455" s="0" t="n">
        <v>59.3885757559313</v>
      </c>
      <c r="W2455" s="0" t="n">
        <v>-161.370913215074</v>
      </c>
      <c r="X2455" s="0" t="n">
        <v>-354.526886415176</v>
      </c>
      <c r="Y2455" s="0" t="n">
        <v>69.2915161471288</v>
      </c>
      <c r="Z2455" s="0" t="n">
        <v>67.852120238011</v>
      </c>
      <c r="AA2455" s="0" t="n">
        <v>13.7252770432779</v>
      </c>
    </row>
    <row r="2456" customFormat="false" ht="13.8" hidden="false" customHeight="false" outlineLevel="0" collapsed="false">
      <c r="A2456" s="0" t="s">
        <v>2491</v>
      </c>
      <c r="B2456" s="0" t="n">
        <v>108.543843654826</v>
      </c>
      <c r="C2456" s="0" t="n">
        <v>0.202892798574279</v>
      </c>
      <c r="D2456" s="0" t="n">
        <v>184294.576981748</v>
      </c>
      <c r="E2456" s="0" t="n">
        <v>0.449088006962778</v>
      </c>
      <c r="F2456" s="0" t="n">
        <v>19311.6468298318</v>
      </c>
      <c r="G2456" s="0" t="n">
        <v>85.6211933362428</v>
      </c>
      <c r="H2456" s="0" t="n">
        <v>48.0789680342055</v>
      </c>
      <c r="I2456" s="0" t="n">
        <v>0.300644511091777</v>
      </c>
      <c r="J2456" s="0" t="n">
        <v>81.67740649826</v>
      </c>
      <c r="K2456" s="0" t="n">
        <v>87.543112926143</v>
      </c>
      <c r="L2456" s="0" t="n">
        <v>88.5772299517061</v>
      </c>
      <c r="M2456" s="0" t="n">
        <v>48.0853416502315</v>
      </c>
      <c r="N2456" s="0" t="n">
        <v>0.286916146077784</v>
      </c>
      <c r="O2456" s="0" t="n">
        <v>91.4479645089503</v>
      </c>
      <c r="P2456" s="0" t="n">
        <v>90.4796713564586</v>
      </c>
      <c r="Q2456" s="0" t="n">
        <v>92.5442811077631</v>
      </c>
      <c r="R2456" s="0" t="n">
        <v>-7.22692050775065</v>
      </c>
      <c r="S2456" s="0" t="n">
        <v>-0.0101092105142826</v>
      </c>
      <c r="T2456" s="0" t="n">
        <v>61.8661050608199</v>
      </c>
      <c r="U2456" s="0" t="n">
        <v>53.8148651765659</v>
      </c>
      <c r="V2456" s="0" t="n">
        <v>47.3652480308278</v>
      </c>
      <c r="W2456" s="0" t="n">
        <v>-397.300590367184</v>
      </c>
      <c r="X2456" s="0" t="n">
        <v>-317.69315456853</v>
      </c>
      <c r="Y2456" s="0" t="n">
        <v>69.3088278162958</v>
      </c>
      <c r="Z2456" s="0" t="n">
        <v>67.9223130063332</v>
      </c>
      <c r="AA2456" s="0" t="n">
        <v>20.9521253923959</v>
      </c>
    </row>
    <row r="2457" customFormat="false" ht="13.8" hidden="false" customHeight="false" outlineLevel="0" collapsed="false">
      <c r="A2457" s="0" t="s">
        <v>2492</v>
      </c>
      <c r="B2457" s="0" t="n">
        <v>23.019603385369</v>
      </c>
      <c r="C2457" s="0" t="n">
        <v>0.202908447569801</v>
      </c>
      <c r="D2457" s="0" t="n">
        <v>181387.727623861</v>
      </c>
      <c r="E2457" s="0" t="n">
        <v>0.474707406591557</v>
      </c>
      <c r="F2457" s="0" t="n">
        <v>18783.8482623395</v>
      </c>
      <c r="G2457" s="0" t="n">
        <v>87.6172789307121</v>
      </c>
      <c r="H2457" s="0" t="n">
        <v>48.0792531148011</v>
      </c>
      <c r="I2457" s="0" t="n">
        <v>0.300256417687779</v>
      </c>
      <c r="J2457" s="0" t="n">
        <v>81.6681037427904</v>
      </c>
      <c r="K2457" s="0" t="n">
        <v>87.4714663385864</v>
      </c>
      <c r="L2457" s="0" t="n">
        <v>88.4692094670169</v>
      </c>
      <c r="M2457" s="0" t="n">
        <v>48.0870402107719</v>
      </c>
      <c r="N2457" s="0" t="n">
        <v>0.283589910840934</v>
      </c>
      <c r="O2457" s="0" t="n">
        <v>93.8136438085044</v>
      </c>
      <c r="P2457" s="0" t="n">
        <v>92.7692417103714</v>
      </c>
      <c r="Q2457" s="0" t="n">
        <v>94.9715480749967</v>
      </c>
      <c r="R2457" s="0" t="n">
        <v>17.0559718350474</v>
      </c>
      <c r="S2457" s="0" t="n">
        <v>0.0135490939536687</v>
      </c>
      <c r="T2457" s="0" t="n">
        <v>59.5676345220948</v>
      </c>
      <c r="U2457" s="0" t="n">
        <v>49.2327960615918</v>
      </c>
      <c r="V2457" s="0" t="n">
        <v>39.6436853957973</v>
      </c>
      <c r="W2457" s="0" t="n">
        <v>-515.593835234097</v>
      </c>
      <c r="X2457" s="0" t="n">
        <v>-306.324573006153</v>
      </c>
      <c r="Y2457" s="0" t="n">
        <v>69.2989731056807</v>
      </c>
      <c r="Z2457" s="0" t="n">
        <v>67.9642600924692</v>
      </c>
      <c r="AA2457" s="0" t="n">
        <v>28.1921048566911</v>
      </c>
    </row>
    <row r="2458" customFormat="false" ht="13.8" hidden="false" customHeight="false" outlineLevel="0" collapsed="false">
      <c r="A2458" s="0" t="s">
        <v>2493</v>
      </c>
      <c r="B2458" s="0" t="n">
        <v>0.027736492201839</v>
      </c>
      <c r="C2458" s="0" t="n">
        <v>0.202924096565324</v>
      </c>
      <c r="D2458" s="0" t="n">
        <v>178118.368345533</v>
      </c>
      <c r="E2458" s="0" t="n">
        <v>0.500326806220336</v>
      </c>
      <c r="F2458" s="0" t="n">
        <v>16895.1883319519</v>
      </c>
      <c r="G2458" s="0" t="n">
        <v>89.6133645251814</v>
      </c>
      <c r="H2458" s="0" t="n">
        <v>48.0795381953967</v>
      </c>
      <c r="I2458" s="0" t="n">
        <v>0.299868324283782</v>
      </c>
      <c r="J2458" s="0" t="n">
        <v>81.6588009873209</v>
      </c>
      <c r="K2458" s="0" t="n">
        <v>87.3994528186326</v>
      </c>
      <c r="L2458" s="0" t="n">
        <v>88.3695614961838</v>
      </c>
      <c r="M2458" s="0" t="n">
        <v>48.0766277497034</v>
      </c>
      <c r="N2458" s="0" t="n">
        <v>0.280121748274214</v>
      </c>
      <c r="O2458" s="0" t="n">
        <v>95.4449182343311</v>
      </c>
      <c r="P2458" s="0" t="n">
        <v>94.1410060809855</v>
      </c>
      <c r="Q2458" s="0" t="n">
        <v>96.3041339579755</v>
      </c>
      <c r="R2458" s="0" t="n">
        <v>43.6767095476411</v>
      </c>
      <c r="S2458" s="0" t="n">
        <v>0.0405124395318446</v>
      </c>
      <c r="T2458" s="0" t="n">
        <v>57.7681009281584</v>
      </c>
      <c r="U2458" s="0" t="n">
        <v>46.5436197234659</v>
      </c>
      <c r="V2458" s="0" t="n">
        <v>38.2482829810834</v>
      </c>
      <c r="W2458" s="0" t="n">
        <v>-425.581794513713</v>
      </c>
      <c r="X2458" s="0" t="n">
        <v>-329.398696205166</v>
      </c>
      <c r="Y2458" s="0" t="n">
        <v>69.2794466470523</v>
      </c>
      <c r="Z2458" s="0" t="n">
        <v>68.0515560267256</v>
      </c>
      <c r="AA2458" s="0" t="n">
        <v>34.9287728831453</v>
      </c>
    </row>
    <row r="2459" customFormat="false" ht="13.8" hidden="false" customHeight="false" outlineLevel="0" collapsed="false">
      <c r="A2459" s="0" t="s">
        <v>2494</v>
      </c>
      <c r="B2459" s="0" t="n">
        <v>0.00037817637738582</v>
      </c>
      <c r="C2459" s="0" t="n">
        <v>0.202939745560847</v>
      </c>
      <c r="D2459" s="0" t="n">
        <v>175781.572549083</v>
      </c>
      <c r="E2459" s="0" t="n">
        <v>0.525946205849114</v>
      </c>
      <c r="F2459" s="0" t="n">
        <v>1919.33909116969</v>
      </c>
      <c r="G2459" s="0" t="n">
        <v>91.6094501196507</v>
      </c>
      <c r="H2459" s="0" t="n">
        <v>48.0798232759923</v>
      </c>
      <c r="I2459" s="0" t="n">
        <v>0.299480230879784</v>
      </c>
      <c r="J2459" s="0" t="n">
        <v>81.6494982318513</v>
      </c>
      <c r="K2459" s="0" t="n">
        <v>87.3287986355583</v>
      </c>
      <c r="L2459" s="0" t="n">
        <v>88.2801236808337</v>
      </c>
      <c r="M2459" s="0" t="n">
        <v>48.0732830460838</v>
      </c>
      <c r="N2459" s="0" t="n">
        <v>0.2766965620563</v>
      </c>
      <c r="O2459" s="0" t="n">
        <v>96.4124593155278</v>
      </c>
      <c r="P2459" s="0" t="n">
        <v>94.8226047898539</v>
      </c>
      <c r="Q2459" s="0" t="n">
        <v>96.7320403582378</v>
      </c>
      <c r="R2459" s="0" t="n">
        <v>48.0727411633065</v>
      </c>
      <c r="S2459" s="0" t="n">
        <v>0.0621538602720882</v>
      </c>
      <c r="T2459" s="0" t="n">
        <v>56.7573019623935</v>
      </c>
      <c r="U2459" s="0" t="n">
        <v>45.2730491766957</v>
      </c>
      <c r="V2459" s="0" t="n">
        <v>40.7609951593082</v>
      </c>
      <c r="W2459" s="0" t="n">
        <v>-402.670002763207</v>
      </c>
      <c r="X2459" s="0" t="n">
        <v>-351.290766417076</v>
      </c>
      <c r="Y2459" s="0" t="n">
        <v>69.2864335766138</v>
      </c>
      <c r="Z2459" s="0" t="n">
        <v>68.1138120419284</v>
      </c>
      <c r="AA2459" s="0" t="n">
        <v>41.6004447414172</v>
      </c>
    </row>
    <row r="2460" customFormat="false" ht="13.8" hidden="false" customHeight="false" outlineLevel="0" collapsed="false">
      <c r="A2460" s="0" t="s">
        <v>2495</v>
      </c>
      <c r="B2460" s="0" t="n">
        <v>0.00388317326842596</v>
      </c>
      <c r="C2460" s="0" t="n">
        <v>0.202955394556369</v>
      </c>
      <c r="D2460" s="0" t="n">
        <v>173465.155349283</v>
      </c>
      <c r="E2460" s="0" t="n">
        <v>0.551565605477893</v>
      </c>
      <c r="F2460" s="0" t="n">
        <v>0.00307559439299325</v>
      </c>
      <c r="G2460" s="0" t="n">
        <v>93.60553571412</v>
      </c>
      <c r="H2460" s="0" t="n">
        <v>48.0801083565879</v>
      </c>
      <c r="I2460" s="0" t="n">
        <v>0.299092137475786</v>
      </c>
      <c r="J2460" s="0" t="n">
        <v>81.6401954763817</v>
      </c>
      <c r="K2460" s="0" t="n">
        <v>87.2697055058955</v>
      </c>
      <c r="L2460" s="0" t="n">
        <v>88.1958924061073</v>
      </c>
      <c r="M2460" s="0" t="n">
        <v>48.0705950114868</v>
      </c>
      <c r="N2460" s="0" t="n">
        <v>0.273963955550655</v>
      </c>
      <c r="O2460" s="0" t="n">
        <v>96.9192666583036</v>
      </c>
      <c r="P2460" s="0" t="n">
        <v>95.0450835603262</v>
      </c>
      <c r="Q2460" s="0" t="n">
        <v>96.791603218075</v>
      </c>
      <c r="R2460" s="0" t="n">
        <v>48.0725688079154</v>
      </c>
      <c r="S2460" s="0" t="n">
        <v>0.0754898529473737</v>
      </c>
      <c r="T2460" s="0" t="n">
        <v>56.364549940533</v>
      </c>
      <c r="U2460" s="0" t="n">
        <v>45.10906907332</v>
      </c>
      <c r="V2460" s="0" t="n">
        <v>44.2252841349268</v>
      </c>
      <c r="W2460" s="0" t="n">
        <v>-398.64649043282</v>
      </c>
      <c r="X2460" s="0" t="n">
        <v>-241.392032409676</v>
      </c>
      <c r="Y2460" s="0" t="n">
        <v>69.3026266219463</v>
      </c>
      <c r="Z2460" s="0" t="n">
        <v>68.1574332787495</v>
      </c>
      <c r="AA2460" s="0" t="n">
        <v>47.6224046147159</v>
      </c>
    </row>
    <row r="2461" customFormat="false" ht="13.8" hidden="false" customHeight="false" outlineLevel="0" collapsed="false">
      <c r="A2461" s="0" t="s">
        <v>2496</v>
      </c>
      <c r="B2461" s="0" t="n">
        <v>0.00914456920152786</v>
      </c>
      <c r="C2461" s="0" t="n">
        <v>0.202971043551892</v>
      </c>
      <c r="D2461" s="0" t="n">
        <v>168782.853104235</v>
      </c>
      <c r="E2461" s="0" t="n">
        <v>0.577185005106671</v>
      </c>
      <c r="F2461" s="0" t="n">
        <v>0.0205813815562156</v>
      </c>
      <c r="G2461" s="0" t="n">
        <v>95.6016213085893</v>
      </c>
      <c r="H2461" s="0" t="n">
        <v>48.0803934371835</v>
      </c>
      <c r="I2461" s="0" t="n">
        <v>0.298704044071788</v>
      </c>
      <c r="J2461" s="0" t="n">
        <v>81.6308927209122</v>
      </c>
      <c r="K2461" s="0" t="n">
        <v>87.2067923505655</v>
      </c>
      <c r="L2461" s="0" t="n">
        <v>88.1135431242708</v>
      </c>
      <c r="M2461" s="0" t="n">
        <v>48.0771996416474</v>
      </c>
      <c r="N2461" s="0" t="n">
        <v>0.271473173449544</v>
      </c>
      <c r="O2461" s="0" t="n">
        <v>97.0775890688889</v>
      </c>
      <c r="P2461" s="0" t="n">
        <v>94.9821040626001</v>
      </c>
      <c r="Q2461" s="0" t="n">
        <v>96.5883579305195</v>
      </c>
      <c r="R2461" s="0" t="n">
        <v>48.0679837593909</v>
      </c>
      <c r="S2461" s="0" t="n">
        <v>0.0799288832193742</v>
      </c>
      <c r="T2461" s="0" t="n">
        <v>56.2080003777163</v>
      </c>
      <c r="U2461" s="0" t="n">
        <v>45.48407710512</v>
      </c>
      <c r="V2461" s="0" t="n">
        <v>46.6528224430596</v>
      </c>
      <c r="W2461" s="0" t="n">
        <v>-368.224260793936</v>
      </c>
      <c r="X2461" s="0" t="n">
        <v>-372.310644899055</v>
      </c>
      <c r="Y2461" s="0" t="n">
        <v>69.3346941784877</v>
      </c>
      <c r="Z2461" s="0" t="n">
        <v>68.1446135869947</v>
      </c>
      <c r="AA2461" s="0" t="n">
        <v>54.0409870494771</v>
      </c>
    </row>
    <row r="2462" customFormat="false" ht="13.8" hidden="false" customHeight="false" outlineLevel="0" collapsed="false">
      <c r="A2462" s="0" t="s">
        <v>2497</v>
      </c>
      <c r="B2462" s="0" t="n">
        <v>0.0144059651346298</v>
      </c>
      <c r="C2462" s="0" t="n">
        <v>0.202986692547415</v>
      </c>
      <c r="D2462" s="0" t="n">
        <v>52911.6642277236</v>
      </c>
      <c r="E2462" s="0" t="n">
        <v>0.60280440473545</v>
      </c>
      <c r="F2462" s="0" t="n">
        <v>0.039926906494303</v>
      </c>
      <c r="G2462" s="0" t="n">
        <v>961.221330305337</v>
      </c>
      <c r="H2462" s="0" t="n">
        <v>48.0806785177791</v>
      </c>
      <c r="I2462" s="0" t="n">
        <v>0.29831595066779</v>
      </c>
      <c r="J2462" s="0" t="n">
        <v>81.6215899654426</v>
      </c>
      <c r="K2462" s="0" t="n">
        <v>87.1352469261124</v>
      </c>
      <c r="L2462" s="0" t="n">
        <v>88.0332265368086</v>
      </c>
      <c r="M2462" s="0" t="n">
        <v>48.0803084034322</v>
      </c>
      <c r="N2462" s="0" t="n">
        <v>0.268982391348434</v>
      </c>
      <c r="O2462" s="0" t="n">
        <v>97.0089113696678</v>
      </c>
      <c r="P2462" s="0" t="n">
        <v>94.7347348575373</v>
      </c>
      <c r="Q2462" s="0" t="n">
        <v>96.179855513566</v>
      </c>
      <c r="R2462" s="0" t="n">
        <v>48.0714420762208</v>
      </c>
      <c r="S2462" s="0" t="n">
        <v>0.0854790677979181</v>
      </c>
      <c r="T2462" s="0" t="n">
        <v>55.7907438802269</v>
      </c>
      <c r="U2462" s="0" t="n">
        <v>46.0294003780056</v>
      </c>
      <c r="V2462" s="0" t="n">
        <v>46.835224362924</v>
      </c>
      <c r="W2462" s="0" t="n">
        <v>-396.096821024038</v>
      </c>
      <c r="X2462" s="0" t="n">
        <v>-300.857171347445</v>
      </c>
      <c r="Y2462" s="0" t="n">
        <v>69.3373480744051</v>
      </c>
      <c r="Z2462" s="0" t="n">
        <v>68.1441753557226</v>
      </c>
      <c r="AA2462" s="0" t="n">
        <v>58.8135994283573</v>
      </c>
    </row>
    <row r="2463" customFormat="false" ht="13.8" hidden="false" customHeight="false" outlineLevel="0" collapsed="false">
      <c r="A2463" s="0" t="s">
        <v>2498</v>
      </c>
      <c r="B2463" s="0" t="n">
        <v>0.0196673610677316</v>
      </c>
      <c r="C2463" s="0" t="n">
        <v>0.203002341542938</v>
      </c>
      <c r="D2463" s="0" t="n">
        <v>0.204492899396542</v>
      </c>
      <c r="E2463" s="0" t="n">
        <v>0.628423804364228</v>
      </c>
      <c r="F2463" s="0" t="n">
        <v>0.0592724314323904</v>
      </c>
      <c r="G2463" s="0" t="n">
        <v>1129.53469320953</v>
      </c>
      <c r="H2463" s="0" t="n">
        <v>48.0809635983747</v>
      </c>
      <c r="I2463" s="0" t="n">
        <v>0.297927857263793</v>
      </c>
      <c r="J2463" s="0" t="n">
        <v>81.612287209973</v>
      </c>
      <c r="K2463" s="0" t="n">
        <v>87.0620319879608</v>
      </c>
      <c r="L2463" s="0" t="n">
        <v>87.9553517995936</v>
      </c>
      <c r="M2463" s="0" t="n">
        <v>48.0745536079139</v>
      </c>
      <c r="N2463" s="0" t="n">
        <v>0.266446012933738</v>
      </c>
      <c r="O2463" s="0" t="n">
        <v>96.9850579997022</v>
      </c>
      <c r="P2463" s="0" t="n">
        <v>94.4394787437288</v>
      </c>
      <c r="Q2463" s="0" t="n">
        <v>95.6501521235212</v>
      </c>
      <c r="R2463" s="0" t="n">
        <v>48.0700369182549</v>
      </c>
      <c r="S2463" s="0" t="n">
        <v>0.0936656105678598</v>
      </c>
      <c r="T2463" s="0" t="n">
        <v>54.9096800251381</v>
      </c>
      <c r="U2463" s="0" t="n">
        <v>46.3597679283991</v>
      </c>
      <c r="V2463" s="0" t="n">
        <v>46.3695386312853</v>
      </c>
      <c r="W2463" s="0" t="n">
        <v>-254.736211357432</v>
      </c>
      <c r="X2463" s="0" t="n">
        <v>-285.687608151001</v>
      </c>
      <c r="Y2463" s="0" t="n">
        <v>69.3664760716678</v>
      </c>
      <c r="Z2463" s="0" t="n">
        <v>68.2025979128903</v>
      </c>
      <c r="AA2463" s="0" t="n">
        <v>59.2568442640514</v>
      </c>
    </row>
    <row r="2464" customFormat="false" ht="13.8" hidden="false" customHeight="false" outlineLevel="0" collapsed="false">
      <c r="A2464" s="0" t="s">
        <v>2499</v>
      </c>
      <c r="B2464" s="0" t="n">
        <v>0.0249287570008335</v>
      </c>
      <c r="C2464" s="0" t="n">
        <v>0.20301799053846</v>
      </c>
      <c r="D2464" s="0" t="n">
        <v>3.18521791885572</v>
      </c>
      <c r="E2464" s="0" t="n">
        <v>0.654043203993007</v>
      </c>
      <c r="F2464" s="0" t="n">
        <v>0.0786179563704778</v>
      </c>
      <c r="G2464" s="0" t="n">
        <v>17.4521914861387</v>
      </c>
      <c r="H2464" s="0" t="n">
        <v>48.0812486789703</v>
      </c>
      <c r="I2464" s="0" t="n">
        <v>0.297539763859795</v>
      </c>
      <c r="J2464" s="0" t="n">
        <v>81.5988209946036</v>
      </c>
      <c r="K2464" s="0" t="n">
        <v>86.9898743281314</v>
      </c>
      <c r="L2464" s="0" t="n">
        <v>87.8835306587055</v>
      </c>
      <c r="M2464" s="0" t="n">
        <v>48.0757210837073</v>
      </c>
      <c r="N2464" s="0" t="n">
        <v>0.263044823834349</v>
      </c>
      <c r="O2464" s="0" t="n">
        <v>96.9621065115059</v>
      </c>
      <c r="P2464" s="0" t="n">
        <v>94.0780685595089</v>
      </c>
      <c r="Q2464" s="0" t="n">
        <v>95.136746843898</v>
      </c>
      <c r="R2464" s="0" t="n">
        <v>48.0739976070225</v>
      </c>
      <c r="S2464" s="0" t="n">
        <v>0.0971288943550726</v>
      </c>
      <c r="T2464" s="0" t="n">
        <v>54.1550603982785</v>
      </c>
      <c r="U2464" s="0" t="n">
        <v>46.6115809049601</v>
      </c>
      <c r="V2464" s="0" t="n">
        <v>46.044049212899</v>
      </c>
      <c r="W2464" s="0" t="n">
        <v>-336.885761500837</v>
      </c>
      <c r="X2464" s="0" t="n">
        <v>-303.409726310015</v>
      </c>
      <c r="Y2464" s="0" t="n">
        <v>69.3601706199635</v>
      </c>
      <c r="Z2464" s="0" t="n">
        <v>68.1995897186351</v>
      </c>
      <c r="AA2464" s="0" t="n">
        <v>59.4362917228173</v>
      </c>
    </row>
    <row r="2465" customFormat="false" ht="13.8" hidden="false" customHeight="false" outlineLevel="0" collapsed="false">
      <c r="A2465" s="0" t="s">
        <v>2500</v>
      </c>
      <c r="B2465" s="0" t="n">
        <v>0.0301901529339354</v>
      </c>
      <c r="C2465" s="0" t="n">
        <v>0.203033639533983</v>
      </c>
      <c r="D2465" s="0" t="n">
        <v>7.04336014417808</v>
      </c>
      <c r="E2465" s="0" t="n">
        <v>0.679662603621785</v>
      </c>
      <c r="F2465" s="0" t="n">
        <v>0.0979634813085652</v>
      </c>
      <c r="G2465" s="0" t="n">
        <v>0.000749590317085006</v>
      </c>
      <c r="H2465" s="0" t="n">
        <v>48.0815337595659</v>
      </c>
      <c r="I2465" s="0" t="n">
        <v>0.297151670455797</v>
      </c>
      <c r="J2465" s="0" t="n">
        <v>81.521799768226</v>
      </c>
      <c r="K2465" s="0" t="n">
        <v>86.9212410979023</v>
      </c>
      <c r="L2465" s="0" t="n">
        <v>87.8114466677574</v>
      </c>
      <c r="M2465" s="0" t="n">
        <v>48.0776498688533</v>
      </c>
      <c r="N2465" s="0" t="n">
        <v>0.259314464460648</v>
      </c>
      <c r="O2465" s="0" t="n">
        <v>96.9391550233098</v>
      </c>
      <c r="P2465" s="0" t="n">
        <v>93.7173490987115</v>
      </c>
      <c r="Q2465" s="0" t="n">
        <v>94.6801874889497</v>
      </c>
      <c r="R2465" s="0" t="n">
        <v>48.0737867253831</v>
      </c>
      <c r="S2465" s="0" t="n">
        <v>0.100088309392911</v>
      </c>
      <c r="T2465" s="0" t="n">
        <v>53.6001560937572</v>
      </c>
      <c r="U2465" s="0" t="n">
        <v>46.9353706341241</v>
      </c>
      <c r="V2465" s="0" t="n">
        <v>46.0503168426345</v>
      </c>
      <c r="W2465" s="0" t="n">
        <v>-328.116887063955</v>
      </c>
      <c r="X2465" s="0" t="n">
        <v>-295.596946602474</v>
      </c>
      <c r="Y2465" s="0" t="n">
        <v>69.3060745763568</v>
      </c>
      <c r="Z2465" s="0" t="n">
        <v>68.1879387281778</v>
      </c>
      <c r="AA2465" s="0" t="n">
        <v>59.3853437460058</v>
      </c>
    </row>
    <row r="2466" customFormat="false" ht="13.8" hidden="false" customHeight="false" outlineLevel="0" collapsed="false">
      <c r="A2466" s="0" t="s">
        <v>2501</v>
      </c>
      <c r="B2466" s="0" t="n">
        <v>0.0354515488670373</v>
      </c>
      <c r="C2466" s="0" t="n">
        <v>0.203049288529506</v>
      </c>
      <c r="D2466" s="0" t="n">
        <v>10.9015023695004</v>
      </c>
      <c r="E2466" s="0" t="n">
        <v>0.705282003250564</v>
      </c>
      <c r="F2466" s="0" t="n">
        <v>0.117309006246653</v>
      </c>
      <c r="G2466" s="0" t="n">
        <v>0.00284739370726405</v>
      </c>
      <c r="H2466" s="0" t="n">
        <v>48.0818188401615</v>
      </c>
      <c r="I2466" s="0" t="n">
        <v>0.296763577051799</v>
      </c>
      <c r="J2466" s="0" t="n">
        <v>81.4702670499302</v>
      </c>
      <c r="K2466" s="0" t="n">
        <v>86.8621090660947</v>
      </c>
      <c r="L2466" s="0" t="n">
        <v>87.7198174259069</v>
      </c>
      <c r="M2466" s="0" t="n">
        <v>48.0853647484176</v>
      </c>
      <c r="N2466" s="0" t="n">
        <v>0.255584105086947</v>
      </c>
      <c r="O2466" s="0" t="n">
        <v>96.9160583963662</v>
      </c>
      <c r="P2466" s="0" t="n">
        <v>93.313236797291</v>
      </c>
      <c r="Q2466" s="0" t="n">
        <v>94.2196816279318</v>
      </c>
      <c r="R2466" s="0" t="n">
        <v>48.0731745156507</v>
      </c>
      <c r="S2466" s="0" t="n">
        <v>0.103081268385843</v>
      </c>
      <c r="T2466" s="0" t="n">
        <v>53.1987799658578</v>
      </c>
      <c r="U2466" s="0" t="n">
        <v>47.476695377396</v>
      </c>
      <c r="V2466" s="0" t="n">
        <v>46.2198344163026</v>
      </c>
      <c r="W2466" s="0" t="n">
        <v>-338.3152949684</v>
      </c>
      <c r="X2466" s="0" t="n">
        <v>-241.469484611935</v>
      </c>
      <c r="Y2466" s="0" t="n">
        <v>69.3340163188582</v>
      </c>
      <c r="Z2466" s="0" t="n">
        <v>68.2148061126841</v>
      </c>
      <c r="AA2466" s="0" t="n">
        <v>59.4214647646637</v>
      </c>
    </row>
    <row r="2467" customFormat="false" ht="13.8" hidden="false" customHeight="false" outlineLevel="0" collapsed="false">
      <c r="A2467" s="0" t="s">
        <v>2502</v>
      </c>
      <c r="B2467" s="0" t="n">
        <v>0.0407129448001392</v>
      </c>
      <c r="C2467" s="0" t="n">
        <v>0.203064937525028</v>
      </c>
      <c r="D2467" s="0" t="n">
        <v>14.7596445948228</v>
      </c>
      <c r="E2467" s="0" t="n">
        <v>0.730901402879342</v>
      </c>
      <c r="F2467" s="0" t="n">
        <v>0.13665453118474</v>
      </c>
      <c r="G2467" s="0" t="n">
        <v>0.00497242010703316</v>
      </c>
      <c r="H2467" s="0" t="n">
        <v>48.0821039207571</v>
      </c>
      <c r="I2467" s="0" t="n">
        <v>0.296375483647802</v>
      </c>
      <c r="J2467" s="0" t="n">
        <v>81.4393224242817</v>
      </c>
      <c r="K2467" s="0" t="n">
        <v>86.8038716288395</v>
      </c>
      <c r="L2467" s="0" t="n">
        <v>87.6374349493375</v>
      </c>
      <c r="M2467" s="0" t="n">
        <v>48.0874853666507</v>
      </c>
      <c r="N2467" s="0" t="n">
        <v>0.24405249989199</v>
      </c>
      <c r="O2467" s="0" t="n">
        <v>96.7687270986808</v>
      </c>
      <c r="P2467" s="0" t="n">
        <v>92.8648719412076</v>
      </c>
      <c r="Q2467" s="0" t="n">
        <v>93.5705724049971</v>
      </c>
      <c r="R2467" s="0" t="n">
        <v>48.0676922914373</v>
      </c>
      <c r="S2467" s="0" t="n">
        <v>0.107220296143223</v>
      </c>
      <c r="T2467" s="0" t="n">
        <v>52.9838870045872</v>
      </c>
      <c r="U2467" s="0" t="n">
        <v>48.4255694405888</v>
      </c>
      <c r="V2467" s="0" t="n">
        <v>46.8895877606882</v>
      </c>
      <c r="W2467" s="0" t="n">
        <v>-280.15955112341</v>
      </c>
      <c r="X2467" s="0" t="n">
        <v>-372.793470703353</v>
      </c>
      <c r="Y2467" s="0" t="n">
        <v>69.3433631015462</v>
      </c>
      <c r="Z2467" s="0" t="n">
        <v>67.0094988108341</v>
      </c>
      <c r="AA2467" s="0" t="n">
        <v>59.3383710066285</v>
      </c>
    </row>
    <row r="2468" customFormat="false" ht="13.8" hidden="false" customHeight="false" outlineLevel="0" collapsed="false">
      <c r="A2468" s="0" t="s">
        <v>2503</v>
      </c>
      <c r="B2468" s="0" t="n">
        <v>0.0459743407332411</v>
      </c>
      <c r="C2468" s="0" t="n">
        <v>0.203080586520551</v>
      </c>
      <c r="D2468" s="0" t="n">
        <v>18.6177868201452</v>
      </c>
      <c r="E2468" s="0" t="n">
        <v>0.756520802508121</v>
      </c>
      <c r="F2468" s="0" t="n">
        <v>0.156000056122827</v>
      </c>
      <c r="G2468" s="0" t="n">
        <v>0.00709744650680227</v>
      </c>
      <c r="H2468" s="0" t="n">
        <v>48.0823890013527</v>
      </c>
      <c r="I2468" s="0" t="n">
        <v>0.295987390243804</v>
      </c>
      <c r="J2468" s="0" t="n">
        <v>81.4083777986333</v>
      </c>
      <c r="K2468" s="0" t="n">
        <v>86.7453606397123</v>
      </c>
      <c r="L2468" s="0" t="n">
        <v>87.5610280702485</v>
      </c>
      <c r="M2468" s="0" t="n">
        <v>48.0845278006293</v>
      </c>
      <c r="N2468" s="0" t="n">
        <v>0.225116404287665</v>
      </c>
      <c r="O2468" s="0" t="n">
        <v>96.7135228395593</v>
      </c>
      <c r="P2468" s="0" t="n">
        <v>92.48906066642</v>
      </c>
      <c r="Q2468" s="0" t="n">
        <v>92.8129008430068</v>
      </c>
      <c r="R2468" s="0" t="n">
        <v>48.0728821876618</v>
      </c>
      <c r="S2468" s="0" t="n">
        <v>0.111920795303499</v>
      </c>
      <c r="T2468" s="0" t="n">
        <v>53.0046167948743</v>
      </c>
      <c r="U2468" s="0" t="n">
        <v>49.7696782483372</v>
      </c>
      <c r="V2468" s="0" t="n">
        <v>48.0260879951508</v>
      </c>
      <c r="W2468" s="0" t="n">
        <v>-337.04718658511</v>
      </c>
      <c r="X2468" s="0" t="n">
        <v>-372.543517819656</v>
      </c>
      <c r="Y2468" s="0" t="n">
        <v>69.343949400596</v>
      </c>
      <c r="Z2468" s="0" t="n">
        <v>62.8226148849933</v>
      </c>
      <c r="AA2468" s="0" t="n">
        <v>59.329572531555</v>
      </c>
    </row>
    <row r="2469" customFormat="false" ht="13.8" hidden="false" customHeight="false" outlineLevel="0" collapsed="false">
      <c r="A2469" s="0" t="s">
        <v>2504</v>
      </c>
      <c r="B2469" s="0" t="n">
        <v>0.051235736666343</v>
      </c>
      <c r="C2469" s="0" t="n">
        <v>0.203096235516074</v>
      </c>
      <c r="D2469" s="0" t="n">
        <v>22.4759290454675</v>
      </c>
      <c r="E2469" s="0" t="n">
        <v>0.782140202136899</v>
      </c>
      <c r="F2469" s="0" t="n">
        <v>0.175345581060915</v>
      </c>
      <c r="G2469" s="0" t="n">
        <v>0.00922247290657139</v>
      </c>
      <c r="H2469" s="0" t="n">
        <v>48.0826740819483</v>
      </c>
      <c r="I2469" s="0" t="n">
        <v>0.295599296839806</v>
      </c>
      <c r="J2469" s="0" t="n">
        <v>81.3613851392518</v>
      </c>
      <c r="K2469" s="0" t="n">
        <v>86.6761540803789</v>
      </c>
      <c r="L2469" s="0" t="n">
        <v>87.486448420871</v>
      </c>
      <c r="M2469" s="0" t="n">
        <v>48.0863004652444</v>
      </c>
      <c r="N2469" s="0" t="n">
        <v>0.223480341739681</v>
      </c>
      <c r="O2469" s="0" t="n">
        <v>96.7375972029722</v>
      </c>
      <c r="P2469" s="0" t="n">
        <v>92.0340376939567</v>
      </c>
      <c r="Q2469" s="0" t="n">
        <v>92.3100857710724</v>
      </c>
      <c r="R2469" s="0" t="n">
        <v>48.0736159610027</v>
      </c>
      <c r="S2469" s="0" t="n">
        <v>0.116029594430496</v>
      </c>
      <c r="T2469" s="0" t="n">
        <v>53.0434612198195</v>
      </c>
      <c r="U2469" s="0" t="n">
        <v>51.3163528427224</v>
      </c>
      <c r="V2469" s="0" t="n">
        <v>49.4716371762202</v>
      </c>
      <c r="W2469" s="0" t="n">
        <v>-291.438804811633</v>
      </c>
      <c r="X2469" s="0" t="n">
        <v>-270.791201473525</v>
      </c>
      <c r="Y2469" s="0" t="n">
        <v>69.3272400666172</v>
      </c>
      <c r="Z2469" s="0" t="n">
        <v>62.8884656564667</v>
      </c>
      <c r="AA2469" s="0" t="n">
        <v>59.4203992583797</v>
      </c>
    </row>
    <row r="2470" customFormat="false" ht="13.8" hidden="false" customHeight="false" outlineLevel="0" collapsed="false">
      <c r="A2470" s="0" t="s">
        <v>2505</v>
      </c>
      <c r="B2470" s="0" t="n">
        <v>0.0564971325994449</v>
      </c>
      <c r="C2470" s="0" t="n">
        <v>0.203111884511596</v>
      </c>
      <c r="D2470" s="0" t="n">
        <v>26.3340712707899</v>
      </c>
      <c r="E2470" s="0" t="n">
        <v>0.807759601765678</v>
      </c>
      <c r="F2470" s="0" t="n">
        <v>0.194691105999002</v>
      </c>
      <c r="G2470" s="0" t="n">
        <v>0.0113474993063405</v>
      </c>
      <c r="H2470" s="0" t="n">
        <v>48.082959162544</v>
      </c>
      <c r="I2470" s="0" t="n">
        <v>0.295211203435808</v>
      </c>
      <c r="J2470" s="0" t="n">
        <v>81.2891885656715</v>
      </c>
      <c r="K2470" s="0" t="n">
        <v>86.6015761544847</v>
      </c>
      <c r="L2470" s="0" t="n">
        <v>87.4115644995918</v>
      </c>
      <c r="M2470" s="0" t="n">
        <v>48.0756772959776</v>
      </c>
      <c r="N2470" s="0" t="n">
        <v>0.221844279191698</v>
      </c>
      <c r="O2470" s="0" t="n">
        <v>96.7616715663851</v>
      </c>
      <c r="P2470" s="0" t="n">
        <v>91.4793450761745</v>
      </c>
      <c r="Q2470" s="0" t="n">
        <v>92.350907550268</v>
      </c>
      <c r="R2470" s="0" t="n">
        <v>48.0733156654334</v>
      </c>
      <c r="S2470" s="0" t="n">
        <v>0.119652931805284</v>
      </c>
      <c r="T2470" s="0" t="n">
        <v>53.1649503287885</v>
      </c>
      <c r="U2470" s="0" t="n">
        <v>52.9251052782176</v>
      </c>
      <c r="V2470" s="0" t="n">
        <v>51.0443544440645</v>
      </c>
      <c r="W2470" s="0" t="n">
        <v>-336.860665917226</v>
      </c>
      <c r="X2470" s="0" t="n">
        <v>-277.918369868334</v>
      </c>
      <c r="Y2470" s="0" t="n">
        <v>69.3538409882182</v>
      </c>
      <c r="Z2470" s="0" t="n">
        <v>62.9519176796683</v>
      </c>
      <c r="AA2470" s="0" t="n">
        <v>59.3653735412066</v>
      </c>
    </row>
    <row r="2471" customFormat="false" ht="13.8" hidden="false" customHeight="false" outlineLevel="0" collapsed="false">
      <c r="A2471" s="0" t="s">
        <v>2506</v>
      </c>
      <c r="B2471" s="0" t="n">
        <v>0.0617585285325468</v>
      </c>
      <c r="C2471" s="0" t="n">
        <v>0.203127533507119</v>
      </c>
      <c r="D2471" s="0" t="n">
        <v>30.1922134961122</v>
      </c>
      <c r="E2471" s="0" t="n">
        <v>0.833379001394456</v>
      </c>
      <c r="F2471" s="0" t="n">
        <v>0.21403663093709</v>
      </c>
      <c r="G2471" s="0" t="n">
        <v>0.0134725257061096</v>
      </c>
      <c r="H2471" s="0" t="n">
        <v>48.0832442431396</v>
      </c>
      <c r="I2471" s="0" t="n">
        <v>0.294823110031811</v>
      </c>
      <c r="J2471" s="0" t="n">
        <v>81.2127880590414</v>
      </c>
      <c r="K2471" s="0" t="n">
        <v>86.5419086885851</v>
      </c>
      <c r="L2471" s="0" t="n">
        <v>87.3386540819356</v>
      </c>
      <c r="M2471" s="0" t="n">
        <v>48.0757238736418</v>
      </c>
      <c r="N2471" s="0" t="n">
        <v>0.220208216643714</v>
      </c>
      <c r="O2471" s="0" t="n">
        <v>96.785745929798</v>
      </c>
      <c r="P2471" s="0" t="n">
        <v>91.0221907996084</v>
      </c>
      <c r="Q2471" s="0" t="n">
        <v>92.4427714443461</v>
      </c>
      <c r="R2471" s="0" t="n">
        <v>48.0730153698642</v>
      </c>
      <c r="S2471" s="0" t="n">
        <v>0.123124748663403</v>
      </c>
      <c r="T2471" s="0" t="n">
        <v>53.4000651645869</v>
      </c>
      <c r="U2471" s="0" t="n">
        <v>54.4520652382224</v>
      </c>
      <c r="V2471" s="0" t="n">
        <v>52.6243903962234</v>
      </c>
      <c r="W2471" s="0" t="n">
        <v>-296.742801914525</v>
      </c>
      <c r="X2471" s="0" t="n">
        <v>117943.684269405</v>
      </c>
      <c r="Y2471" s="0" t="n">
        <v>69.355694331636</v>
      </c>
      <c r="Z2471" s="0" t="n">
        <v>62.9037589850274</v>
      </c>
      <c r="AA2471" s="0" t="n">
        <v>59.28591851575</v>
      </c>
    </row>
    <row r="2472" customFormat="false" ht="13.8" hidden="false" customHeight="false" outlineLevel="0" collapsed="false">
      <c r="A2472" s="0" t="s">
        <v>2507</v>
      </c>
      <c r="B2472" s="0" t="n">
        <v>0.0670199244656487</v>
      </c>
      <c r="C2472" s="0" t="n">
        <v>0.203143182502642</v>
      </c>
      <c r="D2472" s="0" t="n">
        <v>34.0503557214346</v>
      </c>
      <c r="E2472" s="0" t="n">
        <v>0.858998401023235</v>
      </c>
      <c r="F2472" s="0" t="n">
        <v>0.233382155875177</v>
      </c>
      <c r="G2472" s="0" t="n">
        <v>0.0155975521058787</v>
      </c>
      <c r="H2472" s="0" t="n">
        <v>48.0835293237352</v>
      </c>
      <c r="I2472" s="0" t="n">
        <v>0.294435016627813</v>
      </c>
      <c r="J2472" s="0" t="n">
        <v>81.1603338469934</v>
      </c>
      <c r="K2472" s="0" t="n">
        <v>86.4861311086196</v>
      </c>
      <c r="L2472" s="0" t="n">
        <v>87.2704889220718</v>
      </c>
      <c r="M2472" s="0" t="n">
        <v>48.0743081534245</v>
      </c>
      <c r="N2472" s="0" t="n">
        <v>0.218572154095731</v>
      </c>
      <c r="O2472" s="0" t="n">
        <v>96.804489813826</v>
      </c>
      <c r="P2472" s="0" t="n">
        <v>90.6589684532557</v>
      </c>
      <c r="Q2472" s="0" t="n">
        <v>92.3872293691785</v>
      </c>
      <c r="R2472" s="0" t="n">
        <v>48.0727150742949</v>
      </c>
      <c r="S2472" s="0" t="n">
        <v>0.123528878121115</v>
      </c>
      <c r="T2472" s="0" t="n">
        <v>53.6648846468128</v>
      </c>
      <c r="U2472" s="0" t="n">
        <v>55.7876704419504</v>
      </c>
      <c r="V2472" s="0" t="n">
        <v>54.091674240157</v>
      </c>
      <c r="W2472" s="0" t="n">
        <v>-284.624182304714</v>
      </c>
      <c r="X2472" s="0" t="n">
        <v>297389.904230804</v>
      </c>
      <c r="Y2472" s="0" t="n">
        <v>69.3315697205276</v>
      </c>
      <c r="Z2472" s="0" t="n">
        <v>62.9436961069239</v>
      </c>
      <c r="AA2472" s="0" t="n">
        <v>59.2667097342045</v>
      </c>
    </row>
    <row r="2473" customFormat="false" ht="13.8" hidden="false" customHeight="false" outlineLevel="0" collapsed="false">
      <c r="A2473" s="0" t="s">
        <v>2508</v>
      </c>
      <c r="B2473" s="0" t="n">
        <v>0.0722813203987506</v>
      </c>
      <c r="C2473" s="0" t="n">
        <v>0.203158831498165</v>
      </c>
      <c r="D2473" s="0" t="n">
        <v>37.908497946757</v>
      </c>
      <c r="E2473" s="0" t="n">
        <v>0.884617800652014</v>
      </c>
      <c r="F2473" s="0" t="n">
        <v>0.252727680813264</v>
      </c>
      <c r="G2473" s="0" t="n">
        <v>0.0177225785056478</v>
      </c>
      <c r="H2473" s="0" t="n">
        <v>48.0838144043308</v>
      </c>
      <c r="I2473" s="0" t="n">
        <v>0.294046923223815</v>
      </c>
      <c r="J2473" s="0" t="n">
        <v>81.1229670114586</v>
      </c>
      <c r="K2473" s="0" t="n">
        <v>86.4358901795891</v>
      </c>
      <c r="L2473" s="0" t="n">
        <v>87.2088166163053</v>
      </c>
      <c r="M2473" s="0" t="n">
        <v>48.0801882956582</v>
      </c>
      <c r="N2473" s="0" t="n">
        <v>0.216947377455173</v>
      </c>
      <c r="O2473" s="0" t="n">
        <v>96.7788837057926</v>
      </c>
      <c r="P2473" s="0" t="n">
        <v>90.2918179936235</v>
      </c>
      <c r="Q2473" s="0" t="n">
        <v>92.2243679419623</v>
      </c>
      <c r="R2473" s="0" t="n">
        <v>48.0724147787256</v>
      </c>
      <c r="S2473" s="0" t="n">
        <v>0.122726848304273</v>
      </c>
      <c r="T2473" s="0" t="n">
        <v>53.9424167644563</v>
      </c>
      <c r="U2473" s="0" t="n">
        <v>56.9166364299752</v>
      </c>
      <c r="V2473" s="0" t="n">
        <v>55.3939425248031</v>
      </c>
      <c r="W2473" s="0" t="n">
        <v>-25.1001818687592</v>
      </c>
      <c r="X2473" s="0" t="n">
        <v>260028.245024906</v>
      </c>
      <c r="Y2473" s="0" t="n">
        <v>69.2974839103477</v>
      </c>
      <c r="Z2473" s="0" t="n">
        <v>62.9121874463637</v>
      </c>
      <c r="AA2473" s="0" t="n">
        <v>59.360346976529</v>
      </c>
    </row>
    <row r="2474" customFormat="false" ht="13.8" hidden="false" customHeight="false" outlineLevel="0" collapsed="false">
      <c r="A2474" s="0" t="s">
        <v>2509</v>
      </c>
      <c r="B2474" s="0" t="n">
        <v>0.0775427163318525</v>
      </c>
      <c r="C2474" s="0" t="n">
        <v>0.203174480493687</v>
      </c>
      <c r="D2474" s="0" t="n">
        <v>41.7666401720793</v>
      </c>
      <c r="E2474" s="0" t="n">
        <v>0.910237200280792</v>
      </c>
      <c r="F2474" s="0" t="n">
        <v>0.272073205751352</v>
      </c>
      <c r="G2474" s="0" t="n">
        <v>0.0198476049054169</v>
      </c>
      <c r="H2474" s="0" t="n">
        <v>48.080464224971</v>
      </c>
      <c r="I2474" s="0" t="n">
        <v>0.293658829819817</v>
      </c>
      <c r="J2474" s="0" t="n">
        <v>81.0790198096754</v>
      </c>
      <c r="K2474" s="0" t="n">
        <v>86.3841395851284</v>
      </c>
      <c r="L2474" s="0" t="n">
        <v>87.1443839945879</v>
      </c>
      <c r="M2474" s="0" t="n">
        <v>48.0821601789752</v>
      </c>
      <c r="N2474" s="0" t="n">
        <v>0.216154391620502</v>
      </c>
      <c r="O2474" s="0" t="n">
        <v>96.7433525242869</v>
      </c>
      <c r="P2474" s="0" t="n">
        <v>90.0030774168871</v>
      </c>
      <c r="Q2474" s="0" t="n">
        <v>91.9956233446209</v>
      </c>
      <c r="R2474" s="0" t="n">
        <v>48.0721144831564</v>
      </c>
      <c r="S2474" s="0" t="n">
        <v>0.121924818487431</v>
      </c>
      <c r="T2474" s="0" t="n">
        <v>54.2000523180827</v>
      </c>
      <c r="U2474" s="0" t="n">
        <v>57.8016122686301</v>
      </c>
      <c r="V2474" s="0" t="n">
        <v>56.512708831423</v>
      </c>
      <c r="W2474" s="0" t="n">
        <v>-19.4454859483305</v>
      </c>
      <c r="X2474" s="0" t="n">
        <v>256560.024207664</v>
      </c>
      <c r="Y2474" s="0" t="n">
        <v>69.3508324273956</v>
      </c>
      <c r="Z2474" s="0" t="n">
        <v>62.9104811305886</v>
      </c>
      <c r="AA2474" s="0" t="n">
        <v>59.5070021646797</v>
      </c>
    </row>
    <row r="2475" customFormat="false" ht="13.8" hidden="false" customHeight="false" outlineLevel="0" collapsed="false">
      <c r="A2475" s="0" t="s">
        <v>2510</v>
      </c>
      <c r="B2475" s="0" t="n">
        <v>0.0828041122649544</v>
      </c>
      <c r="C2475" s="0" t="n">
        <v>0.20319012948921</v>
      </c>
      <c r="D2475" s="0" t="n">
        <v>45.6247823974017</v>
      </c>
      <c r="E2475" s="0" t="n">
        <v>0.935856599909571</v>
      </c>
      <c r="F2475" s="0" t="n">
        <v>0.291418730689439</v>
      </c>
      <c r="G2475" s="0" t="n">
        <v>0.0219726313051861</v>
      </c>
      <c r="H2475" s="0" t="n">
        <v>48.0740509979101</v>
      </c>
      <c r="I2475" s="0" t="n">
        <v>0.29327073641582</v>
      </c>
      <c r="J2475" s="0" t="n">
        <v>80.9971731713379</v>
      </c>
      <c r="K2475" s="0" t="n">
        <v>86.3202481355952</v>
      </c>
      <c r="L2475" s="0" t="n">
        <v>87.0784712362634</v>
      </c>
      <c r="M2475" s="0" t="n">
        <v>48.0841320622921</v>
      </c>
      <c r="N2475" s="0" t="n">
        <v>0.215876832206147</v>
      </c>
      <c r="O2475" s="0" t="n">
        <v>96.6986525321495</v>
      </c>
      <c r="P2475" s="0" t="n">
        <v>89.7345090566232</v>
      </c>
      <c r="Q2475" s="0" t="n">
        <v>91.7241376247476</v>
      </c>
      <c r="R2475" s="0" t="n">
        <v>48.0718141875871</v>
      </c>
      <c r="S2475" s="0" t="n">
        <v>0.121122788670589</v>
      </c>
      <c r="T2475" s="0" t="n">
        <v>54.4072271241781</v>
      </c>
      <c r="U2475" s="0" t="n">
        <v>58.4592663693158</v>
      </c>
      <c r="V2475" s="0" t="n">
        <v>57.4037915668746</v>
      </c>
      <c r="W2475" s="0" t="n">
        <v>13.2399692515737</v>
      </c>
      <c r="X2475" s="0" t="n">
        <v>256531.549755912</v>
      </c>
      <c r="Y2475" s="0" t="n">
        <v>69.3869939113281</v>
      </c>
      <c r="Z2475" s="0" t="n">
        <v>62.8388594000551</v>
      </c>
      <c r="AA2475" s="0" t="n">
        <v>59.5472024559596</v>
      </c>
    </row>
    <row r="2476" customFormat="false" ht="13.8" hidden="false" customHeight="false" outlineLevel="0" collapsed="false">
      <c r="A2476" s="0" t="s">
        <v>2511</v>
      </c>
      <c r="B2476" s="0" t="n">
        <v>0.0880655081980563</v>
      </c>
      <c r="C2476" s="0" t="n">
        <v>0.203205778484733</v>
      </c>
      <c r="D2476" s="0" t="n">
        <v>49.482924622724</v>
      </c>
      <c r="E2476" s="0" t="n">
        <v>0.961475999538349</v>
      </c>
      <c r="F2476" s="0" t="n">
        <v>0.310764255627527</v>
      </c>
      <c r="G2476" s="0" t="n">
        <v>0.0240976577049552</v>
      </c>
      <c r="H2476" s="0" t="n">
        <v>48.074675454477</v>
      </c>
      <c r="I2476" s="0" t="n">
        <v>0.292882643011822</v>
      </c>
      <c r="J2476" s="0" t="n">
        <v>80.9924717515459</v>
      </c>
      <c r="K2476" s="0" t="n">
        <v>86.2657188334482</v>
      </c>
      <c r="L2476" s="0" t="n">
        <v>87.0117939755582</v>
      </c>
      <c r="M2476" s="0" t="n">
        <v>48.086103945609</v>
      </c>
      <c r="N2476" s="0" t="n">
        <v>0.215599272791791</v>
      </c>
      <c r="O2476" s="0" t="n">
        <v>96.6046465521725</v>
      </c>
      <c r="P2476" s="0" t="n">
        <v>89.4394490556166</v>
      </c>
      <c r="Q2476" s="0" t="n">
        <v>91.3048772946579</v>
      </c>
      <c r="R2476" s="0" t="n">
        <v>48.0715138920179</v>
      </c>
      <c r="S2476" s="0" t="n">
        <v>0.120320758853747</v>
      </c>
      <c r="T2476" s="0" t="n">
        <v>54.5688695279442</v>
      </c>
      <c r="U2476" s="0" t="n">
        <v>58.8727607026897</v>
      </c>
      <c r="V2476" s="0" t="n">
        <v>58.0820061353725</v>
      </c>
      <c r="W2476" s="0" t="n">
        <v>-41.9640193642113</v>
      </c>
      <c r="X2476" s="0" t="n">
        <v>256545.994692768</v>
      </c>
      <c r="Y2476" s="0" t="n">
        <v>69.3639626071912</v>
      </c>
      <c r="Z2476" s="0" t="n">
        <v>62.8537476472016</v>
      </c>
      <c r="AA2476" s="0" t="n">
        <v>59.5998339229823</v>
      </c>
    </row>
    <row r="2477" customFormat="false" ht="13.8" hidden="false" customHeight="false" outlineLevel="0" collapsed="false">
      <c r="A2477" s="0" t="s">
        <v>2512</v>
      </c>
      <c r="B2477" s="0" t="n">
        <v>0.0933269041311582</v>
      </c>
      <c r="C2477" s="0" t="n">
        <v>0.203221427480255</v>
      </c>
      <c r="D2477" s="0" t="n">
        <v>53.3410668480464</v>
      </c>
      <c r="E2477" s="0" t="n">
        <v>0.987095399167128</v>
      </c>
      <c r="F2477" s="0" t="n">
        <v>0.330109780565614</v>
      </c>
      <c r="G2477" s="0" t="n">
        <v>0.0262226841047243</v>
      </c>
      <c r="H2477" s="0" t="n">
        <v>48.075299911044</v>
      </c>
      <c r="I2477" s="0" t="n">
        <v>0.292494549607824</v>
      </c>
      <c r="J2477" s="0" t="n">
        <v>81.0082588694019</v>
      </c>
      <c r="K2477" s="0" t="n">
        <v>86.2233116286478</v>
      </c>
      <c r="L2477" s="0" t="n">
        <v>86.9459929103972</v>
      </c>
      <c r="M2477" s="0" t="n">
        <v>48.08713410245</v>
      </c>
      <c r="N2477" s="0" t="n">
        <v>0.215321713377435</v>
      </c>
      <c r="O2477" s="0" t="n">
        <v>96.488863467279</v>
      </c>
      <c r="P2477" s="0" t="n">
        <v>89.1385735222312</v>
      </c>
      <c r="Q2477" s="0" t="n">
        <v>90.9497098273024</v>
      </c>
      <c r="R2477" s="0" t="n">
        <v>48.0712135964486</v>
      </c>
      <c r="S2477" s="0" t="n">
        <v>0.119518729036905</v>
      </c>
      <c r="T2477" s="0" t="n">
        <v>54.6984053587902</v>
      </c>
      <c r="U2477" s="0" t="n">
        <v>59.1251347943207</v>
      </c>
      <c r="V2477" s="0" t="n">
        <v>58.590977402173</v>
      </c>
      <c r="W2477" s="0" t="n">
        <v>-68.8864036298574</v>
      </c>
      <c r="X2477" s="0" t="n">
        <v>256511.135742978</v>
      </c>
      <c r="Y2477" s="0" t="n">
        <v>69.3283502266595</v>
      </c>
      <c r="Z2477" s="0" t="n">
        <v>62.8782090565829</v>
      </c>
      <c r="AA2477" s="0" t="n">
        <v>59.8147445208129</v>
      </c>
    </row>
    <row r="2478" customFormat="false" ht="13.8" hidden="false" customHeight="false" outlineLevel="0" collapsed="false">
      <c r="A2478" s="0" t="s">
        <v>2513</v>
      </c>
      <c r="B2478" s="0" t="n">
        <v>0.0985883000642601</v>
      </c>
      <c r="C2478" s="0" t="n">
        <v>0.203237076475778</v>
      </c>
      <c r="D2478" s="0" t="n">
        <v>57.1992090733687</v>
      </c>
      <c r="E2478" s="0" t="n">
        <v>1.01271479879591</v>
      </c>
      <c r="F2478" s="0" t="n">
        <v>0.349455305503701</v>
      </c>
      <c r="G2478" s="0" t="n">
        <v>0.0283477105044934</v>
      </c>
      <c r="H2478" s="0" t="n">
        <v>48.0759243676109</v>
      </c>
      <c r="I2478" s="0" t="n">
        <v>0.292106456203826</v>
      </c>
      <c r="J2478" s="0" t="n">
        <v>81.024045987258</v>
      </c>
      <c r="K2478" s="0" t="n">
        <v>86.1784210170305</v>
      </c>
      <c r="L2478" s="0" t="n">
        <v>86.8817809379595</v>
      </c>
      <c r="M2478" s="0" t="n">
        <v>48.0804175942876</v>
      </c>
      <c r="N2478" s="0" t="n">
        <v>0.215044153963079</v>
      </c>
      <c r="O2478" s="0" t="n">
        <v>96.3614991270283</v>
      </c>
      <c r="P2478" s="0" t="n">
        <v>88.8835295386408</v>
      </c>
      <c r="Q2478" s="0" t="n">
        <v>90.7444330843275</v>
      </c>
      <c r="R2478" s="0" t="n">
        <v>48.0709133008794</v>
      </c>
      <c r="S2478" s="0" t="n">
        <v>0.118716699220063</v>
      </c>
      <c r="T2478" s="0" t="n">
        <v>54.7917659559606</v>
      </c>
      <c r="U2478" s="0" t="n">
        <v>59.1659971181315</v>
      </c>
      <c r="V2478" s="0" t="n">
        <v>58.9433087322016</v>
      </c>
      <c r="W2478" s="0" t="n">
        <v>20.9337194724863</v>
      </c>
      <c r="X2478" s="0" t="n">
        <v>256502.801111837</v>
      </c>
      <c r="Y2478" s="0" t="n">
        <v>69.3117205247157</v>
      </c>
      <c r="Z2478" s="0" t="n">
        <v>62.8893053967329</v>
      </c>
      <c r="AA2478" s="0" t="n">
        <v>59.8392885091666</v>
      </c>
    </row>
    <row r="2479" customFormat="false" ht="13.8" hidden="false" customHeight="false" outlineLevel="0" collapsed="false">
      <c r="A2479" s="0" t="s">
        <v>2514</v>
      </c>
      <c r="B2479" s="0" t="n">
        <v>0.103849695997362</v>
      </c>
      <c r="C2479" s="0" t="n">
        <v>0.203252725471301</v>
      </c>
      <c r="D2479" s="0" t="n">
        <v>61.0573512986911</v>
      </c>
      <c r="E2479" s="0" t="n">
        <v>1.03833419842468</v>
      </c>
      <c r="F2479" s="0" t="n">
        <v>0.368800830441789</v>
      </c>
      <c r="G2479" s="0" t="n">
        <v>0.0304727369042625</v>
      </c>
      <c r="H2479" s="0" t="n">
        <v>48.0765488241779</v>
      </c>
      <c r="I2479" s="0" t="n">
        <v>0.291718362799829</v>
      </c>
      <c r="J2479" s="0" t="n">
        <v>81.039833105114</v>
      </c>
      <c r="K2479" s="0" t="n">
        <v>86.1240059337131</v>
      </c>
      <c r="L2479" s="0" t="n">
        <v>86.8245663013178</v>
      </c>
      <c r="M2479" s="0" t="n">
        <v>48.0851089988586</v>
      </c>
      <c r="N2479" s="0" t="n">
        <v>0.214766594548723</v>
      </c>
      <c r="O2479" s="0" t="n">
        <v>96.1746054330937</v>
      </c>
      <c r="P2479" s="0" t="n">
        <v>88.5494687659378</v>
      </c>
      <c r="Q2479" s="0" t="n">
        <v>90.515623839718</v>
      </c>
      <c r="R2479" s="0" t="n">
        <v>48.0706130053101</v>
      </c>
      <c r="S2479" s="0" t="n">
        <v>0.117914669403221</v>
      </c>
      <c r="T2479" s="0" t="n">
        <v>54.8532176643581</v>
      </c>
      <c r="U2479" s="0" t="n">
        <v>59.1390176580103</v>
      </c>
      <c r="V2479" s="0" t="n">
        <v>59.1690373529965</v>
      </c>
      <c r="W2479" s="0" t="n">
        <v>-66.5632908414752</v>
      </c>
      <c r="X2479" s="0" t="n">
        <v>256669.437900628</v>
      </c>
      <c r="Y2479" s="0" t="n">
        <v>69.3024845144001</v>
      </c>
      <c r="Z2479" s="0" t="n">
        <v>62.8874955934416</v>
      </c>
      <c r="AA2479" s="0" t="n">
        <v>59.8812536403639</v>
      </c>
    </row>
    <row r="2480" customFormat="false" ht="13.8" hidden="false" customHeight="false" outlineLevel="0" collapsed="false">
      <c r="A2480" s="0" t="s">
        <v>2515</v>
      </c>
      <c r="B2480" s="0" t="n">
        <v>0.109111091930464</v>
      </c>
      <c r="C2480" s="0" t="n">
        <v>0.203268374466823</v>
      </c>
      <c r="D2480" s="0" t="n">
        <v>64.9154935240135</v>
      </c>
      <c r="E2480" s="0" t="n">
        <v>1.06395359805346</v>
      </c>
      <c r="F2480" s="0" t="n">
        <v>0.388146355379876</v>
      </c>
      <c r="G2480" s="0" t="n">
        <v>0.0325977633040316</v>
      </c>
      <c r="H2480" s="0" t="n">
        <v>48.0771732807448</v>
      </c>
      <c r="I2480" s="0" t="n">
        <v>0.239695596384806</v>
      </c>
      <c r="J2480" s="0" t="n">
        <v>81.0556202229701</v>
      </c>
      <c r="K2480" s="0" t="n">
        <v>86.0671089974482</v>
      </c>
      <c r="L2480" s="0" t="n">
        <v>86.7682518085849</v>
      </c>
      <c r="M2480" s="0" t="n">
        <v>48.0825842531788</v>
      </c>
      <c r="N2480" s="0" t="n">
        <v>0.214489035134367</v>
      </c>
      <c r="O2480" s="0" t="n">
        <v>96.0200819138473</v>
      </c>
      <c r="P2480" s="0" t="n">
        <v>88.2551822834155</v>
      </c>
      <c r="Q2480" s="0" t="n">
        <v>90.3190224402825</v>
      </c>
      <c r="R2480" s="0" t="n">
        <v>48.0703127097408</v>
      </c>
      <c r="S2480" s="0" t="n">
        <v>0.117112639586379</v>
      </c>
      <c r="T2480" s="0" t="n">
        <v>54.8446993033708</v>
      </c>
      <c r="U2480" s="0" t="n">
        <v>59.1120381978891</v>
      </c>
      <c r="V2480" s="0" t="n">
        <v>59.293349327186</v>
      </c>
      <c r="W2480" s="0" t="n">
        <v>25.7771254933213</v>
      </c>
      <c r="X2480" s="0" t="n">
        <v>256986.096572191</v>
      </c>
      <c r="Y2480" s="0" t="n">
        <v>64.3447225002278</v>
      </c>
      <c r="Z2480" s="0" t="n">
        <v>62.8540642359214</v>
      </c>
      <c r="AA2480" s="0" t="n">
        <v>59.9251451753759</v>
      </c>
    </row>
    <row r="2481" customFormat="false" ht="13.8" hidden="false" customHeight="false" outlineLevel="0" collapsed="false">
      <c r="A2481" s="0" t="s">
        <v>2516</v>
      </c>
      <c r="B2481" s="0" t="n">
        <v>0.114372487863566</v>
      </c>
      <c r="C2481" s="0" t="n">
        <v>0.203284023462346</v>
      </c>
      <c r="D2481" s="0" t="n">
        <v>68.7736357493358</v>
      </c>
      <c r="E2481" s="0" t="n">
        <v>1.08957299768224</v>
      </c>
      <c r="F2481" s="0" t="n">
        <v>0.407491880317963</v>
      </c>
      <c r="G2481" s="0" t="n">
        <v>0.0347227897038007</v>
      </c>
      <c r="H2481" s="0" t="n">
        <v>48.0777977373118</v>
      </c>
      <c r="I2481" s="0" t="n">
        <v>0.233903270968082</v>
      </c>
      <c r="J2481" s="0" t="n">
        <v>81.0714073408261</v>
      </c>
      <c r="K2481" s="0" t="n">
        <v>86.004287314414</v>
      </c>
      <c r="L2481" s="0" t="n">
        <v>86.7093006093122</v>
      </c>
      <c r="M2481" s="0" t="n">
        <v>48.0858692508577</v>
      </c>
      <c r="N2481" s="0" t="n">
        <v>0.214211475720011</v>
      </c>
      <c r="O2481" s="0" t="n">
        <v>95.8460589461174</v>
      </c>
      <c r="P2481" s="0" t="n">
        <v>88.0015750022169</v>
      </c>
      <c r="Q2481" s="0" t="n">
        <v>90.161077189584</v>
      </c>
      <c r="R2481" s="0" t="n">
        <v>48.0700124141716</v>
      </c>
      <c r="S2481" s="0" t="n">
        <v>0.116310609769537</v>
      </c>
      <c r="T2481" s="0" t="n">
        <v>54.8186743012688</v>
      </c>
      <c r="U2481" s="0" t="n">
        <v>59.0800592475442</v>
      </c>
      <c r="V2481" s="0" t="n">
        <v>59.2851802745076</v>
      </c>
      <c r="W2481" s="0" t="n">
        <v>-41.5004205339457</v>
      </c>
      <c r="X2481" s="0" t="n">
        <v>256694.265690008</v>
      </c>
      <c r="Y2481" s="0" t="n">
        <v>59.4252418471391</v>
      </c>
      <c r="Z2481" s="0" t="n">
        <v>62.9062960187012</v>
      </c>
      <c r="AA2481" s="0" t="n">
        <v>59.9427809448097</v>
      </c>
    </row>
    <row r="2482" customFormat="false" ht="13.8" hidden="false" customHeight="false" outlineLevel="0" collapsed="false">
      <c r="A2482" s="0" t="s">
        <v>2517</v>
      </c>
      <c r="B2482" s="0" t="n">
        <v>0.119633883796668</v>
      </c>
      <c r="C2482" s="0" t="n">
        <v>0.203299672457869</v>
      </c>
      <c r="D2482" s="0" t="n">
        <v>72.6317779746582</v>
      </c>
      <c r="E2482" s="0" t="n">
        <v>1.11519239731102</v>
      </c>
      <c r="F2482" s="0" t="n">
        <v>0.426837405256051</v>
      </c>
      <c r="G2482" s="0" t="n">
        <v>0.0368478161035698</v>
      </c>
      <c r="H2482" s="0" t="n">
        <v>48.0784221938787</v>
      </c>
      <c r="I2482" s="0" t="n">
        <v>0.229462632435423</v>
      </c>
      <c r="J2482" s="0" t="n">
        <v>81.1438480903918</v>
      </c>
      <c r="K2482" s="0" t="n">
        <v>85.9274746522064</v>
      </c>
      <c r="L2482" s="0" t="n">
        <v>86.6140803582617</v>
      </c>
      <c r="M2482" s="0" t="n">
        <v>48.0797770394577</v>
      </c>
      <c r="N2482" s="0" t="n">
        <v>0.213933916305656</v>
      </c>
      <c r="O2482" s="0" t="n">
        <v>95.6482458077595</v>
      </c>
      <c r="P2482" s="0" t="n">
        <v>87.6758115125598</v>
      </c>
      <c r="Q2482" s="0" t="n">
        <v>89.8178153017088</v>
      </c>
      <c r="R2482" s="0" t="n">
        <v>48.0697121186023</v>
      </c>
      <c r="S2482" s="0" t="n">
        <v>0.115508579952695</v>
      </c>
      <c r="T2482" s="0" t="n">
        <v>54.7926492991668</v>
      </c>
      <c r="U2482" s="0" t="n">
        <v>58.9399548848789</v>
      </c>
      <c r="V2482" s="0" t="n">
        <v>59.2592574891195</v>
      </c>
      <c r="W2482" s="0" t="n">
        <v>-118.085152407396</v>
      </c>
      <c r="X2482" s="0" t="n">
        <v>256614.277713536</v>
      </c>
      <c r="Y2482" s="0" t="n">
        <v>54.7655090289987</v>
      </c>
      <c r="Z2482" s="0" t="n">
        <v>62.8923766604862</v>
      </c>
      <c r="AA2482" s="0" t="n">
        <v>59.9067307649963</v>
      </c>
    </row>
    <row r="2483" customFormat="false" ht="13.8" hidden="false" customHeight="false" outlineLevel="0" collapsed="false">
      <c r="A2483" s="0" t="s">
        <v>2518</v>
      </c>
      <c r="B2483" s="0" t="n">
        <v>0.12489527972977</v>
      </c>
      <c r="C2483" s="0" t="n">
        <v>0.203315321453392</v>
      </c>
      <c r="D2483" s="0" t="n">
        <v>76.4899201999805</v>
      </c>
      <c r="E2483" s="0" t="n">
        <v>1.1408117969398</v>
      </c>
      <c r="F2483" s="0" t="n">
        <v>0.446182930194138</v>
      </c>
      <c r="G2483" s="0" t="n">
        <v>0.0389728425033389</v>
      </c>
      <c r="H2483" s="0" t="n">
        <v>48.0790466504457</v>
      </c>
      <c r="I2483" s="0" t="n">
        <v>0.211143810129269</v>
      </c>
      <c r="J2483" s="0" t="n">
        <v>81.1144181033703</v>
      </c>
      <c r="K2483" s="0" t="n">
        <v>85.835350102105</v>
      </c>
      <c r="L2483" s="0" t="n">
        <v>86.4264385485532</v>
      </c>
      <c r="M2483" s="0" t="n">
        <v>48.0829917186997</v>
      </c>
      <c r="N2483" s="0" t="n">
        <v>0.2136563568913</v>
      </c>
      <c r="O2483" s="0" t="n">
        <v>95.4551396675736</v>
      </c>
      <c r="P2483" s="0" t="n">
        <v>87.3164040785344</v>
      </c>
      <c r="Q2483" s="0" t="n">
        <v>89.3442597472178</v>
      </c>
      <c r="R2483" s="0" t="n">
        <v>48.0694118230331</v>
      </c>
      <c r="S2483" s="0" t="n">
        <v>0.114706550135853</v>
      </c>
      <c r="T2483" s="0" t="n">
        <v>54.7644533869505</v>
      </c>
      <c r="U2483" s="0" t="n">
        <v>58.7587801636984</v>
      </c>
      <c r="V2483" s="0" t="n">
        <v>59.2333347037315</v>
      </c>
      <c r="W2483" s="0" t="n">
        <v>-32.1891475704169</v>
      </c>
      <c r="X2483" s="0" t="n">
        <v>256898.353927451</v>
      </c>
      <c r="Y2483" s="0" t="n">
        <v>50.2066286150103</v>
      </c>
      <c r="Z2483" s="0" t="n">
        <v>62.887964915581</v>
      </c>
      <c r="AA2483" s="0" t="n">
        <v>59.9051754939381</v>
      </c>
    </row>
    <row r="2484" customFormat="false" ht="13.8" hidden="false" customHeight="false" outlineLevel="0" collapsed="false">
      <c r="A2484" s="0" t="s">
        <v>2519</v>
      </c>
      <c r="B2484" s="0" t="n">
        <v>0.130156675662871</v>
      </c>
      <c r="C2484" s="0" t="n">
        <v>0.203330970448914</v>
      </c>
      <c r="D2484" s="0" t="n">
        <v>80.3480624253029</v>
      </c>
      <c r="E2484" s="0" t="n">
        <v>1.16643119656858</v>
      </c>
      <c r="F2484" s="0" t="n">
        <v>0.465528455132226</v>
      </c>
      <c r="G2484" s="0" t="n">
        <v>0.0410978689031081</v>
      </c>
      <c r="H2484" s="0" t="n">
        <v>48.0796711070126</v>
      </c>
      <c r="I2484" s="0" t="n">
        <v>0.203247947975419</v>
      </c>
      <c r="J2484" s="0" t="n">
        <v>80.7498045136555</v>
      </c>
      <c r="K2484" s="0" t="n">
        <v>85.7366901060411</v>
      </c>
      <c r="L2484" s="0" t="n">
        <v>86.2224825899756</v>
      </c>
      <c r="M2484" s="0" t="n">
        <v>48.086240006551</v>
      </c>
      <c r="N2484" s="0" t="n">
        <v>0.213378797476944</v>
      </c>
      <c r="O2484" s="0" t="n">
        <v>95.242559308826</v>
      </c>
      <c r="P2484" s="0" t="n">
        <v>86.9979497779302</v>
      </c>
      <c r="Q2484" s="0" t="n">
        <v>88.9352571016752</v>
      </c>
      <c r="R2484" s="0" t="n">
        <v>48.0691115274638</v>
      </c>
      <c r="S2484" s="0" t="n">
        <v>0.113919987857954</v>
      </c>
      <c r="T2484" s="0" t="n">
        <v>54.6995678465641</v>
      </c>
      <c r="U2484" s="0" t="n">
        <v>58.5556246965818</v>
      </c>
      <c r="V2484" s="0" t="n">
        <v>59.2026530608838</v>
      </c>
      <c r="W2484" s="0" t="n">
        <v>-11.6507663487255</v>
      </c>
      <c r="X2484" s="0" t="n">
        <v>256691.224576145</v>
      </c>
      <c r="Y2484" s="0" t="n">
        <v>45.5930162053217</v>
      </c>
      <c r="Z2484" s="0" t="n">
        <v>62.8647023804978</v>
      </c>
      <c r="AA2484" s="0" t="n">
        <v>59.8707011235874</v>
      </c>
    </row>
    <row r="2485" customFormat="false" ht="13.8" hidden="false" customHeight="false" outlineLevel="0" collapsed="false">
      <c r="A2485" s="0" t="s">
        <v>2520</v>
      </c>
      <c r="B2485" s="0" t="n">
        <v>0.135418071595973</v>
      </c>
      <c r="C2485" s="0" t="n">
        <v>0.203346619444437</v>
      </c>
      <c r="D2485" s="0" t="n">
        <v>84.2062046506253</v>
      </c>
      <c r="E2485" s="0" t="n">
        <v>1.19205059619736</v>
      </c>
      <c r="F2485" s="0" t="n">
        <v>0.484873980070313</v>
      </c>
      <c r="G2485" s="0" t="n">
        <v>0.0432228953028772</v>
      </c>
      <c r="H2485" s="0" t="n">
        <v>48.0802955635796</v>
      </c>
      <c r="I2485" s="0" t="n">
        <v>0.194506333026761</v>
      </c>
      <c r="J2485" s="0" t="n">
        <v>80.5167834507606</v>
      </c>
      <c r="K2485" s="0" t="n">
        <v>85.6231653094236</v>
      </c>
      <c r="L2485" s="0" t="n">
        <v>85.7993390772633</v>
      </c>
      <c r="M2485" s="0" t="n">
        <v>48.0822899063828</v>
      </c>
      <c r="N2485" s="0" t="n">
        <v>0.213101238062588</v>
      </c>
      <c r="O2485" s="0" t="n">
        <v>94.9935422805689</v>
      </c>
      <c r="P2485" s="0" t="n">
        <v>86.7374688187606</v>
      </c>
      <c r="Q2485" s="0" t="n">
        <v>88.4749799610679</v>
      </c>
      <c r="R2485" s="0" t="n">
        <v>48.0688112318946</v>
      </c>
      <c r="S2485" s="0" t="n">
        <v>0.113183680583155</v>
      </c>
      <c r="T2485" s="0" t="n">
        <v>54.6114548841192</v>
      </c>
      <c r="U2485" s="0" t="n">
        <v>58.3180232272644</v>
      </c>
      <c r="V2485" s="0" t="n">
        <v>59.0908930246967</v>
      </c>
      <c r="W2485" s="0" t="n">
        <v>-108.449316744318</v>
      </c>
      <c r="X2485" s="0" t="n">
        <v>256972.464449241</v>
      </c>
      <c r="Y2485" s="0" t="n">
        <v>41.3678318468904</v>
      </c>
      <c r="Z2485" s="0" t="n">
        <v>62.8834318925571</v>
      </c>
      <c r="AA2485" s="0" t="n">
        <v>59.9013329732461</v>
      </c>
    </row>
    <row r="2486" customFormat="false" ht="13.8" hidden="false" customHeight="false" outlineLevel="0" collapsed="false">
      <c r="A2486" s="0" t="s">
        <v>2521</v>
      </c>
      <c r="B2486" s="0" t="n">
        <v>0.140679467529075</v>
      </c>
      <c r="C2486" s="0" t="n">
        <v>0.20336226843996</v>
      </c>
      <c r="D2486" s="0" t="n">
        <v>88.0643468759476</v>
      </c>
      <c r="E2486" s="0" t="n">
        <v>1.21766999582613</v>
      </c>
      <c r="F2486" s="0" t="n">
        <v>0.5042195050084</v>
      </c>
      <c r="G2486" s="0" t="n">
        <v>0.0453479217026463</v>
      </c>
      <c r="H2486" s="0" t="n">
        <v>48.0809200201465</v>
      </c>
      <c r="I2486" s="0" t="n">
        <v>0.184719845456627</v>
      </c>
      <c r="J2486" s="0" t="n">
        <v>80.5406592181693</v>
      </c>
      <c r="K2486" s="0" t="n">
        <v>85.5142278614906</v>
      </c>
      <c r="L2486" s="0" t="n">
        <v>85.0813874522901</v>
      </c>
      <c r="M2486" s="0" t="n">
        <v>48.0861411238924</v>
      </c>
      <c r="N2486" s="0" t="n">
        <v>0.212823678648232</v>
      </c>
      <c r="O2486" s="0" t="n">
        <v>94.7503049039343</v>
      </c>
      <c r="P2486" s="0" t="n">
        <v>86.5370400135829</v>
      </c>
      <c r="Q2486" s="0" t="n">
        <v>88.1572518738935</v>
      </c>
      <c r="R2486" s="0" t="n">
        <v>48.0685109363253</v>
      </c>
      <c r="S2486" s="0" t="n">
        <v>0.112451237293834</v>
      </c>
      <c r="T2486" s="0" t="n">
        <v>54.502600534321</v>
      </c>
      <c r="U2486" s="0" t="n">
        <v>58.0696426788868</v>
      </c>
      <c r="V2486" s="0" t="n">
        <v>58.9464221090617</v>
      </c>
      <c r="W2486" s="0" t="n">
        <v>-78.9204968002455</v>
      </c>
      <c r="X2486" s="0" t="n">
        <v>256458.227137717</v>
      </c>
      <c r="Y2486" s="0" t="n">
        <v>37.1762622088858</v>
      </c>
      <c r="Z2486" s="0" t="n">
        <v>62.9384704811998</v>
      </c>
      <c r="AA2486" s="0" t="n">
        <v>59.9175923828411</v>
      </c>
    </row>
    <row r="2487" customFormat="false" ht="13.8" hidden="false" customHeight="false" outlineLevel="0" collapsed="false">
      <c r="A2487" s="0" t="s">
        <v>2522</v>
      </c>
      <c r="B2487" s="0" t="n">
        <v>0.145940863462177</v>
      </c>
      <c r="C2487" s="0" t="n">
        <v>0.203377917435482</v>
      </c>
      <c r="D2487" s="0" t="n">
        <v>91.92248910127</v>
      </c>
      <c r="E2487" s="0" t="n">
        <v>1.24328939545491</v>
      </c>
      <c r="F2487" s="0" t="n">
        <v>0.523565029946488</v>
      </c>
      <c r="G2487" s="0" t="n">
        <v>0.0474729481024154</v>
      </c>
      <c r="H2487" s="0" t="n">
        <v>48.0815444767134</v>
      </c>
      <c r="I2487" s="0" t="n">
        <v>0.178418703405698</v>
      </c>
      <c r="J2487" s="0" t="n">
        <v>80.5760622107564</v>
      </c>
      <c r="K2487" s="0" t="n">
        <v>85.385266890853</v>
      </c>
      <c r="L2487" s="0" t="n">
        <v>84.1907452942942</v>
      </c>
      <c r="M2487" s="0" t="n">
        <v>48.0810379489361</v>
      </c>
      <c r="N2487" s="0" t="n">
        <v>0.212546119233876</v>
      </c>
      <c r="O2487" s="0" t="n">
        <v>94.5260672697719</v>
      </c>
      <c r="P2487" s="0" t="n">
        <v>86.2974255946394</v>
      </c>
      <c r="Q2487" s="0" t="n">
        <v>88.0394453814613</v>
      </c>
      <c r="R2487" s="0" t="n">
        <v>48.068210640756</v>
      </c>
      <c r="S2487" s="0" t="n">
        <v>0.111718794004514</v>
      </c>
      <c r="T2487" s="0" t="n">
        <v>54.3734321966051</v>
      </c>
      <c r="U2487" s="0" t="n">
        <v>57.8154232689692</v>
      </c>
      <c r="V2487" s="0" t="n">
        <v>58.7638605572989</v>
      </c>
      <c r="W2487" s="0" t="n">
        <v>-43.9036741316656</v>
      </c>
      <c r="X2487" s="0" t="n">
        <v>256758.389023873</v>
      </c>
      <c r="Y2487" s="0" t="n">
        <v>32.8204767170958</v>
      </c>
      <c r="Z2487" s="0" t="n">
        <v>62.9201971862538</v>
      </c>
      <c r="AA2487" s="0" t="n">
        <v>59.9318500619744</v>
      </c>
    </row>
    <row r="2488" customFormat="false" ht="13.8" hidden="false" customHeight="false" outlineLevel="0" collapsed="false">
      <c r="A2488" s="0" t="s">
        <v>2523</v>
      </c>
      <c r="B2488" s="0" t="n">
        <v>0.151202259395279</v>
      </c>
      <c r="C2488" s="0" t="n">
        <v>0.203393566431005</v>
      </c>
      <c r="D2488" s="0" t="n">
        <v>95.7806313265923</v>
      </c>
      <c r="E2488" s="0" t="n">
        <v>1.26890879508369</v>
      </c>
      <c r="F2488" s="0" t="n">
        <v>0.542910554884575</v>
      </c>
      <c r="G2488" s="0" t="n">
        <v>0.0495979745021845</v>
      </c>
      <c r="H2488" s="0" t="n">
        <v>48.0821689332804</v>
      </c>
      <c r="I2488" s="0" t="n">
        <v>0.166965863357577</v>
      </c>
      <c r="J2488" s="0" t="n">
        <v>80.6167714640748</v>
      </c>
      <c r="K2488" s="0" t="n">
        <v>85.2404575470351</v>
      </c>
      <c r="L2488" s="0" t="n">
        <v>83.5591828326017</v>
      </c>
      <c r="M2488" s="0" t="n">
        <v>48.0763862637893</v>
      </c>
      <c r="N2488" s="0" t="n">
        <v>0.21226855981952</v>
      </c>
      <c r="O2488" s="0" t="n">
        <v>94.2987016388667</v>
      </c>
      <c r="P2488" s="0" t="n">
        <v>86.0685244076874</v>
      </c>
      <c r="Q2488" s="0" t="n">
        <v>87.8577491663264</v>
      </c>
      <c r="R2488" s="0" t="n">
        <v>48.0679103451868</v>
      </c>
      <c r="S2488" s="0" t="n">
        <v>0.110986350715193</v>
      </c>
      <c r="T2488" s="0" t="n">
        <v>54.2327690234148</v>
      </c>
      <c r="U2488" s="0" t="n">
        <v>57.5576045710187</v>
      </c>
      <c r="V2488" s="0" t="n">
        <v>58.5650440906309</v>
      </c>
      <c r="W2488" s="0" t="n">
        <v>-75.5569352944223</v>
      </c>
      <c r="X2488" s="0" t="n">
        <v>256831.727829128</v>
      </c>
      <c r="Y2488" s="0" t="n">
        <v>28.6358661936966</v>
      </c>
      <c r="Z2488" s="0" t="n">
        <v>62.9391612456996</v>
      </c>
      <c r="AA2488" s="0" t="n">
        <v>59.9116420868702</v>
      </c>
    </row>
    <row r="2489" customFormat="false" ht="13.8" hidden="false" customHeight="false" outlineLevel="0" collapsed="false">
      <c r="A2489" s="0" t="s">
        <v>2524</v>
      </c>
      <c r="B2489" s="0" t="n">
        <v>0.156463655328381</v>
      </c>
      <c r="C2489" s="0" t="n">
        <v>0.203409215426528</v>
      </c>
      <c r="D2489" s="0" t="n">
        <v>99.6387735519147</v>
      </c>
      <c r="E2489" s="0" t="n">
        <v>1.29452819471247</v>
      </c>
      <c r="F2489" s="0" t="n">
        <v>0.562256079822663</v>
      </c>
      <c r="G2489" s="0" t="n">
        <v>0.0517230009019536</v>
      </c>
      <c r="H2489" s="0" t="n">
        <v>48.0827933898473</v>
      </c>
      <c r="I2489" s="0" t="n">
        <v>0.161146876609851</v>
      </c>
      <c r="J2489" s="0" t="n">
        <v>80.6686287370335</v>
      </c>
      <c r="K2489" s="0" t="n">
        <v>85.0410699948604</v>
      </c>
      <c r="L2489" s="0" t="n">
        <v>83.0051768276583</v>
      </c>
      <c r="M2489" s="0" t="n">
        <v>48.0768877459303</v>
      </c>
      <c r="N2489" s="0" t="n">
        <v>0.211991000405164</v>
      </c>
      <c r="O2489" s="0" t="n">
        <v>94.0933861856684</v>
      </c>
      <c r="P2489" s="0" t="n">
        <v>85.8363561883434</v>
      </c>
      <c r="Q2489" s="0" t="n">
        <v>87.669636996612</v>
      </c>
      <c r="R2489" s="0" t="n">
        <v>48.0676100496175</v>
      </c>
      <c r="S2489" s="0" t="n">
        <v>0.110253907425872</v>
      </c>
      <c r="T2489" s="0" t="n">
        <v>54.110245080853</v>
      </c>
      <c r="U2489" s="0" t="n">
        <v>57.2889928775351</v>
      </c>
      <c r="V2489" s="0" t="n">
        <v>58.3456658303377</v>
      </c>
      <c r="W2489" s="0" t="n">
        <v>-77.2157939034667</v>
      </c>
      <c r="X2489" s="0" t="n">
        <v>256842.58866861</v>
      </c>
      <c r="Y2489" s="0" t="n">
        <v>24.4839957792231</v>
      </c>
      <c r="Z2489" s="0" t="n">
        <v>62.9762698257679</v>
      </c>
      <c r="AA2489" s="0" t="n">
        <v>59.8999195780488</v>
      </c>
    </row>
    <row r="2490" customFormat="false" ht="13.8" hidden="false" customHeight="false" outlineLevel="0" collapsed="false">
      <c r="A2490" s="0" t="s">
        <v>2525</v>
      </c>
      <c r="B2490" s="0" t="n">
        <v>0.161725051261483</v>
      </c>
      <c r="C2490" s="0" t="n">
        <v>0.203424864422051</v>
      </c>
      <c r="D2490" s="0" t="n">
        <v>103.496915777237</v>
      </c>
      <c r="E2490" s="0" t="n">
        <v>1.32014759434125</v>
      </c>
      <c r="F2490" s="0" t="n">
        <v>0.58160160476075</v>
      </c>
      <c r="G2490" s="0" t="n">
        <v>0.0538480273017227</v>
      </c>
      <c r="H2490" s="0" t="n">
        <v>48.0833929962737</v>
      </c>
      <c r="I2490" s="0" t="n">
        <v>0.153822257957954</v>
      </c>
      <c r="J2490" s="0" t="n">
        <v>80.7464445751873</v>
      </c>
      <c r="K2490" s="0" t="n">
        <v>84.7415152125828</v>
      </c>
      <c r="L2490" s="0" t="n">
        <v>82.5693257945115</v>
      </c>
      <c r="M2490" s="0" t="n">
        <v>48.0815758942627</v>
      </c>
      <c r="N2490" s="0" t="n">
        <v>0.211713440990809</v>
      </c>
      <c r="O2490" s="0" t="n">
        <v>93.8713214834737</v>
      </c>
      <c r="P2490" s="0" t="n">
        <v>85.6951830819351</v>
      </c>
      <c r="Q2490" s="0" t="n">
        <v>87.5110967383845</v>
      </c>
      <c r="R2490" s="0" t="n">
        <v>48.0673097540483</v>
      </c>
      <c r="S2490" s="0" t="n">
        <v>0.109521464136552</v>
      </c>
      <c r="T2490" s="0" t="n">
        <v>53.9604100154552</v>
      </c>
      <c r="U2490" s="0" t="n">
        <v>57.0278940588177</v>
      </c>
      <c r="V2490" s="0" t="n">
        <v>58.1377873226821</v>
      </c>
      <c r="W2490" s="0" t="n">
        <v>-103.011933678684</v>
      </c>
      <c r="X2490" s="0" t="n">
        <v>256659.936251735</v>
      </c>
      <c r="Y2490" s="0" t="n">
        <v>20.5651371077253</v>
      </c>
      <c r="Z2490" s="0" t="n">
        <v>62.9605428231522</v>
      </c>
      <c r="AA2490" s="0" t="n">
        <v>59.9186349731072</v>
      </c>
    </row>
    <row r="2491" customFormat="false" ht="13.8" hidden="false" customHeight="false" outlineLevel="0" collapsed="false">
      <c r="A2491" s="0" t="s">
        <v>2526</v>
      </c>
      <c r="B2491" s="0" t="n">
        <v>0.166986447194585</v>
      </c>
      <c r="C2491" s="0" t="n">
        <v>0.203440513417573</v>
      </c>
      <c r="D2491" s="0" t="n">
        <v>107.355058002559</v>
      </c>
      <c r="E2491" s="0" t="n">
        <v>1.34576699397003</v>
      </c>
      <c r="F2491" s="0" t="n">
        <v>0.600947129698837</v>
      </c>
      <c r="G2491" s="0" t="n">
        <v>0.0559730537014918</v>
      </c>
      <c r="H2491" s="0" t="n">
        <v>48.0443297874565</v>
      </c>
      <c r="I2491" s="0" t="n">
        <v>0.14176791846128</v>
      </c>
      <c r="J2491" s="0" t="n">
        <v>80.7459230756475</v>
      </c>
      <c r="K2491" s="0" t="n">
        <v>84.4347060008595</v>
      </c>
      <c r="L2491" s="0" t="n">
        <v>82.2252740015439</v>
      </c>
      <c r="M2491" s="0" t="n">
        <v>48.0846837762388</v>
      </c>
      <c r="N2491" s="0" t="n">
        <v>0.211435881576453</v>
      </c>
      <c r="O2491" s="0" t="n">
        <v>93.6547668867144</v>
      </c>
      <c r="P2491" s="0" t="n">
        <v>85.5944808840787</v>
      </c>
      <c r="Q2491" s="0" t="n">
        <v>87.232352862581</v>
      </c>
      <c r="R2491" s="0" t="n">
        <v>48.067009458479</v>
      </c>
      <c r="S2491" s="0" t="n">
        <v>0.108789020847231</v>
      </c>
      <c r="T2491" s="0" t="n">
        <v>53.800112025727</v>
      </c>
      <c r="U2491" s="0" t="n">
        <v>56.7471457376917</v>
      </c>
      <c r="V2491" s="0" t="n">
        <v>57.9046521492853</v>
      </c>
      <c r="W2491" s="0" t="n">
        <v>-224.659664726444</v>
      </c>
      <c r="X2491" s="0" t="n">
        <v>256452.714147619</v>
      </c>
      <c r="Y2491" s="0" t="n">
        <v>16.0725231441259</v>
      </c>
      <c r="Z2491" s="0" t="n">
        <v>62.9470860156799</v>
      </c>
      <c r="AA2491" s="0" t="n">
        <v>59.9611845914465</v>
      </c>
    </row>
    <row r="2492" customFormat="false" ht="13.8" hidden="false" customHeight="false" outlineLevel="0" collapsed="false">
      <c r="A2492" s="0" t="s">
        <v>2527</v>
      </c>
      <c r="B2492" s="0" t="n">
        <v>0.172247843127687</v>
      </c>
      <c r="C2492" s="0" t="n">
        <v>0.203456162413096</v>
      </c>
      <c r="D2492" s="0" t="n">
        <v>111.213200227882</v>
      </c>
      <c r="E2492" s="0" t="n">
        <v>1.37138639359881</v>
      </c>
      <c r="F2492" s="0" t="n">
        <v>0.620292654636925</v>
      </c>
      <c r="G2492" s="0" t="n">
        <v>0.058098080101261</v>
      </c>
      <c r="H2492" s="0" t="n">
        <v>47.977414251066</v>
      </c>
      <c r="I2492" s="0" t="n">
        <v>0.129613900413135</v>
      </c>
      <c r="J2492" s="0" t="n">
        <v>80.4730483641008</v>
      </c>
      <c r="K2492" s="0" t="n">
        <v>84.0681192016308</v>
      </c>
      <c r="L2492" s="0" t="n">
        <v>81.6871650147292</v>
      </c>
      <c r="M2492" s="0" t="n">
        <v>48.0877916582148</v>
      </c>
      <c r="N2492" s="0" t="n">
        <v>0.211158322162097</v>
      </c>
      <c r="O2492" s="0" t="n">
        <v>93.4444870879542</v>
      </c>
      <c r="P2492" s="0" t="n">
        <v>85.4031359089555</v>
      </c>
      <c r="Q2492" s="0" t="n">
        <v>86.9828738845167</v>
      </c>
      <c r="R2492" s="0" t="n">
        <v>48.0667091629098</v>
      </c>
      <c r="S2492" s="0" t="n">
        <v>0.10805657755791</v>
      </c>
      <c r="T2492" s="0" t="n">
        <v>53.6325237809309</v>
      </c>
      <c r="U2492" s="0" t="n">
        <v>56.4793267951342</v>
      </c>
      <c r="V2492" s="0" t="n">
        <v>57.6556124549003</v>
      </c>
      <c r="W2492" s="0" t="n">
        <v>-137.073061896261</v>
      </c>
      <c r="X2492" s="0" t="n">
        <v>256655.241875681</v>
      </c>
      <c r="Y2492" s="0" t="n">
        <v>11.9857508729874</v>
      </c>
      <c r="Z2492" s="0" t="n">
        <v>62.969462681623</v>
      </c>
      <c r="AA2492" s="0" t="n">
        <v>59.928816192798</v>
      </c>
    </row>
    <row r="2493" customFormat="false" ht="13.8" hidden="false" customHeight="false" outlineLevel="0" collapsed="false">
      <c r="A2493" s="0" t="s">
        <v>2528</v>
      </c>
      <c r="B2493" s="0" t="n">
        <v>0.177509239060788</v>
      </c>
      <c r="C2493" s="0" t="n">
        <v>0.203471811408619</v>
      </c>
      <c r="D2493" s="0" t="n">
        <v>115.071342453204</v>
      </c>
      <c r="E2493" s="0" t="n">
        <v>1.39700579322758</v>
      </c>
      <c r="F2493" s="0" t="n">
        <v>0.639638179575012</v>
      </c>
      <c r="G2493" s="0" t="n">
        <v>0.0602231065010301</v>
      </c>
      <c r="H2493" s="0" t="n">
        <v>47.9106298840256</v>
      </c>
      <c r="I2493" s="0" t="n">
        <v>0.119237860859131</v>
      </c>
      <c r="J2493" s="0" t="n">
        <v>79.8071754437004</v>
      </c>
      <c r="K2493" s="0" t="n">
        <v>83.5027927832476</v>
      </c>
      <c r="L2493" s="0" t="n">
        <v>80.9233064345135</v>
      </c>
      <c r="M2493" s="0" t="n">
        <v>48.0775405111477</v>
      </c>
      <c r="N2493" s="0" t="n">
        <v>0.210880762747741</v>
      </c>
      <c r="O2493" s="0" t="n">
        <v>93.2535029845008</v>
      </c>
      <c r="P2493" s="0" t="n">
        <v>85.1882319311351</v>
      </c>
      <c r="Q2493" s="0" t="n">
        <v>86.9000289496269</v>
      </c>
      <c r="R2493" s="0" t="n">
        <v>48.0664088673405</v>
      </c>
      <c r="S2493" s="0" t="n">
        <v>0.10732413426859</v>
      </c>
      <c r="T2493" s="0" t="n">
        <v>53.4502451690985</v>
      </c>
      <c r="U2493" s="0" t="n">
        <v>56.2080230953473</v>
      </c>
      <c r="V2493" s="0" t="n">
        <v>57.4019681968832</v>
      </c>
      <c r="W2493" s="0" t="n">
        <v>-167.523672524397</v>
      </c>
      <c r="X2493" s="0" t="n">
        <v>256817.425088887</v>
      </c>
      <c r="Y2493" s="0" t="n">
        <v>8.03153197096667</v>
      </c>
      <c r="Z2493" s="0" t="n">
        <v>62.9771952911948</v>
      </c>
      <c r="AA2493" s="0" t="n">
        <v>59.906363609238</v>
      </c>
    </row>
    <row r="2494" customFormat="false" ht="13.8" hidden="false" customHeight="false" outlineLevel="0" collapsed="false">
      <c r="A2494" s="0" t="s">
        <v>2529</v>
      </c>
      <c r="B2494" s="0" t="n">
        <v>0.18277063499389</v>
      </c>
      <c r="C2494" s="0" t="n">
        <v>0.203487460404141</v>
      </c>
      <c r="D2494" s="0" t="n">
        <v>118.929484678526</v>
      </c>
      <c r="E2494" s="0" t="n">
        <v>1.42262519285636</v>
      </c>
      <c r="F2494" s="0" t="n">
        <v>0.6589837045131</v>
      </c>
      <c r="G2494" s="0" t="n">
        <v>0.0623481329007992</v>
      </c>
      <c r="H2494" s="0" t="n">
        <v>47.8438455169852</v>
      </c>
      <c r="I2494" s="0" t="n">
        <v>0.109915560492897</v>
      </c>
      <c r="J2494" s="0" t="n">
        <v>78.9433306502882</v>
      </c>
      <c r="K2494" s="0" t="n">
        <v>82.3649905275567</v>
      </c>
      <c r="L2494" s="0" t="n">
        <v>80.0091500708672</v>
      </c>
      <c r="M2494" s="0" t="n">
        <v>48.0746091648158</v>
      </c>
      <c r="N2494" s="0" t="n">
        <v>0.210603203333385</v>
      </c>
      <c r="O2494" s="0" t="n">
        <v>93.0643817692581</v>
      </c>
      <c r="P2494" s="0" t="n">
        <v>85.0004886981665</v>
      </c>
      <c r="Q2494" s="0" t="n">
        <v>86.7708409650673</v>
      </c>
      <c r="R2494" s="0" t="n">
        <v>48.0661085717712</v>
      </c>
      <c r="S2494" s="0" t="n">
        <v>0.106591690979269</v>
      </c>
      <c r="T2494" s="0" t="n">
        <v>53.2711188661371</v>
      </c>
      <c r="U2494" s="0" t="n">
        <v>55.9452588637836</v>
      </c>
      <c r="V2494" s="0" t="n">
        <v>57.1460313835801</v>
      </c>
      <c r="W2494" s="0" t="n">
        <v>-121.037505148784</v>
      </c>
      <c r="X2494" s="0" t="n">
        <v>256867.306707918</v>
      </c>
      <c r="Y2494" s="0" t="n">
        <v>3.97133341181258</v>
      </c>
      <c r="Z2494" s="0" t="n">
        <v>62.9795186275212</v>
      </c>
      <c r="AA2494" s="0" t="n">
        <v>59.921359596019</v>
      </c>
    </row>
    <row r="2495" customFormat="false" ht="13.8" hidden="false" customHeight="false" outlineLevel="0" collapsed="false">
      <c r="A2495" s="0" t="s">
        <v>2530</v>
      </c>
      <c r="B2495" s="0" t="n">
        <v>0.188032030926992</v>
      </c>
      <c r="C2495" s="0" t="n">
        <v>0.203503109399664</v>
      </c>
      <c r="D2495" s="0" t="n">
        <v>122.787626903849</v>
      </c>
      <c r="E2495" s="0" t="n">
        <v>1.44824459248514</v>
      </c>
      <c r="F2495" s="0" t="n">
        <v>0.678329229451187</v>
      </c>
      <c r="G2495" s="0" t="n">
        <v>0.0644731593005683</v>
      </c>
      <c r="H2495" s="0" t="n">
        <v>47.7770611499448</v>
      </c>
      <c r="I2495" s="0" t="n">
        <v>0.101323434147523</v>
      </c>
      <c r="J2495" s="0" t="n">
        <v>78.0543954949393</v>
      </c>
      <c r="K2495" s="0" t="n">
        <v>80.8935949334978</v>
      </c>
      <c r="L2495" s="0" t="n">
        <v>79.0502098529936</v>
      </c>
      <c r="M2495" s="0" t="n">
        <v>48.0846798230312</v>
      </c>
      <c r="N2495" s="0" t="n">
        <v>0.210325643919029</v>
      </c>
      <c r="O2495" s="0" t="n">
        <v>92.8853843012851</v>
      </c>
      <c r="P2495" s="0" t="n">
        <v>84.8387806845946</v>
      </c>
      <c r="Q2495" s="0" t="n">
        <v>86.5401788076004</v>
      </c>
      <c r="R2495" s="0" t="n">
        <v>48.065808276202</v>
      </c>
      <c r="S2495" s="0" t="n">
        <v>0.105859247689949</v>
      </c>
      <c r="T2495" s="0" t="n">
        <v>53.0869970989872</v>
      </c>
      <c r="U2495" s="0" t="n">
        <v>55.6631946674307</v>
      </c>
      <c r="V2495" s="0" t="n">
        <v>56.8924328315733</v>
      </c>
      <c r="W2495" s="0" t="n">
        <v>-164.199727640177</v>
      </c>
      <c r="X2495" s="0" t="n">
        <v>256746.18821091</v>
      </c>
      <c r="Y2495" s="0" t="n">
        <v>0.501229681590464</v>
      </c>
      <c r="Z2495" s="0" t="n">
        <v>62.9452100674122</v>
      </c>
      <c r="AA2495" s="0" t="n">
        <v>59.8456299863881</v>
      </c>
    </row>
    <row r="2496" customFormat="false" ht="13.8" hidden="false" customHeight="false" outlineLevel="0" collapsed="false">
      <c r="A2496" s="0" t="s">
        <v>2531</v>
      </c>
      <c r="B2496" s="0" t="n">
        <v>0.193293426860094</v>
      </c>
      <c r="C2496" s="0" t="n">
        <v>0.203518758395187</v>
      </c>
      <c r="D2496" s="0" t="n">
        <v>126.645769129171</v>
      </c>
      <c r="E2496" s="0" t="n">
        <v>1.47386399211392</v>
      </c>
      <c r="F2496" s="0" t="n">
        <v>0.697674754389274</v>
      </c>
      <c r="G2496" s="0" t="n">
        <v>0.0665981857003374</v>
      </c>
      <c r="H2496" s="0" t="n">
        <v>47.7102767829044</v>
      </c>
      <c r="I2496" s="0" t="n">
        <v>0.0935750618896006</v>
      </c>
      <c r="J2496" s="0" t="n">
        <v>77.1581987604069</v>
      </c>
      <c r="K2496" s="0" t="n">
        <v>79.4454846300633</v>
      </c>
      <c r="L2496" s="0" t="n">
        <v>78.1218283022177</v>
      </c>
      <c r="M2496" s="0" t="n">
        <v>48.0834334212435</v>
      </c>
      <c r="N2496" s="0" t="n">
        <v>0.210048084504673</v>
      </c>
      <c r="O2496" s="0" t="n">
        <v>92.7169707270866</v>
      </c>
      <c r="P2496" s="0" t="n">
        <v>84.7001593200843</v>
      </c>
      <c r="Q2496" s="0" t="n">
        <v>86.3552629671825</v>
      </c>
      <c r="R2496" s="0" t="n">
        <v>48.0655079806327</v>
      </c>
      <c r="S2496" s="0" t="n">
        <v>0.105126804400628</v>
      </c>
      <c r="T2496" s="0" t="n">
        <v>52.8936515910023</v>
      </c>
      <c r="U2496" s="0" t="n">
        <v>55.3888384931069</v>
      </c>
      <c r="V2496" s="0" t="n">
        <v>56.635732476692</v>
      </c>
      <c r="W2496" s="0" t="n">
        <v>-96.5588566255766</v>
      </c>
      <c r="X2496" s="0" t="n">
        <v>256637.118495157</v>
      </c>
      <c r="Y2496" s="0" t="n">
        <v>-0.0242883082028684</v>
      </c>
      <c r="Z2496" s="0" t="n">
        <v>62.9728968615861</v>
      </c>
      <c r="AA2496" s="0" t="n">
        <v>59.8581588666896</v>
      </c>
    </row>
    <row r="2497" customFormat="false" ht="13.8" hidden="false" customHeight="false" outlineLevel="0" collapsed="false">
      <c r="A2497" s="0" t="s">
        <v>2532</v>
      </c>
      <c r="B2497" s="0" t="n">
        <v>0.198554822793196</v>
      </c>
      <c r="C2497" s="0" t="n">
        <v>0.203534407390709</v>
      </c>
      <c r="D2497" s="0" t="n">
        <v>130.503911354494</v>
      </c>
      <c r="E2497" s="0" t="n">
        <v>1.4994833917427</v>
      </c>
      <c r="F2497" s="0" t="n">
        <v>0.717020279327362</v>
      </c>
      <c r="G2497" s="0" t="n">
        <v>0.0687232121001065</v>
      </c>
      <c r="H2497" s="0" t="n">
        <v>47.643492415864</v>
      </c>
      <c r="I2497" s="0" t="n">
        <v>0.0862267811972125</v>
      </c>
      <c r="J2497" s="0" t="n">
        <v>76.2973229557888</v>
      </c>
      <c r="K2497" s="0" t="n">
        <v>78.0864503642344</v>
      </c>
      <c r="L2497" s="0" t="n">
        <v>77.1977768777908</v>
      </c>
      <c r="M2497" s="0" t="n">
        <v>48.0765585855614</v>
      </c>
      <c r="N2497" s="0" t="n">
        <v>0.209770525090318</v>
      </c>
      <c r="O2497" s="0" t="n">
        <v>92.550359963252</v>
      </c>
      <c r="P2497" s="0" t="n">
        <v>84.5637347468136</v>
      </c>
      <c r="Q2497" s="0" t="n">
        <v>86.1404402258024</v>
      </c>
      <c r="R2497" s="0" t="n">
        <v>48.0652076850635</v>
      </c>
      <c r="S2497" s="0" t="n">
        <v>0.104394361111307</v>
      </c>
      <c r="T2497" s="0" t="n">
        <v>52.6990868327011</v>
      </c>
      <c r="U2497" s="0" t="n">
        <v>55.1257872456052</v>
      </c>
      <c r="V2497" s="0" t="n">
        <v>56.374112083921</v>
      </c>
      <c r="W2497" s="0" t="n">
        <v>-46.6689914843537</v>
      </c>
      <c r="X2497" s="0" t="n">
        <v>256604.390938776</v>
      </c>
      <c r="Y2497" s="0" t="n">
        <v>-0.0608145283689749</v>
      </c>
      <c r="Z2497" s="0" t="n">
        <v>62.9732175024122</v>
      </c>
      <c r="AA2497" s="0" t="n">
        <v>59.8539445156885</v>
      </c>
    </row>
    <row r="2498" customFormat="false" ht="13.8" hidden="false" customHeight="false" outlineLevel="0" collapsed="false">
      <c r="A2498" s="0" t="s">
        <v>2533</v>
      </c>
      <c r="B2498" s="0" t="n">
        <v>0.203816218726298</v>
      </c>
      <c r="C2498" s="0" t="n">
        <v>0.203550056386232</v>
      </c>
      <c r="D2498" s="0" t="n">
        <v>134.362053579816</v>
      </c>
      <c r="E2498" s="0" t="n">
        <v>1.52510279137148</v>
      </c>
      <c r="F2498" s="0" t="n">
        <v>0.736365804265449</v>
      </c>
      <c r="G2498" s="0" t="n">
        <v>0.0708482384998756</v>
      </c>
      <c r="H2498" s="0" t="n">
        <v>47.5767080488236</v>
      </c>
      <c r="I2498" s="0" t="n">
        <v>0.0762444938260124</v>
      </c>
      <c r="J2498" s="0" t="n">
        <v>75.4803035077059</v>
      </c>
      <c r="K2498" s="0" t="n">
        <v>76.8177238182464</v>
      </c>
      <c r="L2498" s="0" t="n">
        <v>76.3141169161342</v>
      </c>
      <c r="M2498" s="0" t="n">
        <v>48.0756891526099</v>
      </c>
      <c r="N2498" s="0" t="n">
        <v>0.209492965675962</v>
      </c>
      <c r="O2498" s="0" t="n">
        <v>92.3880737143505</v>
      </c>
      <c r="P2498" s="0" t="n">
        <v>84.4764687516571</v>
      </c>
      <c r="Q2498" s="0" t="n">
        <v>86.0218907090729</v>
      </c>
      <c r="R2498" s="0" t="n">
        <v>48.0649073894942</v>
      </c>
      <c r="S2498" s="0" t="n">
        <v>0.104846762504888</v>
      </c>
      <c r="T2498" s="0" t="n">
        <v>52.4907476268265</v>
      </c>
      <c r="U2498" s="0" t="n">
        <v>54.8515473834619</v>
      </c>
      <c r="V2498" s="0" t="n">
        <v>56.0950981465687</v>
      </c>
      <c r="W2498" s="0" t="n">
        <v>-108.860426583313</v>
      </c>
      <c r="X2498" s="0" t="n">
        <v>256714.904139145</v>
      </c>
      <c r="Y2498" s="0" t="n">
        <v>-0.0973012637677102</v>
      </c>
      <c r="Z2498" s="0" t="n">
        <v>62.9652087657703</v>
      </c>
      <c r="AA2498" s="0" t="n">
        <v>59.8714382091717</v>
      </c>
    </row>
    <row r="2499" customFormat="false" ht="13.8" hidden="false" customHeight="false" outlineLevel="0" collapsed="false">
      <c r="A2499" s="0" t="s">
        <v>2534</v>
      </c>
      <c r="B2499" s="0" t="n">
        <v>0.2090776146594</v>
      </c>
      <c r="C2499" s="0" t="n">
        <v>0.203565705381755</v>
      </c>
      <c r="D2499" s="0" t="n">
        <v>138.220195805138</v>
      </c>
      <c r="E2499" s="0" t="n">
        <v>1.55072219100026</v>
      </c>
      <c r="F2499" s="0" t="n">
        <v>0.755711329203537</v>
      </c>
      <c r="G2499" s="0" t="n">
        <v>0.0729732648996447</v>
      </c>
      <c r="H2499" s="0" t="n">
        <v>47.5099236817832</v>
      </c>
      <c r="I2499" s="0" t="n">
        <v>0.0665586724057114</v>
      </c>
      <c r="J2499" s="0" t="n">
        <v>74.6624236397435</v>
      </c>
      <c r="K2499" s="0" t="n">
        <v>75.6371588938374</v>
      </c>
      <c r="L2499" s="0" t="n">
        <v>75.4549732154538</v>
      </c>
      <c r="M2499" s="0" t="n">
        <v>48.0790727267614</v>
      </c>
      <c r="N2499" s="0" t="n">
        <v>0.209215406261606</v>
      </c>
      <c r="O2499" s="0" t="n">
        <v>92.2482615695374</v>
      </c>
      <c r="P2499" s="0" t="n">
        <v>84.4054486918916</v>
      </c>
      <c r="Q2499" s="0" t="n">
        <v>85.9755932464029</v>
      </c>
      <c r="R2499" s="0" t="n">
        <v>48.0646070939249</v>
      </c>
      <c r="S2499" s="0" t="n">
        <v>0.106549905044737</v>
      </c>
      <c r="T2499" s="0" t="n">
        <v>52.2899606547014</v>
      </c>
      <c r="U2499" s="0" t="n">
        <v>54.5985002816825</v>
      </c>
      <c r="V2499" s="0" t="n">
        <v>55.8305255474724</v>
      </c>
      <c r="W2499" s="0" t="n">
        <v>-81.4895497086582</v>
      </c>
      <c r="X2499" s="0" t="n">
        <v>256756.327584747</v>
      </c>
      <c r="Y2499" s="0" t="n">
        <v>-0.157005381733908</v>
      </c>
      <c r="Z2499" s="0" t="n">
        <v>62.9608867651145</v>
      </c>
      <c r="AA2499" s="0" t="n">
        <v>59.9128748118312</v>
      </c>
    </row>
    <row r="2500" customFormat="false" ht="13.8" hidden="false" customHeight="false" outlineLevel="0" collapsed="false">
      <c r="A2500" s="0" t="s">
        <v>2535</v>
      </c>
      <c r="B2500" s="0" t="n">
        <v>0.214339010592502</v>
      </c>
      <c r="C2500" s="0" t="n">
        <v>0.203581354377278</v>
      </c>
      <c r="D2500" s="0" t="n">
        <v>142.078338030461</v>
      </c>
      <c r="E2500" s="0" t="n">
        <v>1.57634159062903</v>
      </c>
      <c r="F2500" s="0" t="n">
        <v>0.775056854141624</v>
      </c>
      <c r="G2500" s="0" t="n">
        <v>0.0750982912994138</v>
      </c>
      <c r="H2500" s="0" t="n">
        <v>47.4431393147428</v>
      </c>
      <c r="I2500" s="0" t="n">
        <v>0.0585193553859503</v>
      </c>
      <c r="J2500" s="0" t="n">
        <v>73.8753097488277</v>
      </c>
      <c r="K2500" s="0" t="n">
        <v>74.488673026973</v>
      </c>
      <c r="L2500" s="0" t="n">
        <v>74.6104552374977</v>
      </c>
      <c r="M2500" s="0" t="n">
        <v>48.079102777259</v>
      </c>
      <c r="N2500" s="0" t="n">
        <v>0.20893784684725</v>
      </c>
      <c r="O2500" s="0" t="n">
        <v>92.0977260756024</v>
      </c>
      <c r="P2500" s="0" t="n">
        <v>84.2524590638967</v>
      </c>
      <c r="Q2500" s="0" t="n">
        <v>85.9345765631276</v>
      </c>
      <c r="R2500" s="0" t="n">
        <v>48.0643067983557</v>
      </c>
      <c r="S2500" s="0" t="n">
        <v>0.108253275062483</v>
      </c>
      <c r="T2500" s="0" t="n">
        <v>52.0855527011067</v>
      </c>
      <c r="U2500" s="0" t="n">
        <v>54.32760472219</v>
      </c>
      <c r="V2500" s="0" t="n">
        <v>55.5532113891458</v>
      </c>
      <c r="W2500" s="0" t="n">
        <v>-118.167743268431</v>
      </c>
      <c r="X2500" s="0" t="n">
        <v>256695.167786508</v>
      </c>
      <c r="Y2500" s="0" t="n">
        <v>-0.169072218282741</v>
      </c>
      <c r="Z2500" s="0" t="n">
        <v>62.9689001333976</v>
      </c>
      <c r="AA2500" s="0" t="n">
        <v>59.9090849506207</v>
      </c>
    </row>
    <row r="2501" customFormat="false" ht="13.8" hidden="false" customHeight="false" outlineLevel="0" collapsed="false">
      <c r="A2501" s="0" t="s">
        <v>2536</v>
      </c>
      <c r="B2501" s="0" t="n">
        <v>0.219600406525604</v>
      </c>
      <c r="C2501" s="0" t="n">
        <v>0.2035970033728</v>
      </c>
      <c r="D2501" s="0" t="n">
        <v>145.936480255783</v>
      </c>
      <c r="E2501" s="0" t="n">
        <v>1.60196099025781</v>
      </c>
      <c r="F2501" s="0" t="n">
        <v>0.794402379079711</v>
      </c>
      <c r="G2501" s="0" t="n">
        <v>0.077223317699183</v>
      </c>
      <c r="H2501" s="0" t="n">
        <v>47.3763549477024</v>
      </c>
      <c r="I2501" s="0" t="n">
        <v>0.0520877250204201</v>
      </c>
      <c r="J2501" s="0" t="n">
        <v>73.1041250822957</v>
      </c>
      <c r="K2501" s="0" t="n">
        <v>73.4086838687085</v>
      </c>
      <c r="L2501" s="0" t="n">
        <v>73.7690837343206</v>
      </c>
      <c r="M2501" s="0" t="n">
        <v>48.0750372436096</v>
      </c>
      <c r="N2501" s="0" t="n">
        <v>0.208660287432894</v>
      </c>
      <c r="O2501" s="0" t="n">
        <v>91.9762839729057</v>
      </c>
      <c r="P2501" s="0" t="n">
        <v>84.143454027035</v>
      </c>
      <c r="Q2501" s="0" t="n">
        <v>85.9253637960305</v>
      </c>
      <c r="R2501" s="0" t="n">
        <v>48.0649322974544</v>
      </c>
      <c r="S2501" s="0" t="n">
        <v>0.109956645080229</v>
      </c>
      <c r="T2501" s="0" t="n">
        <v>51.8637325465547</v>
      </c>
      <c r="U2501" s="0" t="n">
        <v>54.0583062511766</v>
      </c>
      <c r="V2501" s="0" t="n">
        <v>55.282311023205</v>
      </c>
      <c r="W2501" s="0" t="n">
        <v>-138.875373465838</v>
      </c>
      <c r="X2501" s="0" t="n">
        <v>256773.298842633</v>
      </c>
      <c r="Y2501" s="0" t="n">
        <v>-0.228645336364092</v>
      </c>
      <c r="Z2501" s="0" t="n">
        <v>62.977557654804</v>
      </c>
      <c r="AA2501" s="0" t="n">
        <v>59.8458347073607</v>
      </c>
    </row>
    <row r="2502" customFormat="false" ht="13.8" hidden="false" customHeight="false" outlineLevel="0" collapsed="false">
      <c r="A2502" s="0" t="s">
        <v>2537</v>
      </c>
      <c r="B2502" s="0" t="n">
        <v>0.224861802458706</v>
      </c>
      <c r="C2502" s="0" t="n">
        <v>0.203612652368323</v>
      </c>
      <c r="D2502" s="0" t="n">
        <v>7033.97596547282</v>
      </c>
      <c r="E2502" s="0" t="n">
        <v>1.62758038988659</v>
      </c>
      <c r="F2502" s="0" t="n">
        <v>0.813747904017799</v>
      </c>
      <c r="G2502" s="0" t="n">
        <v>0.0793483440989521</v>
      </c>
      <c r="H2502" s="0" t="n">
        <v>47.3084047382727</v>
      </c>
      <c r="I2502" s="0" t="n">
        <v>0.0464025199817105</v>
      </c>
      <c r="J2502" s="0" t="n">
        <v>72.3858499847847</v>
      </c>
      <c r="K2502" s="0" t="n">
        <v>72.4930536471147</v>
      </c>
      <c r="L2502" s="0" t="n">
        <v>72.957109627239</v>
      </c>
      <c r="M2502" s="0" t="n">
        <v>48.0755470740766</v>
      </c>
      <c r="N2502" s="0" t="n">
        <v>0.208382728018538</v>
      </c>
      <c r="O2502" s="0" t="n">
        <v>91.8493638270057</v>
      </c>
      <c r="P2502" s="0" t="n">
        <v>84.0399020391669</v>
      </c>
      <c r="Q2502" s="0" t="n">
        <v>85.9570731093749</v>
      </c>
      <c r="R2502" s="0" t="n">
        <v>48.0691730404483</v>
      </c>
      <c r="S2502" s="0" t="n">
        <v>0.111660015097976</v>
      </c>
      <c r="T2502" s="0" t="n">
        <v>51.6540111750587</v>
      </c>
      <c r="U2502" s="0" t="n">
        <v>53.789549373067</v>
      </c>
      <c r="V2502" s="0" t="n">
        <v>55.0304581846874</v>
      </c>
      <c r="W2502" s="0" t="n">
        <v>-271.644227185669</v>
      </c>
      <c r="X2502" s="0" t="n">
        <v>100868.586527531</v>
      </c>
      <c r="Y2502" s="0" t="n">
        <v>-0.25820413182306</v>
      </c>
      <c r="Z2502" s="0" t="n">
        <v>62.99452373474</v>
      </c>
      <c r="AA2502" s="0" t="n">
        <v>59.8233338307051</v>
      </c>
    </row>
    <row r="2503" customFormat="false" ht="13.8" hidden="false" customHeight="false" outlineLevel="0" collapsed="false">
      <c r="A2503" s="0" t="s">
        <v>2538</v>
      </c>
      <c r="B2503" s="0" t="n">
        <v>0.230123198391807</v>
      </c>
      <c r="C2503" s="0" t="n">
        <v>0.203628301363846</v>
      </c>
      <c r="D2503" s="0" t="n">
        <v>180216.957608301</v>
      </c>
      <c r="E2503" s="0" t="n">
        <v>1.65319978951537</v>
      </c>
      <c r="F2503" s="0" t="n">
        <v>6229.51517137295</v>
      </c>
      <c r="G2503" s="0" t="n">
        <v>0.0814733704987212</v>
      </c>
      <c r="H2503" s="0" t="n">
        <v>7.68462637354999</v>
      </c>
      <c r="I2503" s="0" t="n">
        <v>0.0103527631673016</v>
      </c>
      <c r="J2503" s="0" t="n">
        <v>71.4785628325275</v>
      </c>
      <c r="K2503" s="0" t="n">
        <v>71.4763363409997</v>
      </c>
      <c r="L2503" s="0" t="n">
        <v>72.0257571621168</v>
      </c>
      <c r="M2503" s="0" t="n">
        <v>48.0774980637814</v>
      </c>
      <c r="N2503" s="0" t="n">
        <v>0.208105168604182</v>
      </c>
      <c r="O2503" s="0" t="n">
        <v>91.721177718978</v>
      </c>
      <c r="P2503" s="0" t="n">
        <v>83.900827133467</v>
      </c>
      <c r="Q2503" s="0" t="n">
        <v>85.9889402029773</v>
      </c>
      <c r="R2503" s="0" t="n">
        <v>48.0720273067966</v>
      </c>
      <c r="S2503" s="0" t="n">
        <v>0.113363385115722</v>
      </c>
      <c r="T2503" s="0" t="n">
        <v>51.4418941863132</v>
      </c>
      <c r="U2503" s="0" t="n">
        <v>53.5308536462082</v>
      </c>
      <c r="V2503" s="0" t="n">
        <v>54.7461970724595</v>
      </c>
      <c r="W2503" s="0" t="n">
        <v>-407.226161777284</v>
      </c>
      <c r="X2503" s="0" t="n">
        <v>-498.43187337645</v>
      </c>
      <c r="Y2503" s="0" t="n">
        <v>2.31846731369099</v>
      </c>
      <c r="Z2503" s="0" t="n">
        <v>62.9633636647265</v>
      </c>
      <c r="AA2503" s="0" t="n">
        <v>59.9113136474629</v>
      </c>
    </row>
    <row r="2504" customFormat="false" ht="13.8" hidden="false" customHeight="false" outlineLevel="0" collapsed="false">
      <c r="A2504" s="0" t="s">
        <v>2539</v>
      </c>
      <c r="B2504" s="0" t="n">
        <v>0.235384594324909</v>
      </c>
      <c r="C2504" s="0" t="n">
        <v>0.203643950359368</v>
      </c>
      <c r="D2504" s="0" t="n">
        <v>185398.092819232</v>
      </c>
      <c r="E2504" s="0" t="n">
        <v>85253.7911894068</v>
      </c>
      <c r="F2504" s="0" t="n">
        <v>18698.2956963254</v>
      </c>
      <c r="G2504" s="0" t="n">
        <v>0.0835983968984903</v>
      </c>
      <c r="H2504" s="0" t="n">
        <v>-10.5885968986786</v>
      </c>
      <c r="I2504" s="0" t="n">
        <v>0.00015442577276572</v>
      </c>
      <c r="J2504" s="0" t="n">
        <v>67.0206482135692</v>
      </c>
      <c r="K2504" s="0" t="n">
        <v>66.4082847245187</v>
      </c>
      <c r="L2504" s="0" t="n">
        <v>67.9533780826469</v>
      </c>
      <c r="M2504" s="0" t="n">
        <v>48.0761656416234</v>
      </c>
      <c r="N2504" s="0" t="n">
        <v>0.207827609189827</v>
      </c>
      <c r="O2504" s="0" t="n">
        <v>91.5938806573907</v>
      </c>
      <c r="P2504" s="0" t="n">
        <v>83.6823860389341</v>
      </c>
      <c r="Q2504" s="0" t="n">
        <v>86.025050788127</v>
      </c>
      <c r="R2504" s="0" t="n">
        <v>48.0725714679419</v>
      </c>
      <c r="S2504" s="0" t="n">
        <v>0.120299273047296</v>
      </c>
      <c r="T2504" s="0" t="n">
        <v>51.2323897437755</v>
      </c>
      <c r="U2504" s="0" t="n">
        <v>53.268333302351</v>
      </c>
      <c r="V2504" s="0" t="n">
        <v>54.4853620657808</v>
      </c>
      <c r="W2504" s="0" t="n">
        <v>-270.432040178373</v>
      </c>
      <c r="X2504" s="0" t="n">
        <v>-349.146403184121</v>
      </c>
      <c r="Y2504" s="0" t="n">
        <v>10.2760488347349</v>
      </c>
      <c r="Z2504" s="0" t="n">
        <v>62.969293851214</v>
      </c>
      <c r="AA2504" s="0" t="n">
        <v>61.3259595787611</v>
      </c>
    </row>
    <row r="2505" customFormat="false" ht="13.8" hidden="false" customHeight="false" outlineLevel="0" collapsed="false">
      <c r="A2505" s="0" t="s">
        <v>2540</v>
      </c>
      <c r="B2505" s="0" t="n">
        <v>0.240645990258011</v>
      </c>
      <c r="C2505" s="0" t="n">
        <v>0.203659599354891</v>
      </c>
      <c r="D2505" s="0" t="n">
        <v>183840.833952006</v>
      </c>
      <c r="E2505" s="0" t="n">
        <v>98401.2549459221</v>
      </c>
      <c r="F2505" s="0" t="n">
        <v>18588.1372028183</v>
      </c>
      <c r="G2505" s="0" t="n">
        <v>0.0857234232982594</v>
      </c>
      <c r="H2505" s="0" t="n">
        <v>2.29176416283606</v>
      </c>
      <c r="I2505" s="0" t="n">
        <v>0.00583975908053357</v>
      </c>
      <c r="J2505" s="0" t="n">
        <v>58.9446402394034</v>
      </c>
      <c r="K2505" s="0" t="n">
        <v>57.6139683647962</v>
      </c>
      <c r="L2505" s="0" t="n">
        <v>60.1513270243952</v>
      </c>
      <c r="M2505" s="0" t="n">
        <v>48.0735733659646</v>
      </c>
      <c r="N2505" s="0" t="n">
        <v>0.207550049775471</v>
      </c>
      <c r="O2505" s="0" t="n">
        <v>91.4756127071862</v>
      </c>
      <c r="P2505" s="0" t="n">
        <v>83.523730865234</v>
      </c>
      <c r="Q2505" s="0" t="n">
        <v>86.0833013545011</v>
      </c>
      <c r="R2505" s="0" t="n">
        <v>48.069370025554</v>
      </c>
      <c r="S2505" s="0" t="n">
        <v>0.15255919028557</v>
      </c>
      <c r="T2505" s="0" t="n">
        <v>51.0001164948423</v>
      </c>
      <c r="U2505" s="0" t="n">
        <v>52.8232466421461</v>
      </c>
      <c r="V2505" s="0" t="n">
        <v>54.1119756863473</v>
      </c>
      <c r="W2505" s="0" t="n">
        <v>-434.208032857622</v>
      </c>
      <c r="X2505" s="0" t="n">
        <v>-362.009156168559</v>
      </c>
      <c r="Y2505" s="0" t="n">
        <v>17.36218721843</v>
      </c>
      <c r="Z2505" s="0" t="n">
        <v>62.9677760492912</v>
      </c>
      <c r="AA2505" s="0" t="n">
        <v>64.5775234148208</v>
      </c>
    </row>
    <row r="2506" customFormat="false" ht="13.8" hidden="false" customHeight="false" outlineLevel="0" collapsed="false">
      <c r="A2506" s="0" t="s">
        <v>2541</v>
      </c>
      <c r="B2506" s="0" t="n">
        <v>0.245907386191113</v>
      </c>
      <c r="C2506" s="0" t="n">
        <v>0.203675248350414</v>
      </c>
      <c r="D2506" s="0" t="n">
        <v>180675.720192163</v>
      </c>
      <c r="E2506" s="0" t="n">
        <v>28667.1832330076</v>
      </c>
      <c r="F2506" s="0" t="n">
        <v>18166.1085478485</v>
      </c>
      <c r="G2506" s="0" t="n">
        <v>0.0878484496980285</v>
      </c>
      <c r="H2506" s="0" t="n">
        <v>21.336950944894</v>
      </c>
      <c r="I2506" s="0" t="n">
        <v>0.0218325511080321</v>
      </c>
      <c r="J2506" s="0" t="n">
        <v>51.0519720039967</v>
      </c>
      <c r="K2506" s="0" t="n">
        <v>51.011561234417</v>
      </c>
      <c r="L2506" s="0" t="n">
        <v>52.3407028874864</v>
      </c>
      <c r="M2506" s="0" t="n">
        <v>48.0758139241582</v>
      </c>
      <c r="N2506" s="0" t="n">
        <v>0.207272490361115</v>
      </c>
      <c r="O2506" s="0" t="n">
        <v>91.3541804070562</v>
      </c>
      <c r="P2506" s="0" t="n">
        <v>83.4261861914888</v>
      </c>
      <c r="Q2506" s="0" t="n">
        <v>86.1116015494776</v>
      </c>
      <c r="R2506" s="0" t="n">
        <v>48.0702725582056</v>
      </c>
      <c r="S2506" s="0" t="n">
        <v>0.177957235607498</v>
      </c>
      <c r="T2506" s="0" t="n">
        <v>50.6946229432704</v>
      </c>
      <c r="U2506" s="0" t="n">
        <v>52.0347623204636</v>
      </c>
      <c r="V2506" s="0" t="n">
        <v>53.4507014941537</v>
      </c>
      <c r="W2506" s="0" t="n">
        <v>-289.570926506347</v>
      </c>
      <c r="X2506" s="0" t="n">
        <v>-327.592352149178</v>
      </c>
      <c r="Y2506" s="0" t="n">
        <v>24.9790272306554</v>
      </c>
      <c r="Z2506" s="0" t="n">
        <v>62.9330043894478</v>
      </c>
      <c r="AA2506" s="0" t="n">
        <v>66.9421183688964</v>
      </c>
    </row>
    <row r="2507" customFormat="false" ht="13.8" hidden="false" customHeight="false" outlineLevel="0" collapsed="false">
      <c r="A2507" s="0" t="s">
        <v>2542</v>
      </c>
      <c r="B2507" s="0" t="n">
        <v>0.251168782124215</v>
      </c>
      <c r="C2507" s="0" t="n">
        <v>0.203690897345937</v>
      </c>
      <c r="D2507" s="0" t="n">
        <v>177476.501825909</v>
      </c>
      <c r="E2507" s="0" t="n">
        <v>1.44821967303546</v>
      </c>
      <c r="F2507" s="0" t="n">
        <v>17509.7674313623</v>
      </c>
      <c r="G2507" s="0" t="n">
        <v>0.0899734760977976</v>
      </c>
      <c r="H2507" s="0" t="n">
        <v>44.7773705692504</v>
      </c>
      <c r="I2507" s="0" t="n">
        <v>0.0508904054909068</v>
      </c>
      <c r="J2507" s="0" t="n">
        <v>45.9750034394686</v>
      </c>
      <c r="K2507" s="0" t="n">
        <v>47.3535583401556</v>
      </c>
      <c r="L2507" s="0" t="n">
        <v>47.0153066953227</v>
      </c>
      <c r="M2507" s="0" t="n">
        <v>48.0740684065284</v>
      </c>
      <c r="N2507" s="0" t="n">
        <v>0.206994930946759</v>
      </c>
      <c r="O2507" s="0" t="n">
        <v>91.2487548558385</v>
      </c>
      <c r="P2507" s="0" t="n">
        <v>83.3805126679155</v>
      </c>
      <c r="Q2507" s="0" t="n">
        <v>86.0732261085737</v>
      </c>
      <c r="R2507" s="0" t="n">
        <v>48.0731642496658</v>
      </c>
      <c r="S2507" s="0" t="n">
        <v>0.182685123721381</v>
      </c>
      <c r="T2507" s="0" t="n">
        <v>50.329297243126</v>
      </c>
      <c r="U2507" s="0" t="n">
        <v>51.3324824933948</v>
      </c>
      <c r="V2507" s="0" t="n">
        <v>52.7469140258749</v>
      </c>
      <c r="W2507" s="0" t="n">
        <v>-360.78006273916</v>
      </c>
      <c r="X2507" s="0" t="n">
        <v>-335.224496337938</v>
      </c>
      <c r="Y2507" s="0" t="n">
        <v>31.6479294635096</v>
      </c>
      <c r="Z2507" s="0" t="n">
        <v>62.9663734718942</v>
      </c>
      <c r="AA2507" s="0" t="n">
        <v>67.2082334687943</v>
      </c>
    </row>
    <row r="2508" customFormat="false" ht="13.8" hidden="false" customHeight="false" outlineLevel="0" collapsed="false">
      <c r="A2508" s="0" t="s">
        <v>2543</v>
      </c>
      <c r="B2508" s="0" t="n">
        <v>0.256430178057317</v>
      </c>
      <c r="C2508" s="0" t="n">
        <v>0.203706546341459</v>
      </c>
      <c r="D2508" s="0" t="n">
        <v>174553.90913056</v>
      </c>
      <c r="E2508" s="0" t="n">
        <v>22.0828256038324</v>
      </c>
      <c r="F2508" s="0" t="n">
        <v>13435.4122620517</v>
      </c>
      <c r="G2508" s="0" t="n">
        <v>0.0920985024975667</v>
      </c>
      <c r="H2508" s="0" t="n">
        <v>48.0741189722464</v>
      </c>
      <c r="I2508" s="0" t="n">
        <v>0.0759682528467568</v>
      </c>
      <c r="J2508" s="0" t="n">
        <v>44.7648497420685</v>
      </c>
      <c r="K2508" s="0" t="n">
        <v>45.0605050256407</v>
      </c>
      <c r="L2508" s="0" t="n">
        <v>45.3203508931351</v>
      </c>
      <c r="M2508" s="0" t="n">
        <v>48.0796577714324</v>
      </c>
      <c r="N2508" s="0" t="n">
        <v>0.206717371532403</v>
      </c>
      <c r="O2508" s="0" t="n">
        <v>91.1475237757971</v>
      </c>
      <c r="P2508" s="0" t="n">
        <v>83.3388297502111</v>
      </c>
      <c r="Q2508" s="0" t="n">
        <v>86.0312920230925</v>
      </c>
      <c r="R2508" s="0" t="n">
        <v>48.0700309889216</v>
      </c>
      <c r="S2508" s="0" t="n">
        <v>0.186448080156872</v>
      </c>
      <c r="T2508" s="0" t="n">
        <v>50.0121403816367</v>
      </c>
      <c r="U2508" s="0" t="n">
        <v>51.1594924230997</v>
      </c>
      <c r="V2508" s="0" t="n">
        <v>52.406754232118</v>
      </c>
      <c r="W2508" s="0" t="n">
        <v>-335.572128403761</v>
      </c>
      <c r="X2508" s="0" t="n">
        <v>-350.469948358768</v>
      </c>
      <c r="Y2508" s="0" t="n">
        <v>38.7039267126015</v>
      </c>
      <c r="Z2508" s="0" t="n">
        <v>62.9822826240975</v>
      </c>
      <c r="AA2508" s="0" t="n">
        <v>67.2410865804423</v>
      </c>
    </row>
    <row r="2509" customFormat="false" ht="13.8" hidden="false" customHeight="false" outlineLevel="0" collapsed="false">
      <c r="A2509" s="0" t="s">
        <v>2544</v>
      </c>
      <c r="B2509" s="0" t="n">
        <v>0.261691573990419</v>
      </c>
      <c r="C2509" s="0" t="n">
        <v>0.203722195336982</v>
      </c>
      <c r="D2509" s="0" t="n">
        <v>170947.805278497</v>
      </c>
      <c r="E2509" s="0" t="n">
        <v>48.690776769186</v>
      </c>
      <c r="F2509" s="0" t="n">
        <v>238.750833628619</v>
      </c>
      <c r="G2509" s="0" t="n">
        <v>0.0942235288973358</v>
      </c>
      <c r="H2509" s="0" t="n">
        <v>48.0772008536046</v>
      </c>
      <c r="I2509" s="0" t="n">
        <v>0.099549816954549</v>
      </c>
      <c r="J2509" s="0" t="n">
        <v>45.8379654968597</v>
      </c>
      <c r="K2509" s="0" t="n">
        <v>43.9557898559948</v>
      </c>
      <c r="L2509" s="0" t="n">
        <v>46.0867128031539</v>
      </c>
      <c r="M2509" s="0" t="n">
        <v>48.0831628908064</v>
      </c>
      <c r="N2509" s="0" t="n">
        <v>0.206439812118047</v>
      </c>
      <c r="O2509" s="0" t="n">
        <v>91.0521638572175</v>
      </c>
      <c r="P2509" s="0" t="n">
        <v>83.2370683496428</v>
      </c>
      <c r="Q2509" s="0" t="n">
        <v>85.9091816746405</v>
      </c>
      <c r="R2509" s="0" t="n">
        <v>48.0692031862411</v>
      </c>
      <c r="S2509" s="0" t="n">
        <v>0.190564637134644</v>
      </c>
      <c r="T2509" s="0" t="n">
        <v>49.8406554691301</v>
      </c>
      <c r="U2509" s="0" t="n">
        <v>51.3090738450675</v>
      </c>
      <c r="V2509" s="0" t="n">
        <v>52.4675830943057</v>
      </c>
      <c r="W2509" s="0" t="n">
        <v>-323.0965190733</v>
      </c>
      <c r="X2509" s="0" t="n">
        <v>-352.121435503108</v>
      </c>
      <c r="Y2509" s="0" t="n">
        <v>44.9346476853875</v>
      </c>
      <c r="Z2509" s="0" t="n">
        <v>62.9901031781204</v>
      </c>
      <c r="AA2509" s="0" t="n">
        <v>67.2106242992774</v>
      </c>
    </row>
    <row r="2510" customFormat="false" ht="13.8" hidden="false" customHeight="false" outlineLevel="0" collapsed="false">
      <c r="A2510" s="0" t="s">
        <v>2545</v>
      </c>
      <c r="B2510" s="0" t="n">
        <v>0.266952969923521</v>
      </c>
      <c r="C2510" s="0" t="n">
        <v>0.203737844332505</v>
      </c>
      <c r="D2510" s="0" t="n">
        <v>170106.739864789</v>
      </c>
      <c r="E2510" s="0" t="n">
        <v>75.2987279345396</v>
      </c>
      <c r="F2510" s="0" t="n">
        <v>0.00779407695190114</v>
      </c>
      <c r="G2510" s="0" t="n">
        <v>0.096348555297105</v>
      </c>
      <c r="H2510" s="0" t="n">
        <v>48.0802827349628</v>
      </c>
      <c r="I2510" s="0" t="n">
        <v>0.107203000203132</v>
      </c>
      <c r="J2510" s="0" t="n">
        <v>47.6944393928424</v>
      </c>
      <c r="K2510" s="0" t="n">
        <v>43.8104840497144</v>
      </c>
      <c r="L2510" s="0" t="n">
        <v>47.7139223142153</v>
      </c>
      <c r="M2510" s="0" t="n">
        <v>48.0786639213785</v>
      </c>
      <c r="N2510" s="0" t="n">
        <v>0.206162252703691</v>
      </c>
      <c r="O2510" s="0" t="n">
        <v>90.951263223713</v>
      </c>
      <c r="P2510" s="0" t="n">
        <v>83.1087274293836</v>
      </c>
      <c r="Q2510" s="0" t="n">
        <v>85.7913124856749</v>
      </c>
      <c r="R2510" s="0" t="n">
        <v>48.074986819523</v>
      </c>
      <c r="S2510" s="0" t="n">
        <v>0.194993177188316</v>
      </c>
      <c r="T2510" s="0" t="n">
        <v>49.8692014050257</v>
      </c>
      <c r="U2510" s="0" t="n">
        <v>51.8755876166019</v>
      </c>
      <c r="V2510" s="0" t="n">
        <v>52.8392808569054</v>
      </c>
      <c r="W2510" s="0" t="n">
        <v>-234.077626988628</v>
      </c>
      <c r="X2510" s="0" t="n">
        <v>-220.446058378834</v>
      </c>
      <c r="Y2510" s="0" t="n">
        <v>51.1553462989631</v>
      </c>
      <c r="Z2510" s="0" t="n">
        <v>62.9651427684078</v>
      </c>
      <c r="AA2510" s="0" t="n">
        <v>67.2602805395291</v>
      </c>
    </row>
    <row r="2511" customFormat="false" ht="13.8" hidden="false" customHeight="false" outlineLevel="0" collapsed="false">
      <c r="A2511" s="0" t="s">
        <v>2546</v>
      </c>
      <c r="B2511" s="0" t="n">
        <v>0.272214365856623</v>
      </c>
      <c r="C2511" s="0" t="n">
        <v>0.203753493328027</v>
      </c>
      <c r="D2511" s="0" t="n">
        <v>148171.172491535</v>
      </c>
      <c r="E2511" s="0" t="n">
        <v>101.906679099893</v>
      </c>
      <c r="F2511" s="0" t="n">
        <v>0.0307140980836088</v>
      </c>
      <c r="G2511" s="0" t="n">
        <v>0.0984735816968741</v>
      </c>
      <c r="H2511" s="0" t="n">
        <v>48.0738908036196</v>
      </c>
      <c r="I2511" s="0" t="n">
        <v>0.112447756391614</v>
      </c>
      <c r="J2511" s="0" t="n">
        <v>48.870994847077</v>
      </c>
      <c r="K2511" s="0" t="n">
        <v>44.0086479322024</v>
      </c>
      <c r="L2511" s="0" t="n">
        <v>48.8456803590354</v>
      </c>
      <c r="M2511" s="0" t="n">
        <v>48.0823105526266</v>
      </c>
      <c r="N2511" s="0" t="n">
        <v>0.205884693289335</v>
      </c>
      <c r="O2511" s="0" t="n">
        <v>90.8521061380422</v>
      </c>
      <c r="P2511" s="0" t="n">
        <v>82.9962516254179</v>
      </c>
      <c r="Q2511" s="0" t="n">
        <v>85.7594990996257</v>
      </c>
      <c r="R2511" s="0" t="n">
        <v>48.0710201544511</v>
      </c>
      <c r="S2511" s="0" t="n">
        <v>0.200156496442171</v>
      </c>
      <c r="T2511" s="0" t="n">
        <v>49.9203484693523</v>
      </c>
      <c r="U2511" s="0" t="n">
        <v>52.7882504519258</v>
      </c>
      <c r="V2511" s="0" t="n">
        <v>53.6180449407706</v>
      </c>
      <c r="W2511" s="0" t="n">
        <v>-278.583447885383</v>
      </c>
      <c r="X2511" s="0" t="n">
        <v>-221.773079984594</v>
      </c>
      <c r="Y2511" s="0" t="n">
        <v>57.7441005136801</v>
      </c>
      <c r="Z2511" s="0" t="n">
        <v>62.9609154221636</v>
      </c>
      <c r="AA2511" s="0" t="n">
        <v>67.2643129549523</v>
      </c>
    </row>
    <row r="2512" customFormat="false" ht="13.8" hidden="false" customHeight="false" outlineLevel="0" collapsed="false">
      <c r="A2512" s="0" t="s">
        <v>2547</v>
      </c>
      <c r="B2512" s="0" t="n">
        <v>0.277475761789725</v>
      </c>
      <c r="C2512" s="0" t="n">
        <v>0.20376914232355</v>
      </c>
      <c r="D2512" s="0" t="n">
        <v>5489.42217220622</v>
      </c>
      <c r="E2512" s="0" t="n">
        <v>128.514630265247</v>
      </c>
      <c r="F2512" s="0" t="n">
        <v>0.054020904607234</v>
      </c>
      <c r="G2512" s="0" t="n">
        <v>1728.80092403452</v>
      </c>
      <c r="H2512" s="0" t="n">
        <v>48.073809402557</v>
      </c>
      <c r="I2512" s="0" t="n">
        <v>0.123000452867334</v>
      </c>
      <c r="J2512" s="0" t="n">
        <v>48.1852378866775</v>
      </c>
      <c r="K2512" s="0" t="n">
        <v>44.3514887650291</v>
      </c>
      <c r="L2512" s="0" t="n">
        <v>48.6757410909463</v>
      </c>
      <c r="M2512" s="0" t="n">
        <v>48.0793625346067</v>
      </c>
      <c r="N2512" s="0" t="n">
        <v>0.20560713387498</v>
      </c>
      <c r="O2512" s="0" t="n">
        <v>90.7570273145096</v>
      </c>
      <c r="P2512" s="0" t="n">
        <v>82.9217813139589</v>
      </c>
      <c r="Q2512" s="0" t="n">
        <v>85.7311373245041</v>
      </c>
      <c r="R2512" s="0" t="n">
        <v>48.0699030122275</v>
      </c>
      <c r="S2512" s="0" t="n">
        <v>0.207199573453183</v>
      </c>
      <c r="T2512" s="0" t="n">
        <v>50.1145150189015</v>
      </c>
      <c r="U2512" s="0" t="n">
        <v>54.0235019949669</v>
      </c>
      <c r="V2512" s="0" t="n">
        <v>54.722665982769</v>
      </c>
      <c r="W2512" s="0" t="n">
        <v>-237.159010708508</v>
      </c>
      <c r="X2512" s="0" t="n">
        <v>-285.002722611429</v>
      </c>
      <c r="Y2512" s="0" t="n">
        <v>60.5632018475462</v>
      </c>
      <c r="Z2512" s="0" t="n">
        <v>62.9445941206382</v>
      </c>
      <c r="AA2512" s="0" t="n">
        <v>67.2790246972079</v>
      </c>
    </row>
    <row r="2513" customFormat="false" ht="13.8" hidden="false" customHeight="false" outlineLevel="0" collapsed="false">
      <c r="A2513" s="0" t="s">
        <v>2548</v>
      </c>
      <c r="B2513" s="0" t="n">
        <v>0.274718152383299</v>
      </c>
      <c r="C2513" s="0" t="n">
        <v>0.203784791319073</v>
      </c>
      <c r="D2513" s="0" t="n">
        <v>0.528675867283677</v>
      </c>
      <c r="E2513" s="0" t="n">
        <v>155.1225814306</v>
      </c>
      <c r="F2513" s="0" t="n">
        <v>0.0773277111308593</v>
      </c>
      <c r="G2513" s="0" t="n">
        <v>292.965939111125</v>
      </c>
      <c r="H2513" s="0" t="n">
        <v>48.0754570725857</v>
      </c>
      <c r="I2513" s="0" t="n">
        <v>0.126170951128962</v>
      </c>
      <c r="J2513" s="0" t="n">
        <v>47.0512723511792</v>
      </c>
      <c r="K2513" s="0" t="n">
        <v>44.5445663330076</v>
      </c>
      <c r="L2513" s="0" t="n">
        <v>47.9002787255037</v>
      </c>
      <c r="M2513" s="0" t="n">
        <v>48.0774222851435</v>
      </c>
      <c r="N2513" s="0" t="n">
        <v>0.205329574460624</v>
      </c>
      <c r="O2513" s="0" t="n">
        <v>90.6592172591248</v>
      </c>
      <c r="P2513" s="0" t="n">
        <v>82.8266589697732</v>
      </c>
      <c r="Q2513" s="0" t="n">
        <v>85.7009322778597</v>
      </c>
      <c r="R2513" s="0" t="n">
        <v>48.0752598894723</v>
      </c>
      <c r="S2513" s="0" t="n">
        <v>0.216767708231109</v>
      </c>
      <c r="T2513" s="0" t="n">
        <v>50.4881577837018</v>
      </c>
      <c r="U2513" s="0" t="n">
        <v>55.6396652334993</v>
      </c>
      <c r="V2513" s="0" t="n">
        <v>56.1934178626984</v>
      </c>
      <c r="W2513" s="0" t="n">
        <v>-301.765967493654</v>
      </c>
      <c r="X2513" s="0" t="n">
        <v>-324.172605116891</v>
      </c>
      <c r="Y2513" s="0" t="n">
        <v>60.620967215938</v>
      </c>
      <c r="Z2513" s="0" t="n">
        <v>62.9561735526045</v>
      </c>
      <c r="AA2513" s="0" t="n">
        <v>67.2042173775471</v>
      </c>
    </row>
    <row r="2514" customFormat="false" ht="13.8" hidden="false" customHeight="false" outlineLevel="0" collapsed="false">
      <c r="A2514" s="0" t="s">
        <v>2549</v>
      </c>
      <c r="B2514" s="0" t="n">
        <v>0.00936551522582931</v>
      </c>
      <c r="C2514" s="0" t="n">
        <v>0.203800440314595</v>
      </c>
      <c r="D2514" s="0" t="n">
        <v>2.74677827360588</v>
      </c>
      <c r="E2514" s="0" t="n">
        <v>181.730532595954</v>
      </c>
      <c r="F2514" s="0" t="n">
        <v>0.100634517654485</v>
      </c>
      <c r="G2514" s="0" t="n">
        <v>0.0125609065458117</v>
      </c>
      <c r="H2514" s="0" t="n">
        <v>48.0771047426145</v>
      </c>
      <c r="I2514" s="0" t="n">
        <v>0.128291263676949</v>
      </c>
      <c r="J2514" s="0" t="n">
        <v>46.305493879084</v>
      </c>
      <c r="K2514" s="0" t="n">
        <v>44.6574862592398</v>
      </c>
      <c r="L2514" s="0" t="n">
        <v>47.1305948207563</v>
      </c>
      <c r="M2514" s="0" t="n">
        <v>48.0814438237703</v>
      </c>
      <c r="N2514" s="0" t="n">
        <v>0.205052015046268</v>
      </c>
      <c r="O2514" s="0" t="n">
        <v>90.5525563415552</v>
      </c>
      <c r="P2514" s="0" t="n">
        <v>82.6692942399063</v>
      </c>
      <c r="Q2514" s="0" t="n">
        <v>85.6247613582345</v>
      </c>
      <c r="R2514" s="0" t="n">
        <v>48.0709373522207</v>
      </c>
      <c r="S2514" s="0" t="n">
        <v>0.23060780623714</v>
      </c>
      <c r="T2514" s="0" t="n">
        <v>51.045913571984</v>
      </c>
      <c r="U2514" s="0" t="n">
        <v>57.7526220407972</v>
      </c>
      <c r="V2514" s="0" t="n">
        <v>58.0868964434561</v>
      </c>
      <c r="W2514" s="0" t="n">
        <v>-216.507759306868</v>
      </c>
      <c r="X2514" s="0" t="n">
        <v>-326.791273150793</v>
      </c>
      <c r="Y2514" s="0" t="n">
        <v>60.7148692071669</v>
      </c>
      <c r="Z2514" s="0" t="n">
        <v>62.930753380891</v>
      </c>
      <c r="AA2514" s="0" t="n">
        <v>67.2673317019324</v>
      </c>
    </row>
    <row r="2515" customFormat="false" ht="13.8" hidden="false" customHeight="false" outlineLevel="0" collapsed="false">
      <c r="A2515" s="0" t="s">
        <v>2550</v>
      </c>
      <c r="B2515" s="0" t="n">
        <v>0.251291484707704</v>
      </c>
      <c r="C2515" s="0" t="n">
        <v>0.203816089310118</v>
      </c>
      <c r="D2515" s="0" t="n">
        <v>5.0913459605214</v>
      </c>
      <c r="E2515" s="0" t="n">
        <v>208.338483761307</v>
      </c>
      <c r="F2515" s="0" t="n">
        <v>0.12394132417811</v>
      </c>
      <c r="G2515" s="0" t="n">
        <v>0.243653820499374</v>
      </c>
      <c r="H2515" s="0" t="n">
        <v>48.0787524126432</v>
      </c>
      <c r="I2515" s="0" t="n">
        <v>0.130411576224935</v>
      </c>
      <c r="J2515" s="0" t="n">
        <v>45.8594865642021</v>
      </c>
      <c r="K2515" s="0" t="n">
        <v>44.7877663046477</v>
      </c>
      <c r="L2515" s="0" t="n">
        <v>46.5412269751397</v>
      </c>
      <c r="M2515" s="0" t="n">
        <v>48.0834914456048</v>
      </c>
      <c r="N2515" s="0" t="n">
        <v>0.204774455631912</v>
      </c>
      <c r="O2515" s="0" t="n">
        <v>90.4468063773155</v>
      </c>
      <c r="P2515" s="0" t="n">
        <v>82.5064052897777</v>
      </c>
      <c r="Q2515" s="0" t="n">
        <v>85.6770192299821</v>
      </c>
      <c r="R2515" s="0" t="n">
        <v>48.070319232542</v>
      </c>
      <c r="S2515" s="0" t="n">
        <v>0.252700272615347</v>
      </c>
      <c r="T2515" s="0" t="n">
        <v>51.8134481060364</v>
      </c>
      <c r="U2515" s="0" t="n">
        <v>60.5773455651815</v>
      </c>
      <c r="V2515" s="0" t="n">
        <v>60.5575262979254</v>
      </c>
      <c r="W2515" s="0" t="n">
        <v>-96.6853280163195</v>
      </c>
      <c r="X2515" s="0" t="n">
        <v>46409.4489483191</v>
      </c>
      <c r="Y2515" s="0" t="n">
        <v>60.7198562748583</v>
      </c>
      <c r="Z2515" s="0" t="n">
        <v>62.920992764186</v>
      </c>
      <c r="AA2515" s="0" t="n">
        <v>67.2051920837383</v>
      </c>
    </row>
    <row r="2516" customFormat="false" ht="13.8" hidden="false" customHeight="false" outlineLevel="0" collapsed="false">
      <c r="A2516" s="0" t="s">
        <v>2551</v>
      </c>
      <c r="B2516" s="0" t="n">
        <v>0.604138108527933</v>
      </c>
      <c r="C2516" s="0" t="n">
        <v>0.203831738305641</v>
      </c>
      <c r="D2516" s="0" t="n">
        <v>7.43591364743693</v>
      </c>
      <c r="E2516" s="0" t="n">
        <v>234.946434926661</v>
      </c>
      <c r="F2516" s="0" t="n">
        <v>0.147248130701735</v>
      </c>
      <c r="G2516" s="0" t="n">
        <v>0.604204027172184</v>
      </c>
      <c r="H2516" s="0" t="n">
        <v>48.0804000826719</v>
      </c>
      <c r="I2516" s="0" t="n">
        <v>0.132531888772922</v>
      </c>
      <c r="J2516" s="0" t="n">
        <v>45.7543306132878</v>
      </c>
      <c r="K2516" s="0" t="n">
        <v>44.9944552601301</v>
      </c>
      <c r="L2516" s="0" t="n">
        <v>46.1676149701409</v>
      </c>
      <c r="M2516" s="0" t="n">
        <v>48.0817175931245</v>
      </c>
      <c r="N2516" s="0" t="n">
        <v>0.204496896217556</v>
      </c>
      <c r="O2516" s="0" t="n">
        <v>90.354257669482</v>
      </c>
      <c r="P2516" s="0" t="n">
        <v>82.3872428685328</v>
      </c>
      <c r="Q2516" s="0" t="n">
        <v>85.6575770172087</v>
      </c>
      <c r="R2516" s="0" t="n">
        <v>48.0712384555502</v>
      </c>
      <c r="S2516" s="0" t="n">
        <v>0.286897760290444</v>
      </c>
      <c r="T2516" s="0" t="n">
        <v>52.8587565698708</v>
      </c>
      <c r="U2516" s="0" t="n">
        <v>64.4948500750422</v>
      </c>
      <c r="V2516" s="0" t="n">
        <v>63.8496860135598</v>
      </c>
      <c r="W2516" s="0" t="n">
        <v>205.295074629616</v>
      </c>
      <c r="X2516" s="0" t="n">
        <v>288156.125369414</v>
      </c>
      <c r="Y2516" s="0" t="n">
        <v>60.722368966648</v>
      </c>
      <c r="Z2516" s="0" t="n">
        <v>62.9189631590216</v>
      </c>
      <c r="AA2516" s="0" t="n">
        <v>67.2069748877515</v>
      </c>
    </row>
    <row r="2517" customFormat="false" ht="13.8" hidden="false" customHeight="false" outlineLevel="0" collapsed="false">
      <c r="A2517" s="0" t="s">
        <v>2552</v>
      </c>
      <c r="B2517" s="0" t="n">
        <v>0.956984732348162</v>
      </c>
      <c r="C2517" s="0" t="n">
        <v>0.203847387301164</v>
      </c>
      <c r="D2517" s="0" t="n">
        <v>9.78048133435245</v>
      </c>
      <c r="E2517" s="0" t="n">
        <v>261.554386092015</v>
      </c>
      <c r="F2517" s="0" t="n">
        <v>0.17055493722536</v>
      </c>
      <c r="G2517" s="0" t="n">
        <v>0.964754233844994</v>
      </c>
      <c r="H2517" s="0" t="n">
        <v>48.0820477527007</v>
      </c>
      <c r="I2517" s="0" t="n">
        <v>0.135347553251205</v>
      </c>
      <c r="J2517" s="0" t="n">
        <v>45.8230922295408</v>
      </c>
      <c r="K2517" s="0" t="n">
        <v>45.3954555383906</v>
      </c>
      <c r="L2517" s="0" t="n">
        <v>46.087113679579</v>
      </c>
      <c r="M2517" s="0" t="n">
        <v>48.0807953964372</v>
      </c>
      <c r="N2517" s="0" t="n">
        <v>0.2042193368032</v>
      </c>
      <c r="O2517" s="0" t="n">
        <v>90.2710804674925</v>
      </c>
      <c r="P2517" s="0" t="n">
        <v>82.2994744039436</v>
      </c>
      <c r="Q2517" s="0" t="n">
        <v>85.6059919158137</v>
      </c>
      <c r="R2517" s="0" t="n">
        <v>48.0721576785584</v>
      </c>
      <c r="S2517" s="0" t="n">
        <v>0.30277175379725</v>
      </c>
      <c r="T2517" s="0" t="n">
        <v>54.2584588601215</v>
      </c>
      <c r="U2517" s="0" t="n">
        <v>69.8803587419063</v>
      </c>
      <c r="V2517" s="0" t="n">
        <v>68.1949005727863</v>
      </c>
      <c r="W2517" s="0" t="n">
        <v>500.857715669261</v>
      </c>
      <c r="X2517" s="0" t="n">
        <v>249098.116051388</v>
      </c>
      <c r="Y2517" s="0" t="n">
        <v>60.734010726216</v>
      </c>
      <c r="Z2517" s="0" t="n">
        <v>62.9341375400223</v>
      </c>
      <c r="AA2517" s="0" t="n">
        <v>67.3112919283434</v>
      </c>
    </row>
    <row r="2518" customFormat="false" ht="13.8" hidden="false" customHeight="false" outlineLevel="0" collapsed="false">
      <c r="A2518" s="0" t="s">
        <v>2553</v>
      </c>
      <c r="B2518" s="0" t="n">
        <v>1.68782121908613</v>
      </c>
      <c r="C2518" s="0" t="n">
        <v>0.203863036296686</v>
      </c>
      <c r="D2518" s="0" t="n">
        <v>12.125049021268</v>
      </c>
      <c r="E2518" s="0" t="n">
        <v>288.162337257368</v>
      </c>
      <c r="F2518" s="0" t="n">
        <v>0.193861743748985</v>
      </c>
      <c r="G2518" s="0" t="n">
        <v>1.3253044405178</v>
      </c>
      <c r="H2518" s="0" t="n">
        <v>48.0767682726937</v>
      </c>
      <c r="I2518" s="0" t="n">
        <v>0.139449067795703</v>
      </c>
      <c r="J2518" s="0" t="n">
        <v>46.1832726525946</v>
      </c>
      <c r="K2518" s="0" t="n">
        <v>46.0568307078689</v>
      </c>
      <c r="L2518" s="0" t="n">
        <v>46.2801336234467</v>
      </c>
      <c r="M2518" s="0" t="n">
        <v>48.0791376593442</v>
      </c>
      <c r="N2518" s="0" t="n">
        <v>0.203941777388844</v>
      </c>
      <c r="O2518" s="0" t="n">
        <v>90.1952148797004</v>
      </c>
      <c r="P2518" s="0" t="n">
        <v>82.2362553665227</v>
      </c>
      <c r="Q2518" s="0" t="n">
        <v>85.5025771951343</v>
      </c>
      <c r="R2518" s="0" t="n">
        <v>48.0730769015666</v>
      </c>
      <c r="S2518" s="0" t="n">
        <v>0.300024474363412</v>
      </c>
      <c r="T2518" s="0" t="n">
        <v>55.9009205106398</v>
      </c>
      <c r="U2518" s="0" t="n">
        <v>75.8017802414104</v>
      </c>
      <c r="V2518" s="0" t="n">
        <v>73.027473559062</v>
      </c>
      <c r="W2518" s="0" t="n">
        <v>438.783950018321</v>
      </c>
      <c r="X2518" s="0" t="n">
        <v>258516.371708085</v>
      </c>
      <c r="Y2518" s="0" t="n">
        <v>60.624148041683</v>
      </c>
      <c r="Z2518" s="0" t="n">
        <v>62.9210819544272</v>
      </c>
      <c r="AA2518" s="0" t="n">
        <v>67.3811383342447</v>
      </c>
    </row>
    <row r="2519" customFormat="false" ht="13.8" hidden="false" customHeight="false" outlineLevel="0" collapsed="false">
      <c r="A2519" s="0" t="s">
        <v>2554</v>
      </c>
      <c r="B2519" s="0" t="n">
        <v>88.1774574971597</v>
      </c>
      <c r="C2519" s="0" t="n">
        <v>0.203878685292209</v>
      </c>
      <c r="D2519" s="0" t="n">
        <v>14.4696167081835</v>
      </c>
      <c r="E2519" s="0" t="n">
        <v>314.770288422722</v>
      </c>
      <c r="F2519" s="0" t="n">
        <v>0.217168550272611</v>
      </c>
      <c r="G2519" s="0" t="n">
        <v>1.68585464719061</v>
      </c>
      <c r="H2519" s="0" t="n">
        <v>48.0735896860504</v>
      </c>
      <c r="I2519" s="0" t="n">
        <v>0.143244126103264</v>
      </c>
      <c r="J2519" s="0" t="n">
        <v>46.9024421078736</v>
      </c>
      <c r="K2519" s="0" t="n">
        <v>46.9742158189422</v>
      </c>
      <c r="L2519" s="0" t="n">
        <v>46.7941832706743</v>
      </c>
      <c r="M2519" s="0" t="n">
        <v>48.081462540973</v>
      </c>
      <c r="N2519" s="0" t="n">
        <v>0.203664217974489</v>
      </c>
      <c r="O2519" s="0" t="n">
        <v>90.1197978159958</v>
      </c>
      <c r="P2519" s="0" t="n">
        <v>82.191632642258</v>
      </c>
      <c r="Q2519" s="0" t="n">
        <v>85.4745492128708</v>
      </c>
      <c r="R2519" s="0" t="n">
        <v>48.0739961245748</v>
      </c>
      <c r="S2519" s="0" t="n">
        <v>0.297255141098575</v>
      </c>
      <c r="T2519" s="0" t="n">
        <v>57.4940636240601</v>
      </c>
      <c r="U2519" s="0" t="n">
        <v>80.7400207010897</v>
      </c>
      <c r="V2519" s="0" t="n">
        <v>77.1070946615613</v>
      </c>
      <c r="W2519" s="0" t="n">
        <v>71.4162471114087</v>
      </c>
      <c r="X2519" s="0" t="n">
        <v>111145.555181729</v>
      </c>
      <c r="Y2519" s="0" t="n">
        <v>60.6604929633607</v>
      </c>
      <c r="Z2519" s="0" t="n">
        <v>62.9124827060868</v>
      </c>
      <c r="AA2519" s="0" t="n">
        <v>67.4834993832978</v>
      </c>
    </row>
    <row r="2520" customFormat="false" ht="13.8" hidden="false" customHeight="false" outlineLevel="0" collapsed="false">
      <c r="A2520" s="0" t="s">
        <v>2555</v>
      </c>
      <c r="B2520" s="0" t="n">
        <v>71.9341835371234</v>
      </c>
      <c r="C2520" s="0" t="n">
        <v>0.203894334287732</v>
      </c>
      <c r="D2520" s="0" t="n">
        <v>16.814184395099</v>
      </c>
      <c r="E2520" s="0" t="n">
        <v>341.378239588075</v>
      </c>
      <c r="F2520" s="0" t="n">
        <v>0.240475356796236</v>
      </c>
      <c r="G2520" s="0" t="n">
        <v>2.04640485386342</v>
      </c>
      <c r="H2520" s="0" t="n">
        <v>48.0740203632255</v>
      </c>
      <c r="I2520" s="0" t="n">
        <v>0.143727290662408</v>
      </c>
      <c r="J2520" s="0" t="n">
        <v>47.8699939105153</v>
      </c>
      <c r="K2520" s="0" t="n">
        <v>48.085952950262</v>
      </c>
      <c r="L2520" s="0" t="n">
        <v>47.5513576581379</v>
      </c>
      <c r="M2520" s="0" t="n">
        <v>48.0837874226017</v>
      </c>
      <c r="N2520" s="0" t="n">
        <v>0.203386658560133</v>
      </c>
      <c r="O2520" s="0" t="n">
        <v>90.0303729955277</v>
      </c>
      <c r="P2520" s="0" t="n">
        <v>82.147555550208</v>
      </c>
      <c r="Q2520" s="0" t="n">
        <v>85.4552443440935</v>
      </c>
      <c r="R2520" s="0" t="n">
        <v>48.074915347583</v>
      </c>
      <c r="S2520" s="0" t="n">
        <v>0.29447150119478</v>
      </c>
      <c r="T2520" s="0" t="n">
        <v>58.8662098867602</v>
      </c>
      <c r="U2520" s="0" t="n">
        <v>84.4061691356015</v>
      </c>
      <c r="V2520" s="0" t="n">
        <v>80.207432415428</v>
      </c>
      <c r="W2520" s="0" t="n">
        <v>-330.133269890482</v>
      </c>
      <c r="X2520" s="0" t="n">
        <v>-524.219431421334</v>
      </c>
      <c r="Y2520" s="0" t="n">
        <v>60.7681231347108</v>
      </c>
      <c r="Z2520" s="0" t="n">
        <v>62.9265491053061</v>
      </c>
      <c r="AA2520" s="0" t="n">
        <v>67.6258340195157</v>
      </c>
    </row>
    <row r="2521" customFormat="false" ht="13.8" hidden="false" customHeight="false" outlineLevel="0" collapsed="false">
      <c r="A2521" s="0" t="s">
        <v>2556</v>
      </c>
      <c r="B2521" s="0" t="n">
        <v>0.00465435655198262</v>
      </c>
      <c r="C2521" s="0" t="n">
        <v>0.203909983283254</v>
      </c>
      <c r="D2521" s="0" t="n">
        <v>19.1587520820145</v>
      </c>
      <c r="E2521" s="0" t="n">
        <v>367.986190753429</v>
      </c>
      <c r="F2521" s="0" t="n">
        <v>0.263782163319861</v>
      </c>
      <c r="G2521" s="0" t="n">
        <v>2.40695506053623</v>
      </c>
      <c r="H2521" s="0" t="n">
        <v>48.0744510404006</v>
      </c>
      <c r="I2521" s="0" t="n">
        <v>0.143363547980661</v>
      </c>
      <c r="J2521" s="0" t="n">
        <v>48.9685822066272</v>
      </c>
      <c r="K2521" s="0" t="n">
        <v>49.2914941757997</v>
      </c>
      <c r="L2521" s="0" t="n">
        <v>48.4688724564335</v>
      </c>
      <c r="M2521" s="0" t="n">
        <v>48.0861123042305</v>
      </c>
      <c r="N2521" s="0" t="n">
        <v>0.203109099145777</v>
      </c>
      <c r="O2521" s="0" t="n">
        <v>89.9312320834495</v>
      </c>
      <c r="P2521" s="0" t="n">
        <v>82.1051954665967</v>
      </c>
      <c r="Q2521" s="0" t="n">
        <v>85.4359394753162</v>
      </c>
      <c r="R2521" s="0" t="n">
        <v>48.0758345705912</v>
      </c>
      <c r="S2521" s="0" t="n">
        <v>0.29146361937532</v>
      </c>
      <c r="T2521" s="0" t="n">
        <v>60.0177142166337</v>
      </c>
      <c r="U2521" s="0" t="n">
        <v>86.9742459694397</v>
      </c>
      <c r="V2521" s="0" t="n">
        <v>82.3611839220761</v>
      </c>
      <c r="W2521" s="0" t="n">
        <v>-353.085706457803</v>
      </c>
      <c r="X2521" s="0" t="n">
        <v>-388.012060450024</v>
      </c>
      <c r="Y2521" s="0" t="n">
        <v>60.7638375352763</v>
      </c>
      <c r="Z2521" s="0" t="n">
        <v>62.9460416212543</v>
      </c>
      <c r="AA2521" s="0" t="n">
        <v>67.7818667011175</v>
      </c>
    </row>
    <row r="2522" customFormat="false" ht="13.8" hidden="false" customHeight="false" outlineLevel="0" collapsed="false">
      <c r="A2522" s="0" t="s">
        <v>2557</v>
      </c>
      <c r="B2522" s="0" t="n">
        <v>0.116427112346266</v>
      </c>
      <c r="C2522" s="0" t="n">
        <v>0.203925632278777</v>
      </c>
      <c r="D2522" s="0" t="n">
        <v>21.5033197689301</v>
      </c>
      <c r="E2522" s="0" t="n">
        <v>394.594141918782</v>
      </c>
      <c r="F2522" s="0" t="n">
        <v>0.287088969843486</v>
      </c>
      <c r="G2522" s="0" t="n">
        <v>2.76750526720904</v>
      </c>
      <c r="H2522" s="0" t="n">
        <v>48.0748817175757</v>
      </c>
      <c r="I2522" s="0" t="n">
        <v>0.142999805298914</v>
      </c>
      <c r="J2522" s="0" t="n">
        <v>50.1437842956433</v>
      </c>
      <c r="K2522" s="0" t="n">
        <v>50.4935619866823</v>
      </c>
      <c r="L2522" s="0" t="n">
        <v>49.4818020296586</v>
      </c>
      <c r="M2522" s="0" t="n">
        <v>48.0884371858592</v>
      </c>
      <c r="N2522" s="0" t="n">
        <v>0.202831539731421</v>
      </c>
      <c r="O2522" s="0" t="n">
        <v>89.8740714476633</v>
      </c>
      <c r="P2522" s="0" t="n">
        <v>82.0628789861418</v>
      </c>
      <c r="Q2522" s="0" t="n">
        <v>85.4166346065389</v>
      </c>
      <c r="R2522" s="0" t="n">
        <v>48.0767537935994</v>
      </c>
      <c r="S2522" s="0" t="n">
        <v>0.288378644549786</v>
      </c>
      <c r="T2522" s="0" t="n">
        <v>61.0487790378313</v>
      </c>
      <c r="U2522" s="0" t="n">
        <v>88.7716539175375</v>
      </c>
      <c r="V2522" s="0" t="n">
        <v>83.8188648952961</v>
      </c>
      <c r="W2522" s="0" t="n">
        <v>-405.854421658182</v>
      </c>
      <c r="X2522" s="0" t="n">
        <v>-390.115460487925</v>
      </c>
      <c r="Y2522" s="0" t="n">
        <v>60.9946812292568</v>
      </c>
      <c r="Z2522" s="0" t="n">
        <v>62.9360958939678</v>
      </c>
      <c r="AA2522" s="0" t="n">
        <v>67.9391532926716</v>
      </c>
    </row>
    <row r="2523" customFormat="false" ht="13.8" hidden="false" customHeight="false" outlineLevel="0" collapsed="false">
      <c r="A2523" s="0" t="s">
        <v>2558</v>
      </c>
      <c r="B2523" s="0" t="n">
        <v>0.274034375861279</v>
      </c>
      <c r="C2523" s="0" t="n">
        <v>0.2039412812743</v>
      </c>
      <c r="D2523" s="0" t="n">
        <v>23.8478874558456</v>
      </c>
      <c r="E2523" s="0" t="n">
        <v>421.202093084136</v>
      </c>
      <c r="F2523" s="0" t="n">
        <v>0.310395776367111</v>
      </c>
      <c r="G2523" s="0" t="n">
        <v>3.12805547388185</v>
      </c>
      <c r="H2523" s="0" t="n">
        <v>48.0753123947508</v>
      </c>
      <c r="I2523" s="0" t="n">
        <v>0.142636062617167</v>
      </c>
      <c r="J2523" s="0" t="n">
        <v>51.2816056951177</v>
      </c>
      <c r="K2523" s="0" t="n">
        <v>51.6195331134387</v>
      </c>
      <c r="L2523" s="0" t="n">
        <v>50.5305418890757</v>
      </c>
      <c r="M2523" s="0" t="n">
        <v>48.0860284449736</v>
      </c>
      <c r="N2523" s="0" t="n">
        <v>0.202553980317065</v>
      </c>
      <c r="O2523" s="0" t="n">
        <v>89.8076143234847</v>
      </c>
      <c r="P2523" s="0" t="n">
        <v>82.0151194780805</v>
      </c>
      <c r="Q2523" s="0" t="n">
        <v>85.4000196224022</v>
      </c>
      <c r="R2523" s="0" t="n">
        <v>48.0776730166076</v>
      </c>
      <c r="S2523" s="0" t="n">
        <v>0.285294468941607</v>
      </c>
      <c r="T2523" s="0" t="n">
        <v>61.9095141632122</v>
      </c>
      <c r="U2523" s="0" t="n">
        <v>90.0189495138245</v>
      </c>
      <c r="V2523" s="0" t="n">
        <v>84.7309937012673</v>
      </c>
      <c r="W2523" s="0" t="n">
        <v>-352.175629342056</v>
      </c>
      <c r="X2523" s="0" t="n">
        <v>-371.681508696042</v>
      </c>
      <c r="Y2523" s="0" t="n">
        <v>61.0453820036777</v>
      </c>
      <c r="Z2523" s="0" t="n">
        <v>62.9022336537886</v>
      </c>
      <c r="AA2523" s="0" t="n">
        <v>67.9938134098349</v>
      </c>
    </row>
    <row r="2524" customFormat="false" ht="13.8" hidden="false" customHeight="false" outlineLevel="0" collapsed="false">
      <c r="A2524" s="0" t="s">
        <v>2559</v>
      </c>
      <c r="B2524" s="0" t="n">
        <v>0.431641639376292</v>
      </c>
      <c r="C2524" s="0" t="n">
        <v>0.203956930269822</v>
      </c>
      <c r="D2524" s="0" t="n">
        <v>26.1924551427611</v>
      </c>
      <c r="E2524" s="0" t="n">
        <v>447.81004424949</v>
      </c>
      <c r="F2524" s="0" t="n">
        <v>0.333702582890737</v>
      </c>
      <c r="G2524" s="0" t="n">
        <v>3.48860568055466</v>
      </c>
      <c r="H2524" s="0" t="n">
        <v>48.0757430719259</v>
      </c>
      <c r="I2524" s="0" t="n">
        <v>0.14227231993542</v>
      </c>
      <c r="J2524" s="0" t="n">
        <v>52.3457490337277</v>
      </c>
      <c r="K2524" s="0" t="n">
        <v>52.6419860077122</v>
      </c>
      <c r="L2524" s="0" t="n">
        <v>51.5558768194075</v>
      </c>
      <c r="M2524" s="0" t="n">
        <v>48.0760544565088</v>
      </c>
      <c r="N2524" s="0" t="n">
        <v>0.202276420902709</v>
      </c>
      <c r="O2524" s="0" t="n">
        <v>89.7318751347268</v>
      </c>
      <c r="P2524" s="0" t="n">
        <v>81.9643435711523</v>
      </c>
      <c r="Q2524" s="0" t="n">
        <v>85.4117507736162</v>
      </c>
      <c r="R2524" s="0" t="n">
        <v>48.0785922396159</v>
      </c>
      <c r="S2524" s="0" t="n">
        <v>0.282683398466758</v>
      </c>
      <c r="T2524" s="0" t="n">
        <v>62.5887989835617</v>
      </c>
      <c r="U2524" s="0" t="n">
        <v>90.9301285153019</v>
      </c>
      <c r="V2524" s="0" t="n">
        <v>85.252013836001</v>
      </c>
      <c r="W2524" s="0" t="n">
        <v>-489.999866336805</v>
      </c>
      <c r="X2524" s="0" t="n">
        <v>-403.47263802595</v>
      </c>
      <c r="Y2524" s="0" t="n">
        <v>61.088119174757</v>
      </c>
      <c r="Z2524" s="0" t="n">
        <v>62.9099130594112</v>
      </c>
      <c r="AA2524" s="0" t="n">
        <v>68.0313564770285</v>
      </c>
    </row>
    <row r="2525" customFormat="false" ht="13.8" hidden="false" customHeight="false" outlineLevel="0" collapsed="false">
      <c r="A2525" s="0" t="s">
        <v>2560</v>
      </c>
      <c r="B2525" s="0" t="n">
        <v>0.309886104446155</v>
      </c>
      <c r="C2525" s="0" t="n">
        <v>0.203972579265345</v>
      </c>
      <c r="D2525" s="0" t="n">
        <v>28.5370228296766</v>
      </c>
      <c r="E2525" s="0" t="n">
        <v>474.417995414843</v>
      </c>
      <c r="F2525" s="0" t="n">
        <v>0.357009389414362</v>
      </c>
      <c r="G2525" s="0" t="n">
        <v>3.84915588722747</v>
      </c>
      <c r="H2525" s="0" t="n">
        <v>48.076173749101</v>
      </c>
      <c r="I2525" s="0" t="n">
        <v>0.141908577253673</v>
      </c>
      <c r="J2525" s="0" t="n">
        <v>53.3155158536966</v>
      </c>
      <c r="K2525" s="0" t="n">
        <v>53.5352057441503</v>
      </c>
      <c r="L2525" s="0" t="n">
        <v>52.5076391480841</v>
      </c>
      <c r="M2525" s="0" t="n">
        <v>48.0729227131611</v>
      </c>
      <c r="N2525" s="0" t="n">
        <v>0.201998861488353</v>
      </c>
      <c r="O2525" s="0" t="n">
        <v>89.6768517706569</v>
      </c>
      <c r="P2525" s="0" t="n">
        <v>81.9010880881133</v>
      </c>
      <c r="Q2525" s="0" t="n">
        <v>85.4310685123994</v>
      </c>
      <c r="R2525" s="0" t="n">
        <v>48.0795114626241</v>
      </c>
      <c r="S2525" s="0" t="n">
        <v>0.280473050206016</v>
      </c>
      <c r="T2525" s="0" t="n">
        <v>63.1517484046993</v>
      </c>
      <c r="U2525" s="0" t="n">
        <v>91.5763925438842</v>
      </c>
      <c r="V2525" s="0" t="n">
        <v>85.7388122772636</v>
      </c>
      <c r="W2525" s="0" t="n">
        <v>-329.069764419124</v>
      </c>
      <c r="X2525" s="0" t="n">
        <v>-277.686888781713</v>
      </c>
      <c r="Y2525" s="0" t="n">
        <v>61.0080857239044</v>
      </c>
      <c r="Z2525" s="0" t="n">
        <v>62.9069436257966</v>
      </c>
      <c r="AA2525" s="0" t="n">
        <v>68.0245143152449</v>
      </c>
    </row>
    <row r="2526" customFormat="false" ht="13.8" hidden="false" customHeight="false" outlineLevel="0" collapsed="false">
      <c r="A2526" s="0" t="s">
        <v>2561</v>
      </c>
      <c r="B2526" s="0" t="n">
        <v>0.00219726301818508</v>
      </c>
      <c r="C2526" s="0" t="n">
        <v>0.203988228260868</v>
      </c>
      <c r="D2526" s="0" t="n">
        <v>30.8815905165922</v>
      </c>
      <c r="E2526" s="0" t="n">
        <v>501.025946580197</v>
      </c>
      <c r="F2526" s="0" t="n">
        <v>0.380316195937987</v>
      </c>
      <c r="G2526" s="0" t="n">
        <v>4.20970609390028</v>
      </c>
      <c r="H2526" s="0" t="n">
        <v>48.0766044262761</v>
      </c>
      <c r="I2526" s="0" t="n">
        <v>0.141544834571926</v>
      </c>
      <c r="J2526" s="0" t="n">
        <v>54.1877377266481</v>
      </c>
      <c r="K2526" s="0" t="n">
        <v>54.3147886757139</v>
      </c>
      <c r="L2526" s="0" t="n">
        <v>53.3923174021811</v>
      </c>
      <c r="M2526" s="0" t="n">
        <v>48.0697909698135</v>
      </c>
      <c r="N2526" s="0" t="n">
        <v>0.201721302073998</v>
      </c>
      <c r="O2526" s="0" t="n">
        <v>89.6169971608038</v>
      </c>
      <c r="P2526" s="0" t="n">
        <v>81.819147652179</v>
      </c>
      <c r="Q2526" s="0" t="n">
        <v>85.4503862511826</v>
      </c>
      <c r="R2526" s="0" t="n">
        <v>48.0758722350926</v>
      </c>
      <c r="S2526" s="0" t="n">
        <v>0.278262701945275</v>
      </c>
      <c r="T2526" s="0" t="n">
        <v>63.686310816379</v>
      </c>
      <c r="U2526" s="0" t="n">
        <v>92.0562579391769</v>
      </c>
      <c r="V2526" s="0" t="n">
        <v>86.1365471431106</v>
      </c>
      <c r="W2526" s="0" t="n">
        <v>101253.17436727</v>
      </c>
      <c r="X2526" s="0" t="n">
        <v>-288.738377638533</v>
      </c>
      <c r="Y2526" s="0" t="n">
        <v>61.063906710525</v>
      </c>
      <c r="Z2526" s="0" t="n">
        <v>62.9268909077464</v>
      </c>
      <c r="AA2526" s="0" t="n">
        <v>68.0063261907385</v>
      </c>
    </row>
    <row r="2527" customFormat="false" ht="13.8" hidden="false" customHeight="false" outlineLevel="0" collapsed="false">
      <c r="A2527" s="0" t="s">
        <v>2562</v>
      </c>
      <c r="B2527" s="0" t="n">
        <v>0.0122281097999004</v>
      </c>
      <c r="C2527" s="0" t="n">
        <v>0.204003877256391</v>
      </c>
      <c r="D2527" s="0" t="n">
        <v>33.2261582035077</v>
      </c>
      <c r="E2527" s="0" t="n">
        <v>527.63389774555</v>
      </c>
      <c r="F2527" s="0" t="n">
        <v>0.403623002461612</v>
      </c>
      <c r="G2527" s="0" t="n">
        <v>4.57025630057309</v>
      </c>
      <c r="H2527" s="0" t="n">
        <v>48.0770351034512</v>
      </c>
      <c r="I2527" s="0" t="n">
        <v>0.141181091890179</v>
      </c>
      <c r="J2527" s="0" t="n">
        <v>54.928886262552</v>
      </c>
      <c r="K2527" s="0" t="n">
        <v>54.958032208051</v>
      </c>
      <c r="L2527" s="0" t="n">
        <v>54.1661678394337</v>
      </c>
      <c r="M2527" s="0" t="n">
        <v>48.071534870902</v>
      </c>
      <c r="N2527" s="0" t="n">
        <v>0.201443742659642</v>
      </c>
      <c r="O2527" s="0" t="n">
        <v>89.5316367873566</v>
      </c>
      <c r="P2527" s="0" t="n">
        <v>81.7145688511704</v>
      </c>
      <c r="Q2527" s="0" t="n">
        <v>85.4697039899657</v>
      </c>
      <c r="R2527" s="0" t="n">
        <v>48.0710169638019</v>
      </c>
      <c r="S2527" s="0" t="n">
        <v>0.276052353684534</v>
      </c>
      <c r="T2527" s="0" t="n">
        <v>64.1950028142398</v>
      </c>
      <c r="U2527" s="0" t="n">
        <v>92.3937185302242</v>
      </c>
      <c r="V2527" s="0" t="n">
        <v>86.4805643587837</v>
      </c>
      <c r="W2527" s="0" t="n">
        <v>298148.293277285</v>
      </c>
      <c r="X2527" s="0" t="n">
        <v>-318.831261708979</v>
      </c>
      <c r="Y2527" s="0" t="n">
        <v>61.0527796383322</v>
      </c>
      <c r="Z2527" s="0" t="n">
        <v>62.9288250749069</v>
      </c>
      <c r="AA2527" s="0" t="n">
        <v>68.0529512155107</v>
      </c>
    </row>
    <row r="2528" customFormat="false" ht="13.8" hidden="false" customHeight="false" outlineLevel="0" collapsed="false">
      <c r="A2528" s="0" t="s">
        <v>2563</v>
      </c>
      <c r="B2528" s="0" t="n">
        <v>0.0229535810742625</v>
      </c>
      <c r="C2528" s="0" t="n">
        <v>0.204019526251913</v>
      </c>
      <c r="D2528" s="0" t="n">
        <v>35.5707258904232</v>
      </c>
      <c r="E2528" s="0" t="n">
        <v>554.241848910904</v>
      </c>
      <c r="F2528" s="0" t="n">
        <v>0.426929808985238</v>
      </c>
      <c r="G2528" s="0" t="n">
        <v>4.9308065072459</v>
      </c>
      <c r="H2528" s="0" t="n">
        <v>48.0774657806263</v>
      </c>
      <c r="I2528" s="0" t="n">
        <v>0.140817349208432</v>
      </c>
      <c r="J2528" s="0" t="n">
        <v>55.5588043219484</v>
      </c>
      <c r="K2528" s="0" t="n">
        <v>55.4797156898979</v>
      </c>
      <c r="L2528" s="0" t="n">
        <v>54.8143299496504</v>
      </c>
      <c r="M2528" s="0" t="n">
        <v>48.07790408539</v>
      </c>
      <c r="N2528" s="0" t="n">
        <v>0.199977505706832</v>
      </c>
      <c r="O2528" s="0" t="n">
        <v>89.432772567402</v>
      </c>
      <c r="P2528" s="0" t="n">
        <v>81.6227357826118</v>
      </c>
      <c r="Q2528" s="0" t="n">
        <v>85.4890217287489</v>
      </c>
      <c r="R2528" s="0" t="n">
        <v>48.0717394384623</v>
      </c>
      <c r="S2528" s="0" t="n">
        <v>0.273927152650234</v>
      </c>
      <c r="T2528" s="0" t="n">
        <v>64.6102489751773</v>
      </c>
      <c r="U2528" s="0" t="n">
        <v>92.6356272796256</v>
      </c>
      <c r="V2528" s="0" t="n">
        <v>86.6029224492458</v>
      </c>
      <c r="W2528" s="0" t="n">
        <v>282479.213882823</v>
      </c>
      <c r="X2528" s="0" t="n">
        <v>-304.668142094091</v>
      </c>
      <c r="Y2528" s="0" t="n">
        <v>61.0825807534677</v>
      </c>
      <c r="Z2528" s="0" t="n">
        <v>59.4817956460292</v>
      </c>
      <c r="AA2528" s="0" t="n">
        <v>67.9953604490857</v>
      </c>
    </row>
    <row r="2529" customFormat="false" ht="13.8" hidden="false" customHeight="false" outlineLevel="0" collapsed="false">
      <c r="A2529" s="0" t="s">
        <v>2564</v>
      </c>
      <c r="B2529" s="0" t="n">
        <v>0.0336790523486247</v>
      </c>
      <c r="C2529" s="0" t="n">
        <v>0.204035175247436</v>
      </c>
      <c r="D2529" s="0" t="n">
        <v>37.9152935773387</v>
      </c>
      <c r="E2529" s="0" t="n">
        <v>580.849800076257</v>
      </c>
      <c r="F2529" s="0" t="n">
        <v>0.450236615508863</v>
      </c>
      <c r="G2529" s="0" t="n">
        <v>5.29135671391871</v>
      </c>
      <c r="H2529" s="0" t="n">
        <v>48.0778964578014</v>
      </c>
      <c r="I2529" s="0" t="n">
        <v>0.140453606526685</v>
      </c>
      <c r="J2529" s="0" t="n">
        <v>56.0908549042431</v>
      </c>
      <c r="K2529" s="0" t="n">
        <v>55.9089855219304</v>
      </c>
      <c r="L2529" s="0" t="n">
        <v>55.3935772433165</v>
      </c>
      <c r="M2529" s="0" t="n">
        <v>48.0755896052499</v>
      </c>
      <c r="N2529" s="0" t="n">
        <v>0.18963082976989</v>
      </c>
      <c r="O2529" s="0" t="n">
        <v>88.7762889318522</v>
      </c>
      <c r="P2529" s="0" t="n">
        <v>81.5459577698327</v>
      </c>
      <c r="Q2529" s="0" t="n">
        <v>85.5449230358672</v>
      </c>
      <c r="R2529" s="0" t="n">
        <v>48.0724619131227</v>
      </c>
      <c r="S2529" s="0" t="n">
        <v>0.272348920972235</v>
      </c>
      <c r="T2529" s="0" t="n">
        <v>64.9998184541965</v>
      </c>
      <c r="U2529" s="0" t="n">
        <v>92.7993998938361</v>
      </c>
      <c r="V2529" s="0" t="n">
        <v>86.6150617517977</v>
      </c>
      <c r="W2529" s="0" t="n">
        <v>295821.195553915</v>
      </c>
      <c r="X2529" s="0" t="n">
        <v>-275.422317020391</v>
      </c>
      <c r="Y2529" s="0" t="n">
        <v>61.0751761965986</v>
      </c>
      <c r="Z2529" s="0" t="n">
        <v>53.923462314041</v>
      </c>
      <c r="AA2529" s="0" t="n">
        <v>68.0523226398436</v>
      </c>
    </row>
    <row r="2530" customFormat="false" ht="13.8" hidden="false" customHeight="false" outlineLevel="0" collapsed="false">
      <c r="A2530" s="0" t="s">
        <v>2565</v>
      </c>
      <c r="B2530" s="0" t="n">
        <v>0.0444045236229869</v>
      </c>
      <c r="C2530" s="0" t="n">
        <v>0.204050824242959</v>
      </c>
      <c r="D2530" s="0" t="n">
        <v>40.2598612642542</v>
      </c>
      <c r="E2530" s="0" t="n">
        <v>607.457751241611</v>
      </c>
      <c r="F2530" s="0" t="n">
        <v>0.473543422032488</v>
      </c>
      <c r="G2530" s="0" t="n">
        <v>5.65190692059152</v>
      </c>
      <c r="H2530" s="0" t="n">
        <v>48.0783271349765</v>
      </c>
      <c r="I2530" s="0" t="n">
        <v>0.140089863844938</v>
      </c>
      <c r="J2530" s="0" t="n">
        <v>56.5191091889242</v>
      </c>
      <c r="K2530" s="0" t="n">
        <v>56.2194064697395</v>
      </c>
      <c r="L2530" s="0" t="n">
        <v>55.8612854345407</v>
      </c>
      <c r="M2530" s="0" t="n">
        <v>48.0732751251098</v>
      </c>
      <c r="N2530" s="0" t="n">
        <v>0.174113862198492</v>
      </c>
      <c r="O2530" s="0" t="n">
        <v>86.2803011108437</v>
      </c>
      <c r="P2530" s="0" t="n">
        <v>81.4447333905643</v>
      </c>
      <c r="Q2530" s="0" t="n">
        <v>85.8577323012819</v>
      </c>
      <c r="R2530" s="0" t="n">
        <v>48.0731843877831</v>
      </c>
      <c r="S2530" s="0" t="n">
        <v>0.270868141921351</v>
      </c>
      <c r="T2530" s="0" t="n">
        <v>65.3485020911583</v>
      </c>
      <c r="U2530" s="0" t="n">
        <v>92.9033963258508</v>
      </c>
      <c r="V2530" s="0" t="n">
        <v>86.5853610990472</v>
      </c>
      <c r="W2530" s="0" t="n">
        <v>296202.343404584</v>
      </c>
      <c r="X2530" s="0" t="n">
        <v>-324.26414433531</v>
      </c>
      <c r="Y2530" s="0" t="n">
        <v>61.1338946595111</v>
      </c>
      <c r="Z2530" s="0" t="n">
        <v>49.4991096663087</v>
      </c>
      <c r="AA2530" s="0" t="n">
        <v>68.0808283802373</v>
      </c>
    </row>
    <row r="2531" customFormat="false" ht="13.8" hidden="false" customHeight="false" outlineLevel="0" collapsed="false">
      <c r="A2531" s="0" t="s">
        <v>2566</v>
      </c>
      <c r="B2531" s="0" t="n">
        <v>0.055129994897349</v>
      </c>
      <c r="C2531" s="0" t="n">
        <v>0.204066473238481</v>
      </c>
      <c r="D2531" s="0" t="n">
        <v>42.6044289511698</v>
      </c>
      <c r="E2531" s="0" t="n">
        <v>634.065702406965</v>
      </c>
      <c r="F2531" s="0" t="n">
        <v>0.496850228556113</v>
      </c>
      <c r="G2531" s="0" t="n">
        <v>6.01245712726433</v>
      </c>
      <c r="H2531" s="0" t="n">
        <v>48.0787578121516</v>
      </c>
      <c r="I2531" s="0" t="n">
        <v>0.139726121163191</v>
      </c>
      <c r="J2531" s="0" t="n">
        <v>56.8133450105048</v>
      </c>
      <c r="K2531" s="0" t="n">
        <v>56.430614474172</v>
      </c>
      <c r="L2531" s="0" t="n">
        <v>56.2354997251462</v>
      </c>
      <c r="M2531" s="0" t="n">
        <v>48.0709606449697</v>
      </c>
      <c r="N2531" s="0" t="n">
        <v>0.166907156340512</v>
      </c>
      <c r="O2531" s="0" t="n">
        <v>83.9081629799228</v>
      </c>
      <c r="P2531" s="0" t="n">
        <v>81.3278569008492</v>
      </c>
      <c r="Q2531" s="0" t="n">
        <v>85.3863502370513</v>
      </c>
      <c r="R2531" s="0" t="n">
        <v>48.0739068624435</v>
      </c>
      <c r="S2531" s="0" t="n">
        <v>0.269387362870466</v>
      </c>
      <c r="T2531" s="0" t="n">
        <v>65.6626293517022</v>
      </c>
      <c r="U2531" s="0" t="n">
        <v>92.9582175437496</v>
      </c>
      <c r="V2531" s="0" t="n">
        <v>86.5556604462969</v>
      </c>
      <c r="W2531" s="0" t="n">
        <v>296414.921887695</v>
      </c>
      <c r="X2531" s="0" t="n">
        <v>-310.982915740115</v>
      </c>
      <c r="Y2531" s="0" t="n">
        <v>61.1319741714354</v>
      </c>
      <c r="Z2531" s="0" t="n">
        <v>45.1170363063453</v>
      </c>
      <c r="AA2531" s="0" t="n">
        <v>68.1297027791895</v>
      </c>
    </row>
    <row r="2532" customFormat="false" ht="13.8" hidden="false" customHeight="false" outlineLevel="0" collapsed="false">
      <c r="A2532" s="0" t="s">
        <v>2567</v>
      </c>
      <c r="B2532" s="0" t="n">
        <v>0.0658554661717111</v>
      </c>
      <c r="C2532" s="0" t="n">
        <v>0.204082122234004</v>
      </c>
      <c r="D2532" s="0" t="n">
        <v>44.9489966380853</v>
      </c>
      <c r="E2532" s="0" t="n">
        <v>660.673653572318</v>
      </c>
      <c r="F2532" s="0" t="n">
        <v>0.520157035079739</v>
      </c>
      <c r="G2532" s="0" t="n">
        <v>6.37300733393714</v>
      </c>
      <c r="H2532" s="0" t="n">
        <v>48.0791884893267</v>
      </c>
      <c r="I2532" s="0" t="n">
        <v>0.139362378481443</v>
      </c>
      <c r="J2532" s="0" t="n">
        <v>57.023951561053</v>
      </c>
      <c r="K2532" s="0" t="n">
        <v>56.5265920862121</v>
      </c>
      <c r="L2532" s="0" t="n">
        <v>56.5102513948939</v>
      </c>
      <c r="M2532" s="0" t="n">
        <v>48.0686461648296</v>
      </c>
      <c r="N2532" s="0" t="n">
        <v>0.157582777802283</v>
      </c>
      <c r="O2532" s="0" t="n">
        <v>82.9378754470695</v>
      </c>
      <c r="P2532" s="0" t="n">
        <v>81.3908098883452</v>
      </c>
      <c r="Q2532" s="0" t="n">
        <v>84.2044098485723</v>
      </c>
      <c r="R2532" s="0" t="n">
        <v>48.0746293371039</v>
      </c>
      <c r="S2532" s="0" t="n">
        <v>0.267906583819582</v>
      </c>
      <c r="T2532" s="0" t="n">
        <v>65.9515685831618</v>
      </c>
      <c r="U2532" s="0" t="n">
        <v>93.0046515006497</v>
      </c>
      <c r="V2532" s="0" t="n">
        <v>86.520603181902</v>
      </c>
      <c r="W2532" s="0" t="n">
        <v>296127.491603962</v>
      </c>
      <c r="X2532" s="0" t="n">
        <v>-329.784189203802</v>
      </c>
      <c r="Y2532" s="0" t="n">
        <v>61.1330876338007</v>
      </c>
      <c r="Z2532" s="0" t="n">
        <v>40.9998371401524</v>
      </c>
      <c r="AA2532" s="0" t="n">
        <v>68.1485560366826</v>
      </c>
    </row>
    <row r="2533" customFormat="false" ht="13.8" hidden="false" customHeight="false" outlineLevel="0" collapsed="false">
      <c r="A2533" s="0" t="s">
        <v>2568</v>
      </c>
      <c r="B2533" s="0" t="n">
        <v>0.0765809374460733</v>
      </c>
      <c r="C2533" s="0" t="n">
        <v>0.204097771229527</v>
      </c>
      <c r="D2533" s="0" t="n">
        <v>47.2935643250008</v>
      </c>
      <c r="E2533" s="0" t="n">
        <v>687.281604737672</v>
      </c>
      <c r="F2533" s="0" t="n">
        <v>0.543463841603364</v>
      </c>
      <c r="G2533" s="0" t="n">
        <v>6.73355754060995</v>
      </c>
      <c r="H2533" s="0" t="n">
        <v>48.0796191665018</v>
      </c>
      <c r="I2533" s="0" t="n">
        <v>0.138998635799696</v>
      </c>
      <c r="J2533" s="0" t="n">
        <v>57.1525614383134</v>
      </c>
      <c r="K2533" s="0" t="n">
        <v>56.5078512305307</v>
      </c>
      <c r="L2533" s="0" t="n">
        <v>56.7091944848271</v>
      </c>
      <c r="M2533" s="0" t="n">
        <v>48.0746828019996</v>
      </c>
      <c r="N2533" s="0" t="n">
        <v>0.14874147266243</v>
      </c>
      <c r="O2533" s="0" t="n">
        <v>81.5893454928821</v>
      </c>
      <c r="P2533" s="0" t="n">
        <v>81.4979136942704</v>
      </c>
      <c r="Q2533" s="0" t="n">
        <v>82.108729171984</v>
      </c>
      <c r="R2533" s="0" t="n">
        <v>48.0753518117643</v>
      </c>
      <c r="S2533" s="0" t="n">
        <v>0.266425804768698</v>
      </c>
      <c r="T2533" s="0" t="n">
        <v>66.2221710842394</v>
      </c>
      <c r="U2533" s="0" t="n">
        <v>92.9963513873981</v>
      </c>
      <c r="V2533" s="0" t="n">
        <v>86.4551072843635</v>
      </c>
      <c r="W2533" s="0" t="n">
        <v>296866.43920843</v>
      </c>
      <c r="X2533" s="0" t="n">
        <v>-270.699740044439</v>
      </c>
      <c r="Y2533" s="0" t="n">
        <v>61.1489516267059</v>
      </c>
      <c r="Z2533" s="0" t="n">
        <v>36.8878105761488</v>
      </c>
      <c r="AA2533" s="0" t="n">
        <v>68.1423329267116</v>
      </c>
    </row>
    <row r="2534" customFormat="false" ht="13.8" hidden="false" customHeight="false" outlineLevel="0" collapsed="false">
      <c r="A2534" s="0" t="s">
        <v>2569</v>
      </c>
      <c r="B2534" s="0" t="n">
        <v>0.0873064087204354</v>
      </c>
      <c r="C2534" s="0" t="n">
        <v>0.20411342022505</v>
      </c>
      <c r="D2534" s="0" t="n">
        <v>49.6381320119163</v>
      </c>
      <c r="E2534" s="0" t="n">
        <v>713.889555903025</v>
      </c>
      <c r="F2534" s="0" t="n">
        <v>0.566770648126989</v>
      </c>
      <c r="G2534" s="0" t="n">
        <v>7.09410774728276</v>
      </c>
      <c r="H2534" s="0" t="n">
        <v>48.0800498436769</v>
      </c>
      <c r="I2534" s="0" t="n">
        <v>0.138634893117949</v>
      </c>
      <c r="J2534" s="0" t="n">
        <v>57.1855765504746</v>
      </c>
      <c r="K2534" s="0" t="n">
        <v>56.4864698919004</v>
      </c>
      <c r="L2534" s="0" t="n">
        <v>56.8213619062744</v>
      </c>
      <c r="M2534" s="0" t="n">
        <v>48.0717408125593</v>
      </c>
      <c r="N2534" s="0" t="n">
        <v>0.142502760241302</v>
      </c>
      <c r="O2534" s="0" t="n">
        <v>80.6862559327332</v>
      </c>
      <c r="P2534" s="0" t="n">
        <v>81.6063277466912</v>
      </c>
      <c r="Q2534" s="0" t="n">
        <v>80.620559124354</v>
      </c>
      <c r="R2534" s="0" t="n">
        <v>48.0760742864247</v>
      </c>
      <c r="S2534" s="0" t="n">
        <v>0.264945025717813</v>
      </c>
      <c r="T2534" s="0" t="n">
        <v>66.4665917664563</v>
      </c>
      <c r="U2534" s="0" t="n">
        <v>92.9618311683007</v>
      </c>
      <c r="V2534" s="0" t="n">
        <v>86.3286394261807</v>
      </c>
      <c r="W2534" s="0" t="n">
        <v>296493.110380477</v>
      </c>
      <c r="X2534" s="0" t="n">
        <v>-312.728146346066</v>
      </c>
      <c r="Y2534" s="0" t="n">
        <v>61.1486860362959</v>
      </c>
      <c r="Z2534" s="0" t="n">
        <v>32.6562283404483</v>
      </c>
      <c r="AA2534" s="0" t="n">
        <v>68.1526559743049</v>
      </c>
    </row>
    <row r="2535" customFormat="false" ht="13.8" hidden="false" customHeight="false" outlineLevel="0" collapsed="false">
      <c r="A2535" s="0" t="s">
        <v>2570</v>
      </c>
      <c r="B2535" s="0" t="n">
        <v>0.0980318799947976</v>
      </c>
      <c r="C2535" s="0" t="n">
        <v>0.204129069220572</v>
      </c>
      <c r="D2535" s="0" t="n">
        <v>51.9826996988319</v>
      </c>
      <c r="E2535" s="0" t="n">
        <v>740.497507068379</v>
      </c>
      <c r="F2535" s="0" t="n">
        <v>0.590077454650614</v>
      </c>
      <c r="G2535" s="0" t="n">
        <v>7.45465795395557</v>
      </c>
      <c r="H2535" s="0" t="n">
        <v>48.080480520852</v>
      </c>
      <c r="I2535" s="0" t="n">
        <v>0.138271150436202</v>
      </c>
      <c r="J2535" s="0" t="n">
        <v>57.1525005057461</v>
      </c>
      <c r="K2535" s="0" t="n">
        <v>56.46508855327</v>
      </c>
      <c r="L2535" s="0" t="n">
        <v>56.8828647074113</v>
      </c>
      <c r="M2535" s="0" t="n">
        <v>48.0863560344931</v>
      </c>
      <c r="N2535" s="0" t="n">
        <v>0.132060787212225</v>
      </c>
      <c r="O2535" s="0" t="n">
        <v>80.1627041822802</v>
      </c>
      <c r="P2535" s="0" t="n">
        <v>81.7936920652918</v>
      </c>
      <c r="Q2535" s="0" t="n">
        <v>79.4877230777684</v>
      </c>
      <c r="R2535" s="0" t="n">
        <v>48.076796761085</v>
      </c>
      <c r="S2535" s="0" t="n">
        <v>0.263628638863372</v>
      </c>
      <c r="T2535" s="0" t="n">
        <v>66.6640659573873</v>
      </c>
      <c r="U2535" s="0" t="n">
        <v>92.9257612337225</v>
      </c>
      <c r="V2535" s="0" t="n">
        <v>86.1564662939642</v>
      </c>
      <c r="W2535" s="0" t="n">
        <v>297038.999893028</v>
      </c>
      <c r="X2535" s="0" t="n">
        <v>-274.631443223897</v>
      </c>
      <c r="Y2535" s="0" t="n">
        <v>61.1870361404211</v>
      </c>
      <c r="Z2535" s="0" t="n">
        <v>28.5223189279533</v>
      </c>
      <c r="AA2535" s="0" t="n">
        <v>68.1590711792022</v>
      </c>
    </row>
    <row r="2536" customFormat="false" ht="13.8" hidden="false" customHeight="false" outlineLevel="0" collapsed="false">
      <c r="A2536" s="0" t="s">
        <v>2571</v>
      </c>
      <c r="B2536" s="0" t="n">
        <v>0.10875735126916</v>
      </c>
      <c r="C2536" s="0" t="n">
        <v>0.204144718216095</v>
      </c>
      <c r="D2536" s="0" t="n">
        <v>54.3272673857474</v>
      </c>
      <c r="E2536" s="0" t="n">
        <v>767.105458233732</v>
      </c>
      <c r="F2536" s="0" t="n">
        <v>0.61338426117424</v>
      </c>
      <c r="G2536" s="0" t="n">
        <v>7.81520816062838</v>
      </c>
      <c r="H2536" s="0" t="n">
        <v>48.0809111980271</v>
      </c>
      <c r="I2536" s="0" t="n">
        <v>0.137907407754455</v>
      </c>
      <c r="J2536" s="0" t="n">
        <v>57.1194244610176</v>
      </c>
      <c r="K2536" s="0" t="n">
        <v>56.4436614405241</v>
      </c>
      <c r="L2536" s="0" t="n">
        <v>56.8993795347898</v>
      </c>
      <c r="M2536" s="0" t="n">
        <v>48.0754893481721</v>
      </c>
      <c r="N2536" s="0" t="n">
        <v>0.126265972660817</v>
      </c>
      <c r="O2536" s="0" t="n">
        <v>79.3323427160745</v>
      </c>
      <c r="P2536" s="0" t="n">
        <v>81.9941204289868</v>
      </c>
      <c r="Q2536" s="0" t="n">
        <v>78.3995642505691</v>
      </c>
      <c r="R2536" s="0" t="n">
        <v>48.0775192357454</v>
      </c>
      <c r="S2536" s="0" t="n">
        <v>0.262845941361595</v>
      </c>
      <c r="T2536" s="0" t="n">
        <v>66.8527597291633</v>
      </c>
      <c r="U2536" s="0" t="n">
        <v>92.8647862580405</v>
      </c>
      <c r="V2536" s="0" t="n">
        <v>86.0072248957752</v>
      </c>
      <c r="W2536" s="0" t="n">
        <v>296461.432256617</v>
      </c>
      <c r="X2536" s="0" t="n">
        <v>-322.117384568657</v>
      </c>
      <c r="Y2536" s="0" t="n">
        <v>61.2258352097464</v>
      </c>
      <c r="Z2536" s="0" t="n">
        <v>24.4169448683029</v>
      </c>
      <c r="AA2536" s="0" t="n">
        <v>68.1932821868391</v>
      </c>
    </row>
    <row r="2537" customFormat="false" ht="13.8" hidden="false" customHeight="false" outlineLevel="0" collapsed="false">
      <c r="A2537" s="0" t="s">
        <v>2572</v>
      </c>
      <c r="B2537" s="0" t="n">
        <v>0.119482822543522</v>
      </c>
      <c r="C2537" s="0" t="n">
        <v>0.204160367211618</v>
      </c>
      <c r="D2537" s="0" t="n">
        <v>56.6718350726629</v>
      </c>
      <c r="E2537" s="0" t="n">
        <v>793.713409399086</v>
      </c>
      <c r="F2537" s="0" t="n">
        <v>0.636691067697865</v>
      </c>
      <c r="G2537" s="0" t="n">
        <v>8.17575836730119</v>
      </c>
      <c r="H2537" s="0" t="n">
        <v>48.0813418752022</v>
      </c>
      <c r="I2537" s="0" t="n">
        <v>0.137543665072708</v>
      </c>
      <c r="J2537" s="0" t="n">
        <v>57.069669201176</v>
      </c>
      <c r="K2537" s="0" t="n">
        <v>56.3771187164138</v>
      </c>
      <c r="L2537" s="0" t="n">
        <v>56.8547163394121</v>
      </c>
      <c r="M2537" s="0" t="n">
        <v>48.0751364032393</v>
      </c>
      <c r="N2537" s="0" t="n">
        <v>0.119804472770282</v>
      </c>
      <c r="O2537" s="0" t="n">
        <v>79.0386095122175</v>
      </c>
      <c r="P2537" s="0" t="n">
        <v>82.1574904633835</v>
      </c>
      <c r="Q2537" s="0" t="n">
        <v>77.9403064347032</v>
      </c>
      <c r="R2537" s="0" t="n">
        <v>48.0782417104058</v>
      </c>
      <c r="S2537" s="0" t="n">
        <v>0.262104224918474</v>
      </c>
      <c r="T2537" s="0" t="n">
        <v>67.0220224380043</v>
      </c>
      <c r="U2537" s="0" t="n">
        <v>92.7958915535911</v>
      </c>
      <c r="V2537" s="0" t="n">
        <v>85.8254942346467</v>
      </c>
      <c r="W2537" s="0" t="n">
        <v>296908.650464564</v>
      </c>
      <c r="X2537" s="0" t="n">
        <v>-282.882713423203</v>
      </c>
      <c r="Y2537" s="0" t="n">
        <v>61.1767605569164</v>
      </c>
      <c r="Z2537" s="0" t="n">
        <v>20.6461916641041</v>
      </c>
      <c r="AA2537" s="0" t="n">
        <v>68.1747932277804</v>
      </c>
    </row>
    <row r="2538" customFormat="false" ht="13.8" hidden="false" customHeight="false" outlineLevel="0" collapsed="false">
      <c r="A2538" s="0" t="s">
        <v>2573</v>
      </c>
      <c r="B2538" s="0" t="n">
        <v>0.130208293817884</v>
      </c>
      <c r="C2538" s="0" t="n">
        <v>0.20417601620714</v>
      </c>
      <c r="D2538" s="0" t="n">
        <v>59.0164027595784</v>
      </c>
      <c r="E2538" s="0" t="n">
        <v>820.32136056444</v>
      </c>
      <c r="F2538" s="0" t="n">
        <v>0.65999787422149</v>
      </c>
      <c r="G2538" s="0" t="n">
        <v>8.536308573974</v>
      </c>
      <c r="H2538" s="0" t="n">
        <v>48.0817725523773</v>
      </c>
      <c r="I2538" s="0" t="n">
        <v>0.137179922390961</v>
      </c>
      <c r="J2538" s="0" t="n">
        <v>56.9792511562769</v>
      </c>
      <c r="K2538" s="0" t="n">
        <v>56.2472691943178</v>
      </c>
      <c r="L2538" s="0" t="n">
        <v>56.8065916116242</v>
      </c>
      <c r="M2538" s="0" t="n">
        <v>48.0763514336431</v>
      </c>
      <c r="N2538" s="0" t="n">
        <v>0.110159717953623</v>
      </c>
      <c r="O2538" s="0" t="n">
        <v>78.5748681685158</v>
      </c>
      <c r="P2538" s="0" t="n">
        <v>82.453310554933</v>
      </c>
      <c r="Q2538" s="0" t="n">
        <v>77.2328396330385</v>
      </c>
      <c r="R2538" s="0" t="n">
        <v>48.0789641850662</v>
      </c>
      <c r="S2538" s="0" t="n">
        <v>0.261362508475354</v>
      </c>
      <c r="T2538" s="0" t="n">
        <v>67.2010514521974</v>
      </c>
      <c r="U2538" s="0" t="n">
        <v>92.7296226356409</v>
      </c>
      <c r="V2538" s="0" t="n">
        <v>85.5796931235513</v>
      </c>
      <c r="W2538" s="0" t="n">
        <v>296872.105079951</v>
      </c>
      <c r="X2538" s="0" t="n">
        <v>-334.099968579902</v>
      </c>
      <c r="Y2538" s="0" t="n">
        <v>61.1188498028564</v>
      </c>
      <c r="Z2538" s="0" t="n">
        <v>16.1174358177205</v>
      </c>
      <c r="AA2538" s="0" t="n">
        <v>68.1378261413491</v>
      </c>
    </row>
    <row r="2539" customFormat="false" ht="13.8" hidden="false" customHeight="false" outlineLevel="0" collapsed="false">
      <c r="A2539" s="0" t="s">
        <v>2574</v>
      </c>
      <c r="B2539" s="0" t="n">
        <v>0.140933765092246</v>
      </c>
      <c r="C2539" s="0" t="n">
        <v>0.204191665202663</v>
      </c>
      <c r="D2539" s="0" t="n">
        <v>61.360970446494</v>
      </c>
      <c r="E2539" s="0" t="n">
        <v>846.929311729793</v>
      </c>
      <c r="F2539" s="0" t="n">
        <v>0.683304680745115</v>
      </c>
      <c r="G2539" s="0" t="n">
        <v>8.89685878064681</v>
      </c>
      <c r="H2539" s="0" t="n">
        <v>48.0822032295524</v>
      </c>
      <c r="I2539" s="0" t="n">
        <v>0.136816179709214</v>
      </c>
      <c r="J2539" s="0" t="n">
        <v>56.8345682409081</v>
      </c>
      <c r="K2539" s="0" t="n">
        <v>56.0927852536085</v>
      </c>
      <c r="L2539" s="0" t="n">
        <v>56.7295409766633</v>
      </c>
      <c r="M2539" s="0" t="n">
        <v>48.0800585004611</v>
      </c>
      <c r="N2539" s="0" t="n">
        <v>0.0997049185786421</v>
      </c>
      <c r="O2539" s="0" t="n">
        <v>78.1266922137451</v>
      </c>
      <c r="P2539" s="0" t="n">
        <v>82.8572485859741</v>
      </c>
      <c r="Q2539" s="0" t="n">
        <v>76.4784732435681</v>
      </c>
      <c r="R2539" s="0" t="n">
        <v>48.0796866597266</v>
      </c>
      <c r="S2539" s="0" t="n">
        <v>0.260620792032234</v>
      </c>
      <c r="T2539" s="0" t="n">
        <v>67.3636517483408</v>
      </c>
      <c r="U2539" s="0" t="n">
        <v>92.6485159276504</v>
      </c>
      <c r="V2539" s="0" t="n">
        <v>85.391030691423</v>
      </c>
      <c r="W2539" s="0" t="n">
        <v>297058.259405182</v>
      </c>
      <c r="X2539" s="0" t="n">
        <v>-296.619258418185</v>
      </c>
      <c r="Y2539" s="0" t="n">
        <v>61.0977643217048</v>
      </c>
      <c r="Z2539" s="0" t="n">
        <v>12.0651775233579</v>
      </c>
      <c r="AA2539" s="0" t="n">
        <v>68.2090362052543</v>
      </c>
    </row>
    <row r="2540" customFormat="false" ht="13.8" hidden="false" customHeight="false" outlineLevel="0" collapsed="false">
      <c r="A2540" s="0" t="s">
        <v>2575</v>
      </c>
      <c r="B2540" s="0" t="n">
        <v>0.151659236366608</v>
      </c>
      <c r="C2540" s="0" t="n">
        <v>0.204207314198186</v>
      </c>
      <c r="D2540" s="0" t="n">
        <v>63.7055381334095</v>
      </c>
      <c r="E2540" s="0" t="n">
        <v>873.537262895147</v>
      </c>
      <c r="F2540" s="0" t="n">
        <v>0.70661148726874</v>
      </c>
      <c r="G2540" s="0" t="n">
        <v>9.25740898731962</v>
      </c>
      <c r="H2540" s="0" t="n">
        <v>48.0826339067275</v>
      </c>
      <c r="I2540" s="0" t="n">
        <v>0.136452437027467</v>
      </c>
      <c r="J2540" s="0" t="n">
        <v>56.6651678768211</v>
      </c>
      <c r="K2540" s="0" t="n">
        <v>55.9304944897443</v>
      </c>
      <c r="L2540" s="0" t="n">
        <v>56.6010795826277</v>
      </c>
      <c r="M2540" s="0" t="n">
        <v>48.0769316595365</v>
      </c>
      <c r="N2540" s="0" t="n">
        <v>0.0907423433232939</v>
      </c>
      <c r="O2540" s="0" t="n">
        <v>77.7548176514978</v>
      </c>
      <c r="P2540" s="0" t="n">
        <v>82.5855284112502</v>
      </c>
      <c r="Q2540" s="0" t="n">
        <v>75.7587803482465</v>
      </c>
      <c r="R2540" s="0" t="n">
        <v>48.080409134387</v>
      </c>
      <c r="S2540" s="0" t="n">
        <v>0.259879075589113</v>
      </c>
      <c r="T2540" s="0" t="n">
        <v>67.5229242537876</v>
      </c>
      <c r="U2540" s="0" t="n">
        <v>92.5504108581797</v>
      </c>
      <c r="V2540" s="0" t="n">
        <v>85.2426967496439</v>
      </c>
      <c r="W2540" s="0" t="n">
        <v>297018.489772364</v>
      </c>
      <c r="X2540" s="0" t="n">
        <v>-352.177446196293</v>
      </c>
      <c r="Y2540" s="0" t="n">
        <v>61.1507904178794</v>
      </c>
      <c r="Z2540" s="0" t="n">
        <v>8.04508929166821</v>
      </c>
      <c r="AA2540" s="0" t="n">
        <v>68.2080653296578</v>
      </c>
    </row>
    <row r="2541" customFormat="false" ht="13.8" hidden="false" customHeight="false" outlineLevel="0" collapsed="false">
      <c r="A2541" s="0" t="s">
        <v>2576</v>
      </c>
      <c r="B2541" s="0" t="n">
        <v>0.162384707640971</v>
      </c>
      <c r="C2541" s="0" t="n">
        <v>0.204222963193708</v>
      </c>
      <c r="D2541" s="0" t="n">
        <v>66.050105820325</v>
      </c>
      <c r="E2541" s="0" t="n">
        <v>900.1452140605</v>
      </c>
      <c r="F2541" s="0" t="n">
        <v>0.729918293792366</v>
      </c>
      <c r="G2541" s="0" t="n">
        <v>9.61795919399243</v>
      </c>
      <c r="H2541" s="0" t="n">
        <v>48.0830645839026</v>
      </c>
      <c r="I2541" s="0" t="n">
        <v>0.13608869434572</v>
      </c>
      <c r="J2541" s="0" t="n">
        <v>56.5005546387383</v>
      </c>
      <c r="K2541" s="0" t="n">
        <v>55.7563330921505</v>
      </c>
      <c r="L2541" s="0" t="n">
        <v>56.4856424623759</v>
      </c>
      <c r="M2541" s="0" t="n">
        <v>48.0737992566383</v>
      </c>
      <c r="N2541" s="0" t="n">
        <v>0.0826610671589911</v>
      </c>
      <c r="O2541" s="0" t="n">
        <v>77.4369953975412</v>
      </c>
      <c r="P2541" s="0" t="n">
        <v>81.0676998008533</v>
      </c>
      <c r="Q2541" s="0" t="n">
        <v>75.4445397090493</v>
      </c>
      <c r="R2541" s="0" t="n">
        <v>48.0811316090474</v>
      </c>
      <c r="S2541" s="0" t="n">
        <v>0.259137359145993</v>
      </c>
      <c r="T2541" s="0" t="n">
        <v>67.6843120954744</v>
      </c>
      <c r="U2541" s="0" t="n">
        <v>92.4521807587385</v>
      </c>
      <c r="V2541" s="0" t="n">
        <v>85.0710945037858</v>
      </c>
      <c r="W2541" s="0" t="n">
        <v>297210.06753915</v>
      </c>
      <c r="X2541" s="0" t="n">
        <v>-311.404654739411</v>
      </c>
      <c r="Y2541" s="0" t="n">
        <v>61.1489847327514</v>
      </c>
      <c r="Z2541" s="0" t="n">
        <v>4.033354310906</v>
      </c>
      <c r="AA2541" s="0" t="n">
        <v>68.2252012809025</v>
      </c>
    </row>
    <row r="2542" customFormat="false" ht="13.8" hidden="false" customHeight="false" outlineLevel="0" collapsed="false">
      <c r="A2542" s="0" t="s">
        <v>2577</v>
      </c>
      <c r="B2542" s="0" t="n">
        <v>0.173110178915333</v>
      </c>
      <c r="C2542" s="0" t="n">
        <v>0.204238612189231</v>
      </c>
      <c r="D2542" s="0" t="n">
        <v>68.3946735072405</v>
      </c>
      <c r="E2542" s="0" t="n">
        <v>926.753165225854</v>
      </c>
      <c r="F2542" s="0" t="n">
        <v>0.753225100315991</v>
      </c>
      <c r="G2542" s="0" t="n">
        <v>9.97850940066524</v>
      </c>
      <c r="H2542" s="0" t="n">
        <v>48.0834952610777</v>
      </c>
      <c r="I2542" s="0" t="n">
        <v>0.135724951663973</v>
      </c>
      <c r="J2542" s="0" t="n">
        <v>56.3168130793106</v>
      </c>
      <c r="K2542" s="0" t="n">
        <v>55.5606140457862</v>
      </c>
      <c r="L2542" s="0" t="n">
        <v>56.3230220017539</v>
      </c>
      <c r="M2542" s="0" t="n">
        <v>48.0740448912208</v>
      </c>
      <c r="N2542" s="0" t="n">
        <v>0.0745095066377788</v>
      </c>
      <c r="O2542" s="0" t="n">
        <v>77.0224999160818</v>
      </c>
      <c r="P2542" s="0" t="n">
        <v>79.0339721471759</v>
      </c>
      <c r="Q2542" s="0" t="n">
        <v>75.171036794354</v>
      </c>
      <c r="R2542" s="0" t="n">
        <v>48.0774677463834</v>
      </c>
      <c r="S2542" s="0" t="n">
        <v>0.258395642702872</v>
      </c>
      <c r="T2542" s="0" t="n">
        <v>67.7813371774075</v>
      </c>
      <c r="U2542" s="0" t="n">
        <v>92.35607349235</v>
      </c>
      <c r="V2542" s="0" t="n">
        <v>84.8840349509584</v>
      </c>
      <c r="W2542" s="0" t="n">
        <v>297243.439044919</v>
      </c>
      <c r="X2542" s="0" t="n">
        <v>-381.547921231693</v>
      </c>
      <c r="Y2542" s="0" t="n">
        <v>61.1682785646662</v>
      </c>
      <c r="Z2542" s="0" t="n">
        <v>0.626414648784842</v>
      </c>
      <c r="AA2542" s="0" t="n">
        <v>68.2476643683723</v>
      </c>
    </row>
    <row r="2543" customFormat="false" ht="13.8" hidden="false" customHeight="false" outlineLevel="0" collapsed="false">
      <c r="A2543" s="0" t="s">
        <v>2578</v>
      </c>
      <c r="B2543" s="0" t="n">
        <v>0.183835650189695</v>
      </c>
      <c r="C2543" s="0" t="n">
        <v>0.204254261184754</v>
      </c>
      <c r="D2543" s="0" t="n">
        <v>70.7392411941561</v>
      </c>
      <c r="E2543" s="0" t="n">
        <v>953.361116391207</v>
      </c>
      <c r="F2543" s="0" t="n">
        <v>0.776531906839616</v>
      </c>
      <c r="G2543" s="0" t="n">
        <v>10.3390596073381</v>
      </c>
      <c r="H2543" s="0" t="n">
        <v>48.0839218609827</v>
      </c>
      <c r="I2543" s="0" t="n">
        <v>0.135361208982226</v>
      </c>
      <c r="J2543" s="0" t="n">
        <v>56.1019040530184</v>
      </c>
      <c r="K2543" s="0" t="n">
        <v>55.3634123047364</v>
      </c>
      <c r="L2543" s="0" t="n">
        <v>56.1613509156903</v>
      </c>
      <c r="M2543" s="0" t="n">
        <v>48.0021815078214</v>
      </c>
      <c r="N2543" s="0" t="n">
        <v>0.0679017825155522</v>
      </c>
      <c r="O2543" s="0" t="n">
        <v>76.507058205697</v>
      </c>
      <c r="P2543" s="0" t="n">
        <v>77.1487104744144</v>
      </c>
      <c r="Q2543" s="0" t="n">
        <v>74.7349011188367</v>
      </c>
      <c r="R2543" s="0" t="n">
        <v>48.0715843351217</v>
      </c>
      <c r="S2543" s="0" t="n">
        <v>0.257653926259752</v>
      </c>
      <c r="T2543" s="0" t="n">
        <v>67.8517114810447</v>
      </c>
      <c r="U2543" s="0" t="n">
        <v>92.2595059529756</v>
      </c>
      <c r="V2543" s="0" t="n">
        <v>84.7370287752594</v>
      </c>
      <c r="W2543" s="0" t="n">
        <v>297012.698823236</v>
      </c>
      <c r="X2543" s="0" t="n">
        <v>-280.106118183306</v>
      </c>
      <c r="Y2543" s="0" t="n">
        <v>61.1407180926154</v>
      </c>
      <c r="Z2543" s="0" t="n">
        <v>0.22724094033385</v>
      </c>
      <c r="AA2543" s="0" t="n">
        <v>68.2286526773951</v>
      </c>
    </row>
    <row r="2544" customFormat="false" ht="13.8" hidden="false" customHeight="false" outlineLevel="0" collapsed="false">
      <c r="A2544" s="0" t="s">
        <v>2579</v>
      </c>
      <c r="B2544" s="0" t="n">
        <v>0.194561121464057</v>
      </c>
      <c r="C2544" s="0" t="n">
        <v>0.204269910180277</v>
      </c>
      <c r="D2544" s="0" t="n">
        <v>34.9595041296026</v>
      </c>
      <c r="E2544" s="0" t="n">
        <v>979.969067556561</v>
      </c>
      <c r="F2544" s="0" t="n">
        <v>0.799838713363241</v>
      </c>
      <c r="G2544" s="0" t="n">
        <v>10.6996098140109</v>
      </c>
      <c r="H2544" s="0" t="n">
        <v>48.0732190872737</v>
      </c>
      <c r="I2544" s="0" t="n">
        <v>0.134997466300479</v>
      </c>
      <c r="J2544" s="0" t="n">
        <v>55.8909428203266</v>
      </c>
      <c r="K2544" s="0" t="n">
        <v>55.1790561276273</v>
      </c>
      <c r="L2544" s="0" t="n">
        <v>55.9717036402193</v>
      </c>
      <c r="M2544" s="0" t="n">
        <v>47.4647663343313</v>
      </c>
      <c r="N2544" s="0" t="n">
        <v>0.0626309562077899</v>
      </c>
      <c r="O2544" s="0" t="n">
        <v>76.0194803903688</v>
      </c>
      <c r="P2544" s="0" t="n">
        <v>75.5836754239095</v>
      </c>
      <c r="Q2544" s="0" t="n">
        <v>74.2493320005397</v>
      </c>
      <c r="R2544" s="0" t="n">
        <v>48.0727309793909</v>
      </c>
      <c r="S2544" s="0" t="n">
        <v>0.256912209816632</v>
      </c>
      <c r="T2544" s="0" t="n">
        <v>67.9310598002794</v>
      </c>
      <c r="U2544" s="0" t="n">
        <v>92.1680396262946</v>
      </c>
      <c r="V2544" s="0" t="n">
        <v>84.5874815531371</v>
      </c>
      <c r="W2544" s="0" t="n">
        <v>297470.59445543</v>
      </c>
      <c r="X2544" s="0" t="n">
        <v>-310.954620403742</v>
      </c>
      <c r="Y2544" s="0" t="n">
        <v>61.1007222448193</v>
      </c>
      <c r="Z2544" s="0" t="n">
        <v>0.192573486539429</v>
      </c>
      <c r="AA2544" s="0" t="n">
        <v>68.1505914972958</v>
      </c>
    </row>
    <row r="2545" customFormat="false" ht="13.8" hidden="false" customHeight="false" outlineLevel="0" collapsed="false">
      <c r="A2545" s="0" t="s">
        <v>2580</v>
      </c>
      <c r="B2545" s="0" t="n">
        <v>0.205286592738419</v>
      </c>
      <c r="C2545" s="0" t="n">
        <v>0.204285559175799</v>
      </c>
      <c r="D2545" s="0" t="n">
        <v>111128.966165611</v>
      </c>
      <c r="E2545" s="0" t="n">
        <v>1006.57701872191</v>
      </c>
      <c r="F2545" s="0" t="n">
        <v>60.8735655083528</v>
      </c>
      <c r="G2545" s="0" t="n">
        <v>11.0601600206837</v>
      </c>
      <c r="H2545" s="0" t="n">
        <v>48.0727207804648</v>
      </c>
      <c r="I2545" s="0" t="n">
        <v>0.134633723618732</v>
      </c>
      <c r="J2545" s="0" t="n">
        <v>55.6785526054946</v>
      </c>
      <c r="K2545" s="0" t="n">
        <v>54.9679778870988</v>
      </c>
      <c r="L2545" s="0" t="n">
        <v>55.7807477406925</v>
      </c>
      <c r="M2545" s="0" t="n">
        <v>39.0143729226649</v>
      </c>
      <c r="N2545" s="0" t="n">
        <v>0.0431758636376354</v>
      </c>
      <c r="O2545" s="0" t="n">
        <v>75.175476943722</v>
      </c>
      <c r="P2545" s="0" t="n">
        <v>74.2301684411045</v>
      </c>
      <c r="Q2545" s="0" t="n">
        <v>72.9160215195701</v>
      </c>
      <c r="R2545" s="0" t="n">
        <v>48.0738776236601</v>
      </c>
      <c r="S2545" s="0" t="n">
        <v>0.256170493373511</v>
      </c>
      <c r="T2545" s="0" t="n">
        <v>68.0123610886367</v>
      </c>
      <c r="U2545" s="0" t="n">
        <v>92.0810532952224</v>
      </c>
      <c r="V2545" s="0" t="n">
        <v>84.4486631193844</v>
      </c>
      <c r="W2545" s="0" t="n">
        <v>298681.236291703</v>
      </c>
      <c r="X2545" s="0" t="n">
        <v>-359.960328113147</v>
      </c>
      <c r="Y2545" s="0" t="n">
        <v>61.1322388410218</v>
      </c>
      <c r="Z2545" s="0" t="n">
        <v>0.595428883273964</v>
      </c>
      <c r="AA2545" s="0" t="n">
        <v>68.1740901001744</v>
      </c>
    </row>
    <row r="2546" customFormat="false" ht="13.8" hidden="false" customHeight="false" outlineLevel="0" collapsed="false">
      <c r="A2546" s="0" t="s">
        <v>2581</v>
      </c>
      <c r="B2546" s="0" t="n">
        <v>0.216012064012781</v>
      </c>
      <c r="C2546" s="0" t="n">
        <v>0.204301208171322</v>
      </c>
      <c r="D2546" s="0" t="n">
        <v>184408.632865903</v>
      </c>
      <c r="E2546" s="0" t="n">
        <v>1033.18496988727</v>
      </c>
      <c r="F2546" s="0" t="n">
        <v>17340.6171119029</v>
      </c>
      <c r="G2546" s="0" t="n">
        <v>11.4207102273565</v>
      </c>
      <c r="H2546" s="0" t="n">
        <v>48.0729648555144</v>
      </c>
      <c r="I2546" s="0" t="n">
        <v>0.134269980936985</v>
      </c>
      <c r="J2546" s="0" t="n">
        <v>55.4499576345197</v>
      </c>
      <c r="K2546" s="0" t="n">
        <v>54.7657158043815</v>
      </c>
      <c r="L2546" s="0" t="n">
        <v>55.5941218748029</v>
      </c>
      <c r="M2546" s="0" t="n">
        <v>1.08568235732385</v>
      </c>
      <c r="N2546" s="0" t="n">
        <v>0.00362128138477983</v>
      </c>
      <c r="O2546" s="0" t="n">
        <v>66.1134049345132</v>
      </c>
      <c r="P2546" s="0" t="n">
        <v>68.1979543017358</v>
      </c>
      <c r="Q2546" s="0" t="n">
        <v>59.2029934611407</v>
      </c>
      <c r="R2546" s="0" t="n">
        <v>48.0750242679293</v>
      </c>
      <c r="S2546" s="0" t="n">
        <v>0.255428776930391</v>
      </c>
      <c r="T2546" s="0" t="n">
        <v>68.1005645965321</v>
      </c>
      <c r="U2546" s="0" t="n">
        <v>91.9835945064737</v>
      </c>
      <c r="V2546" s="0" t="n">
        <v>84.3105094648925</v>
      </c>
      <c r="W2546" s="0" t="n">
        <v>298290.571991241</v>
      </c>
      <c r="X2546" s="0" t="n">
        <v>-359.701073596908</v>
      </c>
      <c r="Y2546" s="0" t="n">
        <v>61.0909626026284</v>
      </c>
      <c r="Z2546" s="0" t="n">
        <v>6.79290719513875</v>
      </c>
      <c r="AA2546" s="0" t="n">
        <v>68.2313779405305</v>
      </c>
    </row>
    <row r="2547" customFormat="false" ht="13.8" hidden="false" customHeight="false" outlineLevel="0" collapsed="false">
      <c r="A2547" s="0" t="s">
        <v>2582</v>
      </c>
      <c r="B2547" s="0" t="n">
        <v>0.226737535287143</v>
      </c>
      <c r="C2547" s="0" t="n">
        <v>0.204316857166845</v>
      </c>
      <c r="D2547" s="0" t="n">
        <v>183961.445377351</v>
      </c>
      <c r="E2547" s="0" t="n">
        <v>1059.79292105262</v>
      </c>
      <c r="F2547" s="0" t="n">
        <v>18915.1563009626</v>
      </c>
      <c r="G2547" s="0" t="n">
        <v>11.7812604340293</v>
      </c>
      <c r="H2547" s="0" t="n">
        <v>48.073208930564</v>
      </c>
      <c r="I2547" s="0" t="n">
        <v>0.134754746986794</v>
      </c>
      <c r="J2547" s="0" t="n">
        <v>55.2161514899836</v>
      </c>
      <c r="K2547" s="0" t="n">
        <v>54.5567295889555</v>
      </c>
      <c r="L2547" s="0" t="n">
        <v>55.3906832420009</v>
      </c>
      <c r="M2547" s="0" t="n">
        <v>2.11404053340806</v>
      </c>
      <c r="N2547" s="0" t="n">
        <v>0.00709351012517405</v>
      </c>
      <c r="O2547" s="0" t="n">
        <v>51.9527397646193</v>
      </c>
      <c r="P2547" s="0" t="n">
        <v>56.7386314095408</v>
      </c>
      <c r="Q2547" s="0" t="n">
        <v>42.2939084028214</v>
      </c>
      <c r="R2547" s="0" t="n">
        <v>48.0761709121985</v>
      </c>
      <c r="S2547" s="0" t="n">
        <v>0.254687060487271</v>
      </c>
      <c r="T2547" s="0" t="n">
        <v>68.1940826750071</v>
      </c>
      <c r="U2547" s="0" t="n">
        <v>91.8916312555299</v>
      </c>
      <c r="V2547" s="0" t="n">
        <v>84.0929252924909</v>
      </c>
      <c r="W2547" s="0" t="n">
        <v>297550.356788668</v>
      </c>
      <c r="X2547" s="0" t="n">
        <v>-302.681397407431</v>
      </c>
      <c r="Y2547" s="0" t="n">
        <v>61.1001721363267</v>
      </c>
      <c r="Z2547" s="0" t="n">
        <v>14.217987334181</v>
      </c>
      <c r="AA2547" s="0" t="n">
        <v>68.2096902320602</v>
      </c>
    </row>
    <row r="2548" customFormat="false" ht="13.8" hidden="false" customHeight="false" outlineLevel="0" collapsed="false">
      <c r="A2548" s="0" t="s">
        <v>2583</v>
      </c>
      <c r="B2548" s="0" t="n">
        <v>0.237463006561506</v>
      </c>
      <c r="C2548" s="0" t="n">
        <v>0.204332506162367</v>
      </c>
      <c r="D2548" s="0" t="n">
        <v>182319.671636122</v>
      </c>
      <c r="E2548" s="0" t="n">
        <v>1086.40087221798</v>
      </c>
      <c r="F2548" s="0" t="n">
        <v>18665.4941798758</v>
      </c>
      <c r="G2548" s="0" t="n">
        <v>12.1418106407021</v>
      </c>
      <c r="H2548" s="0" t="n">
        <v>48.0734530056136</v>
      </c>
      <c r="I2548" s="0" t="n">
        <v>0.136625485736508</v>
      </c>
      <c r="J2548" s="0" t="n">
        <v>54.9750807956769</v>
      </c>
      <c r="K2548" s="0" t="n">
        <v>54.3352963306281</v>
      </c>
      <c r="L2548" s="0" t="n">
        <v>55.1596384193743</v>
      </c>
      <c r="M2548" s="0" t="n">
        <v>14.6848888491287</v>
      </c>
      <c r="N2548" s="0" t="n">
        <v>0.0136406895759085</v>
      </c>
      <c r="O2548" s="0" t="n">
        <v>41.3333268190327</v>
      </c>
      <c r="P2548" s="0" t="n">
        <v>48.2163364727276</v>
      </c>
      <c r="Q2548" s="0" t="n">
        <v>31.586037399258</v>
      </c>
      <c r="R2548" s="0" t="n">
        <v>48.0773175564678</v>
      </c>
      <c r="S2548" s="0" t="n">
        <v>0.253944253346535</v>
      </c>
      <c r="T2548" s="0" t="n">
        <v>68.2738866088816</v>
      </c>
      <c r="U2548" s="0" t="n">
        <v>91.8018401570671</v>
      </c>
      <c r="V2548" s="0" t="n">
        <v>83.8644913636331</v>
      </c>
      <c r="W2548" s="0" t="n">
        <v>298530.439993731</v>
      </c>
      <c r="X2548" s="0" t="n">
        <v>-320.682419999155</v>
      </c>
      <c r="Y2548" s="0" t="n">
        <v>61.1232156949184</v>
      </c>
      <c r="Z2548" s="0" t="n">
        <v>21.4003673347167</v>
      </c>
      <c r="AA2548" s="0" t="n">
        <v>68.1658453916061</v>
      </c>
    </row>
    <row r="2549" customFormat="false" ht="13.8" hidden="false" customHeight="false" outlineLevel="0" collapsed="false">
      <c r="A2549" s="0" t="s">
        <v>2584</v>
      </c>
      <c r="B2549" s="0" t="n">
        <v>0.248188477835868</v>
      </c>
      <c r="C2549" s="0" t="n">
        <v>0.20434815515789</v>
      </c>
      <c r="D2549" s="0" t="n">
        <v>179339.484402014</v>
      </c>
      <c r="E2549" s="0" t="n">
        <v>1113.00882338333</v>
      </c>
      <c r="F2549" s="0" t="n">
        <v>18086.9535280784</v>
      </c>
      <c r="G2549" s="0" t="n">
        <v>12.5023608473749</v>
      </c>
      <c r="H2549" s="0" t="n">
        <v>48.0736970806633</v>
      </c>
      <c r="I2549" s="0" t="n">
        <v>0.138515967573474</v>
      </c>
      <c r="J2549" s="0" t="n">
        <v>54.7294283401288</v>
      </c>
      <c r="K2549" s="0" t="n">
        <v>54.1074969024958</v>
      </c>
      <c r="L2549" s="0" t="n">
        <v>54.9411103781036</v>
      </c>
      <c r="M2549" s="0" t="n">
        <v>39.180107933696</v>
      </c>
      <c r="N2549" s="0" t="n">
        <v>0.0368924772319292</v>
      </c>
      <c r="O2549" s="0" t="n">
        <v>37.4190195255785</v>
      </c>
      <c r="P2549" s="0" t="n">
        <v>43.7225185156192</v>
      </c>
      <c r="Q2549" s="0" t="n">
        <v>30.0773819744952</v>
      </c>
      <c r="R2549" s="0" t="n">
        <v>48.078464200737</v>
      </c>
      <c r="S2549" s="0" t="n">
        <v>0.253145894875763</v>
      </c>
      <c r="T2549" s="0" t="n">
        <v>68.3307860082184</v>
      </c>
      <c r="U2549" s="0" t="n">
        <v>91.7088611335101</v>
      </c>
      <c r="V2549" s="0" t="n">
        <v>83.6188725304979</v>
      </c>
      <c r="W2549" s="0" t="n">
        <v>299073.830086242</v>
      </c>
      <c r="X2549" s="0" t="n">
        <v>-292.560248983655</v>
      </c>
      <c r="Y2549" s="0" t="n">
        <v>61.0891988068235</v>
      </c>
      <c r="Z2549" s="0" t="n">
        <v>28.4377238712571</v>
      </c>
      <c r="AA2549" s="0" t="n">
        <v>68.2840895018142</v>
      </c>
    </row>
    <row r="2550" customFormat="false" ht="13.8" hidden="false" customHeight="false" outlineLevel="0" collapsed="false">
      <c r="A2550" s="0" t="s">
        <v>2585</v>
      </c>
      <c r="B2550" s="0" t="n">
        <v>0.25891394911023</v>
      </c>
      <c r="C2550" s="0" t="n">
        <v>0.204363804153413</v>
      </c>
      <c r="D2550" s="0" t="n">
        <v>175827.454809871</v>
      </c>
      <c r="E2550" s="0" t="n">
        <v>1139.61677454868</v>
      </c>
      <c r="F2550" s="0" t="n">
        <v>16860.3579138281</v>
      </c>
      <c r="G2550" s="0" t="n">
        <v>12.8629110540477</v>
      </c>
      <c r="H2550" s="0" t="n">
        <v>48.0739411557129</v>
      </c>
      <c r="I2550" s="0" t="n">
        <v>0.14040644941044</v>
      </c>
      <c r="J2550" s="0" t="n">
        <v>54.4935921548867</v>
      </c>
      <c r="K2550" s="0" t="n">
        <v>53.9076085515592</v>
      </c>
      <c r="L2550" s="0" t="n">
        <v>54.7173531511837</v>
      </c>
      <c r="M2550" s="0" t="n">
        <v>48.0747929019959</v>
      </c>
      <c r="N2550" s="0" t="n">
        <v>0.0605625691918272</v>
      </c>
      <c r="O2550" s="0" t="n">
        <v>40.1069282023791</v>
      </c>
      <c r="P2550" s="0" t="n">
        <v>41.5185998105708</v>
      </c>
      <c r="Q2550" s="0" t="n">
        <v>36.294659908486</v>
      </c>
      <c r="R2550" s="0" t="n">
        <v>48.0796108450062</v>
      </c>
      <c r="S2550" s="0" t="n">
        <v>0.252316389808889</v>
      </c>
      <c r="T2550" s="0" t="n">
        <v>68.3910538645403</v>
      </c>
      <c r="U2550" s="0" t="n">
        <v>91.6158029569507</v>
      </c>
      <c r="V2550" s="0" t="n">
        <v>83.4164911867681</v>
      </c>
      <c r="W2550" s="0" t="n">
        <v>171644.258166827</v>
      </c>
      <c r="X2550" s="0" t="n">
        <v>-324.903464598623</v>
      </c>
      <c r="Y2550" s="0" t="n">
        <v>61.115369912057</v>
      </c>
      <c r="Z2550" s="0" t="n">
        <v>35.2730939374692</v>
      </c>
      <c r="AA2550" s="0" t="n">
        <v>68.2396257894526</v>
      </c>
    </row>
    <row r="2551" customFormat="false" ht="13.8" hidden="false" customHeight="false" outlineLevel="0" collapsed="false">
      <c r="A2551" s="0" t="s">
        <v>2586</v>
      </c>
      <c r="B2551" s="0" t="n">
        <v>0.269639420384592</v>
      </c>
      <c r="C2551" s="0" t="n">
        <v>0.204379453148936</v>
      </c>
      <c r="D2551" s="0" t="n">
        <v>173473.350215131</v>
      </c>
      <c r="E2551" s="0" t="n">
        <v>1166.22472571404</v>
      </c>
      <c r="F2551" s="0" t="n">
        <v>2811.44711965471</v>
      </c>
      <c r="G2551" s="0" t="n">
        <v>13.2234612607205</v>
      </c>
      <c r="H2551" s="0" t="n">
        <v>48.0741852307625</v>
      </c>
      <c r="I2551" s="0" t="n">
        <v>0.142296931247406</v>
      </c>
      <c r="J2551" s="0" t="n">
        <v>54.2449423941663</v>
      </c>
      <c r="K2551" s="0" t="n">
        <v>53.6844347448113</v>
      </c>
      <c r="L2551" s="0" t="n">
        <v>54.4793647004252</v>
      </c>
      <c r="M2551" s="0" t="n">
        <v>48.072574338158</v>
      </c>
      <c r="N2551" s="0" t="n">
        <v>0.0829018566668493</v>
      </c>
      <c r="O2551" s="0" t="n">
        <v>44.3494066284253</v>
      </c>
      <c r="P2551" s="0" t="n">
        <v>41.254067846892</v>
      </c>
      <c r="Q2551" s="0" t="n">
        <v>42.8132434404802</v>
      </c>
      <c r="R2551" s="0" t="n">
        <v>48.0802492141825</v>
      </c>
      <c r="S2551" s="0" t="n">
        <v>0.251486884742017</v>
      </c>
      <c r="T2551" s="0" t="n">
        <v>68.4583723367905</v>
      </c>
      <c r="U2551" s="0" t="n">
        <v>91.5249373411054</v>
      </c>
      <c r="V2551" s="0" t="n">
        <v>83.2509564429296</v>
      </c>
      <c r="W2551" s="0" t="n">
        <v>-408.473737930997</v>
      </c>
      <c r="X2551" s="0" t="n">
        <v>-363.191770370323</v>
      </c>
      <c r="Y2551" s="0" t="n">
        <v>61.0855234466551</v>
      </c>
      <c r="Z2551" s="0" t="n">
        <v>41.8292688832172</v>
      </c>
      <c r="AA2551" s="0" t="n">
        <v>68.2550842855917</v>
      </c>
    </row>
    <row r="2552" customFormat="false" ht="13.8" hidden="false" customHeight="false" outlineLevel="0" collapsed="false">
      <c r="A2552" s="0" t="s">
        <v>2587</v>
      </c>
      <c r="B2552" s="0" t="n">
        <v>0.280364891658954</v>
      </c>
      <c r="C2552" s="0" t="n">
        <v>0.204395102144458</v>
      </c>
      <c r="D2552" s="0" t="n">
        <v>171763.310212455</v>
      </c>
      <c r="E2552" s="0" t="n">
        <v>60439.3327549698</v>
      </c>
      <c r="F2552" s="0" t="n">
        <v>0.459128770764603</v>
      </c>
      <c r="G2552" s="0" t="n">
        <v>13.5840114673933</v>
      </c>
      <c r="H2552" s="0" t="n">
        <v>48.0744293058121</v>
      </c>
      <c r="I2552" s="0" t="n">
        <v>0.146257888435624</v>
      </c>
      <c r="J2552" s="0" t="n">
        <v>53.996806717672</v>
      </c>
      <c r="K2552" s="0" t="n">
        <v>53.4541411234407</v>
      </c>
      <c r="L2552" s="0" t="n">
        <v>54.2438964889518</v>
      </c>
      <c r="M2552" s="0" t="n">
        <v>48.0703557743202</v>
      </c>
      <c r="N2552" s="0" t="n">
        <v>0.0973638972347083</v>
      </c>
      <c r="O2552" s="0" t="n">
        <v>48.0382970776106</v>
      </c>
      <c r="P2552" s="0" t="n">
        <v>42.0176096261017</v>
      </c>
      <c r="Q2552" s="0" t="n">
        <v>47.6512447831773</v>
      </c>
      <c r="R2552" s="0" t="n">
        <v>48.0705972670649</v>
      </c>
      <c r="S2552" s="0" t="n">
        <v>0.250657379675144</v>
      </c>
      <c r="T2552" s="0" t="n">
        <v>68.5239553543976</v>
      </c>
      <c r="U2552" s="0" t="n">
        <v>91.4331902641439</v>
      </c>
      <c r="V2552" s="0" t="n">
        <v>83.1539453882252</v>
      </c>
      <c r="W2552" s="0" t="n">
        <v>-364.595184697944</v>
      </c>
      <c r="X2552" s="0" t="n">
        <v>-371.051624007707</v>
      </c>
      <c r="Y2552" s="0" t="n">
        <v>61.884326608664</v>
      </c>
      <c r="Z2552" s="0" t="n">
        <v>47.8317188258376</v>
      </c>
      <c r="AA2552" s="0" t="n">
        <v>68.2870379367104</v>
      </c>
    </row>
    <row r="2553" customFormat="false" ht="13.8" hidden="false" customHeight="false" outlineLevel="0" collapsed="false">
      <c r="A2553" s="0" t="s">
        <v>2588</v>
      </c>
      <c r="B2553" s="0" t="n">
        <v>0.291090362933316</v>
      </c>
      <c r="C2553" s="0" t="n">
        <v>0.204410751139981</v>
      </c>
      <c r="D2553" s="0" t="n">
        <v>167497.561900174</v>
      </c>
      <c r="E2553" s="0" t="n">
        <v>96982.7532807377</v>
      </c>
      <c r="F2553" s="0" t="n">
        <v>4.11761346800445</v>
      </c>
      <c r="G2553" s="0" t="n">
        <v>13.9445616740662</v>
      </c>
      <c r="H2553" s="0" t="n">
        <v>48.0746733808617</v>
      </c>
      <c r="I2553" s="0" t="n">
        <v>0.176801746328606</v>
      </c>
      <c r="J2553" s="0" t="n">
        <v>53.7206708862007</v>
      </c>
      <c r="K2553" s="0" t="n">
        <v>53.1933796579975</v>
      </c>
      <c r="L2553" s="0" t="n">
        <v>53.9912996367498</v>
      </c>
      <c r="M2553" s="0" t="n">
        <v>48.0681372104823</v>
      </c>
      <c r="N2553" s="0" t="n">
        <v>0.102151797638681</v>
      </c>
      <c r="O2553" s="0" t="n">
        <v>48.4806264543357</v>
      </c>
      <c r="P2553" s="0" t="n">
        <v>43.1633982088496</v>
      </c>
      <c r="Q2553" s="0" t="n">
        <v>47.5921287680184</v>
      </c>
      <c r="R2553" s="0" t="n">
        <v>48.0708866551427</v>
      </c>
      <c r="S2553" s="0" t="n">
        <v>0.249827874608271</v>
      </c>
      <c r="T2553" s="0" t="n">
        <v>68.5904572647448</v>
      </c>
      <c r="U2553" s="0" t="n">
        <v>91.360801112079</v>
      </c>
      <c r="V2553" s="0" t="n">
        <v>83.093048042614</v>
      </c>
      <c r="W2553" s="0" t="n">
        <v>-407.091382585209</v>
      </c>
      <c r="X2553" s="0" t="n">
        <v>-368.84373071074</v>
      </c>
      <c r="Y2553" s="0" t="n">
        <v>65.1328348862227</v>
      </c>
      <c r="Z2553" s="0" t="n">
        <v>54.2744693611303</v>
      </c>
      <c r="AA2553" s="0" t="n">
        <v>68.2115675611326</v>
      </c>
    </row>
    <row r="2554" customFormat="false" ht="13.8" hidden="false" customHeight="false" outlineLevel="0" collapsed="false">
      <c r="A2554" s="0" t="s">
        <v>2589</v>
      </c>
      <c r="B2554" s="0" t="n">
        <v>0.147725674742918</v>
      </c>
      <c r="C2554" s="0" t="n">
        <v>0.204426400135504</v>
      </c>
      <c r="D2554" s="0" t="n">
        <v>52950.1684852775</v>
      </c>
      <c r="E2554" s="0" t="n">
        <v>55262.8360517236</v>
      </c>
      <c r="F2554" s="0" t="n">
        <v>8.39099156774443</v>
      </c>
      <c r="G2554" s="0" t="n">
        <v>731.689082345572</v>
      </c>
      <c r="H2554" s="0" t="n">
        <v>48.0749174559113</v>
      </c>
      <c r="I2554" s="0" t="n">
        <v>0.209485661849388</v>
      </c>
      <c r="J2554" s="0" t="n">
        <v>53.2739183848798</v>
      </c>
      <c r="K2554" s="0" t="n">
        <v>52.7054248974685</v>
      </c>
      <c r="L2554" s="0" t="n">
        <v>53.6058042242124</v>
      </c>
      <c r="M2554" s="0" t="n">
        <v>48.0719305668005</v>
      </c>
      <c r="N2554" s="0" t="n">
        <v>0.109185794191674</v>
      </c>
      <c r="O2554" s="0" t="n">
        <v>44.514562850419</v>
      </c>
      <c r="P2554" s="0" t="n">
        <v>43.9622796150842</v>
      </c>
      <c r="Q2554" s="0" t="n">
        <v>44.4869181513221</v>
      </c>
      <c r="R2554" s="0" t="n">
        <v>48.0711795092324</v>
      </c>
      <c r="S2554" s="0" t="n">
        <v>0.248998369541398</v>
      </c>
      <c r="T2554" s="0" t="n">
        <v>68.6610589501677</v>
      </c>
      <c r="U2554" s="0" t="n">
        <v>91.2804838622619</v>
      </c>
      <c r="V2554" s="0" t="n">
        <v>83.0216980513432</v>
      </c>
      <c r="W2554" s="0" t="n">
        <v>-378.904867237386</v>
      </c>
      <c r="X2554" s="0" t="n">
        <v>-404.153741383305</v>
      </c>
      <c r="Y2554" s="0" t="n">
        <v>68.00795755522</v>
      </c>
      <c r="Z2554" s="0" t="n">
        <v>58.9411105325482</v>
      </c>
      <c r="AA2554" s="0" t="n">
        <v>68.227510111014</v>
      </c>
    </row>
    <row r="2555" customFormat="false" ht="13.8" hidden="false" customHeight="false" outlineLevel="0" collapsed="false">
      <c r="A2555" s="0" t="s">
        <v>2590</v>
      </c>
      <c r="B2555" s="0" t="n">
        <v>0.00355371968956809</v>
      </c>
      <c r="C2555" s="0" t="n">
        <v>0.204442049131026</v>
      </c>
      <c r="D2555" s="0" t="n">
        <v>0.073165468838366</v>
      </c>
      <c r="E2555" s="0" t="n">
        <v>0.705594491131038</v>
      </c>
      <c r="F2555" s="0" t="n">
        <v>12.6643696674844</v>
      </c>
      <c r="G2555" s="0" t="n">
        <v>1234.48289633852</v>
      </c>
      <c r="H2555" s="0" t="n">
        <v>48.0751615309609</v>
      </c>
      <c r="I2555" s="0" t="n">
        <v>0.219979961636445</v>
      </c>
      <c r="J2555" s="0" t="n">
        <v>52.6725466056628</v>
      </c>
      <c r="K2555" s="0" t="n">
        <v>52.070942983797</v>
      </c>
      <c r="L2555" s="0" t="n">
        <v>53.074574355364</v>
      </c>
      <c r="M2555" s="0" t="n">
        <v>48.0725876684525</v>
      </c>
      <c r="N2555" s="0" t="n">
        <v>0.117443691778586</v>
      </c>
      <c r="O2555" s="0" t="n">
        <v>43.7931430140716</v>
      </c>
      <c r="P2555" s="0" t="n">
        <v>44.2170538618645</v>
      </c>
      <c r="Q2555" s="0" t="n">
        <v>44.2243755612769</v>
      </c>
      <c r="R2555" s="0" t="n">
        <v>48.0714723633222</v>
      </c>
      <c r="S2555" s="0" t="n">
        <v>0.248168864474525</v>
      </c>
      <c r="T2555" s="0" t="n">
        <v>68.7195456763977</v>
      </c>
      <c r="U2555" s="0" t="n">
        <v>91.2098959997397</v>
      </c>
      <c r="V2555" s="0" t="n">
        <v>82.9338363739331</v>
      </c>
      <c r="W2555" s="0" t="n">
        <v>-419.036643142689</v>
      </c>
      <c r="X2555" s="0" t="n">
        <v>-349.851169333009</v>
      </c>
      <c r="Y2555" s="0" t="n">
        <v>68.5811742153324</v>
      </c>
      <c r="Z2555" s="0" t="n">
        <v>59.4022399634836</v>
      </c>
      <c r="AA2555" s="0" t="n">
        <v>68.353812579246</v>
      </c>
    </row>
    <row r="2556" customFormat="false" ht="13.8" hidden="false" customHeight="false" outlineLevel="0" collapsed="false">
      <c r="A2556" s="0" t="s">
        <v>2591</v>
      </c>
      <c r="B2556" s="0" t="n">
        <v>0.0172239659303926</v>
      </c>
      <c r="C2556" s="0" t="n">
        <v>0.204457698126549</v>
      </c>
      <c r="D2556" s="0" t="n">
        <v>1.2068932881303</v>
      </c>
      <c r="E2556" s="0" t="n">
        <v>103.198376719056</v>
      </c>
      <c r="F2556" s="0" t="n">
        <v>16.9377477672244</v>
      </c>
      <c r="G2556" s="0" t="n">
        <v>92.7955943356091</v>
      </c>
      <c r="H2556" s="0" t="n">
        <v>48.0754056060105</v>
      </c>
      <c r="I2556" s="0" t="n">
        <v>0.223782662862834</v>
      </c>
      <c r="J2556" s="0" t="n">
        <v>52.1730413784701</v>
      </c>
      <c r="K2556" s="0" t="n">
        <v>51.6239510438917</v>
      </c>
      <c r="L2556" s="0" t="n">
        <v>52.5739945639428</v>
      </c>
      <c r="M2556" s="0" t="n">
        <v>48.0723623007686</v>
      </c>
      <c r="N2556" s="0" t="n">
        <v>0.119975446222667</v>
      </c>
      <c r="O2556" s="0" t="n">
        <v>44.5304001221334</v>
      </c>
      <c r="P2556" s="0" t="n">
        <v>44.4768998882753</v>
      </c>
      <c r="Q2556" s="0" t="n">
        <v>44.5071102602264</v>
      </c>
      <c r="R2556" s="0" t="n">
        <v>48.0717652174119</v>
      </c>
      <c r="S2556" s="0" t="n">
        <v>0.247339359407652</v>
      </c>
      <c r="T2556" s="0" t="n">
        <v>68.7745870612201</v>
      </c>
      <c r="U2556" s="0" t="n">
        <v>91.1538254625774</v>
      </c>
      <c r="V2556" s="0" t="n">
        <v>82.8212810143391</v>
      </c>
      <c r="W2556" s="0" t="n">
        <v>-446.713880283708</v>
      </c>
      <c r="X2556" s="0" t="n">
        <v>-359.981924078463</v>
      </c>
      <c r="Y2556" s="0" t="n">
        <v>68.6118938209292</v>
      </c>
      <c r="Z2556" s="0" t="n">
        <v>59.46526853463</v>
      </c>
      <c r="AA2556" s="0" t="n">
        <v>68.2650432650598</v>
      </c>
    </row>
    <row r="2557" customFormat="false" ht="13.8" hidden="false" customHeight="false" outlineLevel="0" collapsed="false">
      <c r="A2557" s="0" t="s">
        <v>2592</v>
      </c>
      <c r="B2557" s="0" t="n">
        <v>0.0315151439457363</v>
      </c>
      <c r="C2557" s="0" t="n">
        <v>0.204473347122072</v>
      </c>
      <c r="D2557" s="0" t="n">
        <v>2.68922931580258</v>
      </c>
      <c r="E2557" s="0" t="n">
        <v>279.415082369446</v>
      </c>
      <c r="F2557" s="0" t="n">
        <v>21.2111258669643</v>
      </c>
      <c r="G2557" s="0" t="n">
        <v>0.0433443379512896</v>
      </c>
      <c r="H2557" s="0" t="n">
        <v>48.0756496810602</v>
      </c>
      <c r="I2557" s="0" t="n">
        <v>0.227370210066322</v>
      </c>
      <c r="J2557" s="0" t="n">
        <v>52.0225836929231</v>
      </c>
      <c r="K2557" s="0" t="n">
        <v>51.5632004851461</v>
      </c>
      <c r="L2557" s="0" t="n">
        <v>52.3586073707199</v>
      </c>
      <c r="M2557" s="0" t="n">
        <v>48.0787267384633</v>
      </c>
      <c r="N2557" s="0" t="n">
        <v>0.122507159966684</v>
      </c>
      <c r="O2557" s="0" t="n">
        <v>45.2677644977252</v>
      </c>
      <c r="P2557" s="0" t="n">
        <v>44.953471445085</v>
      </c>
      <c r="Q2557" s="0" t="n">
        <v>44.9972604105553</v>
      </c>
      <c r="R2557" s="0" t="n">
        <v>48.0720580715016</v>
      </c>
      <c r="S2557" s="0" t="n">
        <v>0.246509854340779</v>
      </c>
      <c r="T2557" s="0" t="n">
        <v>68.8499438902786</v>
      </c>
      <c r="U2557" s="0" t="n">
        <v>91.0901830330419</v>
      </c>
      <c r="V2557" s="0" t="n">
        <v>82.7231355747474</v>
      </c>
      <c r="W2557" s="0" t="n">
        <v>-379.668100267511</v>
      </c>
      <c r="X2557" s="0" t="n">
        <v>-256.685530572683</v>
      </c>
      <c r="Y2557" s="0" t="n">
        <v>68.6029532635015</v>
      </c>
      <c r="Z2557" s="0" t="n">
        <v>59.497552570993</v>
      </c>
      <c r="AA2557" s="0" t="n">
        <v>68.2421692810817</v>
      </c>
    </row>
    <row r="2558" customFormat="false" ht="13.8" hidden="false" customHeight="false" outlineLevel="0" collapsed="false">
      <c r="A2558" s="0" t="s">
        <v>2593</v>
      </c>
      <c r="B2558" s="0" t="n">
        <v>0.0458063219610801</v>
      </c>
      <c r="C2558" s="0" t="n">
        <v>0.204488996117594</v>
      </c>
      <c r="D2558" s="0" t="n">
        <v>4.17156534347485</v>
      </c>
      <c r="E2558" s="0" t="n">
        <v>455.631788019835</v>
      </c>
      <c r="F2558" s="0" t="n">
        <v>25.4845039667043</v>
      </c>
      <c r="G2558" s="0" t="n">
        <v>0.284845785854016</v>
      </c>
      <c r="H2558" s="0" t="n">
        <v>48.0758937561098</v>
      </c>
      <c r="I2558" s="0" t="n">
        <v>0.232128274254939</v>
      </c>
      <c r="J2558" s="0" t="n">
        <v>52.0962935042191</v>
      </c>
      <c r="K2558" s="0" t="n">
        <v>51.7916275138215</v>
      </c>
      <c r="L2558" s="0" t="n">
        <v>52.4120633089501</v>
      </c>
      <c r="M2558" s="0" t="n">
        <v>48.0743028492286</v>
      </c>
      <c r="N2558" s="0" t="n">
        <v>0.125038891883217</v>
      </c>
      <c r="O2558" s="0" t="n">
        <v>46.2767437019357</v>
      </c>
      <c r="P2558" s="0" t="n">
        <v>45.8849320790487</v>
      </c>
      <c r="Q2558" s="0" t="n">
        <v>45.9030315525637</v>
      </c>
      <c r="R2558" s="0" t="n">
        <v>48.0723509255913</v>
      </c>
      <c r="S2558" s="0" t="n">
        <v>0.245680349273906</v>
      </c>
      <c r="T2558" s="0" t="n">
        <v>68.9325734063647</v>
      </c>
      <c r="U2558" s="0" t="n">
        <v>91.0197679805071</v>
      </c>
      <c r="V2558" s="0" t="n">
        <v>82.6300891624379</v>
      </c>
      <c r="W2558" s="0" t="n">
        <v>-419.358727854563</v>
      </c>
      <c r="X2558" s="0" t="n">
        <v>-287.639407000055</v>
      </c>
      <c r="Y2558" s="0" t="n">
        <v>68.6522035609089</v>
      </c>
      <c r="Z2558" s="0" t="n">
        <v>59.5164357037868</v>
      </c>
      <c r="AA2558" s="0" t="n">
        <v>68.30162529089</v>
      </c>
    </row>
    <row r="2559" customFormat="false" ht="13.8" hidden="false" customHeight="false" outlineLevel="0" collapsed="false">
      <c r="A2559" s="0" t="s">
        <v>2594</v>
      </c>
      <c r="B2559" s="0" t="n">
        <v>0.0600974999764238</v>
      </c>
      <c r="C2559" s="0" t="n">
        <v>0.204504645113117</v>
      </c>
      <c r="D2559" s="0" t="n">
        <v>5.65390137114712</v>
      </c>
      <c r="E2559" s="0" t="n">
        <v>631.848493670224</v>
      </c>
      <c r="F2559" s="0" t="n">
        <v>29.7578820664443</v>
      </c>
      <c r="G2559" s="0" t="n">
        <v>0.550837212732775</v>
      </c>
      <c r="H2559" s="0" t="n">
        <v>48.0761378311594</v>
      </c>
      <c r="I2559" s="0" t="n">
        <v>0.238460941861024</v>
      </c>
      <c r="J2559" s="0" t="n">
        <v>52.4480157461325</v>
      </c>
      <c r="K2559" s="0" t="n">
        <v>52.3685137390774</v>
      </c>
      <c r="L2559" s="0" t="n">
        <v>52.6890088740664</v>
      </c>
      <c r="M2559" s="0" t="n">
        <v>48.0751889923645</v>
      </c>
      <c r="N2559" s="0" t="n">
        <v>0.128262818309299</v>
      </c>
      <c r="O2559" s="0" t="n">
        <v>47.7434073782829</v>
      </c>
      <c r="P2559" s="0" t="n">
        <v>47.4000687192458</v>
      </c>
      <c r="Q2559" s="0" t="n">
        <v>47.3876208294761</v>
      </c>
      <c r="R2559" s="0" t="n">
        <v>48.0726437796811</v>
      </c>
      <c r="S2559" s="0" t="n">
        <v>0.244850844207033</v>
      </c>
      <c r="T2559" s="0" t="n">
        <v>69.0029783544916</v>
      </c>
      <c r="U2559" s="0" t="n">
        <v>90.9410269583144</v>
      </c>
      <c r="V2559" s="0" t="n">
        <v>82.5940482841833</v>
      </c>
      <c r="W2559" s="0" t="n">
        <v>-477.284790566322</v>
      </c>
      <c r="X2559" s="0" t="n">
        <v>-339.254784067418</v>
      </c>
      <c r="Y2559" s="0" t="n">
        <v>68.6289271995266</v>
      </c>
      <c r="Z2559" s="0" t="n">
        <v>59.5299970211672</v>
      </c>
      <c r="AA2559" s="0" t="n">
        <v>68.2915537934399</v>
      </c>
    </row>
    <row r="2560" customFormat="false" ht="13.8" hidden="false" customHeight="false" outlineLevel="0" collapsed="false">
      <c r="A2560" s="0" t="s">
        <v>2595</v>
      </c>
      <c r="B2560" s="0" t="n">
        <v>0.0743886779917676</v>
      </c>
      <c r="C2560" s="0" t="n">
        <v>0.20452029410864</v>
      </c>
      <c r="D2560" s="0" t="n">
        <v>7.13623739881939</v>
      </c>
      <c r="E2560" s="0" t="n">
        <v>808.065199320614</v>
      </c>
      <c r="F2560" s="0" t="n">
        <v>34.0312601661843</v>
      </c>
      <c r="G2560" s="0" t="n">
        <v>0.816828639611535</v>
      </c>
      <c r="H2560" s="0" t="n">
        <v>48.076381906209</v>
      </c>
      <c r="I2560" s="0" t="n">
        <v>0.247055782879226</v>
      </c>
      <c r="J2560" s="0" t="n">
        <v>53.1723902789841</v>
      </c>
      <c r="K2560" s="0" t="n">
        <v>53.2733173661876</v>
      </c>
      <c r="L2560" s="0" t="n">
        <v>53.3336300612462</v>
      </c>
      <c r="M2560" s="0" t="n">
        <v>48.0761371304131</v>
      </c>
      <c r="N2560" s="0" t="n">
        <v>0.132164879187002</v>
      </c>
      <c r="O2560" s="0" t="n">
        <v>49.504329658333</v>
      </c>
      <c r="P2560" s="0" t="n">
        <v>49.3475420164541</v>
      </c>
      <c r="Q2560" s="0" t="n">
        <v>49.2742134085463</v>
      </c>
      <c r="R2560" s="0" t="n">
        <v>48.0729366337708</v>
      </c>
      <c r="S2560" s="0" t="n">
        <v>0.24402133914016</v>
      </c>
      <c r="T2560" s="0" t="n">
        <v>69.0481487945445</v>
      </c>
      <c r="U2560" s="0" t="n">
        <v>90.8763681458755</v>
      </c>
      <c r="V2560" s="0" t="n">
        <v>82.5669312143406</v>
      </c>
      <c r="W2560" s="0" t="n">
        <v>-350.169570190431</v>
      </c>
      <c r="X2560" s="0" t="n">
        <v>-277.302713681632</v>
      </c>
      <c r="Y2560" s="0" t="n">
        <v>68.6055845069496</v>
      </c>
      <c r="Z2560" s="0" t="n">
        <v>59.4901453029768</v>
      </c>
      <c r="AA2560" s="0" t="n">
        <v>68.305046242236</v>
      </c>
    </row>
    <row r="2561" customFormat="false" ht="13.8" hidden="false" customHeight="false" outlineLevel="0" collapsed="false">
      <c r="A2561" s="0" t="s">
        <v>2596</v>
      </c>
      <c r="B2561" s="0" t="n">
        <v>0.0886798560071113</v>
      </c>
      <c r="C2561" s="0" t="n">
        <v>0.204535943104163</v>
      </c>
      <c r="D2561" s="0" t="n">
        <v>8.61857342649167</v>
      </c>
      <c r="E2561" s="0" t="n">
        <v>984.281904971003</v>
      </c>
      <c r="F2561" s="0" t="n">
        <v>38.3046382659242</v>
      </c>
      <c r="G2561" s="0" t="n">
        <v>1.08282006649029</v>
      </c>
      <c r="H2561" s="0" t="n">
        <v>48.0766259812586</v>
      </c>
      <c r="I2561" s="0" t="n">
        <v>0.259227298918895</v>
      </c>
      <c r="J2561" s="0" t="n">
        <v>54.2415048588554</v>
      </c>
      <c r="K2561" s="0" t="n">
        <v>54.5442277984187</v>
      </c>
      <c r="L2561" s="0" t="n">
        <v>54.30316794982</v>
      </c>
      <c r="M2561" s="0" t="n">
        <v>48.0759087588212</v>
      </c>
      <c r="N2561" s="0" t="n">
        <v>0.13562201466041</v>
      </c>
      <c r="O2561" s="0" t="n">
        <v>51.3176818792049</v>
      </c>
      <c r="P2561" s="0" t="n">
        <v>51.4079552189396</v>
      </c>
      <c r="Q2561" s="0" t="n">
        <v>51.2811715624151</v>
      </c>
      <c r="R2561" s="0" t="n">
        <v>48.0732294878605</v>
      </c>
      <c r="S2561" s="0" t="n">
        <v>0.243191834073287</v>
      </c>
      <c r="T2561" s="0" t="n">
        <v>69.0954878962707</v>
      </c>
      <c r="U2561" s="0" t="n">
        <v>90.8167347563299</v>
      </c>
      <c r="V2561" s="0" t="n">
        <v>82.539814144498</v>
      </c>
      <c r="W2561" s="0" t="n">
        <v>-383.924186448089</v>
      </c>
      <c r="X2561" s="0" t="n">
        <v>-322.28754332088</v>
      </c>
      <c r="Y2561" s="0" t="n">
        <v>68.6259394680309</v>
      </c>
      <c r="Z2561" s="0" t="n">
        <v>59.4235744862512</v>
      </c>
      <c r="AA2561" s="0" t="n">
        <v>68.264072063621</v>
      </c>
    </row>
    <row r="2562" customFormat="false" ht="13.8" hidden="false" customHeight="false" outlineLevel="0" collapsed="false">
      <c r="A2562" s="0" t="s">
        <v>2597</v>
      </c>
      <c r="B2562" s="0" t="n">
        <v>0.102971034022455</v>
      </c>
      <c r="C2562" s="0" t="n">
        <v>0.204551592099685</v>
      </c>
      <c r="D2562" s="0" t="n">
        <v>10.1009094541639</v>
      </c>
      <c r="E2562" s="0" t="n">
        <v>1160.49861062139</v>
      </c>
      <c r="F2562" s="0" t="n">
        <v>42.5780163656642</v>
      </c>
      <c r="G2562" s="0" t="n">
        <v>1.34881149336905</v>
      </c>
      <c r="H2562" s="0" t="n">
        <v>48.0768700563082</v>
      </c>
      <c r="I2562" s="0" t="n">
        <v>0.278366176712765</v>
      </c>
      <c r="J2562" s="0" t="n">
        <v>55.7006692980514</v>
      </c>
      <c r="K2562" s="0" t="n">
        <v>56.2641576731545</v>
      </c>
      <c r="L2562" s="0" t="n">
        <v>55.6745455454899</v>
      </c>
      <c r="M2562" s="0" t="n">
        <v>48.0741657748213</v>
      </c>
      <c r="N2562" s="0" t="n">
        <v>0.135323218954497</v>
      </c>
      <c r="O2562" s="0" t="n">
        <v>53.1004854814825</v>
      </c>
      <c r="P2562" s="0" t="n">
        <v>53.3813177819613</v>
      </c>
      <c r="Q2562" s="0" t="n">
        <v>53.2139852787649</v>
      </c>
      <c r="R2562" s="0" t="n">
        <v>48.0735223419502</v>
      </c>
      <c r="S2562" s="0" t="n">
        <v>0.242362329006414</v>
      </c>
      <c r="T2562" s="0" t="n">
        <v>69.158267905995</v>
      </c>
      <c r="U2562" s="0" t="n">
        <v>90.7569200617995</v>
      </c>
      <c r="V2562" s="0" t="n">
        <v>82.5061863987142</v>
      </c>
      <c r="W2562" s="0" t="n">
        <v>-370.504819525423</v>
      </c>
      <c r="X2562" s="0" t="n">
        <v>-377.636444480615</v>
      </c>
      <c r="Y2562" s="0" t="n">
        <v>68.62253986945</v>
      </c>
      <c r="Z2562" s="0" t="n">
        <v>59.5288613522541</v>
      </c>
      <c r="AA2562" s="0" t="n">
        <v>68.2434231258448</v>
      </c>
    </row>
    <row r="2563" customFormat="false" ht="13.8" hidden="false" customHeight="false" outlineLevel="0" collapsed="false">
      <c r="A2563" s="0" t="s">
        <v>2598</v>
      </c>
      <c r="B2563" s="0" t="n">
        <v>0.117262212037799</v>
      </c>
      <c r="C2563" s="0" t="n">
        <v>0.204567241095208</v>
      </c>
      <c r="D2563" s="0" t="n">
        <v>11.5832454818362</v>
      </c>
      <c r="E2563" s="0" t="n">
        <v>1336.71531627178</v>
      </c>
      <c r="F2563" s="0" t="n">
        <v>46.8513944654042</v>
      </c>
      <c r="G2563" s="0" t="n">
        <v>1.61480292024781</v>
      </c>
      <c r="H2563" s="0" t="n">
        <v>48.0771141313579</v>
      </c>
      <c r="I2563" s="0" t="n">
        <v>0.310927323431539</v>
      </c>
      <c r="J2563" s="0" t="n">
        <v>57.7121533192417</v>
      </c>
      <c r="K2563" s="0" t="n">
        <v>58.6488999107344</v>
      </c>
      <c r="L2563" s="0" t="n">
        <v>57.5791282754541</v>
      </c>
      <c r="M2563" s="0" t="n">
        <v>48.0724227908214</v>
      </c>
      <c r="N2563" s="0" t="n">
        <v>0.13417396114212</v>
      </c>
      <c r="O2563" s="0" t="n">
        <v>54.729227000978</v>
      </c>
      <c r="P2563" s="0" t="n">
        <v>55.1170555015652</v>
      </c>
      <c r="Q2563" s="0" t="n">
        <v>54.956488844223</v>
      </c>
      <c r="R2563" s="0" t="n">
        <v>48.07381519604</v>
      </c>
      <c r="S2563" s="0" t="n">
        <v>0.241532823939541</v>
      </c>
      <c r="T2563" s="0" t="n">
        <v>69.2288677571612</v>
      </c>
      <c r="U2563" s="0" t="n">
        <v>90.700579815469</v>
      </c>
      <c r="V2563" s="0" t="n">
        <v>82.4588242511036</v>
      </c>
      <c r="W2563" s="0" t="n">
        <v>-241.736384722352</v>
      </c>
      <c r="X2563" s="0" t="n">
        <v>-266.939674126482</v>
      </c>
      <c r="Y2563" s="0" t="n">
        <v>68.6287743224763</v>
      </c>
      <c r="Z2563" s="0" t="n">
        <v>59.477791477071</v>
      </c>
      <c r="AA2563" s="0" t="n">
        <v>68.2923062362635</v>
      </c>
    </row>
    <row r="2564" customFormat="false" ht="13.8" hidden="false" customHeight="false" outlineLevel="0" collapsed="false">
      <c r="A2564" s="0" t="s">
        <v>2599</v>
      </c>
      <c r="B2564" s="0" t="n">
        <v>0.131553390053143</v>
      </c>
      <c r="C2564" s="0" t="n">
        <v>0.204582890090731</v>
      </c>
      <c r="D2564" s="0" t="n">
        <v>13.0655815095085</v>
      </c>
      <c r="E2564" s="0" t="n">
        <v>1512.93202192217</v>
      </c>
      <c r="F2564" s="0" t="n">
        <v>51.1247725651442</v>
      </c>
      <c r="G2564" s="0" t="n">
        <v>1.88079434712657</v>
      </c>
      <c r="H2564" s="0" t="n">
        <v>48.0773582064075</v>
      </c>
      <c r="I2564" s="0" t="n">
        <v>0.344255414763354</v>
      </c>
      <c r="J2564" s="0" t="n">
        <v>60.4875236989308</v>
      </c>
      <c r="K2564" s="0" t="n">
        <v>61.9700660667892</v>
      </c>
      <c r="L2564" s="0" t="n">
        <v>60.207584566558</v>
      </c>
      <c r="M2564" s="0" t="n">
        <v>48.0706798068215</v>
      </c>
      <c r="N2564" s="0" t="n">
        <v>0.133024703329744</v>
      </c>
      <c r="O2564" s="0" t="n">
        <v>56.2189510991498</v>
      </c>
      <c r="P2564" s="0" t="n">
        <v>56.4669733999703</v>
      </c>
      <c r="Q2564" s="0" t="n">
        <v>56.4222546626279</v>
      </c>
      <c r="R2564" s="0" t="n">
        <v>48.0741080501297</v>
      </c>
      <c r="S2564" s="0" t="n">
        <v>0.240703318872668</v>
      </c>
      <c r="T2564" s="0" t="n">
        <v>69.3057292174212</v>
      </c>
      <c r="U2564" s="0" t="n">
        <v>90.6557900506758</v>
      </c>
      <c r="V2564" s="0" t="n">
        <v>82.4119051913354</v>
      </c>
      <c r="W2564" s="0" t="n">
        <v>161686.913604515</v>
      </c>
      <c r="X2564" s="0" t="n">
        <v>-349.710292509488</v>
      </c>
      <c r="Y2564" s="0" t="n">
        <v>68.686390370467</v>
      </c>
      <c r="Z2564" s="0" t="n">
        <v>59.7984070681623</v>
      </c>
      <c r="AA2564" s="0" t="n">
        <v>68.2908808604077</v>
      </c>
    </row>
    <row r="2565" customFormat="false" ht="13.8" hidden="false" customHeight="false" outlineLevel="0" collapsed="false">
      <c r="A2565" s="0" t="s">
        <v>2600</v>
      </c>
      <c r="B2565" s="0" t="n">
        <v>0.145844568068486</v>
      </c>
      <c r="C2565" s="0" t="n">
        <v>0.204598539086253</v>
      </c>
      <c r="D2565" s="0" t="n">
        <v>14.5479175371808</v>
      </c>
      <c r="E2565" s="0" t="n">
        <v>1689.14872757256</v>
      </c>
      <c r="F2565" s="0" t="n">
        <v>55.3981506648841</v>
      </c>
      <c r="G2565" s="0" t="n">
        <v>2.14678577400533</v>
      </c>
      <c r="H2565" s="0" t="n">
        <v>48.0776022814571</v>
      </c>
      <c r="I2565" s="0" t="n">
        <v>0.345114169228375</v>
      </c>
      <c r="J2565" s="0" t="n">
        <v>64.1444085578374</v>
      </c>
      <c r="K2565" s="0" t="n">
        <v>66.3261307371589</v>
      </c>
      <c r="L2565" s="0" t="n">
        <v>63.9074744676428</v>
      </c>
      <c r="M2565" s="0" t="n">
        <v>48.0689368228216</v>
      </c>
      <c r="N2565" s="0" t="n">
        <v>0.131875445517367</v>
      </c>
      <c r="O2565" s="0" t="n">
        <v>57.5125086212898</v>
      </c>
      <c r="P2565" s="0" t="n">
        <v>57.4041385543679</v>
      </c>
      <c r="Q2565" s="0" t="n">
        <v>57.5849876502754</v>
      </c>
      <c r="R2565" s="0" t="n">
        <v>48.0744009042194</v>
      </c>
      <c r="S2565" s="0" t="n">
        <v>0.239873813805795</v>
      </c>
      <c r="T2565" s="0" t="n">
        <v>69.3854136626094</v>
      </c>
      <c r="U2565" s="0" t="n">
        <v>90.6118808311335</v>
      </c>
      <c r="V2565" s="0" t="n">
        <v>82.3686606070265</v>
      </c>
      <c r="W2565" s="0" t="n">
        <v>228990.274382086</v>
      </c>
      <c r="X2565" s="0" t="n">
        <v>-323.887364243568</v>
      </c>
      <c r="Y2565" s="0" t="n">
        <v>68.7773003862949</v>
      </c>
      <c r="Z2565" s="0" t="n">
        <v>59.9229834934638</v>
      </c>
      <c r="AA2565" s="0" t="n">
        <v>68.2702462493638</v>
      </c>
    </row>
    <row r="2566" customFormat="false" ht="13.8" hidden="false" customHeight="false" outlineLevel="0" collapsed="false">
      <c r="A2566" s="0" t="s">
        <v>2601</v>
      </c>
      <c r="B2566" s="0" t="n">
        <v>0.16013574608383</v>
      </c>
      <c r="C2566" s="0" t="n">
        <v>0.204614188081776</v>
      </c>
      <c r="D2566" s="0" t="n">
        <v>16.030253564853</v>
      </c>
      <c r="E2566" s="0" t="n">
        <v>1865.36543322295</v>
      </c>
      <c r="F2566" s="0" t="n">
        <v>59.6715287646241</v>
      </c>
      <c r="G2566" s="0" t="n">
        <v>2.41277720088409</v>
      </c>
      <c r="H2566" s="0" t="n">
        <v>48.0778463565067</v>
      </c>
      <c r="I2566" s="0" t="n">
        <v>0.342657758783766</v>
      </c>
      <c r="J2566" s="0" t="n">
        <v>67.9879567018869</v>
      </c>
      <c r="K2566" s="0" t="n">
        <v>70.9638218967699</v>
      </c>
      <c r="L2566" s="0" t="n">
        <v>68.2923615336279</v>
      </c>
      <c r="M2566" s="0" t="n">
        <v>48.0701756615648</v>
      </c>
      <c r="N2566" s="0" t="n">
        <v>0.13072618770499</v>
      </c>
      <c r="O2566" s="0" t="n">
        <v>58.3372730006742</v>
      </c>
      <c r="P2566" s="0" t="n">
        <v>58.083212481137</v>
      </c>
      <c r="Q2566" s="0" t="n">
        <v>58.3092542440735</v>
      </c>
      <c r="R2566" s="0" t="n">
        <v>48.0746937583092</v>
      </c>
      <c r="S2566" s="0" t="n">
        <v>0.239044308738922</v>
      </c>
      <c r="T2566" s="0" t="n">
        <v>69.4779275203352</v>
      </c>
      <c r="U2566" s="0" t="n">
        <v>90.5671204728863</v>
      </c>
      <c r="V2566" s="0" t="n">
        <v>82.3249524915993</v>
      </c>
      <c r="W2566" s="0" t="n">
        <v>205858.091289021</v>
      </c>
      <c r="X2566" s="0" t="n">
        <v>-335.879857446683</v>
      </c>
      <c r="Y2566" s="0" t="n">
        <v>68.8129342489381</v>
      </c>
      <c r="Z2566" s="0" t="n">
        <v>59.9598286207205</v>
      </c>
      <c r="AA2566" s="0" t="n">
        <v>68.2429034790581</v>
      </c>
    </row>
    <row r="2567" customFormat="false" ht="13.8" hidden="false" customHeight="false" outlineLevel="0" collapsed="false">
      <c r="A2567" s="0" t="s">
        <v>2602</v>
      </c>
      <c r="B2567" s="0" t="n">
        <v>0.435650230649824</v>
      </c>
      <c r="C2567" s="0" t="n">
        <v>0.204629837077299</v>
      </c>
      <c r="D2567" s="0" t="n">
        <v>17.5125895925253</v>
      </c>
      <c r="E2567" s="0" t="n">
        <v>2041.58213887334</v>
      </c>
      <c r="F2567" s="0" t="n">
        <v>63.9449068643641</v>
      </c>
      <c r="G2567" s="0" t="n">
        <v>2.67876862776285</v>
      </c>
      <c r="H2567" s="0" t="n">
        <v>48.0780904315563</v>
      </c>
      <c r="I2567" s="0" t="n">
        <v>0.340201348339158</v>
      </c>
      <c r="J2567" s="0" t="n">
        <v>71.2182017262418</v>
      </c>
      <c r="K2567" s="0" t="n">
        <v>74.9734993271368</v>
      </c>
      <c r="L2567" s="0" t="n">
        <v>72.508921284065</v>
      </c>
      <c r="M2567" s="0" t="n">
        <v>48.0776710779308</v>
      </c>
      <c r="N2567" s="0" t="n">
        <v>0.129576929892613</v>
      </c>
      <c r="O2567" s="0" t="n">
        <v>58.6670188790867</v>
      </c>
      <c r="P2567" s="0" t="n">
        <v>58.3836460408259</v>
      </c>
      <c r="Q2567" s="0" t="n">
        <v>58.5755931209757</v>
      </c>
      <c r="R2567" s="0" t="n">
        <v>48.0749866123989</v>
      </c>
      <c r="S2567" s="0" t="n">
        <v>0.238214803672049</v>
      </c>
      <c r="T2567" s="0" t="n">
        <v>69.5614491750435</v>
      </c>
      <c r="U2567" s="0" t="n">
        <v>90.5219865798281</v>
      </c>
      <c r="V2567" s="0" t="n">
        <v>82.2416538477803</v>
      </c>
      <c r="W2567" s="0" t="n">
        <v>204579.943515658</v>
      </c>
      <c r="X2567" s="0" t="n">
        <v>-343.179076613039</v>
      </c>
      <c r="Y2567" s="0" t="n">
        <v>68.8205826716097</v>
      </c>
      <c r="Z2567" s="0" t="n">
        <v>59.9639213751748</v>
      </c>
      <c r="AA2567" s="0" t="n">
        <v>68.2698438560754</v>
      </c>
    </row>
    <row r="2568" customFormat="false" ht="13.8" hidden="false" customHeight="false" outlineLevel="0" collapsed="false">
      <c r="A2568" s="0" t="s">
        <v>2603</v>
      </c>
      <c r="B2568" s="0" t="n">
        <v>23.6170782967541</v>
      </c>
      <c r="C2568" s="0" t="n">
        <v>0.204645486072822</v>
      </c>
      <c r="D2568" s="0" t="n">
        <v>18.9949256201976</v>
      </c>
      <c r="E2568" s="0" t="n">
        <v>2217.79884452373</v>
      </c>
      <c r="F2568" s="0" t="n">
        <v>68.2182849641041</v>
      </c>
      <c r="G2568" s="0" t="n">
        <v>2.94476005464161</v>
      </c>
      <c r="H2568" s="0" t="n">
        <v>48.0783345066059</v>
      </c>
      <c r="I2568" s="0" t="n">
        <v>0.337705185190764</v>
      </c>
      <c r="J2568" s="0" t="n">
        <v>73.7016025224811</v>
      </c>
      <c r="K2568" s="0" t="n">
        <v>78.0847667011434</v>
      </c>
      <c r="L2568" s="0" t="n">
        <v>76.0788727114975</v>
      </c>
      <c r="M2568" s="0" t="n">
        <v>48.0818798957593</v>
      </c>
      <c r="N2568" s="0" t="n">
        <v>0.128427672080236</v>
      </c>
      <c r="O2568" s="0" t="n">
        <v>58.618443367311</v>
      </c>
      <c r="P2568" s="0" t="n">
        <v>58.3318597656432</v>
      </c>
      <c r="Q2568" s="0" t="n">
        <v>58.4795156996391</v>
      </c>
      <c r="R2568" s="0" t="n">
        <v>48.0752794664886</v>
      </c>
      <c r="S2568" s="0" t="n">
        <v>0.237385298605176</v>
      </c>
      <c r="T2568" s="0" t="n">
        <v>69.6338489224957</v>
      </c>
      <c r="U2568" s="0" t="n">
        <v>90.4775260373644</v>
      </c>
      <c r="V2568" s="0" t="n">
        <v>82.1482299973543</v>
      </c>
      <c r="W2568" s="0" t="n">
        <v>171091.760451566</v>
      </c>
      <c r="X2568" s="0" t="n">
        <v>-333.88478974964</v>
      </c>
      <c r="Y2568" s="0" t="n">
        <v>68.8673688863259</v>
      </c>
      <c r="Z2568" s="0" t="n">
        <v>59.9060433449875</v>
      </c>
      <c r="AA2568" s="0" t="n">
        <v>68.3166764906438</v>
      </c>
    </row>
    <row r="2569" customFormat="false" ht="13.8" hidden="false" customHeight="false" outlineLevel="0" collapsed="false">
      <c r="A2569" s="0" t="s">
        <v>2604</v>
      </c>
      <c r="B2569" s="0" t="n">
        <v>105.384571383906</v>
      </c>
      <c r="C2569" s="0" t="n">
        <v>0.204661135068344</v>
      </c>
      <c r="D2569" s="0" t="n">
        <v>20.4772616478698</v>
      </c>
      <c r="E2569" s="0" t="n">
        <v>2394.01555017412</v>
      </c>
      <c r="F2569" s="0" t="n">
        <v>72.491663063844</v>
      </c>
      <c r="G2569" s="0" t="n">
        <v>3.21075148152037</v>
      </c>
      <c r="H2569" s="0" t="n">
        <v>48.0785785816555</v>
      </c>
      <c r="I2569" s="0" t="n">
        <v>0.334939014705137</v>
      </c>
      <c r="J2569" s="0" t="n">
        <v>75.5467377982533</v>
      </c>
      <c r="K2569" s="0" t="n">
        <v>80.5068779846017</v>
      </c>
      <c r="L2569" s="0" t="n">
        <v>79.0202822909331</v>
      </c>
      <c r="M2569" s="0" t="n">
        <v>48.0824355360605</v>
      </c>
      <c r="N2569" s="0" t="n">
        <v>0.127278414267859</v>
      </c>
      <c r="O2569" s="0" t="n">
        <v>58.3198202616073</v>
      </c>
      <c r="P2569" s="0" t="n">
        <v>58.0976389644346</v>
      </c>
      <c r="Q2569" s="0" t="n">
        <v>58.143948982624</v>
      </c>
      <c r="R2569" s="0" t="n">
        <v>48.0755723205783</v>
      </c>
      <c r="S2569" s="0" t="n">
        <v>0.236555793538303</v>
      </c>
      <c r="T2569" s="0" t="n">
        <v>69.7045446085034</v>
      </c>
      <c r="U2569" s="0" t="n">
        <v>90.4337442909157</v>
      </c>
      <c r="V2569" s="0" t="n">
        <v>82.0478193918055</v>
      </c>
      <c r="W2569" s="0" t="n">
        <v>54.0881785171163</v>
      </c>
      <c r="X2569" s="0" t="n">
        <v>-323.90713989495</v>
      </c>
      <c r="Y2569" s="0" t="n">
        <v>68.867694716053</v>
      </c>
      <c r="Z2569" s="0" t="n">
        <v>59.9624273405624</v>
      </c>
      <c r="AA2569" s="0" t="n">
        <v>68.3014027978834</v>
      </c>
    </row>
    <row r="2570" customFormat="false" ht="13.8" hidden="false" customHeight="false" outlineLevel="0" collapsed="false">
      <c r="A2570" s="0" t="s">
        <v>2605</v>
      </c>
      <c r="B2570" s="0" t="n">
        <v>36.1590042804708</v>
      </c>
      <c r="C2570" s="0" t="n">
        <v>0.204676784063867</v>
      </c>
      <c r="D2570" s="0" t="n">
        <v>21.9595976755421</v>
      </c>
      <c r="E2570" s="0" t="n">
        <v>2570.23225582451</v>
      </c>
      <c r="F2570" s="0" t="n">
        <v>76.765041163584</v>
      </c>
      <c r="G2570" s="0" t="n">
        <v>3.47674290839913</v>
      </c>
      <c r="H2570" s="0" t="n">
        <v>48.0788226567052</v>
      </c>
      <c r="I2570" s="0" t="n">
        <v>0.332122151783033</v>
      </c>
      <c r="J2570" s="0" t="n">
        <v>76.8819311784265</v>
      </c>
      <c r="K2570" s="0" t="n">
        <v>82.378503710074</v>
      </c>
      <c r="L2570" s="0" t="n">
        <v>81.4014071164178</v>
      </c>
      <c r="M2570" s="0" t="n">
        <v>48.0806733124738</v>
      </c>
      <c r="N2570" s="0" t="n">
        <v>0.125975874002083</v>
      </c>
      <c r="O2570" s="0" t="n">
        <v>57.8741673453842</v>
      </c>
      <c r="P2570" s="0" t="n">
        <v>57.6270525848521</v>
      </c>
      <c r="Q2570" s="0" t="n">
        <v>57.6576548853419</v>
      </c>
      <c r="R2570" s="0" t="n">
        <v>48.0758651746681</v>
      </c>
      <c r="S2570" s="0" t="n">
        <v>0.23572628847143</v>
      </c>
      <c r="T2570" s="0" t="n">
        <v>69.7686854214902</v>
      </c>
      <c r="U2570" s="0" t="n">
        <v>90.3909250384673</v>
      </c>
      <c r="V2570" s="0" t="n">
        <v>82.0081736129105</v>
      </c>
      <c r="W2570" s="0" t="n">
        <v>-119.914581424786</v>
      </c>
      <c r="X2570" s="0" t="n">
        <v>-321.407060346018</v>
      </c>
      <c r="Y2570" s="0" t="n">
        <v>68.9285534274454</v>
      </c>
      <c r="Z2570" s="0" t="n">
        <v>59.9631001584468</v>
      </c>
      <c r="AA2570" s="0" t="n">
        <v>68.2896311738393</v>
      </c>
    </row>
    <row r="2571" customFormat="false" ht="13.8" hidden="false" customHeight="false" outlineLevel="0" collapsed="false">
      <c r="A2571" s="0" t="s">
        <v>2606</v>
      </c>
      <c r="B2571" s="0" t="n">
        <v>0.000867873162889778</v>
      </c>
      <c r="C2571" s="0" t="n">
        <v>0.20469243305939</v>
      </c>
      <c r="D2571" s="0" t="n">
        <v>23.4419337032144</v>
      </c>
      <c r="E2571" s="0" t="n">
        <v>2746.4489614749</v>
      </c>
      <c r="F2571" s="0" t="n">
        <v>81.038419263324</v>
      </c>
      <c r="G2571" s="0" t="n">
        <v>3.74273433527789</v>
      </c>
      <c r="H2571" s="0" t="n">
        <v>48.0790667317548</v>
      </c>
      <c r="I2571" s="0" t="n">
        <v>0.329305288860929</v>
      </c>
      <c r="J2571" s="0" t="n">
        <v>77.9423748566538</v>
      </c>
      <c r="K2571" s="0" t="n">
        <v>83.8501107959454</v>
      </c>
      <c r="L2571" s="0" t="n">
        <v>83.321429197698</v>
      </c>
      <c r="M2571" s="0" t="n">
        <v>48.0812014893272</v>
      </c>
      <c r="N2571" s="0" t="n">
        <v>0.124208623303311</v>
      </c>
      <c r="O2571" s="0" t="n">
        <v>57.3027629228596</v>
      </c>
      <c r="P2571" s="0" t="n">
        <v>57.0490514804393</v>
      </c>
      <c r="Q2571" s="0" t="n">
        <v>57.0773099844552</v>
      </c>
      <c r="R2571" s="0" t="n">
        <v>48.0761580287578</v>
      </c>
      <c r="S2571" s="0" t="n">
        <v>0.234896783404557</v>
      </c>
      <c r="T2571" s="0" t="n">
        <v>69.8292337819949</v>
      </c>
      <c r="U2571" s="0" t="n">
        <v>90.351633457559</v>
      </c>
      <c r="V2571" s="0" t="n">
        <v>82.0534135854931</v>
      </c>
      <c r="W2571" s="0" t="n">
        <v>-206.480322648348</v>
      </c>
      <c r="X2571" s="0" t="n">
        <v>-262.563498794383</v>
      </c>
      <c r="Y2571" s="0" t="n">
        <v>69.0065340627282</v>
      </c>
      <c r="Z2571" s="0" t="n">
        <v>59.9599295727566</v>
      </c>
      <c r="AA2571" s="0" t="n">
        <v>68.3482591580921</v>
      </c>
    </row>
    <row r="2572" customFormat="false" ht="13.8" hidden="false" customHeight="false" outlineLevel="0" collapsed="false">
      <c r="A2572" s="0" t="s">
        <v>2607</v>
      </c>
      <c r="B2572" s="0" t="n">
        <v>0.00623988473528645</v>
      </c>
      <c r="C2572" s="0" t="n">
        <v>0.204708082054912</v>
      </c>
      <c r="D2572" s="0" t="n">
        <v>24.9242697308867</v>
      </c>
      <c r="E2572" s="0" t="n">
        <v>2922.66566712529</v>
      </c>
      <c r="F2572" s="0" t="n">
        <v>85.311797363064</v>
      </c>
      <c r="G2572" s="0" t="n">
        <v>4.00872576215665</v>
      </c>
      <c r="H2572" s="0" t="n">
        <v>48.0793108068044</v>
      </c>
      <c r="I2572" s="0" t="n">
        <v>0.326794996384001</v>
      </c>
      <c r="J2572" s="0" t="n">
        <v>78.867356524098</v>
      </c>
      <c r="K2572" s="0" t="n">
        <v>84.9978923080215</v>
      </c>
      <c r="L2572" s="0" t="n">
        <v>84.8617414706628</v>
      </c>
      <c r="M2572" s="0" t="n">
        <v>48.0786839750723</v>
      </c>
      <c r="N2572" s="0" t="n">
        <v>0.122409505634345</v>
      </c>
      <c r="O2572" s="0" t="n">
        <v>56.6738103268777</v>
      </c>
      <c r="P2572" s="0" t="n">
        <v>56.387988890774</v>
      </c>
      <c r="Q2572" s="0" t="n">
        <v>56.418034287986</v>
      </c>
      <c r="R2572" s="0" t="n">
        <v>48.0764508828475</v>
      </c>
      <c r="S2572" s="0" t="n">
        <v>0.234067278337684</v>
      </c>
      <c r="T2572" s="0" t="n">
        <v>69.9200400999955</v>
      </c>
      <c r="U2572" s="0" t="n">
        <v>90.3126615243335</v>
      </c>
      <c r="V2572" s="0" t="n">
        <v>82.1063832505534</v>
      </c>
      <c r="W2572" s="0" t="n">
        <v>-273.138753783903</v>
      </c>
      <c r="X2572" s="0" t="n">
        <v>-267.338924287477</v>
      </c>
      <c r="Y2572" s="0" t="n">
        <v>69.0978208342855</v>
      </c>
      <c r="Z2572" s="0" t="n">
        <v>59.9276212665346</v>
      </c>
      <c r="AA2572" s="0" t="n">
        <v>68.306810105368</v>
      </c>
    </row>
    <row r="2573" customFormat="false" ht="13.8" hidden="false" customHeight="false" outlineLevel="0" collapsed="false">
      <c r="A2573" s="0" t="s">
        <v>2608</v>
      </c>
      <c r="B2573" s="0" t="n">
        <v>0.012256454457709</v>
      </c>
      <c r="C2573" s="0" t="n">
        <v>0.204723731050435</v>
      </c>
      <c r="D2573" s="0" t="n">
        <v>26.4066057585589</v>
      </c>
      <c r="E2573" s="0" t="n">
        <v>3098.88237277567</v>
      </c>
      <c r="F2573" s="0" t="n">
        <v>89.5851754628039</v>
      </c>
      <c r="G2573" s="0" t="n">
        <v>4.27471718903541</v>
      </c>
      <c r="H2573" s="0" t="n">
        <v>48.079554881854</v>
      </c>
      <c r="I2573" s="0" t="n">
        <v>0.324784616006363</v>
      </c>
      <c r="J2573" s="0" t="n">
        <v>79.5920550794482</v>
      </c>
      <c r="K2573" s="0" t="n">
        <v>85.8656154109015</v>
      </c>
      <c r="L2573" s="0" t="n">
        <v>86.0813427770255</v>
      </c>
      <c r="M2573" s="0" t="n">
        <v>48.0794322471381</v>
      </c>
      <c r="N2573" s="0" t="n">
        <v>0.120610387965379</v>
      </c>
      <c r="O2573" s="0" t="n">
        <v>55.9861738901807</v>
      </c>
      <c r="P2573" s="0" t="n">
        <v>55.6757437075108</v>
      </c>
      <c r="Q2573" s="0" t="n">
        <v>55.7089272848618</v>
      </c>
      <c r="R2573" s="0" t="n">
        <v>48.0767437369372</v>
      </c>
      <c r="S2573" s="0" t="n">
        <v>0.215910728517467</v>
      </c>
      <c r="T2573" s="0" t="n">
        <v>70.0200436641054</v>
      </c>
      <c r="U2573" s="0" t="n">
        <v>90.2657658280863</v>
      </c>
      <c r="V2573" s="0" t="n">
        <v>82.1850554229867</v>
      </c>
      <c r="W2573" s="0" t="n">
        <v>-364.586985551682</v>
      </c>
      <c r="X2573" s="0" t="n">
        <v>-328.408517310066</v>
      </c>
      <c r="Y2573" s="0" t="n">
        <v>69.0892715377483</v>
      </c>
      <c r="Z2573" s="0" t="n">
        <v>59.9106927603757</v>
      </c>
      <c r="AA2573" s="0" t="n">
        <v>65.6492377837617</v>
      </c>
    </row>
    <row r="2574" customFormat="false" ht="13.8" hidden="false" customHeight="false" outlineLevel="0" collapsed="false">
      <c r="A2574" s="0" t="s">
        <v>2609</v>
      </c>
      <c r="B2574" s="0" t="n">
        <v>0.0182730241801315</v>
      </c>
      <c r="C2574" s="0" t="n">
        <v>0.204739380045958</v>
      </c>
      <c r="D2574" s="0" t="n">
        <v>27.8889417862312</v>
      </c>
      <c r="E2574" s="0" t="n">
        <v>3275.09907842606</v>
      </c>
      <c r="F2574" s="0" t="n">
        <v>93.8585535625439</v>
      </c>
      <c r="G2574" s="0" t="n">
        <v>4.54070861591417</v>
      </c>
      <c r="H2574" s="0" t="n">
        <v>48.0797989569036</v>
      </c>
      <c r="I2574" s="0" t="n">
        <v>0.322781309016655</v>
      </c>
      <c r="J2574" s="0" t="n">
        <v>80.0129804564811</v>
      </c>
      <c r="K2574" s="0" t="n">
        <v>86.5682387465804</v>
      </c>
      <c r="L2574" s="0" t="n">
        <v>87.0537984081896</v>
      </c>
      <c r="M2574" s="0" t="n">
        <v>48.0820349211998</v>
      </c>
      <c r="N2574" s="0" t="n">
        <v>0.118811270296413</v>
      </c>
      <c r="O2574" s="0" t="n">
        <v>55.2710454949186</v>
      </c>
      <c r="P2574" s="0" t="n">
        <v>54.9493102005316</v>
      </c>
      <c r="Q2574" s="0" t="n">
        <v>54.9678755994967</v>
      </c>
      <c r="R2574" s="0" t="n">
        <v>48.077036591027</v>
      </c>
      <c r="S2574" s="0" t="n">
        <v>0.203570795846396</v>
      </c>
      <c r="T2574" s="0" t="n">
        <v>70.0063234038485</v>
      </c>
      <c r="U2574" s="0" t="n">
        <v>90.2117794422802</v>
      </c>
      <c r="V2574" s="0" t="n">
        <v>82.2429443571612</v>
      </c>
      <c r="W2574" s="0" t="n">
        <v>-372.86282234021</v>
      </c>
      <c r="X2574" s="0" t="n">
        <v>-293.04860234312</v>
      </c>
      <c r="Y2574" s="0" t="n">
        <v>69.0662217950537</v>
      </c>
      <c r="Z2574" s="0" t="n">
        <v>59.8398739052298</v>
      </c>
      <c r="AA2574" s="0" t="n">
        <v>60.1908170584958</v>
      </c>
    </row>
    <row r="2575" customFormat="false" ht="13.8" hidden="false" customHeight="false" outlineLevel="0" collapsed="false">
      <c r="A2575" s="0" t="s">
        <v>2610</v>
      </c>
      <c r="B2575" s="0" t="n">
        <v>0.024289593902554</v>
      </c>
      <c r="C2575" s="0" t="n">
        <v>0.20475502904148</v>
      </c>
      <c r="D2575" s="0" t="n">
        <v>29.3712778139035</v>
      </c>
      <c r="E2575" s="0" t="n">
        <v>3451.31578407645</v>
      </c>
      <c r="F2575" s="0" t="n">
        <v>98.1319316622839</v>
      </c>
      <c r="G2575" s="0" t="n">
        <v>4.80670004279293</v>
      </c>
      <c r="H2575" s="0" t="n">
        <v>48.0800430319532</v>
      </c>
      <c r="I2575" s="0" t="n">
        <v>0.320778002026948</v>
      </c>
      <c r="J2575" s="0" t="n">
        <v>80.2486463080255</v>
      </c>
      <c r="K2575" s="0" t="n">
        <v>87.1096566790812</v>
      </c>
      <c r="L2575" s="0" t="n">
        <v>87.8410722502762</v>
      </c>
      <c r="M2575" s="0" t="n">
        <v>48.0846375952615</v>
      </c>
      <c r="N2575" s="0" t="n">
        <v>0.117016344635041</v>
      </c>
      <c r="O2575" s="0" t="n">
        <v>54.538015068163</v>
      </c>
      <c r="P2575" s="0" t="n">
        <v>54.2236756608239</v>
      </c>
      <c r="Q2575" s="0" t="n">
        <v>54.2366037356439</v>
      </c>
      <c r="R2575" s="0" t="n">
        <v>48.0773294451167</v>
      </c>
      <c r="S2575" s="0" t="n">
        <v>0.204445709600262</v>
      </c>
      <c r="T2575" s="0" t="n">
        <v>69.9695172251288</v>
      </c>
      <c r="U2575" s="0" t="n">
        <v>90.1447754094945</v>
      </c>
      <c r="V2575" s="0" t="n">
        <v>82.3041392721242</v>
      </c>
      <c r="W2575" s="0" t="n">
        <v>-299.024773589075</v>
      </c>
      <c r="X2575" s="0" t="n">
        <v>-358.846337514985</v>
      </c>
      <c r="Y2575" s="0" t="n">
        <v>69.1309467621552</v>
      </c>
      <c r="Z2575" s="0" t="n">
        <v>59.8604189607904</v>
      </c>
      <c r="AA2575" s="0" t="n">
        <v>55.6518042581595</v>
      </c>
    </row>
    <row r="2576" customFormat="false" ht="13.8" hidden="false" customHeight="false" outlineLevel="0" collapsed="false">
      <c r="A2576" s="0" t="s">
        <v>2611</v>
      </c>
      <c r="B2576" s="0" t="n">
        <v>0.0303061636249765</v>
      </c>
      <c r="C2576" s="0" t="n">
        <v>0.204770678037003</v>
      </c>
      <c r="D2576" s="0" t="n">
        <v>30.8536138415758</v>
      </c>
      <c r="E2576" s="0" t="n">
        <v>3627.53248972684</v>
      </c>
      <c r="F2576" s="0" t="n">
        <v>102.405309762024</v>
      </c>
      <c r="G2576" s="0" t="n">
        <v>5.07269146967169</v>
      </c>
      <c r="H2576" s="0" t="n">
        <v>48.0802871070028</v>
      </c>
      <c r="I2576" s="0" t="n">
        <v>0.31877469503724</v>
      </c>
      <c r="J2576" s="0" t="n">
        <v>80.5425948726815</v>
      </c>
      <c r="K2576" s="0" t="n">
        <v>87.5373653383306</v>
      </c>
      <c r="L2576" s="0" t="n">
        <v>88.4542986971186</v>
      </c>
      <c r="M2576" s="0" t="n">
        <v>48.0822547468018</v>
      </c>
      <c r="N2576" s="0" t="n">
        <v>0.11782282191051</v>
      </c>
      <c r="O2576" s="0" t="n">
        <v>53.8081321284025</v>
      </c>
      <c r="P2576" s="0" t="n">
        <v>53.477189599918</v>
      </c>
      <c r="Q2576" s="0" t="n">
        <v>53.5091201472842</v>
      </c>
      <c r="R2576" s="0" t="n">
        <v>48.0776222992064</v>
      </c>
      <c r="S2576" s="0" t="n">
        <v>0.190776888734655</v>
      </c>
      <c r="T2576" s="0" t="n">
        <v>69.8939928692249</v>
      </c>
      <c r="U2576" s="0" t="n">
        <v>90.0555858612066</v>
      </c>
      <c r="V2576" s="0" t="n">
        <v>82.6372489108981</v>
      </c>
      <c r="W2576" s="0" t="n">
        <v>-200.0492166019</v>
      </c>
      <c r="X2576" s="0" t="n">
        <v>-405.35616155378</v>
      </c>
      <c r="Y2576" s="0" t="n">
        <v>69.1815336770968</v>
      </c>
      <c r="Z2576" s="0" t="n">
        <v>59.8148548955001</v>
      </c>
      <c r="AA2576" s="0" t="n">
        <v>51.2946690075213</v>
      </c>
    </row>
    <row r="2577" customFormat="false" ht="13.8" hidden="false" customHeight="false" outlineLevel="0" collapsed="false">
      <c r="A2577" s="0" t="s">
        <v>2612</v>
      </c>
      <c r="B2577" s="0" t="n">
        <v>0.036322733347399</v>
      </c>
      <c r="C2577" s="0" t="n">
        <v>0.204786327032526</v>
      </c>
      <c r="D2577" s="0" t="n">
        <v>32.335949869248</v>
      </c>
      <c r="E2577" s="0" t="n">
        <v>3803.74919537723</v>
      </c>
      <c r="F2577" s="0" t="n">
        <v>106.678687861764</v>
      </c>
      <c r="G2577" s="0" t="n">
        <v>5.33868289655045</v>
      </c>
      <c r="H2577" s="0" t="n">
        <v>48.0805311820525</v>
      </c>
      <c r="I2577" s="0" t="n">
        <v>0.317076315229176</v>
      </c>
      <c r="J2577" s="0" t="n">
        <v>80.7656792628861</v>
      </c>
      <c r="K2577" s="0" t="n">
        <v>87.8810908456808</v>
      </c>
      <c r="L2577" s="0" t="n">
        <v>88.9516586867574</v>
      </c>
      <c r="M2577" s="0" t="n">
        <v>48.0791550463977</v>
      </c>
      <c r="N2577" s="0" t="n">
        <v>0.120841327756966</v>
      </c>
      <c r="O2577" s="0" t="n">
        <v>53.084645427977</v>
      </c>
      <c r="P2577" s="0" t="n">
        <v>52.7546748318694</v>
      </c>
      <c r="Q2577" s="0" t="n">
        <v>52.7884775153922</v>
      </c>
      <c r="R2577" s="0" t="n">
        <v>48.0779151532961</v>
      </c>
      <c r="S2577" s="0" t="n">
        <v>0.1844322870159</v>
      </c>
      <c r="T2577" s="0" t="n">
        <v>69.6611627486173</v>
      </c>
      <c r="U2577" s="0" t="n">
        <v>89.9533086390551</v>
      </c>
      <c r="V2577" s="0" t="n">
        <v>83.2522010644619</v>
      </c>
      <c r="W2577" s="0" t="n">
        <v>-533.487698988965</v>
      </c>
      <c r="X2577" s="0" t="n">
        <v>-215.503674634494</v>
      </c>
      <c r="Y2577" s="0" t="n">
        <v>69.1608391578148</v>
      </c>
      <c r="Z2577" s="0" t="n">
        <v>59.7988651951231</v>
      </c>
      <c r="AA2577" s="0" t="n">
        <v>46.9786083446997</v>
      </c>
    </row>
    <row r="2578" customFormat="false" ht="13.8" hidden="false" customHeight="false" outlineLevel="0" collapsed="false">
      <c r="A2578" s="0" t="s">
        <v>2613</v>
      </c>
      <c r="B2578" s="0" t="n">
        <v>0.0423393030698215</v>
      </c>
      <c r="C2578" s="0" t="n">
        <v>0.204801976028049</v>
      </c>
      <c r="D2578" s="0" t="n">
        <v>33.8182858969203</v>
      </c>
      <c r="E2578" s="0" t="n">
        <v>4283.50011701938</v>
      </c>
      <c r="F2578" s="0" t="n">
        <v>110.952065961504</v>
      </c>
      <c r="G2578" s="0" t="n">
        <v>5.60467432342921</v>
      </c>
      <c r="H2578" s="0" t="n">
        <v>48.0807752571021</v>
      </c>
      <c r="I2578" s="0" t="n">
        <v>0.31586985172665</v>
      </c>
      <c r="J2578" s="0" t="n">
        <v>80.9454766083983</v>
      </c>
      <c r="K2578" s="0" t="n">
        <v>88.1520917981405</v>
      </c>
      <c r="L2578" s="0" t="n">
        <v>89.3383567560293</v>
      </c>
      <c r="M2578" s="0" t="n">
        <v>48.0754231467695</v>
      </c>
      <c r="N2578" s="0" t="n">
        <v>0.123859833603421</v>
      </c>
      <c r="O2578" s="0" t="n">
        <v>52.3933384129339</v>
      </c>
      <c r="P2578" s="0" t="n">
        <v>52.0752970716581</v>
      </c>
      <c r="Q2578" s="0" t="n">
        <v>52.1121988729999</v>
      </c>
      <c r="R2578" s="0" t="n">
        <v>48.0782080073859</v>
      </c>
      <c r="S2578" s="0" t="n">
        <v>0.178543950112943</v>
      </c>
      <c r="T2578" s="0" t="n">
        <v>69.4784925375032</v>
      </c>
      <c r="U2578" s="0" t="n">
        <v>89.855936580534</v>
      </c>
      <c r="V2578" s="0" t="n">
        <v>83.7084605797402</v>
      </c>
      <c r="W2578" s="0" t="n">
        <v>-542.53776261088</v>
      </c>
      <c r="X2578" s="0" t="n">
        <v>-362.911296800042</v>
      </c>
      <c r="Y2578" s="0" t="n">
        <v>69.1814229749286</v>
      </c>
      <c r="Z2578" s="0" t="n">
        <v>59.8287366792196</v>
      </c>
      <c r="AA2578" s="0" t="n">
        <v>42.8360879167572</v>
      </c>
    </row>
    <row r="2579" customFormat="false" ht="13.8" hidden="false" customHeight="false" outlineLevel="0" collapsed="false">
      <c r="A2579" s="0" t="s">
        <v>2614</v>
      </c>
      <c r="B2579" s="0" t="n">
        <v>0.0407710420999256</v>
      </c>
      <c r="C2579" s="0" t="n">
        <v>0.204817625023571</v>
      </c>
      <c r="D2579" s="0" t="n">
        <v>35.3006219245926</v>
      </c>
      <c r="E2579" s="0" t="n">
        <v>94471.2751663645</v>
      </c>
      <c r="F2579" s="0" t="n">
        <v>115.225444061244</v>
      </c>
      <c r="G2579" s="0" t="n">
        <v>5.87066575030797</v>
      </c>
      <c r="H2579" s="0" t="n">
        <v>48.0810193321517</v>
      </c>
      <c r="I2579" s="0" t="n">
        <v>0.314670053101022</v>
      </c>
      <c r="J2579" s="0" t="n">
        <v>81.1679784472766</v>
      </c>
      <c r="K2579" s="0" t="n">
        <v>88.3648581666116</v>
      </c>
      <c r="L2579" s="0" t="n">
        <v>89.6454622524776</v>
      </c>
      <c r="M2579" s="0" t="n">
        <v>48.0748585927367</v>
      </c>
      <c r="N2579" s="0" t="n">
        <v>0.133510605721986</v>
      </c>
      <c r="O2579" s="0" t="n">
        <v>51.7370923555407</v>
      </c>
      <c r="P2579" s="0" t="n">
        <v>51.4209271005028</v>
      </c>
      <c r="Q2579" s="0" t="n">
        <v>51.4805431405995</v>
      </c>
      <c r="R2579" s="0" t="n">
        <v>48.0785008614756</v>
      </c>
      <c r="S2579" s="0" t="n">
        <v>0.168123089609479</v>
      </c>
      <c r="T2579" s="0" t="n">
        <v>69.4264873873397</v>
      </c>
      <c r="U2579" s="0" t="n">
        <v>89.7358593256729</v>
      </c>
      <c r="V2579" s="0" t="n">
        <v>83.5792021087465</v>
      </c>
      <c r="W2579" s="0" t="n">
        <v>-623.433754519726</v>
      </c>
      <c r="X2579" s="0" t="n">
        <v>-319.644708056486</v>
      </c>
      <c r="Y2579" s="0" t="n">
        <v>69.1924971567324</v>
      </c>
      <c r="Z2579" s="0" t="n">
        <v>61.5643096531307</v>
      </c>
      <c r="AA2579" s="0" t="n">
        <v>38.8807151609706</v>
      </c>
    </row>
    <row r="2580" customFormat="false" ht="13.8" hidden="false" customHeight="false" outlineLevel="0" collapsed="false">
      <c r="A2580" s="0" t="s">
        <v>2615</v>
      </c>
      <c r="B2580" s="0" t="n">
        <v>0.00563325211043998</v>
      </c>
      <c r="C2580" s="0" t="n">
        <v>0.204833274019094</v>
      </c>
      <c r="D2580" s="0" t="n">
        <v>36.7829579522648</v>
      </c>
      <c r="E2580" s="0" t="n">
        <v>97993.2454196866</v>
      </c>
      <c r="F2580" s="0" t="n">
        <v>119.498822160984</v>
      </c>
      <c r="G2580" s="0" t="n">
        <v>6.13665717718673</v>
      </c>
      <c r="H2580" s="0" t="n">
        <v>48.0812634072013</v>
      </c>
      <c r="I2580" s="0" t="n">
        <v>0.313470254475394</v>
      </c>
      <c r="J2580" s="0" t="n">
        <v>81.4300200885993</v>
      </c>
      <c r="K2580" s="0" t="n">
        <v>88.526060279671</v>
      </c>
      <c r="L2580" s="0" t="n">
        <v>89.8625704916215</v>
      </c>
      <c r="M2580" s="0" t="n">
        <v>48.0751793603607</v>
      </c>
      <c r="N2580" s="0" t="n">
        <v>0.16592868795731</v>
      </c>
      <c r="O2580" s="0" t="n">
        <v>50.762942525568</v>
      </c>
      <c r="P2580" s="0" t="n">
        <v>50.4446036889976</v>
      </c>
      <c r="Q2580" s="0" t="n">
        <v>50.5071457688647</v>
      </c>
      <c r="R2580" s="0" t="n">
        <v>48.0787937155653</v>
      </c>
      <c r="S2580" s="0" t="n">
        <v>0.162730851571341</v>
      </c>
      <c r="T2580" s="0" t="n">
        <v>69.4076431404033</v>
      </c>
      <c r="U2580" s="0" t="n">
        <v>89.593731523414</v>
      </c>
      <c r="V2580" s="0" t="n">
        <v>83.0181235896029</v>
      </c>
      <c r="W2580" s="0" t="n">
        <v>-656.987991390984</v>
      </c>
      <c r="X2580" s="0" t="n">
        <v>-209.299132553583</v>
      </c>
      <c r="Y2580" s="0" t="n">
        <v>69.2238156099369</v>
      </c>
      <c r="Z2580" s="0" t="n">
        <v>64.9523566864863</v>
      </c>
      <c r="AA2580" s="0" t="n">
        <v>34.7668442588349</v>
      </c>
    </row>
    <row r="2581" customFormat="false" ht="13.8" hidden="false" customHeight="false" outlineLevel="0" collapsed="false">
      <c r="A2581" s="0" t="s">
        <v>2616</v>
      </c>
      <c r="B2581" s="0" t="n">
        <v>0.0947030144237304</v>
      </c>
      <c r="C2581" s="0" t="n">
        <v>0.204848923014617</v>
      </c>
      <c r="D2581" s="0" t="n">
        <v>38.2652939799371</v>
      </c>
      <c r="E2581" s="0" t="n">
        <v>20092.4744985412</v>
      </c>
      <c r="F2581" s="0" t="n">
        <v>123.772200260724</v>
      </c>
      <c r="G2581" s="0" t="n">
        <v>6.40264860406548</v>
      </c>
      <c r="H2581" s="0" t="n">
        <v>48.0815074822509</v>
      </c>
      <c r="I2581" s="0" t="n">
        <v>0.312270455849766</v>
      </c>
      <c r="J2581" s="0" t="n">
        <v>81.5913311023395</v>
      </c>
      <c r="K2581" s="0" t="n">
        <v>88.6499834844093</v>
      </c>
      <c r="L2581" s="0" t="n">
        <v>90.0335534314652</v>
      </c>
      <c r="M2581" s="0" t="n">
        <v>48.0826259505756</v>
      </c>
      <c r="N2581" s="0" t="n">
        <v>0.188667937195731</v>
      </c>
      <c r="O2581" s="0" t="n">
        <v>49.4482806960326</v>
      </c>
      <c r="P2581" s="0" t="n">
        <v>49.1260977876355</v>
      </c>
      <c r="Q2581" s="0" t="n">
        <v>49.2146971483419</v>
      </c>
      <c r="R2581" s="0" t="n">
        <v>48.0790865696551</v>
      </c>
      <c r="S2581" s="0" t="n">
        <v>0.157808712453372</v>
      </c>
      <c r="T2581" s="0" t="n">
        <v>69.4325898615884</v>
      </c>
      <c r="U2581" s="0" t="n">
        <v>89.4626555338164</v>
      </c>
      <c r="V2581" s="0" t="n">
        <v>82.8566303648628</v>
      </c>
      <c r="W2581" s="0" t="n">
        <v>-638.279564392307</v>
      </c>
      <c r="X2581" s="0" t="n">
        <v>-325.491434790393</v>
      </c>
      <c r="Y2581" s="0" t="n">
        <v>69.2462203061055</v>
      </c>
      <c r="Z2581" s="0" t="n">
        <v>67.084440220983</v>
      </c>
      <c r="AA2581" s="0" t="n">
        <v>30.5864334740125</v>
      </c>
    </row>
    <row r="2582" customFormat="false" ht="13.8" hidden="false" customHeight="false" outlineLevel="0" collapsed="false">
      <c r="A2582" s="0" t="s">
        <v>2617</v>
      </c>
      <c r="B2582" s="0" t="n">
        <v>0.0466307176433503</v>
      </c>
      <c r="C2582" s="0" t="n">
        <v>0.204864572010139</v>
      </c>
      <c r="D2582" s="0" t="n">
        <v>39.7476300076094</v>
      </c>
      <c r="E2582" s="0" t="n">
        <v>6.09038042289471</v>
      </c>
      <c r="F2582" s="0" t="n">
        <v>128.045578360464</v>
      </c>
      <c r="G2582" s="0" t="n">
        <v>6.66864003094424</v>
      </c>
      <c r="H2582" s="0" t="n">
        <v>48.0817515573005</v>
      </c>
      <c r="I2582" s="0" t="n">
        <v>0.311070657224138</v>
      </c>
      <c r="J2582" s="0" t="n">
        <v>81.639875388251</v>
      </c>
      <c r="K2582" s="0" t="n">
        <v>88.7470359159463</v>
      </c>
      <c r="L2582" s="0" t="n">
        <v>90.1505753520005</v>
      </c>
      <c r="M2582" s="0" t="n">
        <v>48.0810890410306</v>
      </c>
      <c r="N2582" s="0" t="n">
        <v>0.191179025146896</v>
      </c>
      <c r="O2582" s="0" t="n">
        <v>48.4593749759801</v>
      </c>
      <c r="P2582" s="0" t="n">
        <v>48.1406349669483</v>
      </c>
      <c r="Q2582" s="0" t="n">
        <v>48.2621722577082</v>
      </c>
      <c r="R2582" s="0" t="n">
        <v>48.0793794237448</v>
      </c>
      <c r="S2582" s="0" t="n">
        <v>0.153119323313788</v>
      </c>
      <c r="T2582" s="0" t="n">
        <v>69.4578025693994</v>
      </c>
      <c r="U2582" s="0" t="n">
        <v>89.3086629084358</v>
      </c>
      <c r="V2582" s="0" t="n">
        <v>82.6807795865724</v>
      </c>
      <c r="W2582" s="0" t="n">
        <v>-614.513936636264</v>
      </c>
      <c r="X2582" s="0" t="n">
        <v>-289.88739224363</v>
      </c>
      <c r="Y2582" s="0" t="n">
        <v>69.2238554011932</v>
      </c>
      <c r="Z2582" s="0" t="n">
        <v>67.2632729155875</v>
      </c>
      <c r="AA2582" s="0" t="n">
        <v>26.6144847738368</v>
      </c>
    </row>
    <row r="2583" customFormat="false" ht="13.8" hidden="false" customHeight="false" outlineLevel="0" collapsed="false">
      <c r="A2583" s="0" t="s">
        <v>2618</v>
      </c>
      <c r="B2583" s="0" t="n">
        <v>0.0121577003731514</v>
      </c>
      <c r="C2583" s="0" t="n">
        <v>0.204880221005662</v>
      </c>
      <c r="D2583" s="0" t="n">
        <v>41.2299660352817</v>
      </c>
      <c r="E2583" s="0" t="n">
        <v>58.7056996960577</v>
      </c>
      <c r="F2583" s="0" t="n">
        <v>132.318956460204</v>
      </c>
      <c r="G2583" s="0" t="n">
        <v>6.934631457823</v>
      </c>
      <c r="H2583" s="0" t="n">
        <v>48.0819956323501</v>
      </c>
      <c r="I2583" s="0" t="n">
        <v>0.309870858598509</v>
      </c>
      <c r="J2583" s="0" t="n">
        <v>81.686128479605</v>
      </c>
      <c r="K2583" s="0" t="n">
        <v>88.814593124954</v>
      </c>
      <c r="L2583" s="0" t="n">
        <v>90.2273563279709</v>
      </c>
      <c r="M2583" s="0" t="n">
        <v>48.0853276174275</v>
      </c>
      <c r="N2583" s="0" t="n">
        <v>0.19296988456301</v>
      </c>
      <c r="O2583" s="0" t="n">
        <v>48.2175414342195</v>
      </c>
      <c r="P2583" s="0" t="n">
        <v>47.8938102537483</v>
      </c>
      <c r="Q2583" s="0" t="n">
        <v>48.0648651322675</v>
      </c>
      <c r="R2583" s="0" t="n">
        <v>48.0796722778345</v>
      </c>
      <c r="S2583" s="0" t="n">
        <v>0.147864557919742</v>
      </c>
      <c r="T2583" s="0" t="n">
        <v>69.4830152772104</v>
      </c>
      <c r="U2583" s="0" t="n">
        <v>89.015768058755</v>
      </c>
      <c r="V2583" s="0" t="n">
        <v>82.6860283594059</v>
      </c>
      <c r="W2583" s="0" t="n">
        <v>-581.950885828183</v>
      </c>
      <c r="X2583" s="0" t="n">
        <v>-328.876567873795</v>
      </c>
      <c r="Y2583" s="0" t="n">
        <v>69.2754174999704</v>
      </c>
      <c r="Z2583" s="0" t="n">
        <v>67.2971865742488</v>
      </c>
      <c r="AA2583" s="0" t="n">
        <v>22.7511145739531</v>
      </c>
    </row>
    <row r="2584" customFormat="false" ht="13.8" hidden="false" customHeight="false" outlineLevel="0" collapsed="false">
      <c r="A2584" s="0" t="s">
        <v>2619</v>
      </c>
      <c r="B2584" s="0" t="n">
        <v>0.0413585614778298</v>
      </c>
      <c r="C2584" s="0" t="n">
        <v>0.204895870001185</v>
      </c>
      <c r="D2584" s="0" t="n">
        <v>42.7123020629539</v>
      </c>
      <c r="E2584" s="0" t="n">
        <v>121.017155642906</v>
      </c>
      <c r="F2584" s="0" t="n">
        <v>136.592334559944</v>
      </c>
      <c r="G2584" s="0" t="n">
        <v>7.20062288470176</v>
      </c>
      <c r="H2584" s="0" t="n">
        <v>48.0822397073998</v>
      </c>
      <c r="I2584" s="0" t="n">
        <v>0.308671059972881</v>
      </c>
      <c r="J2584" s="0" t="n">
        <v>81.753491142937</v>
      </c>
      <c r="K2584" s="0" t="n">
        <v>88.8655796483951</v>
      </c>
      <c r="L2584" s="0" t="n">
        <v>90.2201270980713</v>
      </c>
      <c r="M2584" s="0" t="n">
        <v>48.0841441175729</v>
      </c>
      <c r="N2584" s="0" t="n">
        <v>0.194760743979125</v>
      </c>
      <c r="O2584" s="0" t="n">
        <v>48.3181622311988</v>
      </c>
      <c r="P2584" s="0" t="n">
        <v>48.018301920187</v>
      </c>
      <c r="Q2584" s="0" t="n">
        <v>48.1998054661064</v>
      </c>
      <c r="R2584" s="0" t="n">
        <v>48.0799651319242</v>
      </c>
      <c r="S2584" s="0" t="n">
        <v>0.13734666656719</v>
      </c>
      <c r="T2584" s="0" t="n">
        <v>69.5278425045779</v>
      </c>
      <c r="U2584" s="0" t="n">
        <v>88.585048633351</v>
      </c>
      <c r="V2584" s="0" t="n">
        <v>82.7971754369035</v>
      </c>
      <c r="W2584" s="0" t="n">
        <v>-624.867112028782</v>
      </c>
      <c r="X2584" s="0" t="n">
        <v>-346.271838710833</v>
      </c>
      <c r="Y2584" s="0" t="n">
        <v>69.2808426156749</v>
      </c>
      <c r="Z2584" s="0" t="n">
        <v>67.3023232904552</v>
      </c>
      <c r="AA2584" s="0" t="n">
        <v>18.6055429085065</v>
      </c>
    </row>
    <row r="2585" customFormat="false" ht="13.8" hidden="false" customHeight="false" outlineLevel="0" collapsed="false">
      <c r="A2585" s="0" t="s">
        <v>2620</v>
      </c>
      <c r="B2585" s="0" t="n">
        <v>0.0706763196672603</v>
      </c>
      <c r="C2585" s="0" t="n">
        <v>0.204911518996707</v>
      </c>
      <c r="D2585" s="0" t="n">
        <v>44.1946380906262</v>
      </c>
      <c r="E2585" s="0" t="n">
        <v>183.328611589755</v>
      </c>
      <c r="F2585" s="0" t="n">
        <v>140.865712659684</v>
      </c>
      <c r="G2585" s="0" t="n">
        <v>7.46661431158052</v>
      </c>
      <c r="H2585" s="0" t="n">
        <v>48.0824837824494</v>
      </c>
      <c r="I2585" s="0" t="n">
        <v>0.307529222928307</v>
      </c>
      <c r="J2585" s="0" t="n">
        <v>81.8547550401714</v>
      </c>
      <c r="K2585" s="0" t="n">
        <v>88.8775057002461</v>
      </c>
      <c r="L2585" s="0" t="n">
        <v>90.2053265813709</v>
      </c>
      <c r="M2585" s="0" t="n">
        <v>48.0777852147577</v>
      </c>
      <c r="N2585" s="0" t="n">
        <v>0.196551603395239</v>
      </c>
      <c r="O2585" s="0" t="n">
        <v>48.7349141418169</v>
      </c>
      <c r="P2585" s="0" t="n">
        <v>48.5101940786872</v>
      </c>
      <c r="Q2585" s="0" t="n">
        <v>48.6926863341735</v>
      </c>
      <c r="R2585" s="0" t="n">
        <v>48.080257986014</v>
      </c>
      <c r="S2585" s="0" t="n">
        <v>0.126729150353608</v>
      </c>
      <c r="T2585" s="0" t="n">
        <v>69.5767925570607</v>
      </c>
      <c r="U2585" s="0" t="n">
        <v>88.1773233710825</v>
      </c>
      <c r="V2585" s="0" t="n">
        <v>82.7034762273924</v>
      </c>
      <c r="W2585" s="0" t="n">
        <v>-598.648929653727</v>
      </c>
      <c r="X2585" s="0" t="n">
        <v>-334.55648352842</v>
      </c>
      <c r="Y2585" s="0" t="n">
        <v>69.3129405408783</v>
      </c>
      <c r="Z2585" s="0" t="n">
        <v>67.3275551748027</v>
      </c>
      <c r="AA2585" s="0" t="n">
        <v>14.3679951606555</v>
      </c>
    </row>
    <row r="2586" customFormat="false" ht="13.8" hidden="false" customHeight="false" outlineLevel="0" collapsed="false">
      <c r="A2586" s="0" t="s">
        <v>2621</v>
      </c>
      <c r="B2586" s="0" t="n">
        <v>0.0999940778566908</v>
      </c>
      <c r="C2586" s="0" t="n">
        <v>0.20492716799223</v>
      </c>
      <c r="D2586" s="0" t="n">
        <v>45.6769741182985</v>
      </c>
      <c r="E2586" s="0" t="n">
        <v>245.640067536604</v>
      </c>
      <c r="F2586" s="0" t="n">
        <v>145.139090759424</v>
      </c>
      <c r="G2586" s="0" t="n">
        <v>7.73260573845928</v>
      </c>
      <c r="H2586" s="0" t="n">
        <v>48.082727857499</v>
      </c>
      <c r="I2586" s="0" t="n">
        <v>0.306690258064324</v>
      </c>
      <c r="J2586" s="0" t="n">
        <v>81.9473422708115</v>
      </c>
      <c r="K2586" s="0" t="n">
        <v>88.8629460079406</v>
      </c>
      <c r="L2586" s="0" t="n">
        <v>90.1905260646705</v>
      </c>
      <c r="M2586" s="0" t="n">
        <v>48.0781387524766</v>
      </c>
      <c r="N2586" s="0" t="n">
        <v>0.19835768154051</v>
      </c>
      <c r="O2586" s="0" t="n">
        <v>49.4366299029013</v>
      </c>
      <c r="P2586" s="0" t="n">
        <v>49.2661402484718</v>
      </c>
      <c r="Q2586" s="0" t="n">
        <v>49.4406083053757</v>
      </c>
      <c r="R2586" s="0" t="n">
        <v>48.0805508401037</v>
      </c>
      <c r="S2586" s="0" t="n">
        <v>0.117287900223956</v>
      </c>
      <c r="T2586" s="0" t="n">
        <v>69.4777631464929</v>
      </c>
      <c r="U2586" s="0" t="n">
        <v>87.7509551426213</v>
      </c>
      <c r="V2586" s="0" t="n">
        <v>82.183761920536</v>
      </c>
      <c r="W2586" s="0" t="n">
        <v>-519.003045733003</v>
      </c>
      <c r="X2586" s="0" t="n">
        <v>-325.215365291334</v>
      </c>
      <c r="Y2586" s="0" t="n">
        <v>69.285681062358</v>
      </c>
      <c r="Z2586" s="0" t="n">
        <v>67.373119133448</v>
      </c>
      <c r="AA2586" s="0" t="n">
        <v>10.6257821855686</v>
      </c>
    </row>
    <row r="2587" customFormat="false" ht="13.8" hidden="false" customHeight="false" outlineLevel="0" collapsed="false">
      <c r="A2587" s="0" t="s">
        <v>2622</v>
      </c>
      <c r="B2587" s="0" t="n">
        <v>0.129311836046121</v>
      </c>
      <c r="C2587" s="0" t="n">
        <v>0.204942816987753</v>
      </c>
      <c r="D2587" s="0" t="n">
        <v>47.1593101459708</v>
      </c>
      <c r="E2587" s="0" t="n">
        <v>307.951523483452</v>
      </c>
      <c r="F2587" s="0" t="n">
        <v>149.412468859164</v>
      </c>
      <c r="G2587" s="0" t="n">
        <v>7.99859716533804</v>
      </c>
      <c r="H2587" s="0" t="n">
        <v>48.0829719325486</v>
      </c>
      <c r="I2587" s="0" t="n">
        <v>0.30589496234536</v>
      </c>
      <c r="J2587" s="0" t="n">
        <v>81.994903523766</v>
      </c>
      <c r="K2587" s="0" t="n">
        <v>88.8483863156352</v>
      </c>
      <c r="L2587" s="0" t="n">
        <v>90.17572554797</v>
      </c>
      <c r="M2587" s="0" t="n">
        <v>48.0801564097102</v>
      </c>
      <c r="N2587" s="0" t="n">
        <v>0.201056877909335</v>
      </c>
      <c r="O2587" s="0" t="n">
        <v>50.3582517870161</v>
      </c>
      <c r="P2587" s="0" t="n">
        <v>50.2125417965349</v>
      </c>
      <c r="Q2587" s="0" t="n">
        <v>50.3992367414092</v>
      </c>
      <c r="R2587" s="0" t="n">
        <v>48.0808436941934</v>
      </c>
      <c r="S2587" s="0" t="n">
        <v>0.109494340016754</v>
      </c>
      <c r="T2587" s="0" t="n">
        <v>69.2590984897543</v>
      </c>
      <c r="U2587" s="0" t="n">
        <v>86.9543615861761</v>
      </c>
      <c r="V2587" s="0" t="n">
        <v>81.4551935651481</v>
      </c>
      <c r="W2587" s="0" t="n">
        <v>-497.833924850685</v>
      </c>
      <c r="X2587" s="0" t="n">
        <v>-410.3171100844</v>
      </c>
      <c r="Y2587" s="0" t="n">
        <v>69.2886600616295</v>
      </c>
      <c r="Z2587" s="0" t="n">
        <v>67.3861564661422</v>
      </c>
      <c r="AA2587" s="0" t="n">
        <v>6.75098381714605</v>
      </c>
    </row>
    <row r="2588" customFormat="false" ht="13.8" hidden="false" customHeight="false" outlineLevel="0" collapsed="false">
      <c r="A2588" s="0" t="s">
        <v>2623</v>
      </c>
      <c r="B2588" s="0" t="n">
        <v>0.158629594235552</v>
      </c>
      <c r="C2588" s="0" t="n">
        <v>0.204958465983276</v>
      </c>
      <c r="D2588" s="0" t="n">
        <v>48.641646173643</v>
      </c>
      <c r="E2588" s="0" t="n">
        <v>370.262979430301</v>
      </c>
      <c r="F2588" s="0" t="n">
        <v>153.685846958904</v>
      </c>
      <c r="G2588" s="0" t="n">
        <v>8.2645885922168</v>
      </c>
      <c r="H2588" s="0" t="n">
        <v>48.0832160075982</v>
      </c>
      <c r="I2588" s="0" t="n">
        <v>0.305099666626396</v>
      </c>
      <c r="J2588" s="0" t="n">
        <v>81.976814424996</v>
      </c>
      <c r="K2588" s="0" t="n">
        <v>88.8338266233297</v>
      </c>
      <c r="L2588" s="0" t="n">
        <v>90.1609250312696</v>
      </c>
      <c r="M2588" s="0" t="n">
        <v>48.0821740669438</v>
      </c>
      <c r="N2588" s="0" t="n">
        <v>0.204277611426497</v>
      </c>
      <c r="O2588" s="0" t="n">
        <v>51.4455165172096</v>
      </c>
      <c r="P2588" s="0" t="n">
        <v>51.3250115455127</v>
      </c>
      <c r="Q2588" s="0" t="n">
        <v>51.5287590583119</v>
      </c>
      <c r="R2588" s="0" t="n">
        <v>48.0811365482831</v>
      </c>
      <c r="S2588" s="0" t="n">
        <v>0.102790738820563</v>
      </c>
      <c r="T2588" s="0" t="n">
        <v>69.0222673002948</v>
      </c>
      <c r="U2588" s="0" t="n">
        <v>85.5112051354157</v>
      </c>
      <c r="V2588" s="0" t="n">
        <v>80.7642796837682</v>
      </c>
      <c r="W2588" s="0" t="n">
        <v>-510.825735829342</v>
      </c>
      <c r="X2588" s="0" t="n">
        <v>-345.454916478065</v>
      </c>
      <c r="Y2588" s="0" t="n">
        <v>69.3101279140531</v>
      </c>
      <c r="Z2588" s="0" t="n">
        <v>67.3930651135092</v>
      </c>
      <c r="AA2588" s="0" t="n">
        <v>3.15518346411404</v>
      </c>
    </row>
    <row r="2589" customFormat="false" ht="13.8" hidden="false" customHeight="false" outlineLevel="0" collapsed="false">
      <c r="A2589" s="0" t="s">
        <v>2624</v>
      </c>
      <c r="B2589" s="0" t="n">
        <v>0.187947352424982</v>
      </c>
      <c r="C2589" s="0" t="n">
        <v>0.204974114978798</v>
      </c>
      <c r="D2589" s="0" t="n">
        <v>50.1239822013153</v>
      </c>
      <c r="E2589" s="0" t="n">
        <v>432.57443537715</v>
      </c>
      <c r="F2589" s="0" t="n">
        <v>157.959225058644</v>
      </c>
      <c r="G2589" s="0" t="n">
        <v>8.53058001909556</v>
      </c>
      <c r="H2589" s="0" t="n">
        <v>48.0830939128014</v>
      </c>
      <c r="I2589" s="0" t="n">
        <v>0.304304370907432</v>
      </c>
      <c r="J2589" s="0" t="n">
        <v>81.953684152177</v>
      </c>
      <c r="K2589" s="0" t="n">
        <v>88.8192669310243</v>
      </c>
      <c r="L2589" s="0" t="n">
        <v>90.1461245145692</v>
      </c>
      <c r="M2589" s="0" t="n">
        <v>48.0841917241773</v>
      </c>
      <c r="N2589" s="0" t="n">
        <v>0.207498344943658</v>
      </c>
      <c r="O2589" s="0" t="n">
        <v>52.7587175967574</v>
      </c>
      <c r="P2589" s="0" t="n">
        <v>52.644332398777</v>
      </c>
      <c r="Q2589" s="0" t="n">
        <v>52.8596405475037</v>
      </c>
      <c r="R2589" s="0" t="n">
        <v>48.0814294023729</v>
      </c>
      <c r="S2589" s="0" t="n">
        <v>0.0963726580188647</v>
      </c>
      <c r="T2589" s="0" t="n">
        <v>68.7304860362371</v>
      </c>
      <c r="U2589" s="0" t="n">
        <v>83.9291736641519</v>
      </c>
      <c r="V2589" s="0" t="n">
        <v>80.1196681736937</v>
      </c>
      <c r="W2589" s="0" t="n">
        <v>-419.176571202852</v>
      </c>
      <c r="X2589" s="0" t="n">
        <v>-286.449549424298</v>
      </c>
      <c r="Y2589" s="0" t="n">
        <v>69.2926615647352</v>
      </c>
      <c r="Z2589" s="0" t="n">
        <v>67.4323956871892</v>
      </c>
      <c r="AA2589" s="0" t="n">
        <v>0.710961866878214</v>
      </c>
    </row>
    <row r="2590" customFormat="false" ht="13.8" hidden="false" customHeight="false" outlineLevel="0" collapsed="false">
      <c r="A2590" s="0" t="s">
        <v>2625</v>
      </c>
      <c r="B2590" s="0" t="n">
        <v>0.217265110614413</v>
      </c>
      <c r="C2590" s="0" t="n">
        <v>0.204989763974321</v>
      </c>
      <c r="D2590" s="0" t="n">
        <v>51.6063182289876</v>
      </c>
      <c r="E2590" s="0" t="n">
        <v>494.885891323998</v>
      </c>
      <c r="F2590" s="0" t="n">
        <v>162.232603158383</v>
      </c>
      <c r="G2590" s="0" t="n">
        <v>8.79657144597432</v>
      </c>
      <c r="H2590" s="0" t="n">
        <v>48.0733855693825</v>
      </c>
      <c r="I2590" s="0" t="n">
        <v>0.303509075188468</v>
      </c>
      <c r="J2590" s="0" t="n">
        <v>81.9305538793581</v>
      </c>
      <c r="K2590" s="0" t="n">
        <v>88.8047072387188</v>
      </c>
      <c r="L2590" s="0" t="n">
        <v>90.1091617839316</v>
      </c>
      <c r="M2590" s="0" t="n">
        <v>48.0829483955993</v>
      </c>
      <c r="N2590" s="0" t="n">
        <v>0.211661874747246</v>
      </c>
      <c r="O2590" s="0" t="n">
        <v>54.2697198410494</v>
      </c>
      <c r="P2590" s="0" t="n">
        <v>54.1655176179024</v>
      </c>
      <c r="Q2590" s="0" t="n">
        <v>54.3917379640311</v>
      </c>
      <c r="R2590" s="0" t="n">
        <v>48.0817222564626</v>
      </c>
      <c r="S2590" s="0" t="n">
        <v>0.0895522403412056</v>
      </c>
      <c r="T2590" s="0" t="n">
        <v>68.4469220929885</v>
      </c>
      <c r="U2590" s="0" t="n">
        <v>82.5942353803248</v>
      </c>
      <c r="V2590" s="0" t="n">
        <v>79.5413290683172</v>
      </c>
      <c r="W2590" s="0" t="n">
        <v>-498.831472981619</v>
      </c>
      <c r="X2590" s="0" t="n">
        <v>-320.062091042675</v>
      </c>
      <c r="Y2590" s="0" t="n">
        <v>69.3191598905042</v>
      </c>
      <c r="Z2590" s="0" t="n">
        <v>67.4111051608157</v>
      </c>
      <c r="AA2590" s="0" t="n">
        <v>0.315676772712614</v>
      </c>
    </row>
    <row r="2591" customFormat="false" ht="13.8" hidden="false" customHeight="false" outlineLevel="0" collapsed="false">
      <c r="A2591" s="0" t="s">
        <v>2626</v>
      </c>
      <c r="B2591" s="0" t="n">
        <v>0.246582868803844</v>
      </c>
      <c r="C2591" s="0" t="n">
        <v>0.205005412969844</v>
      </c>
      <c r="D2591" s="0" t="n">
        <v>53.0886542566599</v>
      </c>
      <c r="E2591" s="0" t="n">
        <v>557.197347270847</v>
      </c>
      <c r="F2591" s="0" t="n">
        <v>166.505981258123</v>
      </c>
      <c r="G2591" s="0" t="n">
        <v>9.06256287285308</v>
      </c>
      <c r="H2591" s="0" t="n">
        <v>48.0742166114576</v>
      </c>
      <c r="I2591" s="0" t="n">
        <v>0.302713779469504</v>
      </c>
      <c r="J2591" s="0" t="n">
        <v>81.9108218336089</v>
      </c>
      <c r="K2591" s="0" t="n">
        <v>88.7901475464134</v>
      </c>
      <c r="L2591" s="0" t="n">
        <v>90.0364296613546</v>
      </c>
      <c r="M2591" s="0" t="n">
        <v>48.0796925113505</v>
      </c>
      <c r="N2591" s="0" t="n">
        <v>0.216777280505177</v>
      </c>
      <c r="O2591" s="0" t="n">
        <v>56.0373788222511</v>
      </c>
      <c r="P2591" s="0" t="n">
        <v>55.9186932481526</v>
      </c>
      <c r="Q2591" s="0" t="n">
        <v>56.1914180470355</v>
      </c>
      <c r="R2591" s="0" t="n">
        <v>48.0820151105523</v>
      </c>
      <c r="S2591" s="0" t="n">
        <v>0.0819497503362364</v>
      </c>
      <c r="T2591" s="0" t="n">
        <v>68.1798467069199</v>
      </c>
      <c r="U2591" s="0" t="n">
        <v>81.4371741082797</v>
      </c>
      <c r="V2591" s="0" t="n">
        <v>79.0291240423875</v>
      </c>
      <c r="W2591" s="0" t="n">
        <v>-521.310036013802</v>
      </c>
      <c r="X2591" s="0" t="n">
        <v>-386.71190108438</v>
      </c>
      <c r="Y2591" s="0" t="n">
        <v>69.2946469910062</v>
      </c>
      <c r="Z2591" s="0" t="n">
        <v>67.4512323347842</v>
      </c>
      <c r="AA2591" s="0" t="n">
        <v>0.244706741008899</v>
      </c>
    </row>
    <row r="2592" customFormat="false" ht="13.8" hidden="false" customHeight="false" outlineLevel="0" collapsed="false">
      <c r="A2592" s="0" t="s">
        <v>2627</v>
      </c>
      <c r="B2592" s="0" t="n">
        <v>0.275900626993274</v>
      </c>
      <c r="C2592" s="0" t="n">
        <v>0.205021061965366</v>
      </c>
      <c r="D2592" s="0" t="n">
        <v>54.5709902843321</v>
      </c>
      <c r="E2592" s="0" t="n">
        <v>619.508803217696</v>
      </c>
      <c r="F2592" s="0" t="n">
        <v>170.779359357863</v>
      </c>
      <c r="G2592" s="0" t="n">
        <v>9.32855429973184</v>
      </c>
      <c r="H2592" s="0" t="n">
        <v>48.0750479998986</v>
      </c>
      <c r="I2592" s="0" t="n">
        <v>0.30191848375054</v>
      </c>
      <c r="J2592" s="0" t="n">
        <v>81.9571834288456</v>
      </c>
      <c r="K2592" s="0" t="n">
        <v>88.7622563886015</v>
      </c>
      <c r="L2592" s="0" t="n">
        <v>89.9635941502524</v>
      </c>
      <c r="M2592" s="0" t="n">
        <v>48.0821515414955</v>
      </c>
      <c r="N2592" s="0" t="n">
        <v>0.22320008872415</v>
      </c>
      <c r="O2592" s="0" t="n">
        <v>58.1082589396724</v>
      </c>
      <c r="P2592" s="0" t="n">
        <v>57.9241213908665</v>
      </c>
      <c r="Q2592" s="0" t="n">
        <v>58.3238496222868</v>
      </c>
      <c r="R2592" s="0" t="n">
        <v>47.8191085828945</v>
      </c>
      <c r="S2592" s="0" t="n">
        <v>0.0734754767861683</v>
      </c>
      <c r="T2592" s="0" t="n">
        <v>67.8960682184809</v>
      </c>
      <c r="U2592" s="0" t="n">
        <v>80.357435724551</v>
      </c>
      <c r="V2592" s="0" t="n">
        <v>78.5533495410985</v>
      </c>
      <c r="W2592" s="0" t="n">
        <v>-459.316605961295</v>
      </c>
      <c r="X2592" s="0" t="n">
        <v>-353.320980714283</v>
      </c>
      <c r="Y2592" s="0" t="n">
        <v>69.3215693988763</v>
      </c>
      <c r="Z2592" s="0" t="n">
        <v>67.4956429720322</v>
      </c>
      <c r="AA2592" s="0" t="n">
        <v>0.219512723720908</v>
      </c>
    </row>
    <row r="2593" customFormat="false" ht="13.8" hidden="false" customHeight="false" outlineLevel="0" collapsed="false">
      <c r="A2593" s="0" t="s">
        <v>2628</v>
      </c>
      <c r="B2593" s="0" t="n">
        <v>0.305218385182705</v>
      </c>
      <c r="C2593" s="0" t="n">
        <v>0.205036710960889</v>
      </c>
      <c r="D2593" s="0" t="n">
        <v>56.0533263120044</v>
      </c>
      <c r="E2593" s="0" t="n">
        <v>681.820259164544</v>
      </c>
      <c r="F2593" s="0" t="n">
        <v>175.052737457603</v>
      </c>
      <c r="G2593" s="0" t="n">
        <v>9.5945457266106</v>
      </c>
      <c r="H2593" s="0" t="n">
        <v>48.0758793883397</v>
      </c>
      <c r="I2593" s="0" t="n">
        <v>0.301123188031576</v>
      </c>
      <c r="J2593" s="0" t="n">
        <v>82.0204734299137</v>
      </c>
      <c r="K2593" s="0" t="n">
        <v>88.7147907279524</v>
      </c>
      <c r="L2593" s="0" t="n">
        <v>89.8884762005048</v>
      </c>
      <c r="M2593" s="0" t="n">
        <v>48.074741366849</v>
      </c>
      <c r="N2593" s="0" t="n">
        <v>0.231498619435248</v>
      </c>
      <c r="O2593" s="0" t="n">
        <v>60.5800585726121</v>
      </c>
      <c r="P2593" s="0" t="n">
        <v>60.3065970559103</v>
      </c>
      <c r="Q2593" s="0" t="n">
        <v>60.8427059774686</v>
      </c>
      <c r="R2593" s="0" t="n">
        <v>47.1123025722651</v>
      </c>
      <c r="S2593" s="0" t="n">
        <v>0.0659045541133735</v>
      </c>
      <c r="T2593" s="0" t="n">
        <v>67.6320772807767</v>
      </c>
      <c r="U2593" s="0" t="n">
        <v>79.2688473553923</v>
      </c>
      <c r="V2593" s="0" t="n">
        <v>78.1034025519765</v>
      </c>
      <c r="W2593" s="0" t="n">
        <v>-324.87033726616</v>
      </c>
      <c r="X2593" s="0" t="n">
        <v>-310.706108691553</v>
      </c>
      <c r="Y2593" s="0" t="n">
        <v>69.2939564142113</v>
      </c>
      <c r="Z2593" s="0" t="n">
        <v>67.5061994397895</v>
      </c>
      <c r="AA2593" s="0" t="n">
        <v>0.176079607750014</v>
      </c>
    </row>
    <row r="2594" customFormat="false" ht="13.8" hidden="false" customHeight="false" outlineLevel="0" collapsed="false">
      <c r="A2594" s="0" t="s">
        <v>2629</v>
      </c>
      <c r="B2594" s="0" t="n">
        <v>0.334536143372135</v>
      </c>
      <c r="C2594" s="0" t="n">
        <v>0.205052359956412</v>
      </c>
      <c r="D2594" s="0" t="n">
        <v>57.5356623396767</v>
      </c>
      <c r="E2594" s="0" t="n">
        <v>744.131715111393</v>
      </c>
      <c r="F2594" s="0" t="n">
        <v>179.326115557343</v>
      </c>
      <c r="G2594" s="0" t="n">
        <v>9.86053715348936</v>
      </c>
      <c r="H2594" s="0" t="n">
        <v>48.0767107767807</v>
      </c>
      <c r="I2594" s="0" t="n">
        <v>0.300327892312611</v>
      </c>
      <c r="J2594" s="0" t="n">
        <v>82.0637441185173</v>
      </c>
      <c r="K2594" s="0" t="n">
        <v>88.664320868844</v>
      </c>
      <c r="L2594" s="0" t="n">
        <v>89.8108309778833</v>
      </c>
      <c r="M2594" s="0" t="n">
        <v>48.0794368865572</v>
      </c>
      <c r="N2594" s="0" t="n">
        <v>0.242846292747538</v>
      </c>
      <c r="O2594" s="0" t="n">
        <v>63.6122737220392</v>
      </c>
      <c r="P2594" s="0" t="n">
        <v>63.2493587153532</v>
      </c>
      <c r="Q2594" s="0" t="n">
        <v>63.9319364866464</v>
      </c>
      <c r="R2594" s="0" t="n">
        <v>46.3980579912805</v>
      </c>
      <c r="S2594" s="0" t="n">
        <v>0.0617984358059599</v>
      </c>
      <c r="T2594" s="0" t="n">
        <v>67.3344592976623</v>
      </c>
      <c r="U2594" s="0" t="n">
        <v>78.2798393426823</v>
      </c>
      <c r="V2594" s="0" t="n">
        <v>77.6085781296028</v>
      </c>
      <c r="W2594" s="0" t="n">
        <v>291.842442674771</v>
      </c>
      <c r="X2594" s="0" t="n">
        <v>-309.177926207096</v>
      </c>
      <c r="Y2594" s="0" t="n">
        <v>69.325026258747</v>
      </c>
      <c r="Z2594" s="0" t="n">
        <v>67.5984529501233</v>
      </c>
      <c r="AA2594" s="0" t="n">
        <v>0.0853315360243383</v>
      </c>
    </row>
    <row r="2595" customFormat="false" ht="13.8" hidden="false" customHeight="false" outlineLevel="0" collapsed="false">
      <c r="A2595" s="0" t="s">
        <v>2630</v>
      </c>
      <c r="B2595" s="0" t="n">
        <v>0.363853901561566</v>
      </c>
      <c r="C2595" s="0" t="n">
        <v>0.205068008951935</v>
      </c>
      <c r="D2595" s="0" t="n">
        <v>3975.86235189804</v>
      </c>
      <c r="E2595" s="0" t="n">
        <v>806.443171058241</v>
      </c>
      <c r="F2595" s="0" t="n">
        <v>183.599493657083</v>
      </c>
      <c r="G2595" s="0" t="n">
        <v>10.1265285803681</v>
      </c>
      <c r="H2595" s="0" t="n">
        <v>48.0775421652217</v>
      </c>
      <c r="I2595" s="0" t="n">
        <v>0.299532596593647</v>
      </c>
      <c r="J2595" s="0" t="n">
        <v>82.1015266364226</v>
      </c>
      <c r="K2595" s="0" t="n">
        <v>88.6023480482996</v>
      </c>
      <c r="L2595" s="0" t="n">
        <v>89.7353351464452</v>
      </c>
      <c r="M2595" s="0" t="n">
        <v>48.0747061818728</v>
      </c>
      <c r="N2595" s="0" t="n">
        <v>0.259058402299065</v>
      </c>
      <c r="O2595" s="0" t="n">
        <v>67.3462635299048</v>
      </c>
      <c r="P2595" s="0" t="n">
        <v>66.9202282911379</v>
      </c>
      <c r="Q2595" s="0" t="n">
        <v>67.8039021207393</v>
      </c>
      <c r="R2595" s="0" t="n">
        <v>45.6838134102959</v>
      </c>
      <c r="S2595" s="0" t="n">
        <v>0.0578167779352392</v>
      </c>
      <c r="T2595" s="0" t="n">
        <v>67.0335743635644</v>
      </c>
      <c r="U2595" s="0" t="n">
        <v>77.5110775917252</v>
      </c>
      <c r="V2595" s="0" t="n">
        <v>77.1142942022971</v>
      </c>
      <c r="W2595" s="0" t="n">
        <v>605.702522458886</v>
      </c>
      <c r="X2595" s="0" t="n">
        <v>-323.524993731716</v>
      </c>
      <c r="Y2595" s="0" t="n">
        <v>69.3265537979953</v>
      </c>
      <c r="Z2595" s="0" t="n">
        <v>67.6677930689812</v>
      </c>
      <c r="AA2595" s="0" t="n">
        <v>0.0963153007112503</v>
      </c>
    </row>
    <row r="2596" customFormat="false" ht="13.8" hidden="false" customHeight="false" outlineLevel="0" collapsed="false">
      <c r="A2596" s="0" t="s">
        <v>2631</v>
      </c>
      <c r="B2596" s="0" t="n">
        <v>0.393171659750996</v>
      </c>
      <c r="C2596" s="0" t="n">
        <v>0.205083657947457</v>
      </c>
      <c r="D2596" s="0" t="n">
        <v>175781.926150369</v>
      </c>
      <c r="E2596" s="0" t="n">
        <v>868.75462700509</v>
      </c>
      <c r="F2596" s="0" t="n">
        <v>5600.22071967262</v>
      </c>
      <c r="G2596" s="0" t="n">
        <v>10.3925200072469</v>
      </c>
      <c r="H2596" s="0" t="n">
        <v>48.0783735536628</v>
      </c>
      <c r="I2596" s="0" t="n">
        <v>0.298737300874683</v>
      </c>
      <c r="J2596" s="0" t="n">
        <v>82.0817074113677</v>
      </c>
      <c r="K2596" s="0" t="n">
        <v>88.5330197584472</v>
      </c>
      <c r="L2596" s="0" t="n">
        <v>89.6636400213478</v>
      </c>
      <c r="M2596" s="0" t="n">
        <v>48.0766902776891</v>
      </c>
      <c r="N2596" s="0" t="n">
        <v>0.279947203778883</v>
      </c>
      <c r="O2596" s="0" t="n">
        <v>71.7570994760737</v>
      </c>
      <c r="P2596" s="0" t="n">
        <v>71.4534979920839</v>
      </c>
      <c r="Q2596" s="0" t="n">
        <v>72.5298511534768</v>
      </c>
      <c r="R2596" s="0" t="n">
        <v>9.37059417616426</v>
      </c>
      <c r="S2596" s="0" t="n">
        <v>0.00727614540487723</v>
      </c>
      <c r="T2596" s="0" t="n">
        <v>66.7174897487674</v>
      </c>
      <c r="U2596" s="0" t="n">
        <v>76.3020287244039</v>
      </c>
      <c r="V2596" s="0" t="n">
        <v>75.7850011436119</v>
      </c>
      <c r="W2596" s="0" t="n">
        <v>596.038559830341</v>
      </c>
      <c r="X2596" s="0" t="n">
        <v>-352.408390770917</v>
      </c>
      <c r="Y2596" s="0" t="n">
        <v>69.2919247305859</v>
      </c>
      <c r="Z2596" s="0" t="n">
        <v>67.7982317488678</v>
      </c>
      <c r="AA2596" s="0" t="n">
        <v>2.11672635452626</v>
      </c>
    </row>
    <row r="2597" customFormat="false" ht="13.8" hidden="false" customHeight="false" outlineLevel="0" collapsed="false">
      <c r="A2597" s="0" t="s">
        <v>2632</v>
      </c>
      <c r="B2597" s="0" t="n">
        <v>0.422489417940427</v>
      </c>
      <c r="C2597" s="0" t="n">
        <v>0.20509930694298</v>
      </c>
      <c r="D2597" s="0" t="n">
        <v>186427.113281552</v>
      </c>
      <c r="E2597" s="0" t="n">
        <v>931.066082951939</v>
      </c>
      <c r="F2597" s="0" t="n">
        <v>19390.1629710304</v>
      </c>
      <c r="G2597" s="0" t="n">
        <v>10.6585114341256</v>
      </c>
      <c r="H2597" s="0" t="n">
        <v>48.0792049421038</v>
      </c>
      <c r="I2597" s="0" t="n">
        <v>0.297942005155719</v>
      </c>
      <c r="J2597" s="0" t="n">
        <v>82.0447222457069</v>
      </c>
      <c r="K2597" s="0" t="n">
        <v>88.4571655225591</v>
      </c>
      <c r="L2597" s="0" t="n">
        <v>89.5917250535268</v>
      </c>
      <c r="M2597" s="0" t="n">
        <v>48.0807969060574</v>
      </c>
      <c r="N2597" s="0" t="n">
        <v>0.290450007913834</v>
      </c>
      <c r="O2597" s="0" t="n">
        <v>77.1563028341382</v>
      </c>
      <c r="P2597" s="0" t="n">
        <v>76.9119016611597</v>
      </c>
      <c r="Q2597" s="0" t="n">
        <v>78.1619292412965</v>
      </c>
      <c r="R2597" s="0" t="n">
        <v>-20.0819127758363</v>
      </c>
      <c r="S2597" s="0" t="n">
        <v>-0.0205656441256943</v>
      </c>
      <c r="T2597" s="0" t="n">
        <v>65.7164913179959</v>
      </c>
      <c r="U2597" s="0" t="n">
        <v>68.8587591596601</v>
      </c>
      <c r="V2597" s="0" t="n">
        <v>66.7349072155968</v>
      </c>
      <c r="W2597" s="0" t="n">
        <v>-48.2043763487779</v>
      </c>
      <c r="X2597" s="0" t="n">
        <v>-413.58284245913</v>
      </c>
      <c r="Y2597" s="0" t="n">
        <v>69.3174644181927</v>
      </c>
      <c r="Z2597" s="0" t="n">
        <v>67.8433377752046</v>
      </c>
      <c r="AA2597" s="0" t="n">
        <v>9.6758424458809</v>
      </c>
    </row>
    <row r="2598" customFormat="false" ht="13.8" hidden="false" customHeight="false" outlineLevel="0" collapsed="false">
      <c r="A2598" s="0" t="s">
        <v>2633</v>
      </c>
      <c r="B2598" s="0" t="n">
        <v>0.983693848923408</v>
      </c>
      <c r="C2598" s="0" t="n">
        <v>0.205114955938503</v>
      </c>
      <c r="D2598" s="0" t="n">
        <v>185594.126169352</v>
      </c>
      <c r="E2598" s="0" t="n">
        <v>993.377538898787</v>
      </c>
      <c r="F2598" s="0" t="n">
        <v>19447.7316672446</v>
      </c>
      <c r="G2598" s="0" t="n">
        <v>10.9245028610044</v>
      </c>
      <c r="H2598" s="0" t="n">
        <v>48.0800363305448</v>
      </c>
      <c r="I2598" s="0" t="n">
        <v>0.297146709436755</v>
      </c>
      <c r="J2598" s="0" t="n">
        <v>82.0100341356259</v>
      </c>
      <c r="K2598" s="0" t="n">
        <v>88.3967616984533</v>
      </c>
      <c r="L2598" s="0" t="n">
        <v>89.497196323782</v>
      </c>
      <c r="M2598" s="0" t="n">
        <v>48.0824761915585</v>
      </c>
      <c r="N2598" s="0" t="n">
        <v>0.28822752320965</v>
      </c>
      <c r="O2598" s="0" t="n">
        <v>83.1726207464181</v>
      </c>
      <c r="P2598" s="0" t="n">
        <v>82.8004600835131</v>
      </c>
      <c r="Q2598" s="0" t="n">
        <v>84.2487914551944</v>
      </c>
      <c r="R2598" s="0" t="n">
        <v>-14.9680759581879</v>
      </c>
      <c r="S2598" s="0" t="n">
        <v>-0.0151343530357058</v>
      </c>
      <c r="T2598" s="0" t="n">
        <v>63.5060890266658</v>
      </c>
      <c r="U2598" s="0" t="n">
        <v>58.1392676362733</v>
      </c>
      <c r="V2598" s="0" t="n">
        <v>53.4022355916586</v>
      </c>
      <c r="W2598" s="0" t="n">
        <v>-411.130998353195</v>
      </c>
      <c r="X2598" s="0" t="n">
        <v>-432.957070192194</v>
      </c>
      <c r="Y2598" s="0" t="n">
        <v>69.3325376679284</v>
      </c>
      <c r="Z2598" s="0" t="n">
        <v>67.9277830824944</v>
      </c>
      <c r="AA2598" s="0" t="n">
        <v>16.781182592582</v>
      </c>
    </row>
    <row r="2599" customFormat="false" ht="13.8" hidden="false" customHeight="false" outlineLevel="0" collapsed="false">
      <c r="A2599" s="0" t="s">
        <v>2634</v>
      </c>
      <c r="B2599" s="0" t="n">
        <v>89.0846264758239</v>
      </c>
      <c r="C2599" s="0" t="n">
        <v>0.205130604934025</v>
      </c>
      <c r="D2599" s="0" t="n">
        <v>183397.787950776</v>
      </c>
      <c r="E2599" s="0" t="n">
        <v>1055.68899484564</v>
      </c>
      <c r="F2599" s="0" t="n">
        <v>19063.1184816673</v>
      </c>
      <c r="G2599" s="0" t="n">
        <v>11.1904942878832</v>
      </c>
      <c r="H2599" s="0" t="n">
        <v>48.0808677189859</v>
      </c>
      <c r="I2599" s="0" t="n">
        <v>0.296351413717791</v>
      </c>
      <c r="J2599" s="0" t="n">
        <v>81.9954258669749</v>
      </c>
      <c r="K2599" s="0" t="n">
        <v>88.3267752149898</v>
      </c>
      <c r="L2599" s="0" t="n">
        <v>89.4048246523424</v>
      </c>
      <c r="M2599" s="0" t="n">
        <v>48.0861335107676</v>
      </c>
      <c r="N2599" s="0" t="n">
        <v>0.28595743295764</v>
      </c>
      <c r="O2599" s="0" t="n">
        <v>88.1007975563535</v>
      </c>
      <c r="P2599" s="0" t="n">
        <v>87.5238111424262</v>
      </c>
      <c r="Q2599" s="0" t="n">
        <v>89.4179205005215</v>
      </c>
      <c r="R2599" s="0" t="n">
        <v>4.05924908217486</v>
      </c>
      <c r="S2599" s="0" t="n">
        <v>0.000453478760910126</v>
      </c>
      <c r="T2599" s="0" t="n">
        <v>61.1760975826205</v>
      </c>
      <c r="U2599" s="0" t="n">
        <v>51.2371002366625</v>
      </c>
      <c r="V2599" s="0" t="n">
        <v>43.0301621672172</v>
      </c>
      <c r="W2599" s="0" t="n">
        <v>-243.256309291048</v>
      </c>
      <c r="X2599" s="0" t="n">
        <v>-386.25791492004</v>
      </c>
      <c r="Y2599" s="0" t="n">
        <v>69.3921795150694</v>
      </c>
      <c r="Z2599" s="0" t="n">
        <v>67.9968080528913</v>
      </c>
      <c r="AA2599" s="0" t="n">
        <v>24.463201920222</v>
      </c>
    </row>
    <row r="2600" customFormat="false" ht="13.8" hidden="false" customHeight="false" outlineLevel="0" collapsed="false">
      <c r="A2600" s="0" t="s">
        <v>2635</v>
      </c>
      <c r="B2600" s="0" t="n">
        <v>76.1533261719627</v>
      </c>
      <c r="C2600" s="0" t="n">
        <v>0.205146253929548</v>
      </c>
      <c r="D2600" s="0" t="n">
        <v>179763.479120585</v>
      </c>
      <c r="E2600" s="0" t="n">
        <v>1118.00045079248</v>
      </c>
      <c r="F2600" s="0" t="n">
        <v>18444.234377957</v>
      </c>
      <c r="G2600" s="0" t="n">
        <v>11.4564857147619</v>
      </c>
      <c r="H2600" s="0" t="n">
        <v>48.0816991074269</v>
      </c>
      <c r="I2600" s="0" t="n">
        <v>0.295556117998827</v>
      </c>
      <c r="J2600" s="0" t="n">
        <v>81.9854925076837</v>
      </c>
      <c r="K2600" s="0" t="n">
        <v>88.2374776459406</v>
      </c>
      <c r="L2600" s="0" t="n">
        <v>89.3227051618975</v>
      </c>
      <c r="M2600" s="0" t="n">
        <v>48.0823502436909</v>
      </c>
      <c r="N2600" s="0" t="n">
        <v>0.283687342705629</v>
      </c>
      <c r="O2600" s="0" t="n">
        <v>91.7382800750673</v>
      </c>
      <c r="P2600" s="0" t="n">
        <v>90.6975297532214</v>
      </c>
      <c r="Q2600" s="0" t="n">
        <v>92.9159311593143</v>
      </c>
      <c r="R2600" s="0" t="n">
        <v>31.3189810444115</v>
      </c>
      <c r="S2600" s="0" t="n">
        <v>0.0274927097825869</v>
      </c>
      <c r="T2600" s="0" t="n">
        <v>59.2120553054471</v>
      </c>
      <c r="U2600" s="0" t="n">
        <v>47.7361852526166</v>
      </c>
      <c r="V2600" s="0" t="n">
        <v>38.7901104114102</v>
      </c>
      <c r="W2600" s="0" t="n">
        <v>-581.797688725349</v>
      </c>
      <c r="X2600" s="0" t="n">
        <v>-325.920652283008</v>
      </c>
      <c r="Y2600" s="0" t="n">
        <v>69.3537386805838</v>
      </c>
      <c r="Z2600" s="0" t="n">
        <v>67.9836566907558</v>
      </c>
      <c r="AA2600" s="0" t="n">
        <v>31.1245504337255</v>
      </c>
    </row>
    <row r="2601" customFormat="false" ht="13.8" hidden="false" customHeight="false" outlineLevel="0" collapsed="false">
      <c r="A2601" s="0" t="s">
        <v>2636</v>
      </c>
      <c r="B2601" s="0" t="n">
        <v>0.00185432979302932</v>
      </c>
      <c r="C2601" s="0" t="n">
        <v>0.205161902925071</v>
      </c>
      <c r="D2601" s="0" t="n">
        <v>176735.436043722</v>
      </c>
      <c r="E2601" s="0" t="n">
        <v>1180.31190673933</v>
      </c>
      <c r="F2601" s="0" t="n">
        <v>11066.8029175339</v>
      </c>
      <c r="G2601" s="0" t="n">
        <v>11.7224771416407</v>
      </c>
      <c r="H2601" s="0" t="n">
        <v>48.0825304958679</v>
      </c>
      <c r="I2601" s="0" t="n">
        <v>0.294760822279863</v>
      </c>
      <c r="J2601" s="0" t="n">
        <v>81.9755591483926</v>
      </c>
      <c r="K2601" s="0" t="n">
        <v>88.1767205316377</v>
      </c>
      <c r="L2601" s="0" t="n">
        <v>89.2349246187386</v>
      </c>
      <c r="M2601" s="0" t="n">
        <v>48.0796343111322</v>
      </c>
      <c r="N2601" s="0" t="n">
        <v>0.28131524376533</v>
      </c>
      <c r="O2601" s="0" t="n">
        <v>94.2286027917626</v>
      </c>
      <c r="P2601" s="0" t="n">
        <v>92.766418146775</v>
      </c>
      <c r="Q2601" s="0" t="n">
        <v>95.1155405863403</v>
      </c>
      <c r="R2601" s="0" t="n">
        <v>47.8725767990518</v>
      </c>
      <c r="S2601" s="0" t="n">
        <v>0.0483626800687777</v>
      </c>
      <c r="T2601" s="0" t="n">
        <v>57.8396017474477</v>
      </c>
      <c r="U2601" s="0" t="n">
        <v>45.8452949406888</v>
      </c>
      <c r="V2601" s="0" t="n">
        <v>40.0354565771298</v>
      </c>
      <c r="W2601" s="0" t="n">
        <v>-552.367679797481</v>
      </c>
      <c r="X2601" s="0" t="n">
        <v>-363.98504955767</v>
      </c>
      <c r="Y2601" s="0" t="n">
        <v>69.3639119935143</v>
      </c>
      <c r="Z2601" s="0" t="n">
        <v>68.1056799374464</v>
      </c>
      <c r="AA2601" s="0" t="n">
        <v>37.9940352785821</v>
      </c>
    </row>
    <row r="2602" customFormat="false" ht="13.8" hidden="false" customHeight="false" outlineLevel="0" collapsed="false">
      <c r="A2602" s="0" t="s">
        <v>2637</v>
      </c>
      <c r="B2602" s="0" t="n">
        <v>0.0121530524725883</v>
      </c>
      <c r="C2602" s="0" t="n">
        <v>0.205177551920593</v>
      </c>
      <c r="D2602" s="0" t="n">
        <v>174254.813118065</v>
      </c>
      <c r="E2602" s="0" t="n">
        <v>1242.62336268618</v>
      </c>
      <c r="F2602" s="0" t="n">
        <v>3.04539698769803</v>
      </c>
      <c r="G2602" s="0" t="n">
        <v>11.9884685685194</v>
      </c>
      <c r="H2602" s="0" t="n">
        <v>48.0814124628195</v>
      </c>
      <c r="I2602" s="0" t="n">
        <v>0.293965526560899</v>
      </c>
      <c r="J2602" s="0" t="n">
        <v>81.9656257891014</v>
      </c>
      <c r="K2602" s="0" t="n">
        <v>88.1166449246475</v>
      </c>
      <c r="L2602" s="0" t="n">
        <v>89.1422092057049</v>
      </c>
      <c r="M2602" s="0" t="n">
        <v>48.0844696820351</v>
      </c>
      <c r="N2602" s="0" t="n">
        <v>0.278283142317585</v>
      </c>
      <c r="O2602" s="0" t="n">
        <v>95.9703496262841</v>
      </c>
      <c r="P2602" s="0" t="n">
        <v>94.0064593909209</v>
      </c>
      <c r="Q2602" s="0" t="n">
        <v>96.1770217179682</v>
      </c>
      <c r="R2602" s="0" t="n">
        <v>48.0727708362953</v>
      </c>
      <c r="S2602" s="0" t="n">
        <v>0.0697524262140678</v>
      </c>
      <c r="T2602" s="0" t="n">
        <v>57.1052407417521</v>
      </c>
      <c r="U2602" s="0" t="n">
        <v>45.2884004823912</v>
      </c>
      <c r="V2602" s="0" t="n">
        <v>43.2313821671682</v>
      </c>
      <c r="W2602" s="0" t="n">
        <v>-516.074570147723</v>
      </c>
      <c r="X2602" s="0" t="n">
        <v>-354.217155090551</v>
      </c>
      <c r="Y2602" s="0" t="n">
        <v>69.324439564533</v>
      </c>
      <c r="Z2602" s="0" t="n">
        <v>68.1423561568727</v>
      </c>
      <c r="AA2602" s="0" t="n">
        <v>44.2041762511238</v>
      </c>
    </row>
    <row r="2603" customFormat="false" ht="13.8" hidden="false" customHeight="false" outlineLevel="0" collapsed="false">
      <c r="A2603" s="0" t="s">
        <v>2638</v>
      </c>
      <c r="B2603" s="0" t="n">
        <v>0.029303039498208</v>
      </c>
      <c r="C2603" s="0" t="n">
        <v>0.205193200916116</v>
      </c>
      <c r="D2603" s="0" t="n">
        <v>173489.053147862</v>
      </c>
      <c r="E2603" s="0" t="n">
        <v>1304.93481863303</v>
      </c>
      <c r="F2603" s="0" t="n">
        <v>0.218982111966408</v>
      </c>
      <c r="G2603" s="0" t="n">
        <v>12.2544599953982</v>
      </c>
      <c r="H2603" s="0" t="n">
        <v>48.0718271813881</v>
      </c>
      <c r="I2603" s="0" t="n">
        <v>0.293170230841934</v>
      </c>
      <c r="J2603" s="0" t="n">
        <v>81.9556924298103</v>
      </c>
      <c r="K2603" s="0" t="n">
        <v>88.0420415982987</v>
      </c>
      <c r="L2603" s="0" t="n">
        <v>89.0563200632562</v>
      </c>
      <c r="M2603" s="0" t="n">
        <v>48.0837165867451</v>
      </c>
      <c r="N2603" s="0" t="n">
        <v>0.27513264187857</v>
      </c>
      <c r="O2603" s="0" t="n">
        <v>96.8474224871718</v>
      </c>
      <c r="P2603" s="0" t="n">
        <v>94.581248834459</v>
      </c>
      <c r="Q2603" s="0" t="n">
        <v>96.5617871163383</v>
      </c>
      <c r="R2603" s="0" t="n">
        <v>48.0706307684281</v>
      </c>
      <c r="S2603" s="0" t="n">
        <v>0.0766490749617464</v>
      </c>
      <c r="T2603" s="0" t="n">
        <v>56.7734437551063</v>
      </c>
      <c r="U2603" s="0" t="n">
        <v>45.5210455235622</v>
      </c>
      <c r="V2603" s="0" t="n">
        <v>46.2809417065802</v>
      </c>
      <c r="W2603" s="0" t="n">
        <v>-495.065135303171</v>
      </c>
      <c r="X2603" s="0" t="n">
        <v>-354.977853506821</v>
      </c>
      <c r="Y2603" s="0" t="n">
        <v>69.3259021420631</v>
      </c>
      <c r="Z2603" s="0" t="n">
        <v>68.2427645449034</v>
      </c>
      <c r="AA2603" s="0" t="n">
        <v>50.378486697325</v>
      </c>
    </row>
    <row r="2604" customFormat="false" ht="13.8" hidden="false" customHeight="false" outlineLevel="0" collapsed="false">
      <c r="A2604" s="0" t="s">
        <v>2639</v>
      </c>
      <c r="B2604" s="0" t="n">
        <v>0.0464530265238276</v>
      </c>
      <c r="C2604" s="0" t="n">
        <v>0.205208849911639</v>
      </c>
      <c r="D2604" s="0" t="n">
        <v>143788.992445244</v>
      </c>
      <c r="E2604" s="0" t="n">
        <v>1367.24627457988</v>
      </c>
      <c r="F2604" s="0" t="n">
        <v>0.623194593676437</v>
      </c>
      <c r="G2604" s="0" t="n">
        <v>12.520451422277</v>
      </c>
      <c r="H2604" s="0" t="n">
        <v>48.072342721166</v>
      </c>
      <c r="I2604" s="0" t="n">
        <v>0.29237493512297</v>
      </c>
      <c r="J2604" s="0" t="n">
        <v>81.9457590705191</v>
      </c>
      <c r="K2604" s="0" t="n">
        <v>87.9694059160021</v>
      </c>
      <c r="L2604" s="0" t="n">
        <v>88.9636931053192</v>
      </c>
      <c r="M2604" s="0" t="n">
        <v>48.0831563927695</v>
      </c>
      <c r="N2604" s="0" t="n">
        <v>0.272029375167972</v>
      </c>
      <c r="O2604" s="0" t="n">
        <v>97.2856110061548</v>
      </c>
      <c r="P2604" s="0" t="n">
        <v>94.6292660192361</v>
      </c>
      <c r="Q2604" s="0" t="n">
        <v>96.6199592108219</v>
      </c>
      <c r="R2604" s="0" t="n">
        <v>48.0684907005609</v>
      </c>
      <c r="S2604" s="0" t="n">
        <v>0.0811666526958585</v>
      </c>
      <c r="T2604" s="0" t="n">
        <v>56.4812637655316</v>
      </c>
      <c r="U2604" s="0" t="n">
        <v>46.1049976076408</v>
      </c>
      <c r="V2604" s="0" t="n">
        <v>47.3841731810634</v>
      </c>
      <c r="W2604" s="0" t="n">
        <v>-384.973030687902</v>
      </c>
      <c r="X2604" s="0" t="n">
        <v>-311.160920374089</v>
      </c>
      <c r="Y2604" s="0" t="n">
        <v>69.3533770054441</v>
      </c>
      <c r="Z2604" s="0" t="n">
        <v>68.2304322234248</v>
      </c>
      <c r="AA2604" s="0" t="n">
        <v>56.7144953052076</v>
      </c>
    </row>
    <row r="2605" customFormat="false" ht="13.8" hidden="false" customHeight="false" outlineLevel="0" collapsed="false">
      <c r="A2605" s="0" t="s">
        <v>2640</v>
      </c>
      <c r="B2605" s="0" t="n">
        <v>0.0636030135494473</v>
      </c>
      <c r="C2605" s="0" t="n">
        <v>0.205224498907162</v>
      </c>
      <c r="D2605" s="0" t="n">
        <v>1240.34089945061</v>
      </c>
      <c r="E2605" s="0" t="n">
        <v>1429.55773052673</v>
      </c>
      <c r="F2605" s="0" t="n">
        <v>1.02740707538647</v>
      </c>
      <c r="G2605" s="0" t="n">
        <v>1875.87070886204</v>
      </c>
      <c r="H2605" s="0" t="n">
        <v>48.0728582609439</v>
      </c>
      <c r="I2605" s="0" t="n">
        <v>0.291579639404006</v>
      </c>
      <c r="J2605" s="0" t="n">
        <v>81.9358257112279</v>
      </c>
      <c r="K2605" s="0" t="n">
        <v>87.9026377195952</v>
      </c>
      <c r="L2605" s="0" t="n">
        <v>88.8744730351935</v>
      </c>
      <c r="M2605" s="0" t="n">
        <v>48.0730494207304</v>
      </c>
      <c r="N2605" s="0" t="n">
        <v>0.269668931854708</v>
      </c>
      <c r="O2605" s="0" t="n">
        <v>97.4282315383061</v>
      </c>
      <c r="P2605" s="0" t="n">
        <v>94.4765267611561</v>
      </c>
      <c r="Q2605" s="0" t="n">
        <v>96.4631091917276</v>
      </c>
      <c r="R2605" s="0" t="n">
        <v>48.0663506326937</v>
      </c>
      <c r="S2605" s="0" t="n">
        <v>0.0859018907200955</v>
      </c>
      <c r="T2605" s="0" t="n">
        <v>55.7384783376929</v>
      </c>
      <c r="U2605" s="0" t="n">
        <v>46.5637324298411</v>
      </c>
      <c r="V2605" s="0" t="n">
        <v>46.8410460976736</v>
      </c>
      <c r="W2605" s="0" t="n">
        <v>-395.978218223344</v>
      </c>
      <c r="X2605" s="0" t="n">
        <v>-299.598062766702</v>
      </c>
      <c r="Y2605" s="0" t="n">
        <v>69.3439007669178</v>
      </c>
      <c r="Z2605" s="0" t="n">
        <v>68.2135611166365</v>
      </c>
      <c r="AA2605" s="0" t="n">
        <v>59.2502443238855</v>
      </c>
    </row>
    <row r="2606" customFormat="false" ht="13.8" hidden="false" customHeight="false" outlineLevel="0" collapsed="false">
      <c r="A2606" s="0" t="s">
        <v>2641</v>
      </c>
      <c r="B2606" s="0" t="n">
        <v>0.0807530005750669</v>
      </c>
      <c r="C2606" s="0" t="n">
        <v>0.205240147902684</v>
      </c>
      <c r="D2606" s="0" t="n">
        <v>0.0772794997358962</v>
      </c>
      <c r="E2606" s="0" t="n">
        <v>1491.86918647358</v>
      </c>
      <c r="F2606" s="0" t="n">
        <v>1.43161955709649</v>
      </c>
      <c r="G2606" s="0" t="n">
        <v>201.725928841057</v>
      </c>
      <c r="H2606" s="0" t="n">
        <v>48.0733738007218</v>
      </c>
      <c r="I2606" s="0" t="n">
        <v>0.290784343685042</v>
      </c>
      <c r="J2606" s="0" t="n">
        <v>81.9258923519368</v>
      </c>
      <c r="K2606" s="0" t="n">
        <v>87.8435484246415</v>
      </c>
      <c r="L2606" s="0" t="n">
        <v>88.7873194589597</v>
      </c>
      <c r="M2606" s="0" t="n">
        <v>48.0762784325803</v>
      </c>
      <c r="N2606" s="0" t="n">
        <v>0.267564347705877</v>
      </c>
      <c r="O2606" s="0" t="n">
        <v>97.2740167239177</v>
      </c>
      <c r="P2606" s="0" t="n">
        <v>94.2207678399683</v>
      </c>
      <c r="Q2606" s="0" t="n">
        <v>96.1088733557192</v>
      </c>
      <c r="R2606" s="0" t="n">
        <v>48.069191518686</v>
      </c>
      <c r="S2606" s="0" t="n">
        <v>0.0908192412100487</v>
      </c>
      <c r="T2606" s="0" t="n">
        <v>54.8483641850876</v>
      </c>
      <c r="U2606" s="0" t="n">
        <v>46.8186991632307</v>
      </c>
      <c r="V2606" s="0" t="n">
        <v>46.3579803632054</v>
      </c>
      <c r="W2606" s="0" t="n">
        <v>-468.98231239223</v>
      </c>
      <c r="X2606" s="0" t="n">
        <v>-320.971799475157</v>
      </c>
      <c r="Y2606" s="0" t="n">
        <v>69.3407024206351</v>
      </c>
      <c r="Z2606" s="0" t="n">
        <v>68.2232305146418</v>
      </c>
      <c r="AA2606" s="0" t="n">
        <v>59.3717048808975</v>
      </c>
    </row>
    <row r="2607" customFormat="false" ht="13.8" hidden="false" customHeight="false" outlineLevel="0" collapsed="false">
      <c r="A2607" s="0" t="s">
        <v>2642</v>
      </c>
      <c r="B2607" s="0" t="n">
        <v>0.0979029876006866</v>
      </c>
      <c r="C2607" s="0" t="n">
        <v>0.205255796898207</v>
      </c>
      <c r="D2607" s="0" t="n">
        <v>0.31461035674112</v>
      </c>
      <c r="E2607" s="0" t="n">
        <v>1554.18064242043</v>
      </c>
      <c r="F2607" s="0" t="n">
        <v>1.83583203880652</v>
      </c>
      <c r="G2607" s="0" t="n">
        <v>0.000134636991374087</v>
      </c>
      <c r="H2607" s="0" t="n">
        <v>48.0738893404996</v>
      </c>
      <c r="I2607" s="0" t="n">
        <v>0.289989047966078</v>
      </c>
      <c r="J2607" s="0" t="n">
        <v>81.9159589926456</v>
      </c>
      <c r="K2607" s="0" t="n">
        <v>87.7795961826255</v>
      </c>
      <c r="L2607" s="0" t="n">
        <v>88.7057568993651</v>
      </c>
      <c r="M2607" s="0" t="n">
        <v>48.0752764266656</v>
      </c>
      <c r="N2607" s="0" t="n">
        <v>0.265459763557046</v>
      </c>
      <c r="O2607" s="0" t="n">
        <v>96.9853728650335</v>
      </c>
      <c r="P2607" s="0" t="n">
        <v>93.9223429987116</v>
      </c>
      <c r="Q2607" s="0" t="n">
        <v>95.6848768732473</v>
      </c>
      <c r="R2607" s="0" t="n">
        <v>48.0725489176234</v>
      </c>
      <c r="S2607" s="0" t="n">
        <v>0.0954169862591416</v>
      </c>
      <c r="T2607" s="0" t="n">
        <v>54.1820751458083</v>
      </c>
      <c r="U2607" s="0" t="n">
        <v>47.0697082757165</v>
      </c>
      <c r="V2607" s="0" t="n">
        <v>46.2105270846679</v>
      </c>
      <c r="W2607" s="0" t="n">
        <v>-458.089231237757</v>
      </c>
      <c r="X2607" s="0" t="n">
        <v>-284.317610349774</v>
      </c>
      <c r="Y2607" s="0" t="n">
        <v>69.3631227964456</v>
      </c>
      <c r="Z2607" s="0" t="n">
        <v>68.239930163078</v>
      </c>
      <c r="AA2607" s="0" t="n">
        <v>59.4166408227648</v>
      </c>
    </row>
    <row r="2608" customFormat="false" ht="13.8" hidden="false" customHeight="false" outlineLevel="0" collapsed="false">
      <c r="A2608" s="0" t="s">
        <v>2643</v>
      </c>
      <c r="B2608" s="0" t="n">
        <v>0.115052974626306</v>
      </c>
      <c r="C2608" s="0" t="n">
        <v>0.20527144589373</v>
      </c>
      <c r="D2608" s="0" t="n">
        <v>0.556845030274905</v>
      </c>
      <c r="E2608" s="0" t="n">
        <v>1616.49209836727</v>
      </c>
      <c r="F2608" s="0" t="n">
        <v>2.24004452051655</v>
      </c>
      <c r="G2608" s="0" t="n">
        <v>0.00177766957900037</v>
      </c>
      <c r="H2608" s="0" t="n">
        <v>48.0744048802775</v>
      </c>
      <c r="I2608" s="0" t="n">
        <v>0.289193752247114</v>
      </c>
      <c r="J2608" s="0" t="n">
        <v>81.9040187336099</v>
      </c>
      <c r="K2608" s="0" t="n">
        <v>87.7142164074552</v>
      </c>
      <c r="L2608" s="0" t="n">
        <v>88.619438221835</v>
      </c>
      <c r="M2608" s="0" t="n">
        <v>48.075265942732</v>
      </c>
      <c r="N2608" s="0" t="n">
        <v>0.263355179408214</v>
      </c>
      <c r="O2608" s="0" t="n">
        <v>96.8902776768877</v>
      </c>
      <c r="P2608" s="0" t="n">
        <v>93.6512973287713</v>
      </c>
      <c r="Q2608" s="0" t="n">
        <v>95.048788236586</v>
      </c>
      <c r="R2608" s="0" t="n">
        <v>48.0689673920721</v>
      </c>
      <c r="S2608" s="0" t="n">
        <v>0.0996895127943618</v>
      </c>
      <c r="T2608" s="0" t="n">
        <v>53.6789141743496</v>
      </c>
      <c r="U2608" s="0" t="n">
        <v>47.4939973787038</v>
      </c>
      <c r="V2608" s="0" t="n">
        <v>46.2957560401156</v>
      </c>
      <c r="W2608" s="0" t="n">
        <v>-516.926836686948</v>
      </c>
      <c r="X2608" s="0" t="n">
        <v>-326.162612025051</v>
      </c>
      <c r="Y2608" s="0" t="n">
        <v>69.3512052558043</v>
      </c>
      <c r="Z2608" s="0" t="n">
        <v>68.2484253170395</v>
      </c>
      <c r="AA2608" s="0" t="n">
        <v>59.3905182367987</v>
      </c>
    </row>
    <row r="2609" customFormat="false" ht="13.8" hidden="false" customHeight="false" outlineLevel="0" collapsed="false">
      <c r="A2609" s="0" t="s">
        <v>2644</v>
      </c>
      <c r="B2609" s="0" t="n">
        <v>0.132202961651926</v>
      </c>
      <c r="C2609" s="0" t="n">
        <v>0.205287094889252</v>
      </c>
      <c r="D2609" s="0" t="n">
        <v>0.799079703808689</v>
      </c>
      <c r="E2609" s="0" t="n">
        <v>1678.80355431412</v>
      </c>
      <c r="F2609" s="0" t="n">
        <v>2.64425700222658</v>
      </c>
      <c r="G2609" s="0" t="n">
        <v>0.00409737759857449</v>
      </c>
      <c r="H2609" s="0" t="n">
        <v>48.0749204200554</v>
      </c>
      <c r="I2609" s="0" t="n">
        <v>0.28839845652815</v>
      </c>
      <c r="J2609" s="0" t="n">
        <v>81.8106015494585</v>
      </c>
      <c r="K2609" s="0" t="n">
        <v>87.6550972898275</v>
      </c>
      <c r="L2609" s="0" t="n">
        <v>88.5207274443517</v>
      </c>
      <c r="M2609" s="0" t="n">
        <v>48.0820867058672</v>
      </c>
      <c r="N2609" s="0" t="n">
        <v>0.261373210699984</v>
      </c>
      <c r="O2609" s="0" t="n">
        <v>96.7973164681951</v>
      </c>
      <c r="P2609" s="0" t="n">
        <v>93.3629847382984</v>
      </c>
      <c r="Q2609" s="0" t="n">
        <v>94.5758869635542</v>
      </c>
      <c r="R2609" s="0" t="n">
        <v>48.0653858665208</v>
      </c>
      <c r="S2609" s="0" t="n">
        <v>0.104051580443561</v>
      </c>
      <c r="T2609" s="0" t="n">
        <v>53.3561915987371</v>
      </c>
      <c r="U2609" s="0" t="n">
        <v>48.2658052156879</v>
      </c>
      <c r="V2609" s="0" t="n">
        <v>46.760247446318</v>
      </c>
      <c r="W2609" s="0" t="n">
        <v>-485.960058970947</v>
      </c>
      <c r="X2609" s="0" t="n">
        <v>-282.021060436729</v>
      </c>
      <c r="Y2609" s="0" t="n">
        <v>69.3872039466447</v>
      </c>
      <c r="Z2609" s="0" t="n">
        <v>68.2617775385133</v>
      </c>
      <c r="AA2609" s="0" t="n">
        <v>59.350556794425</v>
      </c>
    </row>
    <row r="2610" customFormat="false" ht="13.8" hidden="false" customHeight="false" outlineLevel="0" collapsed="false">
      <c r="A2610" s="0" t="s">
        <v>2645</v>
      </c>
      <c r="B2610" s="0" t="n">
        <v>0.149352948677546</v>
      </c>
      <c r="C2610" s="0" t="n">
        <v>0.205302743884775</v>
      </c>
      <c r="D2610" s="0" t="n">
        <v>1.04131437734247</v>
      </c>
      <c r="E2610" s="0" t="n">
        <v>1741.11501026097</v>
      </c>
      <c r="F2610" s="0" t="n">
        <v>3.04846948393661</v>
      </c>
      <c r="G2610" s="0" t="n">
        <v>0.0064170856181486</v>
      </c>
      <c r="H2610" s="0" t="n">
        <v>48.0754359598333</v>
      </c>
      <c r="I2610" s="0" t="n">
        <v>0.287603160809186</v>
      </c>
      <c r="J2610" s="0" t="n">
        <v>81.7742189639574</v>
      </c>
      <c r="K2610" s="0" t="n">
        <v>87.5936906791531</v>
      </c>
      <c r="L2610" s="0" t="n">
        <v>88.4251839806708</v>
      </c>
      <c r="M2610" s="0" t="n">
        <v>48.0821506033718</v>
      </c>
      <c r="N2610" s="0" t="n">
        <v>0.260113609918196</v>
      </c>
      <c r="O2610" s="0" t="n">
        <v>96.7073150804867</v>
      </c>
      <c r="P2610" s="0" t="n">
        <v>93.0189444749911</v>
      </c>
      <c r="Q2610" s="0" t="n">
        <v>94.1990852922456</v>
      </c>
      <c r="R2610" s="0" t="n">
        <v>48.0685509757739</v>
      </c>
      <c r="S2610" s="0" t="n">
        <v>0.108720723797435</v>
      </c>
      <c r="T2610" s="0" t="n">
        <v>53.2742516840241</v>
      </c>
      <c r="U2610" s="0" t="n">
        <v>49.4894677843455</v>
      </c>
      <c r="V2610" s="0" t="n">
        <v>47.7396470091001</v>
      </c>
      <c r="W2610" s="0" t="n">
        <v>-568.23882697657</v>
      </c>
      <c r="X2610" s="0" t="n">
        <v>-374.362454764767</v>
      </c>
      <c r="Y2610" s="0" t="n">
        <v>69.3991027603546</v>
      </c>
      <c r="Z2610" s="0" t="n">
        <v>68.2475762891663</v>
      </c>
      <c r="AA2610" s="0" t="n">
        <v>59.3901627238475</v>
      </c>
    </row>
    <row r="2611" customFormat="false" ht="13.8" hidden="false" customHeight="false" outlineLevel="0" collapsed="false">
      <c r="A2611" s="0" t="s">
        <v>2646</v>
      </c>
      <c r="B2611" s="0" t="n">
        <v>0.166502935703165</v>
      </c>
      <c r="C2611" s="0" t="n">
        <v>0.205318392880298</v>
      </c>
      <c r="D2611" s="0" t="n">
        <v>1.28354905087626</v>
      </c>
      <c r="E2611" s="0" t="n">
        <v>1803.42646620782</v>
      </c>
      <c r="F2611" s="0" t="n">
        <v>3.45268196564664</v>
      </c>
      <c r="G2611" s="0" t="n">
        <v>0.00873679363772271</v>
      </c>
      <c r="H2611" s="0" t="n">
        <v>48.0759514996112</v>
      </c>
      <c r="I2611" s="0" t="n">
        <v>0.286807865090222</v>
      </c>
      <c r="J2611" s="0" t="n">
        <v>81.7588673354302</v>
      </c>
      <c r="K2611" s="0" t="n">
        <v>87.5269347370652</v>
      </c>
      <c r="L2611" s="0" t="n">
        <v>88.3355597823466</v>
      </c>
      <c r="M2611" s="0" t="n">
        <v>48.075765755975</v>
      </c>
      <c r="N2611" s="0" t="n">
        <v>0.258972209982697</v>
      </c>
      <c r="O2611" s="0" t="n">
        <v>96.6651529629733</v>
      </c>
      <c r="P2611" s="0" t="n">
        <v>92.74280565127</v>
      </c>
      <c r="Q2611" s="0" t="n">
        <v>93.6471955641727</v>
      </c>
      <c r="R2611" s="0" t="n">
        <v>48.0697540394111</v>
      </c>
      <c r="S2611" s="0" t="n">
        <v>0.11326868667093</v>
      </c>
      <c r="T2611" s="0" t="n">
        <v>53.317169108286</v>
      </c>
      <c r="U2611" s="0" t="n">
        <v>50.9805902385122</v>
      </c>
      <c r="V2611" s="0" t="n">
        <v>49.0905301768041</v>
      </c>
      <c r="W2611" s="0" t="n">
        <v>-561.621672905392</v>
      </c>
      <c r="X2611" s="0" t="n">
        <v>-364.841508829576</v>
      </c>
      <c r="Y2611" s="0" t="n">
        <v>69.3885983798822</v>
      </c>
      <c r="Z2611" s="0" t="n">
        <v>68.2448287047475</v>
      </c>
      <c r="AA2611" s="0" t="n">
        <v>59.3812461934099</v>
      </c>
    </row>
    <row r="2612" customFormat="false" ht="13.8" hidden="false" customHeight="false" outlineLevel="0" collapsed="false">
      <c r="A2612" s="0" t="s">
        <v>2647</v>
      </c>
      <c r="B2612" s="0" t="n">
        <v>0.183652922728785</v>
      </c>
      <c r="C2612" s="0" t="n">
        <v>0.20533404187582</v>
      </c>
      <c r="D2612" s="0" t="n">
        <v>1.52578372441004</v>
      </c>
      <c r="E2612" s="0" t="n">
        <v>1865.73792215467</v>
      </c>
      <c r="F2612" s="0" t="n">
        <v>3.85689444735667</v>
      </c>
      <c r="G2612" s="0" t="n">
        <v>0.0110565016572968</v>
      </c>
      <c r="H2612" s="0" t="n">
        <v>48.0764670393891</v>
      </c>
      <c r="I2612" s="0" t="n">
        <v>0.286012569371257</v>
      </c>
      <c r="J2612" s="0" t="n">
        <v>81.743515706903</v>
      </c>
      <c r="K2612" s="0" t="n">
        <v>87.4574792973631</v>
      </c>
      <c r="L2612" s="0" t="n">
        <v>88.250117593023</v>
      </c>
      <c r="M2612" s="0" t="n">
        <v>48.074983129859</v>
      </c>
      <c r="N2612" s="0" t="n">
        <v>0.257830810047198</v>
      </c>
      <c r="O2612" s="0" t="n">
        <v>96.6039517811739</v>
      </c>
      <c r="P2612" s="0" t="n">
        <v>92.4415994053144</v>
      </c>
      <c r="Q2612" s="0" t="n">
        <v>93.0884539257681</v>
      </c>
      <c r="R2612" s="0" t="n">
        <v>48.0687868104941</v>
      </c>
      <c r="S2612" s="0" t="n">
        <v>0.116921493733861</v>
      </c>
      <c r="T2612" s="0" t="n">
        <v>53.3916865962089</v>
      </c>
      <c r="U2612" s="0" t="n">
        <v>52.6209064777553</v>
      </c>
      <c r="V2612" s="0" t="n">
        <v>50.6702778554971</v>
      </c>
      <c r="W2612" s="0" t="n">
        <v>-539.540851799985</v>
      </c>
      <c r="X2612" s="0" t="n">
        <v>-429.261146854714</v>
      </c>
      <c r="Y2612" s="0" t="n">
        <v>69.3748329903842</v>
      </c>
      <c r="Z2612" s="0" t="n">
        <v>68.257540517832</v>
      </c>
      <c r="AA2612" s="0" t="n">
        <v>59.29472521942</v>
      </c>
    </row>
    <row r="2613" customFormat="false" ht="13.8" hidden="false" customHeight="false" outlineLevel="0" collapsed="false">
      <c r="A2613" s="0" t="s">
        <v>2648</v>
      </c>
      <c r="B2613" s="0" t="n">
        <v>0.200802909754404</v>
      </c>
      <c r="C2613" s="0" t="n">
        <v>0.205349690871343</v>
      </c>
      <c r="D2613" s="0" t="n">
        <v>1.76801839794383</v>
      </c>
      <c r="E2613" s="0" t="n">
        <v>1928.04937810152</v>
      </c>
      <c r="F2613" s="0" t="n">
        <v>4.2611069290667</v>
      </c>
      <c r="G2613" s="0" t="n">
        <v>0.0133762096768709</v>
      </c>
      <c r="H2613" s="0" t="n">
        <v>48.0769825791669</v>
      </c>
      <c r="I2613" s="0" t="n">
        <v>0.285217273652293</v>
      </c>
      <c r="J2613" s="0" t="n">
        <v>81.7281640783759</v>
      </c>
      <c r="K2613" s="0" t="n">
        <v>87.3924024526552</v>
      </c>
      <c r="L2613" s="0" t="n">
        <v>88.1755339929036</v>
      </c>
      <c r="M2613" s="0" t="n">
        <v>48.0750002074564</v>
      </c>
      <c r="N2613" s="0" t="n">
        <v>0.2566894101117</v>
      </c>
      <c r="O2613" s="0" t="n">
        <v>96.4418588251107</v>
      </c>
      <c r="P2613" s="0" t="n">
        <v>92.1319437732304</v>
      </c>
      <c r="Q2613" s="0" t="n">
        <v>92.6435657029158</v>
      </c>
      <c r="R2613" s="0" t="n">
        <v>48.0689797045554</v>
      </c>
      <c r="S2613" s="0" t="n">
        <v>0.12042275855619</v>
      </c>
      <c r="T2613" s="0" t="n">
        <v>53.593842743124</v>
      </c>
      <c r="U2613" s="0" t="n">
        <v>54.2101641950177</v>
      </c>
      <c r="V2613" s="0" t="n">
        <v>52.2799941717064</v>
      </c>
      <c r="W2613" s="0" t="n">
        <v>-511.959993047771</v>
      </c>
      <c r="X2613" s="0" t="n">
        <v>57834.6730036345</v>
      </c>
      <c r="Y2613" s="0" t="n">
        <v>69.3705744333391</v>
      </c>
      <c r="Z2613" s="0" t="n">
        <v>68.2633031662072</v>
      </c>
      <c r="AA2613" s="0" t="n">
        <v>59.2438558228763</v>
      </c>
    </row>
    <row r="2614" customFormat="false" ht="13.8" hidden="false" customHeight="false" outlineLevel="0" collapsed="false">
      <c r="A2614" s="0" t="s">
        <v>2649</v>
      </c>
      <c r="B2614" s="0" t="n">
        <v>0.217952896780024</v>
      </c>
      <c r="C2614" s="0" t="n">
        <v>0.205365339866866</v>
      </c>
      <c r="D2614" s="0" t="n">
        <v>2.01025307147761</v>
      </c>
      <c r="E2614" s="0" t="n">
        <v>1990.36083404837</v>
      </c>
      <c r="F2614" s="0" t="n">
        <v>4.66531941077673</v>
      </c>
      <c r="G2614" s="0" t="n">
        <v>0.0156959176964451</v>
      </c>
      <c r="H2614" s="0" t="n">
        <v>48.0774981189448</v>
      </c>
      <c r="I2614" s="0" t="n">
        <v>0.284421977933329</v>
      </c>
      <c r="J2614" s="0" t="n">
        <v>81.7128124498487</v>
      </c>
      <c r="K2614" s="0" t="n">
        <v>87.3371450311188</v>
      </c>
      <c r="L2614" s="0" t="n">
        <v>88.0968458839018</v>
      </c>
      <c r="M2614" s="0" t="n">
        <v>48.0829248084636</v>
      </c>
      <c r="N2614" s="0" t="n">
        <v>0.255548010176201</v>
      </c>
      <c r="O2614" s="0" t="n">
        <v>96.2214271102055</v>
      </c>
      <c r="P2614" s="0" t="n">
        <v>91.8270347395481</v>
      </c>
      <c r="Q2614" s="0" t="n">
        <v>92.2783774928432</v>
      </c>
      <c r="R2614" s="0" t="n">
        <v>48.067799324896</v>
      </c>
      <c r="S2614" s="0" t="n">
        <v>0.123048785076904</v>
      </c>
      <c r="T2614" s="0" t="n">
        <v>53.8529345093814</v>
      </c>
      <c r="U2614" s="0" t="n">
        <v>55.6364345701405</v>
      </c>
      <c r="V2614" s="0" t="n">
        <v>53.8085353267788</v>
      </c>
      <c r="W2614" s="0" t="n">
        <v>-322.614078560537</v>
      </c>
      <c r="X2614" s="0" t="n">
        <v>302975.143239379</v>
      </c>
      <c r="Y2614" s="0" t="n">
        <v>69.393357737186</v>
      </c>
      <c r="Z2614" s="0" t="n">
        <v>68.2970985084814</v>
      </c>
      <c r="AA2614" s="0" t="n">
        <v>59.2310133686806</v>
      </c>
    </row>
    <row r="2615" customFormat="false" ht="13.8" hidden="false" customHeight="false" outlineLevel="0" collapsed="false">
      <c r="A2615" s="0" t="s">
        <v>2650</v>
      </c>
      <c r="B2615" s="0" t="n">
        <v>0.235102883805644</v>
      </c>
      <c r="C2615" s="0" t="n">
        <v>0.205380988862389</v>
      </c>
      <c r="D2615" s="0" t="n">
        <v>2.25248774501139</v>
      </c>
      <c r="E2615" s="0" t="n">
        <v>2052.67228999521</v>
      </c>
      <c r="F2615" s="0" t="n">
        <v>5.06953189248676</v>
      </c>
      <c r="G2615" s="0" t="n">
        <v>0.0180156257160192</v>
      </c>
      <c r="H2615" s="0" t="n">
        <v>48.0780136587227</v>
      </c>
      <c r="I2615" s="0" t="n">
        <v>0.283626682214365</v>
      </c>
      <c r="J2615" s="0" t="n">
        <v>81.6974608213216</v>
      </c>
      <c r="K2615" s="0" t="n">
        <v>87.2802117099379</v>
      </c>
      <c r="L2615" s="0" t="n">
        <v>88.0163263240402</v>
      </c>
      <c r="M2615" s="0" t="n">
        <v>48.0846077544591</v>
      </c>
      <c r="N2615" s="0" t="n">
        <v>0.254406610240703</v>
      </c>
      <c r="O2615" s="0" t="n">
        <v>95.9107982022408</v>
      </c>
      <c r="P2615" s="0" t="n">
        <v>91.4493945994176</v>
      </c>
      <c r="Q2615" s="0" t="n">
        <v>92.0213773640307</v>
      </c>
      <c r="R2615" s="0" t="n">
        <v>48.0717755752681</v>
      </c>
      <c r="S2615" s="0" t="n">
        <v>0.122486836061652</v>
      </c>
      <c r="T2615" s="0" t="n">
        <v>54.1111852433104</v>
      </c>
      <c r="U2615" s="0" t="n">
        <v>56.8493632617086</v>
      </c>
      <c r="V2615" s="0" t="n">
        <v>55.1919483142258</v>
      </c>
      <c r="W2615" s="0" t="n">
        <v>216.006847598027</v>
      </c>
      <c r="X2615" s="0" t="n">
        <v>262249.994044315</v>
      </c>
      <c r="Y2615" s="0" t="n">
        <v>69.3695416570631</v>
      </c>
      <c r="Z2615" s="0" t="n">
        <v>68.2838384941307</v>
      </c>
      <c r="AA2615" s="0" t="n">
        <v>59.309655564527</v>
      </c>
    </row>
    <row r="2616" customFormat="false" ht="13.8" hidden="false" customHeight="false" outlineLevel="0" collapsed="false">
      <c r="A2616" s="0" t="s">
        <v>2651</v>
      </c>
      <c r="B2616" s="0" t="n">
        <v>0.252252870831263</v>
      </c>
      <c r="C2616" s="0" t="n">
        <v>0.205396637857911</v>
      </c>
      <c r="D2616" s="0" t="n">
        <v>2.49472241854518</v>
      </c>
      <c r="E2616" s="0" t="n">
        <v>2114.98374594206</v>
      </c>
      <c r="F2616" s="0" t="n">
        <v>5.47374437419678</v>
      </c>
      <c r="G2616" s="0" t="n">
        <v>0.0203353337355933</v>
      </c>
      <c r="H2616" s="0" t="n">
        <v>48.0785291985006</v>
      </c>
      <c r="I2616" s="0" t="n">
        <v>0.282831386495401</v>
      </c>
      <c r="J2616" s="0" t="n">
        <v>81.6734386669424</v>
      </c>
      <c r="K2616" s="0" t="n">
        <v>87.2212352065808</v>
      </c>
      <c r="L2616" s="0" t="n">
        <v>87.9509690179677</v>
      </c>
      <c r="M2616" s="0" t="n">
        <v>48.0827149264952</v>
      </c>
      <c r="N2616" s="0" t="n">
        <v>0.253265210305204</v>
      </c>
      <c r="O2616" s="0" t="n">
        <v>95.7042174036236</v>
      </c>
      <c r="P2616" s="0" t="n">
        <v>91.0940250504635</v>
      </c>
      <c r="Q2616" s="0" t="n">
        <v>91.6724346372491</v>
      </c>
      <c r="R2616" s="0" t="n">
        <v>48.0698268876535</v>
      </c>
      <c r="S2616" s="0" t="n">
        <v>0.12163320481767</v>
      </c>
      <c r="T2616" s="0" t="n">
        <v>54.3781876192043</v>
      </c>
      <c r="U2616" s="0" t="n">
        <v>57.8300783244038</v>
      </c>
      <c r="V2616" s="0" t="n">
        <v>56.375368653567</v>
      </c>
      <c r="W2616" s="0" t="n">
        <v>182.090674611073</v>
      </c>
      <c r="X2616" s="0" t="n">
        <v>255784.121703521</v>
      </c>
      <c r="Y2616" s="0" t="n">
        <v>69.3944797439977</v>
      </c>
      <c r="Z2616" s="0" t="n">
        <v>68.3022616199333</v>
      </c>
      <c r="AA2616" s="0" t="n">
        <v>59.5057255640437</v>
      </c>
    </row>
    <row r="2617" customFormat="false" ht="13.8" hidden="false" customHeight="false" outlineLevel="0" collapsed="false">
      <c r="A2617" s="0" t="s">
        <v>2652</v>
      </c>
      <c r="B2617" s="0" t="n">
        <v>0.269402857856883</v>
      </c>
      <c r="C2617" s="0" t="n">
        <v>0.205412286853434</v>
      </c>
      <c r="D2617" s="0" t="n">
        <v>2.73695709207896</v>
      </c>
      <c r="E2617" s="0" t="n">
        <v>2177.29520188891</v>
      </c>
      <c r="F2617" s="0" t="n">
        <v>5.87795685590681</v>
      </c>
      <c r="G2617" s="0" t="n">
        <v>0.0226550417551674</v>
      </c>
      <c r="H2617" s="0" t="n">
        <v>48.0790447382785</v>
      </c>
      <c r="I2617" s="0" t="n">
        <v>0.282036090776437</v>
      </c>
      <c r="J2617" s="0" t="n">
        <v>81.6216804153458</v>
      </c>
      <c r="K2617" s="0" t="n">
        <v>87.1535178908653</v>
      </c>
      <c r="L2617" s="0" t="n">
        <v>87.889426282437</v>
      </c>
      <c r="M2617" s="0" t="n">
        <v>48.0842585958996</v>
      </c>
      <c r="N2617" s="0" t="n">
        <v>0.252123810369705</v>
      </c>
      <c r="O2617" s="0" t="n">
        <v>95.5534558666388</v>
      </c>
      <c r="P2617" s="0" t="n">
        <v>90.7610121609417</v>
      </c>
      <c r="Q2617" s="0" t="n">
        <v>91.3686225883664</v>
      </c>
      <c r="R2617" s="0" t="n">
        <v>48.0678782000389</v>
      </c>
      <c r="S2617" s="0" t="n">
        <v>0.120779573573689</v>
      </c>
      <c r="T2617" s="0" t="n">
        <v>54.6022432736149</v>
      </c>
      <c r="U2617" s="0" t="n">
        <v>58.5485839507543</v>
      </c>
      <c r="V2617" s="0" t="n">
        <v>57.3427483817087</v>
      </c>
      <c r="W2617" s="0" t="n">
        <v>145.636150576649</v>
      </c>
      <c r="X2617" s="0" t="n">
        <v>255170.453816642</v>
      </c>
      <c r="Y2617" s="0" t="n">
        <v>69.3680240780978</v>
      </c>
      <c r="Z2617" s="0" t="n">
        <v>68.2587702803027</v>
      </c>
      <c r="AA2617" s="0" t="n">
        <v>59.5805727368506</v>
      </c>
    </row>
    <row r="2618" customFormat="false" ht="13.8" hidden="false" customHeight="false" outlineLevel="0" collapsed="false">
      <c r="A2618" s="0" t="s">
        <v>2653</v>
      </c>
      <c r="B2618" s="0" t="n">
        <v>0.286552844882503</v>
      </c>
      <c r="C2618" s="0" t="n">
        <v>0.205427935848957</v>
      </c>
      <c r="D2618" s="0" t="n">
        <v>2.97919176561275</v>
      </c>
      <c r="E2618" s="0" t="n">
        <v>2239.60665783576</v>
      </c>
      <c r="F2618" s="0" t="n">
        <v>6.28216933761684</v>
      </c>
      <c r="G2618" s="0" t="n">
        <v>0.0249747497747415</v>
      </c>
      <c r="H2618" s="0" t="n">
        <v>48.0795602780564</v>
      </c>
      <c r="I2618" s="0" t="n">
        <v>0.281240795057473</v>
      </c>
      <c r="J2618" s="0" t="n">
        <v>81.5914641055305</v>
      </c>
      <c r="K2618" s="0" t="n">
        <v>87.0879024706846</v>
      </c>
      <c r="L2618" s="0" t="n">
        <v>87.828626785424</v>
      </c>
      <c r="M2618" s="0" t="n">
        <v>48.0817377943205</v>
      </c>
      <c r="N2618" s="0" t="n">
        <v>0.251217336433217</v>
      </c>
      <c r="O2618" s="0" t="n">
        <v>95.3277855792937</v>
      </c>
      <c r="P2618" s="0" t="n">
        <v>90.3738525398007</v>
      </c>
      <c r="Q2618" s="0" t="n">
        <v>90.9640081887284</v>
      </c>
      <c r="R2618" s="0" t="n">
        <v>48.0659295124243</v>
      </c>
      <c r="S2618" s="0" t="n">
        <v>0.119925942329708</v>
      </c>
      <c r="T2618" s="0" t="n">
        <v>54.780893249242</v>
      </c>
      <c r="U2618" s="0" t="n">
        <v>59.0311525394424</v>
      </c>
      <c r="V2618" s="0" t="n">
        <v>58.0921046319746</v>
      </c>
      <c r="W2618" s="0" t="n">
        <v>104.659914910901</v>
      </c>
      <c r="X2618" s="0" t="n">
        <v>255020.402938281</v>
      </c>
      <c r="Y2618" s="0" t="n">
        <v>69.3369470578988</v>
      </c>
      <c r="Z2618" s="0" t="n">
        <v>68.2515955103582</v>
      </c>
      <c r="AA2618" s="0" t="n">
        <v>59.4675601165115</v>
      </c>
    </row>
    <row r="2619" customFormat="false" ht="13.8" hidden="false" customHeight="false" outlineLevel="0" collapsed="false">
      <c r="A2619" s="0" t="s">
        <v>2654</v>
      </c>
      <c r="B2619" s="0" t="n">
        <v>0.303702831908122</v>
      </c>
      <c r="C2619" s="0" t="n">
        <v>0.205443584844479</v>
      </c>
      <c r="D2619" s="0" t="n">
        <v>3.22142643914653</v>
      </c>
      <c r="E2619" s="0" t="n">
        <v>2301.91811378261</v>
      </c>
      <c r="F2619" s="0" t="n">
        <v>6.68638181932687</v>
      </c>
      <c r="G2619" s="0" t="n">
        <v>0.0272944577943156</v>
      </c>
      <c r="H2619" s="0" t="n">
        <v>48.0800758178342</v>
      </c>
      <c r="I2619" s="0" t="n">
        <v>0.256411825820776</v>
      </c>
      <c r="J2619" s="0" t="n">
        <v>81.6195311528328</v>
      </c>
      <c r="K2619" s="0" t="n">
        <v>87.03685296778</v>
      </c>
      <c r="L2619" s="0" t="n">
        <v>87.754529313763</v>
      </c>
      <c r="M2619" s="0" t="n">
        <v>48.0862352432263</v>
      </c>
      <c r="N2619" s="0" t="n">
        <v>0.250965706885738</v>
      </c>
      <c r="O2619" s="0" t="n">
        <v>94.986832221753</v>
      </c>
      <c r="P2619" s="0" t="n">
        <v>89.9929077984054</v>
      </c>
      <c r="Q2619" s="0" t="n">
        <v>90.4023629117567</v>
      </c>
      <c r="R2619" s="0" t="n">
        <v>48.0639808248096</v>
      </c>
      <c r="S2619" s="0" t="n">
        <v>0.119072311085726</v>
      </c>
      <c r="T2619" s="0" t="n">
        <v>54.9065730891321</v>
      </c>
      <c r="U2619" s="0" t="n">
        <v>59.3368936034934</v>
      </c>
      <c r="V2619" s="0" t="n">
        <v>58.6674848622727</v>
      </c>
      <c r="W2619" s="0" t="n">
        <v>144.154000214023</v>
      </c>
      <c r="X2619" s="0" t="n">
        <v>255424.970468343</v>
      </c>
      <c r="Y2619" s="0" t="n">
        <v>66.6430696548638</v>
      </c>
      <c r="Z2619" s="0" t="n">
        <v>68.2491539229018</v>
      </c>
      <c r="AA2619" s="0" t="n">
        <v>59.553219996312</v>
      </c>
    </row>
    <row r="2620" customFormat="false" ht="13.8" hidden="false" customHeight="false" outlineLevel="0" collapsed="false">
      <c r="A2620" s="0" t="s">
        <v>2655</v>
      </c>
      <c r="B2620" s="0" t="n">
        <v>0.320852818933742</v>
      </c>
      <c r="C2620" s="0" t="n">
        <v>0.205459233840002</v>
      </c>
      <c r="D2620" s="0" t="n">
        <v>3.46366111268032</v>
      </c>
      <c r="E2620" s="0" t="n">
        <v>2364.22956972946</v>
      </c>
      <c r="F2620" s="0" t="n">
        <v>7.0905943010369</v>
      </c>
      <c r="G2620" s="0" t="n">
        <v>0.0296141658138897</v>
      </c>
      <c r="H2620" s="0" t="n">
        <v>48.0805913576121</v>
      </c>
      <c r="I2620" s="0" t="n">
        <v>0.231425974971963</v>
      </c>
      <c r="J2620" s="0" t="n">
        <v>81.6503006723387</v>
      </c>
      <c r="K2620" s="0" t="n">
        <v>86.973492054781</v>
      </c>
      <c r="L2620" s="0" t="n">
        <v>87.6753521841761</v>
      </c>
      <c r="M2620" s="0" t="n">
        <v>48.0809089726867</v>
      </c>
      <c r="N2620" s="0" t="n">
        <v>0.250752746657211</v>
      </c>
      <c r="O2620" s="0" t="n">
        <v>94.6438700279268</v>
      </c>
      <c r="P2620" s="0" t="n">
        <v>89.7083745970513</v>
      </c>
      <c r="Q2620" s="0" t="n">
        <v>89.9731080329413</v>
      </c>
      <c r="R2620" s="0" t="n">
        <v>48.0715981706337</v>
      </c>
      <c r="S2620" s="0" t="n">
        <v>0.118218679841745</v>
      </c>
      <c r="T2620" s="0" t="n">
        <v>54.9987106002116</v>
      </c>
      <c r="U2620" s="0" t="n">
        <v>59.475420063739</v>
      </c>
      <c r="V2620" s="0" t="n">
        <v>59.0763562467182</v>
      </c>
      <c r="W2620" s="0" t="n">
        <v>78.8622627151189</v>
      </c>
      <c r="X2620" s="0" t="n">
        <v>255526.341854888</v>
      </c>
      <c r="Y2620" s="0" t="n">
        <v>60.8353706730595</v>
      </c>
      <c r="Z2620" s="0" t="n">
        <v>68.206408248801</v>
      </c>
      <c r="AA2620" s="0" t="n">
        <v>59.8045257873433</v>
      </c>
    </row>
    <row r="2621" customFormat="false" ht="13.8" hidden="false" customHeight="false" outlineLevel="0" collapsed="false">
      <c r="A2621" s="0" t="s">
        <v>2656</v>
      </c>
      <c r="B2621" s="0" t="n">
        <v>0.338002805959362</v>
      </c>
      <c r="C2621" s="0" t="n">
        <v>0.205474882835525</v>
      </c>
      <c r="D2621" s="0" t="n">
        <v>3.7058957862141</v>
      </c>
      <c r="E2621" s="0" t="n">
        <v>2426.54102567631</v>
      </c>
      <c r="F2621" s="0" t="n">
        <v>7.49480678274693</v>
      </c>
      <c r="G2621" s="0" t="n">
        <v>0.0319338738334638</v>
      </c>
      <c r="H2621" s="0" t="n">
        <v>48.08110689739</v>
      </c>
      <c r="I2621" s="0" t="n">
        <v>0.229250857378037</v>
      </c>
      <c r="J2621" s="0" t="n">
        <v>81.6810701918448</v>
      </c>
      <c r="K2621" s="0" t="n">
        <v>86.8804425909468</v>
      </c>
      <c r="L2621" s="0" t="n">
        <v>87.5882464240912</v>
      </c>
      <c r="M2621" s="0" t="n">
        <v>48.0823700464204</v>
      </c>
      <c r="N2621" s="0" t="n">
        <v>0.250539786428684</v>
      </c>
      <c r="O2621" s="0" t="n">
        <v>94.3386321751629</v>
      </c>
      <c r="P2621" s="0" t="n">
        <v>89.4287650571102</v>
      </c>
      <c r="Q2621" s="0" t="n">
        <v>89.6352171815663</v>
      </c>
      <c r="R2621" s="0" t="n">
        <v>48.0688895759747</v>
      </c>
      <c r="S2621" s="0" t="n">
        <v>0.117365048597764</v>
      </c>
      <c r="T2621" s="0" t="n">
        <v>55.054223128828</v>
      </c>
      <c r="U2621" s="0" t="n">
        <v>59.4670239776654</v>
      </c>
      <c r="V2621" s="0" t="n">
        <v>59.3473041502134</v>
      </c>
      <c r="W2621" s="0" t="n">
        <v>158.104385047803</v>
      </c>
      <c r="X2621" s="0" t="n">
        <v>255675.554291895</v>
      </c>
      <c r="Y2621" s="0" t="n">
        <v>56.2383068311056</v>
      </c>
      <c r="Z2621" s="0" t="n">
        <v>68.1968283643782</v>
      </c>
      <c r="AA2621" s="0" t="n">
        <v>59.8226134019756</v>
      </c>
    </row>
    <row r="2622" customFormat="false" ht="13.8" hidden="false" customHeight="false" outlineLevel="0" collapsed="false">
      <c r="A2622" s="0" t="s">
        <v>2657</v>
      </c>
      <c r="B2622" s="0" t="n">
        <v>0.355152792984981</v>
      </c>
      <c r="C2622" s="0" t="n">
        <v>0.205490531831048</v>
      </c>
      <c r="D2622" s="0" t="n">
        <v>3.94813045974789</v>
      </c>
      <c r="E2622" s="0" t="n">
        <v>2488.85248162315</v>
      </c>
      <c r="F2622" s="0" t="n">
        <v>7.89901926445696</v>
      </c>
      <c r="G2622" s="0" t="n">
        <v>0.034253581853038</v>
      </c>
      <c r="H2622" s="0" t="n">
        <v>48.0816224371679</v>
      </c>
      <c r="I2622" s="0" t="n">
        <v>0.21879720094879</v>
      </c>
      <c r="J2622" s="0" t="n">
        <v>81.6658650770097</v>
      </c>
      <c r="K2622" s="0" t="n">
        <v>86.7762617582183</v>
      </c>
      <c r="L2622" s="0" t="n">
        <v>87.4294119082546</v>
      </c>
      <c r="M2622" s="0" t="n">
        <v>48.0830790324126</v>
      </c>
      <c r="N2622" s="0" t="n">
        <v>0.250326826200157</v>
      </c>
      <c r="O2622" s="0" t="n">
        <v>93.9564671609237</v>
      </c>
      <c r="P2622" s="0" t="n">
        <v>89.1580244412546</v>
      </c>
      <c r="Q2622" s="0" t="n">
        <v>89.296272794096</v>
      </c>
      <c r="R2622" s="0" t="n">
        <v>48.0694586811035</v>
      </c>
      <c r="S2622" s="0" t="n">
        <v>0.116511417353782</v>
      </c>
      <c r="T2622" s="0" t="n">
        <v>55.0371844803515</v>
      </c>
      <c r="U2622" s="0" t="n">
        <v>59.431150043851</v>
      </c>
      <c r="V2622" s="0" t="n">
        <v>59.5007918134842</v>
      </c>
      <c r="W2622" s="0" t="n">
        <v>57.403633276418</v>
      </c>
      <c r="X2622" s="0" t="n">
        <v>255489.895584938</v>
      </c>
      <c r="Y2622" s="0" t="n">
        <v>51.6709408413002</v>
      </c>
      <c r="Z2622" s="0" t="n">
        <v>68.1637854482178</v>
      </c>
      <c r="AA2622" s="0" t="n">
        <v>59.8685119224268</v>
      </c>
    </row>
    <row r="2623" customFormat="false" ht="13.8" hidden="false" customHeight="false" outlineLevel="0" collapsed="false">
      <c r="A2623" s="0" t="s">
        <v>2658</v>
      </c>
      <c r="B2623" s="0" t="n">
        <v>0.372302780010601</v>
      </c>
      <c r="C2623" s="0" t="n">
        <v>0.20550618082657</v>
      </c>
      <c r="D2623" s="0" t="n">
        <v>4.19036513328167</v>
      </c>
      <c r="E2623" s="0" t="n">
        <v>2551.16393757</v>
      </c>
      <c r="F2623" s="0" t="n">
        <v>8.30323174616699</v>
      </c>
      <c r="G2623" s="0" t="n">
        <v>0.0365732898726121</v>
      </c>
      <c r="H2623" s="0" t="n">
        <v>48.0821379769458</v>
      </c>
      <c r="I2623" s="0" t="n">
        <v>0.208791433025308</v>
      </c>
      <c r="J2623" s="0" t="n">
        <v>81.4150560832949</v>
      </c>
      <c r="K2623" s="0" t="n">
        <v>86.6683860529918</v>
      </c>
      <c r="L2623" s="0" t="n">
        <v>87.2182891711118</v>
      </c>
      <c r="M2623" s="0" t="n">
        <v>48.0787316558755</v>
      </c>
      <c r="N2623" s="0" t="n">
        <v>0.25011386597163</v>
      </c>
      <c r="O2623" s="0" t="n">
        <v>93.7348468493453</v>
      </c>
      <c r="P2623" s="0" t="n">
        <v>88.8876106646824</v>
      </c>
      <c r="Q2623" s="0" t="n">
        <v>89.0386439570111</v>
      </c>
      <c r="R2623" s="0" t="n">
        <v>48.0719503902076</v>
      </c>
      <c r="S2623" s="0" t="n">
        <v>0.115657786109801</v>
      </c>
      <c r="T2623" s="0" t="n">
        <v>55.0169958483355</v>
      </c>
      <c r="U2623" s="0" t="n">
        <v>59.3802175494634</v>
      </c>
      <c r="V2623" s="0" t="n">
        <v>59.5501619842184</v>
      </c>
      <c r="W2623" s="0" t="n">
        <v>68.2171597665102</v>
      </c>
      <c r="X2623" s="0" t="n">
        <v>255501.978057204</v>
      </c>
      <c r="Y2623" s="0" t="n">
        <v>47.0510056136529</v>
      </c>
      <c r="Z2623" s="0" t="n">
        <v>68.1468785797346</v>
      </c>
      <c r="AA2623" s="0" t="n">
        <v>59.8602521441377</v>
      </c>
    </row>
    <row r="2624" customFormat="false" ht="13.8" hidden="false" customHeight="false" outlineLevel="0" collapsed="false">
      <c r="A2624" s="0" t="s">
        <v>2659</v>
      </c>
      <c r="B2624" s="0" t="n">
        <v>0.389452767036221</v>
      </c>
      <c r="C2624" s="0" t="n">
        <v>0.205521829822093</v>
      </c>
      <c r="D2624" s="0" t="n">
        <v>4.43259980681545</v>
      </c>
      <c r="E2624" s="0" t="n">
        <v>2613.47539351685</v>
      </c>
      <c r="F2624" s="0" t="n">
        <v>8.70744422787702</v>
      </c>
      <c r="G2624" s="0" t="n">
        <v>0.0388929978921862</v>
      </c>
      <c r="H2624" s="0" t="n">
        <v>48.0790559385842</v>
      </c>
      <c r="I2624" s="0" t="n">
        <v>0.201995093083193</v>
      </c>
      <c r="J2624" s="0" t="n">
        <v>81.0539615206784</v>
      </c>
      <c r="K2624" s="0" t="n">
        <v>86.5399100921931</v>
      </c>
      <c r="L2624" s="0" t="n">
        <v>86.8420355441471</v>
      </c>
      <c r="M2624" s="0" t="n">
        <v>48.0755494871299</v>
      </c>
      <c r="N2624" s="0" t="n">
        <v>0.249900905743103</v>
      </c>
      <c r="O2624" s="0" t="n">
        <v>93.5533328660926</v>
      </c>
      <c r="P2624" s="0" t="n">
        <v>88.6081749093713</v>
      </c>
      <c r="Q2624" s="0" t="n">
        <v>88.8725082256113</v>
      </c>
      <c r="R2624" s="0" t="n">
        <v>48.0732196840693</v>
      </c>
      <c r="S2624" s="0" t="n">
        <v>0.11480415486582</v>
      </c>
      <c r="T2624" s="0" t="n">
        <v>54.9968072163195</v>
      </c>
      <c r="U2624" s="0" t="n">
        <v>59.2443058911756</v>
      </c>
      <c r="V2624" s="0" t="n">
        <v>59.5202228445722</v>
      </c>
      <c r="W2624" s="0" t="n">
        <v>40.4331599686824</v>
      </c>
      <c r="X2624" s="0" t="n">
        <v>255473.820299894</v>
      </c>
      <c r="Y2624" s="0" t="n">
        <v>42.8717413103088</v>
      </c>
      <c r="Z2624" s="0" t="n">
        <v>68.1853743170244</v>
      </c>
      <c r="AA2624" s="0" t="n">
        <v>59.8776382383489</v>
      </c>
    </row>
    <row r="2625" customFormat="false" ht="13.8" hidden="false" customHeight="false" outlineLevel="0" collapsed="false">
      <c r="A2625" s="0" t="s">
        <v>2660</v>
      </c>
      <c r="B2625" s="0" t="n">
        <v>0.40660275406184</v>
      </c>
      <c r="C2625" s="0" t="n">
        <v>0.205537478817616</v>
      </c>
      <c r="D2625" s="0" t="n">
        <v>4.67483448034924</v>
      </c>
      <c r="E2625" s="0" t="n">
        <v>2675.7868494637</v>
      </c>
      <c r="F2625" s="0" t="n">
        <v>9.11165670958705</v>
      </c>
      <c r="G2625" s="0" t="n">
        <v>0.0412127059117603</v>
      </c>
      <c r="H2625" s="0" t="n">
        <v>48.039390167281</v>
      </c>
      <c r="I2625" s="0" t="n">
        <v>0.190369973241423</v>
      </c>
      <c r="J2625" s="0" t="n">
        <v>80.9971700850168</v>
      </c>
      <c r="K2625" s="0" t="n">
        <v>86.4305209003529</v>
      </c>
      <c r="L2625" s="0" t="n">
        <v>86.1983922899863</v>
      </c>
      <c r="M2625" s="0" t="n">
        <v>48.0751784660685</v>
      </c>
      <c r="N2625" s="0" t="n">
        <v>0.249687945514575</v>
      </c>
      <c r="O2625" s="0" t="n">
        <v>93.3411401505578</v>
      </c>
      <c r="P2625" s="0" t="n">
        <v>88.4022551644234</v>
      </c>
      <c r="Q2625" s="0" t="n">
        <v>88.7816458779058</v>
      </c>
      <c r="R2625" s="0" t="n">
        <v>48.0718485075599</v>
      </c>
      <c r="S2625" s="0" t="n">
        <v>0.113950523621839</v>
      </c>
      <c r="T2625" s="0" t="n">
        <v>54.9766185843035</v>
      </c>
      <c r="U2625" s="0" t="n">
        <v>59.0644896518166</v>
      </c>
      <c r="V2625" s="0" t="n">
        <v>59.4895476448341</v>
      </c>
      <c r="W2625" s="0" t="n">
        <v>-18.5015470424642</v>
      </c>
      <c r="X2625" s="0" t="n">
        <v>255373.379473033</v>
      </c>
      <c r="Y2625" s="0" t="n">
        <v>38.8108423008082</v>
      </c>
      <c r="Z2625" s="0" t="n">
        <v>68.1633753823257</v>
      </c>
      <c r="AA2625" s="0" t="n">
        <v>59.8733468434997</v>
      </c>
    </row>
    <row r="2626" customFormat="false" ht="13.8" hidden="false" customHeight="false" outlineLevel="0" collapsed="false">
      <c r="A2626" s="0" t="s">
        <v>2661</v>
      </c>
      <c r="B2626" s="0" t="n">
        <v>0.42375274108746</v>
      </c>
      <c r="C2626" s="0" t="n">
        <v>0.205553127813138</v>
      </c>
      <c r="D2626" s="0" t="n">
        <v>4.91706915388302</v>
      </c>
      <c r="E2626" s="0" t="n">
        <v>2738.09830541055</v>
      </c>
      <c r="F2626" s="0" t="n">
        <v>9.51586919129707</v>
      </c>
      <c r="G2626" s="0" t="n">
        <v>0.0435324139313344</v>
      </c>
      <c r="H2626" s="0" t="n">
        <v>47.9940264629571</v>
      </c>
      <c r="I2626" s="0" t="n">
        <v>0.184715147175698</v>
      </c>
      <c r="J2626" s="0" t="n">
        <v>80.9103708827583</v>
      </c>
      <c r="K2626" s="0" t="n">
        <v>86.3028159098432</v>
      </c>
      <c r="L2626" s="0" t="n">
        <v>85.2840926221566</v>
      </c>
      <c r="M2626" s="0" t="n">
        <v>48.0746550390345</v>
      </c>
      <c r="N2626" s="0" t="n">
        <v>0.249474985286048</v>
      </c>
      <c r="O2626" s="0" t="n">
        <v>93.1432947798566</v>
      </c>
      <c r="P2626" s="0" t="n">
        <v>88.184480224965</v>
      </c>
      <c r="Q2626" s="0" t="n">
        <v>88.6966941889675</v>
      </c>
      <c r="R2626" s="0" t="n">
        <v>48.0712377258046</v>
      </c>
      <c r="S2626" s="0" t="n">
        <v>0.113124449619178</v>
      </c>
      <c r="T2626" s="0" t="n">
        <v>54.9409684596495</v>
      </c>
      <c r="U2626" s="0" t="n">
        <v>58.8596993723223</v>
      </c>
      <c r="V2626" s="0" t="n">
        <v>59.4527718969771</v>
      </c>
      <c r="W2626" s="0" t="n">
        <v>14.8473378962927</v>
      </c>
      <c r="X2626" s="0" t="n">
        <v>255522.567775835</v>
      </c>
      <c r="Y2626" s="0" t="n">
        <v>34.7366048422341</v>
      </c>
      <c r="Z2626" s="0" t="n">
        <v>68.1620733326047</v>
      </c>
      <c r="AA2626" s="0" t="n">
        <v>59.8870138862169</v>
      </c>
    </row>
    <row r="2627" customFormat="false" ht="13.8" hidden="false" customHeight="false" outlineLevel="0" collapsed="false">
      <c r="A2627" s="0" t="s">
        <v>2662</v>
      </c>
      <c r="B2627" s="0" t="n">
        <v>0.44090272811308</v>
      </c>
      <c r="C2627" s="0" t="n">
        <v>0.205568776808661</v>
      </c>
      <c r="D2627" s="0" t="n">
        <v>5.15930382741681</v>
      </c>
      <c r="E2627" s="0" t="n">
        <v>2800.4097613574</v>
      </c>
      <c r="F2627" s="0" t="n">
        <v>9.9200816730071</v>
      </c>
      <c r="G2627" s="0" t="n">
        <v>0.0458521219509085</v>
      </c>
      <c r="H2627" s="0" t="n">
        <v>47.948662758633</v>
      </c>
      <c r="I2627" s="0" t="n">
        <v>0.175238137328098</v>
      </c>
      <c r="J2627" s="0" t="n">
        <v>80.9196491008419</v>
      </c>
      <c r="K2627" s="0" t="n">
        <v>86.1451452587035</v>
      </c>
      <c r="L2627" s="0" t="n">
        <v>84.5080153455577</v>
      </c>
      <c r="M2627" s="0" t="n">
        <v>48.078416638945</v>
      </c>
      <c r="N2627" s="0" t="n">
        <v>0.249262025057521</v>
      </c>
      <c r="O2627" s="0" t="n">
        <v>93.0131978140023</v>
      </c>
      <c r="P2627" s="0" t="n">
        <v>87.9303244411498</v>
      </c>
      <c r="Q2627" s="0" t="n">
        <v>88.5531867908192</v>
      </c>
      <c r="R2627" s="0" t="n">
        <v>48.0706269440493</v>
      </c>
      <c r="S2627" s="0" t="n">
        <v>0.112337604887204</v>
      </c>
      <c r="T2627" s="0" t="n">
        <v>54.8417113263325</v>
      </c>
      <c r="U2627" s="0" t="n">
        <v>58.6431110273106</v>
      </c>
      <c r="V2627" s="0" t="n">
        <v>59.3521547524332</v>
      </c>
      <c r="W2627" s="0" t="n">
        <v>-1.78960684176838</v>
      </c>
      <c r="X2627" s="0" t="n">
        <v>255337.230639364</v>
      </c>
      <c r="Y2627" s="0" t="n">
        <v>30.5670960972097</v>
      </c>
      <c r="Z2627" s="0" t="n">
        <v>68.1579561476035</v>
      </c>
      <c r="AA2627" s="0" t="n">
        <v>59.892862987279</v>
      </c>
    </row>
    <row r="2628" customFormat="false" ht="13.8" hidden="false" customHeight="false" outlineLevel="0" collapsed="false">
      <c r="A2628" s="0" t="s">
        <v>2663</v>
      </c>
      <c r="B2628" s="0" t="n">
        <v>0.458052715138699</v>
      </c>
      <c r="C2628" s="0" t="n">
        <v>0.205584425804184</v>
      </c>
      <c r="D2628" s="0" t="n">
        <v>5.40153850095059</v>
      </c>
      <c r="E2628" s="0" t="n">
        <v>2862.72121730425</v>
      </c>
      <c r="F2628" s="0" t="n">
        <v>10.3242941547171</v>
      </c>
      <c r="G2628" s="0" t="n">
        <v>0.0481718299704826</v>
      </c>
      <c r="H2628" s="0" t="n">
        <v>47.9032990543091</v>
      </c>
      <c r="I2628" s="0" t="n">
        <v>0.167158332733838</v>
      </c>
      <c r="J2628" s="0" t="n">
        <v>80.9317671546246</v>
      </c>
      <c r="K2628" s="0" t="n">
        <v>85.9639056898499</v>
      </c>
      <c r="L2628" s="0" t="n">
        <v>83.9299893384014</v>
      </c>
      <c r="M2628" s="0" t="n">
        <v>48.0762804724357</v>
      </c>
      <c r="N2628" s="0" t="n">
        <v>0.249049064828994</v>
      </c>
      <c r="O2628" s="0" t="n">
        <v>92.8285593078826</v>
      </c>
      <c r="P2628" s="0" t="n">
        <v>87.6839462639483</v>
      </c>
      <c r="Q2628" s="0" t="n">
        <v>88.2997599741769</v>
      </c>
      <c r="R2628" s="0" t="n">
        <v>48.070016162294</v>
      </c>
      <c r="S2628" s="0" t="n">
        <v>0.111551053789215</v>
      </c>
      <c r="T2628" s="0" t="n">
        <v>54.745372292333</v>
      </c>
      <c r="U2628" s="0" t="n">
        <v>58.4036680310384</v>
      </c>
      <c r="V2628" s="0" t="n">
        <v>59.2007473472283</v>
      </c>
      <c r="W2628" s="0" t="n">
        <v>-2.20708428619244</v>
      </c>
      <c r="X2628" s="0" t="n">
        <v>255384.770592318</v>
      </c>
      <c r="Y2628" s="0" t="n">
        <v>26.563655368495</v>
      </c>
      <c r="Z2628" s="0" t="n">
        <v>68.1594266395815</v>
      </c>
      <c r="AA2628" s="0" t="n">
        <v>59.880241193332</v>
      </c>
    </row>
    <row r="2629" customFormat="false" ht="13.8" hidden="false" customHeight="false" outlineLevel="0" collapsed="false">
      <c r="A2629" s="0" t="s">
        <v>2664</v>
      </c>
      <c r="B2629" s="0" t="n">
        <v>0.475202702164319</v>
      </c>
      <c r="C2629" s="0" t="n">
        <v>0.205600074799706</v>
      </c>
      <c r="D2629" s="0" t="n">
        <v>5.64377317448437</v>
      </c>
      <c r="E2629" s="0" t="n">
        <v>2925.0326732511</v>
      </c>
      <c r="F2629" s="0" t="n">
        <v>10.7285066364272</v>
      </c>
      <c r="G2629" s="0" t="n">
        <v>0.0504915379900567</v>
      </c>
      <c r="H2629" s="0" t="n">
        <v>47.8579353499851</v>
      </c>
      <c r="I2629" s="0" t="n">
        <v>0.161797619869772</v>
      </c>
      <c r="J2629" s="0" t="n">
        <v>80.9045242327766</v>
      </c>
      <c r="K2629" s="0" t="n">
        <v>85.7194083143282</v>
      </c>
      <c r="L2629" s="0" t="n">
        <v>83.3679598631061</v>
      </c>
      <c r="M2629" s="0" t="n">
        <v>48.0778861001911</v>
      </c>
      <c r="N2629" s="0" t="n">
        <v>0.248836104600467</v>
      </c>
      <c r="O2629" s="0" t="n">
        <v>92.6944817994893</v>
      </c>
      <c r="P2629" s="0" t="n">
        <v>87.4882029034706</v>
      </c>
      <c r="Q2629" s="0" t="n">
        <v>88.088590727883</v>
      </c>
      <c r="R2629" s="0" t="n">
        <v>48.0694053805387</v>
      </c>
      <c r="S2629" s="0" t="n">
        <v>0.110764502691226</v>
      </c>
      <c r="T2629" s="0" t="n">
        <v>54.6311060159299</v>
      </c>
      <c r="U2629" s="0" t="n">
        <v>58.1457806116195</v>
      </c>
      <c r="V2629" s="0" t="n">
        <v>59.0274393872296</v>
      </c>
      <c r="W2629" s="0" t="n">
        <v>-36.0012382283962</v>
      </c>
      <c r="X2629" s="0" t="n">
        <v>255768.808924792</v>
      </c>
      <c r="Y2629" s="0" t="n">
        <v>22.5931237020109</v>
      </c>
      <c r="Z2629" s="0" t="n">
        <v>68.1489912456315</v>
      </c>
      <c r="AA2629" s="0" t="n">
        <v>59.9083461847838</v>
      </c>
    </row>
    <row r="2630" customFormat="false" ht="13.8" hidden="false" customHeight="false" outlineLevel="0" collapsed="false">
      <c r="A2630" s="0" t="s">
        <v>2665</v>
      </c>
      <c r="B2630" s="0" t="n">
        <v>0.492352689189938</v>
      </c>
      <c r="C2630" s="0" t="n">
        <v>0.205615723795229</v>
      </c>
      <c r="D2630" s="0" t="n">
        <v>5.88600784801816</v>
      </c>
      <c r="E2630" s="0" t="n">
        <v>2987.34412919794</v>
      </c>
      <c r="F2630" s="0" t="n">
        <v>11.1327191181372</v>
      </c>
      <c r="G2630" s="0" t="n">
        <v>0.0528112460096309</v>
      </c>
      <c r="H2630" s="0" t="n">
        <v>47.8125716456611</v>
      </c>
      <c r="I2630" s="0" t="n">
        <v>0.150514033186833</v>
      </c>
      <c r="J2630" s="0" t="n">
        <v>80.8772813109285</v>
      </c>
      <c r="K2630" s="0" t="n">
        <v>85.3838204942365</v>
      </c>
      <c r="L2630" s="0" t="n">
        <v>82.9996044148133</v>
      </c>
      <c r="M2630" s="0" t="n">
        <v>48.0841583843704</v>
      </c>
      <c r="N2630" s="0" t="n">
        <v>0.24862314437194</v>
      </c>
      <c r="O2630" s="0" t="n">
        <v>92.5717840724741</v>
      </c>
      <c r="P2630" s="0" t="n">
        <v>87.2903258692084</v>
      </c>
      <c r="Q2630" s="0" t="n">
        <v>87.9132253315127</v>
      </c>
      <c r="R2630" s="0" t="n">
        <v>48.0687945987834</v>
      </c>
      <c r="S2630" s="0" t="n">
        <v>0.109977951593236</v>
      </c>
      <c r="T2630" s="0" t="n">
        <v>54.4901374113201</v>
      </c>
      <c r="U2630" s="0" t="n">
        <v>57.8882288852437</v>
      </c>
      <c r="V2630" s="0" t="n">
        <v>58.8421953405407</v>
      </c>
      <c r="W2630" s="0" t="n">
        <v>-26.7943394309357</v>
      </c>
      <c r="X2630" s="0" t="n">
        <v>255700.109363211</v>
      </c>
      <c r="Y2630" s="0" t="n">
        <v>18.7052509449392</v>
      </c>
      <c r="Z2630" s="0" t="n">
        <v>68.160919534155</v>
      </c>
      <c r="AA2630" s="0" t="n">
        <v>59.8915594488572</v>
      </c>
    </row>
    <row r="2631" customFormat="false" ht="13.8" hidden="false" customHeight="false" outlineLevel="0" collapsed="false">
      <c r="A2631" s="0" t="s">
        <v>2666</v>
      </c>
      <c r="B2631" s="0" t="n">
        <v>0.509502676215558</v>
      </c>
      <c r="C2631" s="0" t="n">
        <v>0.205631372790752</v>
      </c>
      <c r="D2631" s="0" t="n">
        <v>6.12824252155194</v>
      </c>
      <c r="E2631" s="0" t="n">
        <v>3049.65558514479</v>
      </c>
      <c r="F2631" s="0" t="n">
        <v>11.5369315998472</v>
      </c>
      <c r="G2631" s="0" t="n">
        <v>0.055130954029205</v>
      </c>
      <c r="H2631" s="0" t="n">
        <v>47.7672079413371</v>
      </c>
      <c r="I2631" s="0" t="n">
        <v>0.138009898680247</v>
      </c>
      <c r="J2631" s="0" t="n">
        <v>80.8139965970103</v>
      </c>
      <c r="K2631" s="0" t="n">
        <v>85.0363662155882</v>
      </c>
      <c r="L2631" s="0" t="n">
        <v>82.5641145382912</v>
      </c>
      <c r="M2631" s="0" t="n">
        <v>48.0881505102419</v>
      </c>
      <c r="N2631" s="0" t="n">
        <v>0.248410184143413</v>
      </c>
      <c r="O2631" s="0" t="n">
        <v>92.3543574538027</v>
      </c>
      <c r="P2631" s="0" t="n">
        <v>87.1032584460758</v>
      </c>
      <c r="Q2631" s="0" t="n">
        <v>87.7746881711956</v>
      </c>
      <c r="R2631" s="0" t="n">
        <v>48.0681838170281</v>
      </c>
      <c r="S2631" s="0" t="n">
        <v>0.109191400495247</v>
      </c>
      <c r="T2631" s="0" t="n">
        <v>54.3451099309772</v>
      </c>
      <c r="U2631" s="0" t="n">
        <v>57.6270477103745</v>
      </c>
      <c r="V2631" s="0" t="n">
        <v>58.6287805682851</v>
      </c>
      <c r="W2631" s="0" t="n">
        <v>-48.7353982702602</v>
      </c>
      <c r="X2631" s="0" t="n">
        <v>255591.274208931</v>
      </c>
      <c r="Y2631" s="0" t="n">
        <v>14.1819480286796</v>
      </c>
      <c r="Z2631" s="0" t="n">
        <v>68.2206032477294</v>
      </c>
      <c r="AA2631" s="0" t="n">
        <v>59.8759116273793</v>
      </c>
    </row>
    <row r="2632" customFormat="false" ht="13.8" hidden="false" customHeight="false" outlineLevel="0" collapsed="false">
      <c r="A2632" s="0" t="s">
        <v>2667</v>
      </c>
      <c r="B2632" s="0" t="n">
        <v>0.526652663241178</v>
      </c>
      <c r="C2632" s="0" t="n">
        <v>0.205647021786275</v>
      </c>
      <c r="D2632" s="0" t="n">
        <v>6.37047719508573</v>
      </c>
      <c r="E2632" s="0" t="n">
        <v>3111.96704109164</v>
      </c>
      <c r="F2632" s="0" t="n">
        <v>11.9411440815572</v>
      </c>
      <c r="G2632" s="0" t="n">
        <v>0.0574506620487791</v>
      </c>
      <c r="H2632" s="0" t="n">
        <v>47.7218442370131</v>
      </c>
      <c r="I2632" s="0" t="n">
        <v>0.126067406948818</v>
      </c>
      <c r="J2632" s="0" t="n">
        <v>80.2981131034795</v>
      </c>
      <c r="K2632" s="0" t="n">
        <v>84.6097963691855</v>
      </c>
      <c r="L2632" s="0" t="n">
        <v>81.8796973085761</v>
      </c>
      <c r="M2632" s="0" t="n">
        <v>48.0803141198529</v>
      </c>
      <c r="N2632" s="0" t="n">
        <v>0.248197223914886</v>
      </c>
      <c r="O2632" s="0" t="n">
        <v>92.2068448642578</v>
      </c>
      <c r="P2632" s="0" t="n">
        <v>86.921518394527</v>
      </c>
      <c r="Q2632" s="0" t="n">
        <v>87.617961676171</v>
      </c>
      <c r="R2632" s="0" t="n">
        <v>48.0675730352728</v>
      </c>
      <c r="S2632" s="0" t="n">
        <v>0.108404849397258</v>
      </c>
      <c r="T2632" s="0" t="n">
        <v>54.200084211943</v>
      </c>
      <c r="U2632" s="0" t="n">
        <v>57.3525958080914</v>
      </c>
      <c r="V2632" s="0" t="n">
        <v>58.3980577379975</v>
      </c>
      <c r="W2632" s="0" t="n">
        <v>-90.2857373024835</v>
      </c>
      <c r="X2632" s="0" t="n">
        <v>255653.327013602</v>
      </c>
      <c r="Y2632" s="0" t="n">
        <v>10.3018136591791</v>
      </c>
      <c r="Z2632" s="0" t="n">
        <v>68.1723792035499</v>
      </c>
      <c r="AA2632" s="0" t="n">
        <v>59.8980659351261</v>
      </c>
    </row>
    <row r="2633" customFormat="false" ht="13.8" hidden="false" customHeight="false" outlineLevel="0" collapsed="false">
      <c r="A2633" s="0" t="s">
        <v>2668</v>
      </c>
      <c r="B2633" s="0" t="n">
        <v>0.543802650266797</v>
      </c>
      <c r="C2633" s="0" t="n">
        <v>0.205662670781797</v>
      </c>
      <c r="D2633" s="0" t="n">
        <v>6.61271186861951</v>
      </c>
      <c r="E2633" s="0" t="n">
        <v>3174.27849703849</v>
      </c>
      <c r="F2633" s="0" t="n">
        <v>12.3453565632673</v>
      </c>
      <c r="G2633" s="0" t="n">
        <v>0.0597703700683532</v>
      </c>
      <c r="H2633" s="0" t="n">
        <v>47.6764805326891</v>
      </c>
      <c r="I2633" s="0" t="n">
        <v>0.11615777489427</v>
      </c>
      <c r="J2633" s="0" t="n">
        <v>79.4431089515538</v>
      </c>
      <c r="K2633" s="0" t="n">
        <v>83.8611979815807</v>
      </c>
      <c r="L2633" s="0" t="n">
        <v>80.9799564850284</v>
      </c>
      <c r="M2633" s="0" t="n">
        <v>48.0780716870687</v>
      </c>
      <c r="N2633" s="0" t="n">
        <v>0.247984263686359</v>
      </c>
      <c r="O2633" s="0" t="n">
        <v>91.9480190314463</v>
      </c>
      <c r="P2633" s="0" t="n">
        <v>86.7818106362722</v>
      </c>
      <c r="Q2633" s="0" t="n">
        <v>87.4393109209157</v>
      </c>
      <c r="R2633" s="0" t="n">
        <v>48.0669622535175</v>
      </c>
      <c r="S2633" s="0" t="n">
        <v>0.107618298299269</v>
      </c>
      <c r="T2633" s="0" t="n">
        <v>54.0250500849654</v>
      </c>
      <c r="U2633" s="0" t="n">
        <v>57.0824574298112</v>
      </c>
      <c r="V2633" s="0" t="n">
        <v>58.1680862276237</v>
      </c>
      <c r="W2633" s="0" t="n">
        <v>-53.7765511448532</v>
      </c>
      <c r="X2633" s="0" t="n">
        <v>255685.950071804</v>
      </c>
      <c r="Y2633" s="0" t="n">
        <v>6.30879970034334</v>
      </c>
      <c r="Z2633" s="0" t="n">
        <v>68.1952458188289</v>
      </c>
      <c r="AA2633" s="0" t="n">
        <v>59.9409902002522</v>
      </c>
    </row>
    <row r="2634" customFormat="false" ht="13.8" hidden="false" customHeight="false" outlineLevel="0" collapsed="false">
      <c r="A2634" s="0" t="s">
        <v>2669</v>
      </c>
      <c r="B2634" s="0" t="n">
        <v>0.560952637292417</v>
      </c>
      <c r="C2634" s="0" t="n">
        <v>0.20567831977732</v>
      </c>
      <c r="D2634" s="0" t="n">
        <v>6.8549465421533</v>
      </c>
      <c r="E2634" s="0" t="n">
        <v>3236.58995298534</v>
      </c>
      <c r="F2634" s="0" t="n">
        <v>12.7495690449773</v>
      </c>
      <c r="G2634" s="0" t="n">
        <v>0.0620900780879273</v>
      </c>
      <c r="H2634" s="0" t="n">
        <v>47.6311168283651</v>
      </c>
      <c r="I2634" s="0" t="n">
        <v>0.106917633827184</v>
      </c>
      <c r="J2634" s="0" t="n">
        <v>78.4950406169997</v>
      </c>
      <c r="K2634" s="0" t="n">
        <v>82.4956197313796</v>
      </c>
      <c r="L2634" s="0" t="n">
        <v>79.961486617896</v>
      </c>
      <c r="M2634" s="0" t="n">
        <v>48.0769261991325</v>
      </c>
      <c r="N2634" s="0" t="n">
        <v>0.247771303457831</v>
      </c>
      <c r="O2634" s="0" t="n">
        <v>91.6917795392072</v>
      </c>
      <c r="P2634" s="0" t="n">
        <v>86.6509917416034</v>
      </c>
      <c r="Q2634" s="0" t="n">
        <v>87.2019406970056</v>
      </c>
      <c r="R2634" s="0" t="n">
        <v>48.0663514717622</v>
      </c>
      <c r="S2634" s="0" t="n">
        <v>0.106831747201279</v>
      </c>
      <c r="T2634" s="0" t="n">
        <v>53.865936909491</v>
      </c>
      <c r="U2634" s="0" t="n">
        <v>56.8064829919961</v>
      </c>
      <c r="V2634" s="0" t="n">
        <v>57.9234385722617</v>
      </c>
      <c r="W2634" s="0" t="n">
        <v>-101.906084808624</v>
      </c>
      <c r="X2634" s="0" t="n">
        <v>255607.75292882</v>
      </c>
      <c r="Y2634" s="0" t="n">
        <v>2.39577827761131</v>
      </c>
      <c r="Z2634" s="0" t="n">
        <v>68.1732534400588</v>
      </c>
      <c r="AA2634" s="0" t="n">
        <v>59.931327637787</v>
      </c>
    </row>
    <row r="2635" customFormat="false" ht="13.8" hidden="false" customHeight="false" outlineLevel="0" collapsed="false">
      <c r="A2635" s="0" t="s">
        <v>2670</v>
      </c>
      <c r="B2635" s="0" t="n">
        <v>0.578102624318037</v>
      </c>
      <c r="C2635" s="0" t="n">
        <v>0.205693968772843</v>
      </c>
      <c r="D2635" s="0" t="n">
        <v>7.09718121568708</v>
      </c>
      <c r="E2635" s="0" t="n">
        <v>3298.90140893219</v>
      </c>
      <c r="F2635" s="0" t="n">
        <v>13.1537815266873</v>
      </c>
      <c r="G2635" s="0" t="n">
        <v>0.0644097861075014</v>
      </c>
      <c r="H2635" s="0" t="n">
        <v>47.5857531240411</v>
      </c>
      <c r="I2635" s="0" t="n">
        <v>0.0981545097215397</v>
      </c>
      <c r="J2635" s="0" t="n">
        <v>77.5353169423268</v>
      </c>
      <c r="K2635" s="0" t="n">
        <v>80.9245793400648</v>
      </c>
      <c r="L2635" s="0" t="n">
        <v>78.9225664984664</v>
      </c>
      <c r="M2635" s="0" t="n">
        <v>48.0757807111963</v>
      </c>
      <c r="N2635" s="0" t="n">
        <v>0.247558343229304</v>
      </c>
      <c r="O2635" s="0" t="n">
        <v>91.5571624349834</v>
      </c>
      <c r="P2635" s="0" t="n">
        <v>86.4693204869876</v>
      </c>
      <c r="Q2635" s="0" t="n">
        <v>87.0741747196999</v>
      </c>
      <c r="R2635" s="0" t="n">
        <v>48.0657406900069</v>
      </c>
      <c r="S2635" s="0" t="n">
        <v>0.10604519610329</v>
      </c>
      <c r="T2635" s="0" t="n">
        <v>53.6891016388313</v>
      </c>
      <c r="U2635" s="0" t="n">
        <v>56.5199197013212</v>
      </c>
      <c r="V2635" s="0" t="n">
        <v>57.6627112048187</v>
      </c>
      <c r="W2635" s="0" t="n">
        <v>21.790901770131</v>
      </c>
      <c r="X2635" s="0" t="n">
        <v>255441.497580174</v>
      </c>
      <c r="Y2635" s="0" t="n">
        <v>0.159363568730701</v>
      </c>
      <c r="Z2635" s="0" t="n">
        <v>68.1938244939394</v>
      </c>
      <c r="AA2635" s="0" t="n">
        <v>59.8458134574477</v>
      </c>
    </row>
    <row r="2636" customFormat="false" ht="13.8" hidden="false" customHeight="false" outlineLevel="0" collapsed="false">
      <c r="A2636" s="0" t="s">
        <v>2671</v>
      </c>
      <c r="B2636" s="0" t="n">
        <v>0.595252611343656</v>
      </c>
      <c r="C2636" s="0" t="n">
        <v>0.205709617768365</v>
      </c>
      <c r="D2636" s="0" t="n">
        <v>7.33941588922086</v>
      </c>
      <c r="E2636" s="0" t="n">
        <v>3361.21286487904</v>
      </c>
      <c r="F2636" s="0" t="n">
        <v>13.5579940083974</v>
      </c>
      <c r="G2636" s="0" t="n">
        <v>0.0667294941270755</v>
      </c>
      <c r="H2636" s="0" t="n">
        <v>47.5403894197171</v>
      </c>
      <c r="I2636" s="0" t="n">
        <v>0.0902633818926395</v>
      </c>
      <c r="J2636" s="0" t="n">
        <v>76.6015145217024</v>
      </c>
      <c r="K2636" s="0" t="n">
        <v>79.4064992578195</v>
      </c>
      <c r="L2636" s="0" t="n">
        <v>77.9076687848895</v>
      </c>
      <c r="M2636" s="0" t="n">
        <v>48.0746352232601</v>
      </c>
      <c r="N2636" s="0" t="n">
        <v>0.247345383000777</v>
      </c>
      <c r="O2636" s="0" t="n">
        <v>91.4701376610577</v>
      </c>
      <c r="P2636" s="0" t="n">
        <v>86.275283866995</v>
      </c>
      <c r="Q2636" s="0" t="n">
        <v>87.0564189609192</v>
      </c>
      <c r="R2636" s="0" t="n">
        <v>48.0651299082516</v>
      </c>
      <c r="S2636" s="0" t="n">
        <v>0.105258645005301</v>
      </c>
      <c r="T2636" s="0" t="n">
        <v>53.5198968322156</v>
      </c>
      <c r="U2636" s="0" t="n">
        <v>56.2484260863157</v>
      </c>
      <c r="V2636" s="0" t="n">
        <v>57.4136398540547</v>
      </c>
      <c r="W2636" s="0" t="n">
        <v>-38.5063565855263</v>
      </c>
      <c r="X2636" s="0" t="n">
        <v>255620.586562147</v>
      </c>
      <c r="Y2636" s="0" t="n">
        <v>-0.0263930167941872</v>
      </c>
      <c r="Z2636" s="0" t="n">
        <v>68.1909381123554</v>
      </c>
      <c r="AA2636" s="0" t="n">
        <v>59.8617717606421</v>
      </c>
    </row>
    <row r="2637" customFormat="false" ht="13.8" hidden="false" customHeight="false" outlineLevel="0" collapsed="false">
      <c r="A2637" s="0" t="s">
        <v>2672</v>
      </c>
      <c r="B2637" s="0" t="n">
        <v>0.612402598369276</v>
      </c>
      <c r="C2637" s="0" t="n">
        <v>0.205725266763888</v>
      </c>
      <c r="D2637" s="0" t="n">
        <v>7.58165056275465</v>
      </c>
      <c r="E2637" s="0" t="n">
        <v>3423.52432082588</v>
      </c>
      <c r="F2637" s="0" t="n">
        <v>13.9622064901074</v>
      </c>
      <c r="G2637" s="0" t="n">
        <v>0.0690492021466496</v>
      </c>
      <c r="H2637" s="0" t="n">
        <v>47.4950257153931</v>
      </c>
      <c r="I2637" s="0" t="n">
        <v>0.0815319104243054</v>
      </c>
      <c r="J2637" s="0" t="n">
        <v>75.7099082591965</v>
      </c>
      <c r="K2637" s="0" t="n">
        <v>77.9709716008808</v>
      </c>
      <c r="L2637" s="0" t="n">
        <v>76.9384384395611</v>
      </c>
      <c r="M2637" s="0" t="n">
        <v>48.0734897353239</v>
      </c>
      <c r="N2637" s="0" t="n">
        <v>0.24713242277225</v>
      </c>
      <c r="O2637" s="0" t="n">
        <v>91.3752926411211</v>
      </c>
      <c r="P2637" s="0" t="n">
        <v>86.1188700087265</v>
      </c>
      <c r="Q2637" s="0" t="n">
        <v>87.0418429501522</v>
      </c>
      <c r="R2637" s="0" t="n">
        <v>48.0645191264963</v>
      </c>
      <c r="S2637" s="0" t="n">
        <v>0.104472093907312</v>
      </c>
      <c r="T2637" s="0" t="n">
        <v>53.3163784041241</v>
      </c>
      <c r="U2637" s="0" t="n">
        <v>55.9736848919117</v>
      </c>
      <c r="V2637" s="0" t="n">
        <v>57.1572123328753</v>
      </c>
      <c r="W2637" s="0" t="n">
        <v>15.036279271302</v>
      </c>
      <c r="X2637" s="0" t="n">
        <v>255756.232134164</v>
      </c>
      <c r="Y2637" s="0" t="n">
        <v>-0.0791590528376405</v>
      </c>
      <c r="Z2637" s="0" t="n">
        <v>68.2017535194239</v>
      </c>
      <c r="AA2637" s="0" t="n">
        <v>59.8569351768861</v>
      </c>
    </row>
    <row r="2638" customFormat="false" ht="13.8" hidden="false" customHeight="false" outlineLevel="0" collapsed="false">
      <c r="A2638" s="0" t="s">
        <v>2673</v>
      </c>
      <c r="B2638" s="0" t="n">
        <v>0.629552585394896</v>
      </c>
      <c r="C2638" s="0" t="n">
        <v>0.205740915759411</v>
      </c>
      <c r="D2638" s="0" t="n">
        <v>7.82388523628843</v>
      </c>
      <c r="E2638" s="0" t="n">
        <v>3485.83577677273</v>
      </c>
      <c r="F2638" s="0" t="n">
        <v>14.3664189718174</v>
      </c>
      <c r="G2638" s="0" t="n">
        <v>0.0713689101662238</v>
      </c>
      <c r="H2638" s="0" t="n">
        <v>47.4496620110691</v>
      </c>
      <c r="I2638" s="0" t="n">
        <v>0.0716403734725624</v>
      </c>
      <c r="J2638" s="0" t="n">
        <v>74.8312272215698</v>
      </c>
      <c r="K2638" s="0" t="n">
        <v>76.6232191145291</v>
      </c>
      <c r="L2638" s="0" t="n">
        <v>75.9947501202021</v>
      </c>
      <c r="M2638" s="0" t="n">
        <v>48.0723442473877</v>
      </c>
      <c r="N2638" s="0" t="n">
        <v>0.246919462543723</v>
      </c>
      <c r="O2638" s="0" t="n">
        <v>91.2577249227399</v>
      </c>
      <c r="P2638" s="0" t="n">
        <v>86.0012221530365</v>
      </c>
      <c r="Q2638" s="0" t="n">
        <v>87.0272669393851</v>
      </c>
      <c r="R2638" s="0" t="n">
        <v>48.063908344741</v>
      </c>
      <c r="S2638" s="0" t="n">
        <v>0.103714735272297</v>
      </c>
      <c r="T2638" s="0" t="n">
        <v>53.129601578115</v>
      </c>
      <c r="U2638" s="0" t="n">
        <v>55.70259471537</v>
      </c>
      <c r="V2638" s="0" t="n">
        <v>56.8944868486324</v>
      </c>
      <c r="W2638" s="0" t="n">
        <v>-4.52300150433079</v>
      </c>
      <c r="X2638" s="0" t="n">
        <v>255743.519214602</v>
      </c>
      <c r="Y2638" s="0" t="n">
        <v>-0.112687079201444</v>
      </c>
      <c r="Z2638" s="0" t="n">
        <v>68.210044150733</v>
      </c>
      <c r="AA2638" s="0" t="n">
        <v>59.8790950044867</v>
      </c>
    </row>
    <row r="2639" customFormat="false" ht="13.8" hidden="false" customHeight="false" outlineLevel="0" collapsed="false">
      <c r="A2639" s="0" t="s">
        <v>2674</v>
      </c>
      <c r="B2639" s="0" t="n">
        <v>0.646702572420515</v>
      </c>
      <c r="C2639" s="0" t="n">
        <v>0.205756564754934</v>
      </c>
      <c r="D2639" s="0" t="n">
        <v>8.06611990982222</v>
      </c>
      <c r="E2639" s="0" t="n">
        <v>3548.14723271958</v>
      </c>
      <c r="F2639" s="0" t="n">
        <v>14.7706314535274</v>
      </c>
      <c r="G2639" s="0" t="n">
        <v>0.0736886181857979</v>
      </c>
      <c r="H2639" s="0" t="n">
        <v>47.4042983067451</v>
      </c>
      <c r="I2639" s="0" t="n">
        <v>0.0649982148498396</v>
      </c>
      <c r="J2639" s="0" t="n">
        <v>73.9521545251304</v>
      </c>
      <c r="K2639" s="0" t="n">
        <v>75.3745776925808</v>
      </c>
      <c r="L2639" s="0" t="n">
        <v>75.0608742560427</v>
      </c>
      <c r="M2639" s="0" t="n">
        <v>48.0711987594515</v>
      </c>
      <c r="N2639" s="0" t="n">
        <v>0.246706502315196</v>
      </c>
      <c r="O2639" s="0" t="n">
        <v>91.1766140360332</v>
      </c>
      <c r="P2639" s="0" t="n">
        <v>85.8423592503287</v>
      </c>
      <c r="Q2639" s="0" t="n">
        <v>87.012690928618</v>
      </c>
      <c r="R2639" s="0" t="n">
        <v>48.0632975629857</v>
      </c>
      <c r="S2639" s="0" t="n">
        <v>0.104209226316733</v>
      </c>
      <c r="T2639" s="0" t="n">
        <v>52.929769232609</v>
      </c>
      <c r="U2639" s="0" t="n">
        <v>55.4205765688018</v>
      </c>
      <c r="V2639" s="0" t="n">
        <v>56.6257189360002</v>
      </c>
      <c r="W2639" s="0" t="n">
        <v>-51.3469598790959</v>
      </c>
      <c r="X2639" s="0" t="n">
        <v>255893.641425145</v>
      </c>
      <c r="Y2639" s="0" t="n">
        <v>-0.181022596446936</v>
      </c>
      <c r="Z2639" s="0" t="n">
        <v>68.1621384953589</v>
      </c>
      <c r="AA2639" s="0" t="n">
        <v>59.8429573652217</v>
      </c>
    </row>
    <row r="2640" customFormat="false" ht="13.8" hidden="false" customHeight="false" outlineLevel="0" collapsed="false">
      <c r="A2640" s="0" t="s">
        <v>2675</v>
      </c>
      <c r="B2640" s="0" t="n">
        <v>0.663852559446135</v>
      </c>
      <c r="C2640" s="0" t="n">
        <v>0.205772213750456</v>
      </c>
      <c r="D2640" s="0" t="n">
        <v>19.8895194772924</v>
      </c>
      <c r="E2640" s="0" t="n">
        <v>3610.45868866643</v>
      </c>
      <c r="F2640" s="0" t="n">
        <v>15.1748439352375</v>
      </c>
      <c r="G2640" s="0" t="n">
        <v>0.076008326205372</v>
      </c>
      <c r="H2640" s="0" t="n">
        <v>47.3589346024211</v>
      </c>
      <c r="I2640" s="0" t="n">
        <v>0.0603463800124216</v>
      </c>
      <c r="J2640" s="0" t="n">
        <v>73.0945513388987</v>
      </c>
      <c r="K2640" s="0" t="n">
        <v>74.1989361255464</v>
      </c>
      <c r="L2640" s="0" t="n">
        <v>74.1620840634396</v>
      </c>
      <c r="M2640" s="0" t="n">
        <v>48.0700532715153</v>
      </c>
      <c r="N2640" s="0" t="n">
        <v>0.246493542086669</v>
      </c>
      <c r="O2640" s="0" t="n">
        <v>91.0935824245911</v>
      </c>
      <c r="P2640" s="0" t="n">
        <v>85.69279657017</v>
      </c>
      <c r="Q2640" s="0" t="n">
        <v>86.9981149178509</v>
      </c>
      <c r="R2640" s="0" t="n">
        <v>48.0626867812304</v>
      </c>
      <c r="S2640" s="0" t="n">
        <v>0.105368953598719</v>
      </c>
      <c r="T2640" s="0" t="n">
        <v>52.7241818110768</v>
      </c>
      <c r="U2640" s="0" t="n">
        <v>55.1612411050731</v>
      </c>
      <c r="V2640" s="0" t="n">
        <v>56.3629603262321</v>
      </c>
      <c r="W2640" s="0" t="n">
        <v>-83.131648411358</v>
      </c>
      <c r="X2640" s="0" t="n">
        <v>255488.584099425</v>
      </c>
      <c r="Y2640" s="0" t="n">
        <v>-0.211004919953931</v>
      </c>
      <c r="Z2640" s="0" t="n">
        <v>68.2124936429473</v>
      </c>
      <c r="AA2640" s="0" t="n">
        <v>59.8798991277559</v>
      </c>
    </row>
    <row r="2641" customFormat="false" ht="13.8" hidden="false" customHeight="false" outlineLevel="0" collapsed="false">
      <c r="A2641" s="0" t="s">
        <v>2676</v>
      </c>
      <c r="B2641" s="0" t="n">
        <v>0.681002546471755</v>
      </c>
      <c r="C2641" s="0" t="n">
        <v>0.205787862745979</v>
      </c>
      <c r="D2641" s="0" t="n">
        <v>73175.4906962499</v>
      </c>
      <c r="E2641" s="0" t="n">
        <v>3672.77014461328</v>
      </c>
      <c r="F2641" s="0" t="n">
        <v>15.5790564169475</v>
      </c>
      <c r="G2641" s="0" t="n">
        <v>0.0783280342249461</v>
      </c>
      <c r="H2641" s="0" t="n">
        <v>41.0848137241457</v>
      </c>
      <c r="I2641" s="0" t="n">
        <v>0.0470647953343904</v>
      </c>
      <c r="J2641" s="0" t="n">
        <v>72.3170376152426</v>
      </c>
      <c r="K2641" s="0" t="n">
        <v>73.0998022744224</v>
      </c>
      <c r="L2641" s="0" t="n">
        <v>73.3004338219598</v>
      </c>
      <c r="M2641" s="0" t="n">
        <v>48.0757859415564</v>
      </c>
      <c r="N2641" s="0" t="n">
        <v>0.246280581858142</v>
      </c>
      <c r="O2641" s="0" t="n">
        <v>91.0020040334996</v>
      </c>
      <c r="P2641" s="0" t="n">
        <v>85.5959048955266</v>
      </c>
      <c r="Q2641" s="0" t="n">
        <v>86.9835389070839</v>
      </c>
      <c r="R2641" s="0" t="n">
        <v>48.0620759994751</v>
      </c>
      <c r="S2641" s="0" t="n">
        <v>0.106528680880706</v>
      </c>
      <c r="T2641" s="0" t="n">
        <v>52.5147336262129</v>
      </c>
      <c r="U2641" s="0" t="n">
        <v>54.8896349654664</v>
      </c>
      <c r="V2641" s="0" t="n">
        <v>56.090709808195</v>
      </c>
      <c r="W2641" s="0" t="n">
        <v>629.252819242321</v>
      </c>
      <c r="X2641" s="0" t="n">
        <v>256770.430588758</v>
      </c>
      <c r="Y2641" s="0" t="n">
        <v>-0.152934327537232</v>
      </c>
      <c r="Z2641" s="0" t="n">
        <v>68.2209863059345</v>
      </c>
      <c r="AA2641" s="0" t="n">
        <v>59.9043345554079</v>
      </c>
    </row>
    <row r="2642" customFormat="false" ht="13.8" hidden="false" customHeight="false" outlineLevel="0" collapsed="false">
      <c r="A2642" s="0" t="s">
        <v>2677</v>
      </c>
      <c r="B2642" s="0" t="n">
        <v>0.698152533497374</v>
      </c>
      <c r="C2642" s="0" t="n">
        <v>0.205803511741502</v>
      </c>
      <c r="D2642" s="0" t="n">
        <v>184848.817264291</v>
      </c>
      <c r="E2642" s="0" t="n">
        <v>3735.08160056013</v>
      </c>
      <c r="F2642" s="0" t="n">
        <v>13574.6179547648</v>
      </c>
      <c r="G2642" s="0" t="n">
        <v>0.0806477422445202</v>
      </c>
      <c r="H2642" s="0" t="n">
        <v>-5.64576868692549</v>
      </c>
      <c r="I2642" s="0" t="n">
        <v>0.0011151486573168</v>
      </c>
      <c r="J2642" s="0" t="n">
        <v>70.4581010557986</v>
      </c>
      <c r="K2642" s="0" t="n">
        <v>70.8745329924149</v>
      </c>
      <c r="L2642" s="0" t="n">
        <v>71.5570832373939</v>
      </c>
      <c r="M2642" s="0" t="n">
        <v>48.0825208602711</v>
      </c>
      <c r="N2642" s="0" t="n">
        <v>0.246067621629615</v>
      </c>
      <c r="O2642" s="0" t="n">
        <v>90.9014268061809</v>
      </c>
      <c r="P2642" s="0" t="n">
        <v>85.4371057628909</v>
      </c>
      <c r="Q2642" s="0" t="n">
        <v>86.9626530220576</v>
      </c>
      <c r="R2642" s="0" t="n">
        <v>48.0712995886604</v>
      </c>
      <c r="S2642" s="0" t="n">
        <v>0.107688408162692</v>
      </c>
      <c r="T2642" s="0" t="n">
        <v>52.3069704859163</v>
      </c>
      <c r="U2642" s="0" t="n">
        <v>54.6209438937349</v>
      </c>
      <c r="V2642" s="0" t="n">
        <v>55.8156922312422</v>
      </c>
      <c r="W2642" s="0" t="n">
        <v>875.609997139501</v>
      </c>
      <c r="X2642" s="0" t="n">
        <v>257884.961017493</v>
      </c>
      <c r="Y2642" s="0" t="n">
        <v>5.37858559988587</v>
      </c>
      <c r="Z2642" s="0" t="n">
        <v>68.2253112156363</v>
      </c>
      <c r="AA2642" s="0" t="n">
        <v>59.8421482352236</v>
      </c>
    </row>
    <row r="2643" customFormat="false" ht="13.8" hidden="false" customHeight="false" outlineLevel="0" collapsed="false">
      <c r="A2643" s="0" t="s">
        <v>2678</v>
      </c>
      <c r="B2643" s="0" t="n">
        <v>0.715302520522994</v>
      </c>
      <c r="C2643" s="0" t="n">
        <v>0.205819160737024</v>
      </c>
      <c r="D2643" s="0" t="n">
        <v>184614.709224391</v>
      </c>
      <c r="E2643" s="0" t="n">
        <v>3797.39305650698</v>
      </c>
      <c r="F2643" s="0" t="n">
        <v>19169.4311418802</v>
      </c>
      <c r="G2643" s="0" t="n">
        <v>0.0829674502640943</v>
      </c>
      <c r="H2643" s="0" t="n">
        <v>-4.12504087702446</v>
      </c>
      <c r="I2643" s="0" t="n">
        <v>0.00390070641130104</v>
      </c>
      <c r="J2643" s="0" t="n">
        <v>64.0777155241915</v>
      </c>
      <c r="K2643" s="0" t="n">
        <v>63.4555755746854</v>
      </c>
      <c r="L2643" s="0" t="n">
        <v>65.5042622719536</v>
      </c>
      <c r="M2643" s="0" t="n">
        <v>48.0864838370072</v>
      </c>
      <c r="N2643" s="0" t="n">
        <v>0.245854661401087</v>
      </c>
      <c r="O2643" s="0" t="n">
        <v>90.7620963148681</v>
      </c>
      <c r="P2643" s="0" t="n">
        <v>85.2803994976711</v>
      </c>
      <c r="Q2643" s="0" t="n">
        <v>86.9286818534347</v>
      </c>
      <c r="R2643" s="0" t="n">
        <v>48.0732381056064</v>
      </c>
      <c r="S2643" s="0" t="n">
        <v>0.108848135444679</v>
      </c>
      <c r="T2643" s="0" t="n">
        <v>52.0925460240551</v>
      </c>
      <c r="U2643" s="0" t="n">
        <v>54.3457094048614</v>
      </c>
      <c r="V2643" s="0" t="n">
        <v>55.5314369079294</v>
      </c>
      <c r="W2643" s="0" t="n">
        <v>875.258877586965</v>
      </c>
      <c r="X2643" s="0" t="n">
        <v>256830.299515774</v>
      </c>
      <c r="Y2643" s="0" t="n">
        <v>13.2054754628585</v>
      </c>
      <c r="Z2643" s="0" t="n">
        <v>68.1991580719115</v>
      </c>
      <c r="AA2643" s="0" t="n">
        <v>59.8660507291792</v>
      </c>
    </row>
    <row r="2644" customFormat="false" ht="13.8" hidden="false" customHeight="false" outlineLevel="0" collapsed="false">
      <c r="A2644" s="0" t="s">
        <v>2679</v>
      </c>
      <c r="B2644" s="0" t="n">
        <v>0.732452507548613</v>
      </c>
      <c r="C2644" s="0" t="n">
        <v>0.205834809732547</v>
      </c>
      <c r="D2644" s="0" t="n">
        <v>182585.992325893</v>
      </c>
      <c r="E2644" s="0" t="n">
        <v>3859.70451245383</v>
      </c>
      <c r="F2644" s="0" t="n">
        <v>18881.8752397701</v>
      </c>
      <c r="G2644" s="0" t="n">
        <v>0.0852871582836684</v>
      </c>
      <c r="H2644" s="0" t="n">
        <v>10.6888967015291</v>
      </c>
      <c r="I2644" s="0" t="n">
        <v>0.0121829352385661</v>
      </c>
      <c r="J2644" s="0" t="n">
        <v>55.7693885702419</v>
      </c>
      <c r="K2644" s="0" t="n">
        <v>54.9088552737224</v>
      </c>
      <c r="L2644" s="0" t="n">
        <v>57.2950677414439</v>
      </c>
      <c r="M2644" s="0" t="n">
        <v>48.084730872084</v>
      </c>
      <c r="N2644" s="0" t="n">
        <v>0.24564170117256</v>
      </c>
      <c r="O2644" s="0" t="n">
        <v>90.5794210879114</v>
      </c>
      <c r="P2644" s="0" t="n">
        <v>85.1846607540563</v>
      </c>
      <c r="Q2644" s="0" t="n">
        <v>86.8943083749265</v>
      </c>
      <c r="R2644" s="0" t="n">
        <v>48.0728555931288</v>
      </c>
      <c r="S2644" s="0" t="n">
        <v>0.110007862726665</v>
      </c>
      <c r="T2644" s="0" t="n">
        <v>51.8732210680635</v>
      </c>
      <c r="U2644" s="0" t="n">
        <v>54.0677734708217</v>
      </c>
      <c r="V2644" s="0" t="n">
        <v>55.2586923231472</v>
      </c>
      <c r="W2644" s="0" t="n">
        <v>879.212783166806</v>
      </c>
      <c r="X2644" s="0" t="n">
        <v>256468.332655322</v>
      </c>
      <c r="Y2644" s="0" t="n">
        <v>20.3606137856825</v>
      </c>
      <c r="Z2644" s="0" t="n">
        <v>68.1809116206729</v>
      </c>
      <c r="AA2644" s="0" t="n">
        <v>59.8928319112715</v>
      </c>
    </row>
    <row r="2645" customFormat="false" ht="13.8" hidden="false" customHeight="false" outlineLevel="0" collapsed="false">
      <c r="A2645" s="0" t="s">
        <v>2680</v>
      </c>
      <c r="B2645" s="0" t="n">
        <v>0.749602494574233</v>
      </c>
      <c r="C2645" s="0" t="n">
        <v>0.20585045872807</v>
      </c>
      <c r="D2645" s="0" t="n">
        <v>179550.680167736</v>
      </c>
      <c r="E2645" s="0" t="n">
        <v>3922.01596840067</v>
      </c>
      <c r="F2645" s="0" t="n">
        <v>18375.8278679511</v>
      </c>
      <c r="G2645" s="0" t="n">
        <v>0.0876068663032425</v>
      </c>
      <c r="H2645" s="0" t="n">
        <v>33.2828590329302</v>
      </c>
      <c r="I2645" s="0" t="n">
        <v>0.0341849639463119</v>
      </c>
      <c r="J2645" s="0" t="n">
        <v>48.7873577107784</v>
      </c>
      <c r="K2645" s="0" t="n">
        <v>49.6188665549434</v>
      </c>
      <c r="L2645" s="0" t="n">
        <v>50.1994719475644</v>
      </c>
      <c r="M2645" s="0" t="n">
        <v>48.0841530690785</v>
      </c>
      <c r="N2645" s="0" t="n">
        <v>0.245428740944033</v>
      </c>
      <c r="O2645" s="0" t="n">
        <v>90.4518008040094</v>
      </c>
      <c r="P2645" s="0" t="n">
        <v>85.0810622627355</v>
      </c>
      <c r="Q2645" s="0" t="n">
        <v>86.8607612101212</v>
      </c>
      <c r="R2645" s="0" t="n">
        <v>48.0724730806511</v>
      </c>
      <c r="S2645" s="0" t="n">
        <v>0.111167590008652</v>
      </c>
      <c r="T2645" s="0" t="n">
        <v>51.6564564134556</v>
      </c>
      <c r="U2645" s="0" t="n">
        <v>53.8093490805544</v>
      </c>
      <c r="V2645" s="0" t="n">
        <v>54.9942164522634</v>
      </c>
      <c r="W2645" s="0" t="n">
        <v>759.315551838215</v>
      </c>
      <c r="X2645" s="0" t="n">
        <v>125092.530564216</v>
      </c>
      <c r="Y2645" s="0" t="n">
        <v>27.5700064476449</v>
      </c>
      <c r="Z2645" s="0" t="n">
        <v>68.2336167836769</v>
      </c>
      <c r="AA2645" s="0" t="n">
        <v>59.8183252284028</v>
      </c>
    </row>
    <row r="2646" customFormat="false" ht="13.8" hidden="false" customHeight="false" outlineLevel="0" collapsed="false">
      <c r="A2646" s="0" t="s">
        <v>2681</v>
      </c>
      <c r="B2646" s="0" t="n">
        <v>0.766752481599853</v>
      </c>
      <c r="C2646" s="0" t="n">
        <v>0.205866107723592</v>
      </c>
      <c r="D2646" s="0" t="n">
        <v>175748.269802911</v>
      </c>
      <c r="E2646" s="0" t="n">
        <v>3984.32742434752</v>
      </c>
      <c r="F2646" s="0" t="n">
        <v>17644.1301132962</v>
      </c>
      <c r="G2646" s="0" t="n">
        <v>0.0899265743228167</v>
      </c>
      <c r="H2646" s="0" t="n">
        <v>48.0702523694654</v>
      </c>
      <c r="I2646" s="0" t="n">
        <v>0.0646293532206957</v>
      </c>
      <c r="J2646" s="0" t="n">
        <v>45.3129603521114</v>
      </c>
      <c r="K2646" s="0" t="n">
        <v>46.4750072082447</v>
      </c>
      <c r="L2646" s="0" t="n">
        <v>46.2858919553694</v>
      </c>
      <c r="M2646" s="0" t="n">
        <v>48.0731360347858</v>
      </c>
      <c r="N2646" s="0" t="n">
        <v>0.245215780715506</v>
      </c>
      <c r="O2646" s="0" t="n">
        <v>90.3129466311434</v>
      </c>
      <c r="P2646" s="0" t="n">
        <v>84.9686800533786</v>
      </c>
      <c r="Q2646" s="0" t="n">
        <v>86.8308517680771</v>
      </c>
      <c r="R2646" s="0" t="n">
        <v>48.0720905681735</v>
      </c>
      <c r="S2646" s="0" t="n">
        <v>0.112327317290638</v>
      </c>
      <c r="T2646" s="0" t="n">
        <v>51.4301360473168</v>
      </c>
      <c r="U2646" s="0" t="n">
        <v>53.5346107180789</v>
      </c>
      <c r="V2646" s="0" t="n">
        <v>54.7154595038514</v>
      </c>
      <c r="W2646" s="0" t="n">
        <v>465.344178119173</v>
      </c>
      <c r="X2646" s="0" t="n">
        <v>-546.174221291684</v>
      </c>
      <c r="Y2646" s="0" t="n">
        <v>34.4047229846696</v>
      </c>
      <c r="Z2646" s="0" t="n">
        <v>68.2105415791873</v>
      </c>
      <c r="AA2646" s="0" t="n">
        <v>59.8435452887275</v>
      </c>
    </row>
    <row r="2647" customFormat="false" ht="13.8" hidden="false" customHeight="false" outlineLevel="0" collapsed="false">
      <c r="A2647" s="0" t="s">
        <v>2682</v>
      </c>
      <c r="B2647" s="0" t="n">
        <v>0.783902468625472</v>
      </c>
      <c r="C2647" s="0" t="n">
        <v>0.205881756719115</v>
      </c>
      <c r="D2647" s="0" t="n">
        <v>173246.324077578</v>
      </c>
      <c r="E2647" s="0" t="n">
        <v>70559.2797654429</v>
      </c>
      <c r="F2647" s="0" t="n">
        <v>4959.19278639794</v>
      </c>
      <c r="G2647" s="0" t="n">
        <v>0.0922462823423908</v>
      </c>
      <c r="H2647" s="0" t="n">
        <v>48.0699280388839</v>
      </c>
      <c r="I2647" s="0" t="n">
        <v>0.0868230089078312</v>
      </c>
      <c r="J2647" s="0" t="n">
        <v>45.2476064788214</v>
      </c>
      <c r="K2647" s="0" t="n">
        <v>44.6284211570298</v>
      </c>
      <c r="L2647" s="0" t="n">
        <v>45.8286199417183</v>
      </c>
      <c r="M2647" s="0" t="n">
        <v>48.0712577308252</v>
      </c>
      <c r="N2647" s="0" t="n">
        <v>0.245002820486979</v>
      </c>
      <c r="O2647" s="0" t="n">
        <v>90.1929132760211</v>
      </c>
      <c r="P2647" s="0" t="n">
        <v>84.8252827380489</v>
      </c>
      <c r="Q2647" s="0" t="n">
        <v>86.801371551528</v>
      </c>
      <c r="R2647" s="0" t="n">
        <v>48.0717080556959</v>
      </c>
      <c r="S2647" s="0" t="n">
        <v>0.115518736211458</v>
      </c>
      <c r="T2647" s="0" t="n">
        <v>51.2235792200864</v>
      </c>
      <c r="U2647" s="0" t="n">
        <v>53.2614417620437</v>
      </c>
      <c r="V2647" s="0" t="n">
        <v>54.4375233520828</v>
      </c>
      <c r="W2647" s="0" t="n">
        <v>500.404594549721</v>
      </c>
      <c r="X2647" s="0" t="n">
        <v>-381.130184091359</v>
      </c>
      <c r="Y2647" s="0" t="n">
        <v>41.2492859515819</v>
      </c>
      <c r="Z2647" s="0" t="n">
        <v>68.2141367685641</v>
      </c>
      <c r="AA2647" s="0" t="n">
        <v>60.7958601637696</v>
      </c>
    </row>
    <row r="2648" customFormat="false" ht="13.8" hidden="false" customHeight="false" outlineLevel="0" collapsed="false">
      <c r="A2648" s="0" t="s">
        <v>2683</v>
      </c>
      <c r="B2648" s="0" t="n">
        <v>0.801052455651092</v>
      </c>
      <c r="C2648" s="0" t="n">
        <v>0.205897405714638</v>
      </c>
      <c r="D2648" s="0" t="n">
        <v>170296.507594615</v>
      </c>
      <c r="E2648" s="0" t="n">
        <v>97751.4099840672</v>
      </c>
      <c r="F2648" s="0" t="n">
        <v>1.12037797994466</v>
      </c>
      <c r="G2648" s="0" t="n">
        <v>0.0945659903619649</v>
      </c>
      <c r="H2648" s="0" t="n">
        <v>48.0692373544641</v>
      </c>
      <c r="I2648" s="0" t="n">
        <v>0.104024299050515</v>
      </c>
      <c r="J2648" s="0" t="n">
        <v>46.7309092399973</v>
      </c>
      <c r="K2648" s="0" t="n">
        <v>43.921828705919</v>
      </c>
      <c r="L2648" s="0" t="n">
        <v>46.9945197111353</v>
      </c>
      <c r="M2648" s="0" t="n">
        <v>48.0835315004096</v>
      </c>
      <c r="N2648" s="0" t="n">
        <v>0.244789860258452</v>
      </c>
      <c r="O2648" s="0" t="n">
        <v>90.0880323454333</v>
      </c>
      <c r="P2648" s="0" t="n">
        <v>84.7156827834093</v>
      </c>
      <c r="Q2648" s="0" t="n">
        <v>86.7718913323854</v>
      </c>
      <c r="R2648" s="0" t="n">
        <v>48.0713255432183</v>
      </c>
      <c r="S2648" s="0" t="n">
        <v>0.143912815795742</v>
      </c>
      <c r="T2648" s="0" t="n">
        <v>50.9904563590717</v>
      </c>
      <c r="U2648" s="0" t="n">
        <v>52.853174175516</v>
      </c>
      <c r="V2648" s="0" t="n">
        <v>54.0841275667838</v>
      </c>
      <c r="W2648" s="0" t="n">
        <v>510.279228838853</v>
      </c>
      <c r="X2648" s="0" t="n">
        <v>-320.044729309117</v>
      </c>
      <c r="Y2648" s="0" t="n">
        <v>47.2254063437422</v>
      </c>
      <c r="Z2648" s="0" t="n">
        <v>68.2254364629607</v>
      </c>
      <c r="AA2648" s="0" t="n">
        <v>64.079968954799</v>
      </c>
    </row>
    <row r="2649" customFormat="false" ht="13.8" hidden="false" customHeight="false" outlineLevel="0" collapsed="false">
      <c r="A2649" s="0" t="s">
        <v>2684</v>
      </c>
      <c r="B2649" s="0" t="n">
        <v>0.818202442676712</v>
      </c>
      <c r="C2649" s="0" t="n">
        <v>0.205913054710161</v>
      </c>
      <c r="D2649" s="0" t="n">
        <v>169334.816304763</v>
      </c>
      <c r="E2649" s="0" t="n">
        <v>45912.9907357773</v>
      </c>
      <c r="F2649" s="0" t="n">
        <v>15.6485700195322</v>
      </c>
      <c r="G2649" s="0" t="n">
        <v>0.096885698381539</v>
      </c>
      <c r="H2649" s="0" t="n">
        <v>48.0736436442112</v>
      </c>
      <c r="I2649" s="0" t="n">
        <v>0.108398182729009</v>
      </c>
      <c r="J2649" s="0" t="n">
        <v>48.425697751877</v>
      </c>
      <c r="K2649" s="0" t="n">
        <v>43.9343411006834</v>
      </c>
      <c r="L2649" s="0" t="n">
        <v>48.5379290536748</v>
      </c>
      <c r="M2649" s="0" t="n">
        <v>48.0860534380079</v>
      </c>
      <c r="N2649" s="0" t="n">
        <v>0.244576900029925</v>
      </c>
      <c r="O2649" s="0" t="n">
        <v>90.0253685501269</v>
      </c>
      <c r="P2649" s="0" t="n">
        <v>84.6438506487979</v>
      </c>
      <c r="Q2649" s="0" t="n">
        <v>86.7285876999641</v>
      </c>
      <c r="R2649" s="0" t="n">
        <v>48.0709430307406</v>
      </c>
      <c r="S2649" s="0" t="n">
        <v>0.173206036279654</v>
      </c>
      <c r="T2649" s="0" t="n">
        <v>50.689620873185</v>
      </c>
      <c r="U2649" s="0" t="n">
        <v>52.1264808842182</v>
      </c>
      <c r="V2649" s="0" t="n">
        <v>53.4599519445714</v>
      </c>
      <c r="W2649" s="0" t="n">
        <v>445.396301901629</v>
      </c>
      <c r="X2649" s="0" t="n">
        <v>-282.878933011561</v>
      </c>
      <c r="Y2649" s="0" t="n">
        <v>53.8581037939714</v>
      </c>
      <c r="Z2649" s="0" t="n">
        <v>68.2849032518711</v>
      </c>
      <c r="AA2649" s="0" t="n">
        <v>66.8873298277066</v>
      </c>
    </row>
    <row r="2650" customFormat="false" ht="13.8" hidden="false" customHeight="false" outlineLevel="0" collapsed="false">
      <c r="A2650" s="0" t="s">
        <v>2685</v>
      </c>
      <c r="B2650" s="0" t="n">
        <v>0.835352429702331</v>
      </c>
      <c r="C2650" s="0" t="n">
        <v>0.205928703705683</v>
      </c>
      <c r="D2650" s="0" t="n">
        <v>88065.0685554078</v>
      </c>
      <c r="E2650" s="0" t="n">
        <v>26.6583338599863</v>
      </c>
      <c r="F2650" s="0" t="n">
        <v>34.0893870905708</v>
      </c>
      <c r="G2650" s="0" t="n">
        <v>122.271815486737</v>
      </c>
      <c r="H2650" s="0" t="n">
        <v>48.071230329302</v>
      </c>
      <c r="I2650" s="0" t="n">
        <v>0.116774805384584</v>
      </c>
      <c r="J2650" s="0" t="n">
        <v>48.6215882888161</v>
      </c>
      <c r="K2650" s="0" t="n">
        <v>44.1705055465302</v>
      </c>
      <c r="L2650" s="0" t="n">
        <v>48.900963362806</v>
      </c>
      <c r="M2650" s="0" t="n">
        <v>48.0823999723246</v>
      </c>
      <c r="N2650" s="0" t="n">
        <v>0.244363939801398</v>
      </c>
      <c r="O2650" s="0" t="n">
        <v>89.9724053383785</v>
      </c>
      <c r="P2650" s="0" t="n">
        <v>84.5459575279507</v>
      </c>
      <c r="Q2650" s="0" t="n">
        <v>86.6720065722433</v>
      </c>
      <c r="R2650" s="0" t="n">
        <v>48.070560518263</v>
      </c>
      <c r="S2650" s="0" t="n">
        <v>0.180150259568227</v>
      </c>
      <c r="T2650" s="0" t="n">
        <v>50.3147176360994</v>
      </c>
      <c r="U2650" s="0" t="n">
        <v>51.3723409860347</v>
      </c>
      <c r="V2650" s="0" t="n">
        <v>52.7368184387794</v>
      </c>
      <c r="W2650" s="0" t="n">
        <v>483.321004716883</v>
      </c>
      <c r="X2650" s="0" t="n">
        <v>-299.803256077055</v>
      </c>
      <c r="Y2650" s="0" t="n">
        <v>59.6114733905236</v>
      </c>
      <c r="Z2650" s="0" t="n">
        <v>68.2161033323085</v>
      </c>
      <c r="AA2650" s="0" t="n">
        <v>67.2349916079613</v>
      </c>
    </row>
    <row r="2651" customFormat="false" ht="13.8" hidden="false" customHeight="false" outlineLevel="0" collapsed="false">
      <c r="A2651" s="0" t="s">
        <v>2686</v>
      </c>
      <c r="B2651" s="0" t="n">
        <v>0.852502416727951</v>
      </c>
      <c r="C2651" s="0" t="n">
        <v>0.205944352701206</v>
      </c>
      <c r="D2651" s="0" t="n">
        <v>0.113006938896946</v>
      </c>
      <c r="E2651" s="0" t="n">
        <v>899.266460475195</v>
      </c>
      <c r="F2651" s="0" t="n">
        <v>52.5302041616094</v>
      </c>
      <c r="G2651" s="0" t="n">
        <v>1818.77757935364</v>
      </c>
      <c r="H2651" s="0" t="n">
        <v>48.0688170143927</v>
      </c>
      <c r="I2651" s="0" t="n">
        <v>0.124260032476292</v>
      </c>
      <c r="J2651" s="0" t="n">
        <v>47.3584592973463</v>
      </c>
      <c r="K2651" s="0" t="n">
        <v>44.3971742000263</v>
      </c>
      <c r="L2651" s="0" t="n">
        <v>48.2436938890732</v>
      </c>
      <c r="M2651" s="0" t="n">
        <v>48.0744168296377</v>
      </c>
      <c r="N2651" s="0" t="n">
        <v>0.244150979572871</v>
      </c>
      <c r="O2651" s="0" t="n">
        <v>89.9278194487147</v>
      </c>
      <c r="P2651" s="0" t="n">
        <v>84.4465494446804</v>
      </c>
      <c r="Q2651" s="0" t="n">
        <v>86.6319902019192</v>
      </c>
      <c r="R2651" s="0" t="n">
        <v>48.0701780057854</v>
      </c>
      <c r="S2651" s="0" t="n">
        <v>0.183395380987383</v>
      </c>
      <c r="T2651" s="0" t="n">
        <v>49.9829110585503</v>
      </c>
      <c r="U2651" s="0" t="n">
        <v>51.1232751256125</v>
      </c>
      <c r="V2651" s="0" t="n">
        <v>52.2964473510759</v>
      </c>
      <c r="W2651" s="0" t="n">
        <v>452.719605345815</v>
      </c>
      <c r="X2651" s="0" t="n">
        <v>-345.379093083648</v>
      </c>
      <c r="Y2651" s="0" t="n">
        <v>60.7034788173792</v>
      </c>
      <c r="Z2651" s="0" t="n">
        <v>68.2433858058175</v>
      </c>
      <c r="AA2651" s="0" t="n">
        <v>67.2611923878109</v>
      </c>
    </row>
    <row r="2652" customFormat="false" ht="13.8" hidden="false" customHeight="false" outlineLevel="0" collapsed="false">
      <c r="A2652" s="0" t="s">
        <v>2687</v>
      </c>
      <c r="B2652" s="0" t="n">
        <v>0.869652403753571</v>
      </c>
      <c r="C2652" s="0" t="n">
        <v>0.205960001696729</v>
      </c>
      <c r="D2652" s="0" t="n">
        <v>1.38872505780483</v>
      </c>
      <c r="E2652" s="0" t="n">
        <v>2175.99885271655</v>
      </c>
      <c r="F2652" s="0" t="n">
        <v>70.971021232648</v>
      </c>
      <c r="G2652" s="0" t="n">
        <v>116.755198191684</v>
      </c>
      <c r="H2652" s="0" t="n">
        <v>48.0665494429961</v>
      </c>
      <c r="I2652" s="0" t="n">
        <v>0.126646661235209</v>
      </c>
      <c r="J2652" s="0" t="n">
        <v>46.3183607447469</v>
      </c>
      <c r="K2652" s="0" t="n">
        <v>44.4914789825187</v>
      </c>
      <c r="L2652" s="0" t="n">
        <v>47.3690102173437</v>
      </c>
      <c r="M2652" s="0" t="n">
        <v>48.0757349149992</v>
      </c>
      <c r="N2652" s="0" t="n">
        <v>0.243938019344343</v>
      </c>
      <c r="O2652" s="0" t="n">
        <v>89.8815676994258</v>
      </c>
      <c r="P2652" s="0" t="n">
        <v>84.3789849976182</v>
      </c>
      <c r="Q2652" s="0" t="n">
        <v>86.5998870587914</v>
      </c>
      <c r="R2652" s="0" t="n">
        <v>48.0697954933077</v>
      </c>
      <c r="S2652" s="0" t="n">
        <v>0.186726138667711</v>
      </c>
      <c r="T2652" s="0" t="n">
        <v>49.7684125559504</v>
      </c>
      <c r="U2652" s="0" t="n">
        <v>51.2126820210662</v>
      </c>
      <c r="V2652" s="0" t="n">
        <v>52.3033615582557</v>
      </c>
      <c r="W2652" s="0" t="n">
        <v>462.347908770744</v>
      </c>
      <c r="X2652" s="0" t="n">
        <v>-254.099210049093</v>
      </c>
      <c r="Y2652" s="0" t="n">
        <v>60.7194322549612</v>
      </c>
      <c r="Z2652" s="0" t="n">
        <v>68.244776442548</v>
      </c>
      <c r="AA2652" s="0" t="n">
        <v>67.2074889112508</v>
      </c>
    </row>
    <row r="2653" customFormat="false" ht="13.8" hidden="false" customHeight="false" outlineLevel="0" collapsed="false">
      <c r="A2653" s="0" t="s">
        <v>2688</v>
      </c>
      <c r="B2653" s="0" t="n">
        <v>0.88680239077919</v>
      </c>
      <c r="C2653" s="0" t="n">
        <v>0.205975650692251</v>
      </c>
      <c r="D2653" s="0" t="n">
        <v>4.12890867620425</v>
      </c>
      <c r="E2653" s="0" t="n">
        <v>3452.7312449579</v>
      </c>
      <c r="F2653" s="0" t="n">
        <v>89.4118383036866</v>
      </c>
      <c r="G2653" s="0" t="n">
        <v>0.0526841040941166</v>
      </c>
      <c r="H2653" s="0" t="n">
        <v>48.0738601009488</v>
      </c>
      <c r="I2653" s="0" t="n">
        <v>0.129033289994126</v>
      </c>
      <c r="J2653" s="0" t="n">
        <v>45.6937627330343</v>
      </c>
      <c r="K2653" s="0" t="n">
        <v>44.5532717580394</v>
      </c>
      <c r="L2653" s="0" t="n">
        <v>46.6449793814972</v>
      </c>
      <c r="M2653" s="0" t="n">
        <v>48.081893955884</v>
      </c>
      <c r="N2653" s="0" t="n">
        <v>0.243725059115816</v>
      </c>
      <c r="O2653" s="0" t="n">
        <v>89.8238280949237</v>
      </c>
      <c r="P2653" s="0" t="n">
        <v>84.3355811247067</v>
      </c>
      <c r="Q2653" s="0" t="n">
        <v>86.5677839156636</v>
      </c>
      <c r="R2653" s="0" t="n">
        <v>48.0694129808301</v>
      </c>
      <c r="S2653" s="0" t="n">
        <v>0.191233241717378</v>
      </c>
      <c r="T2653" s="0" t="n">
        <v>49.7754074875378</v>
      </c>
      <c r="U2653" s="0" t="n">
        <v>51.6702632423399</v>
      </c>
      <c r="V2653" s="0" t="n">
        <v>52.6052716749842</v>
      </c>
      <c r="W2653" s="0" t="n">
        <v>461.92591390817</v>
      </c>
      <c r="X2653" s="0" t="n">
        <v>-392.618052233668</v>
      </c>
      <c r="Y2653" s="0" t="n">
        <v>60.7430854963131</v>
      </c>
      <c r="Z2653" s="0" t="n">
        <v>68.2574709327015</v>
      </c>
      <c r="AA2653" s="0" t="n">
        <v>67.2478215129434</v>
      </c>
    </row>
    <row r="2654" customFormat="false" ht="13.8" hidden="false" customHeight="false" outlineLevel="0" collapsed="false">
      <c r="A2654" s="0" t="s">
        <v>2689</v>
      </c>
      <c r="B2654" s="0" t="n">
        <v>0.90395237780481</v>
      </c>
      <c r="C2654" s="0" t="n">
        <v>0.205991299687774</v>
      </c>
      <c r="D2654" s="0" t="n">
        <v>6.86909229460366</v>
      </c>
      <c r="E2654" s="0" t="n">
        <v>4729.46363719925</v>
      </c>
      <c r="F2654" s="0" t="n">
        <v>107.852655374725</v>
      </c>
      <c r="G2654" s="0" t="n">
        <v>0.375661458317446</v>
      </c>
      <c r="H2654" s="0" t="n">
        <v>48.0700224301074</v>
      </c>
      <c r="I2654" s="0" t="n">
        <v>0.131423247032643</v>
      </c>
      <c r="J2654" s="0" t="n">
        <v>45.34978614869</v>
      </c>
      <c r="K2654" s="0" t="n">
        <v>44.6467126267733</v>
      </c>
      <c r="L2654" s="0" t="n">
        <v>46.1335958810695</v>
      </c>
      <c r="M2654" s="0" t="n">
        <v>48.080591585811</v>
      </c>
      <c r="N2654" s="0" t="n">
        <v>0.243512098887289</v>
      </c>
      <c r="O2654" s="0" t="n">
        <v>89.7505607743546</v>
      </c>
      <c r="P2654" s="0" t="n">
        <v>84.2864572764872</v>
      </c>
      <c r="Q2654" s="0" t="n">
        <v>86.4925023393412</v>
      </c>
      <c r="R2654" s="0" t="n">
        <v>48.0690304683525</v>
      </c>
      <c r="S2654" s="0" t="n">
        <v>0.196179980597962</v>
      </c>
      <c r="T2654" s="0" t="n">
        <v>49.8154033549131</v>
      </c>
      <c r="U2654" s="0" t="n">
        <v>52.4968933666283</v>
      </c>
      <c r="V2654" s="0" t="n">
        <v>53.3084418113507</v>
      </c>
      <c r="W2654" s="0" t="n">
        <v>470.824649789139</v>
      </c>
      <c r="X2654" s="0" t="n">
        <v>-267.533644771482</v>
      </c>
      <c r="Y2654" s="0" t="n">
        <v>60.731490829759</v>
      </c>
      <c r="Z2654" s="0" t="n">
        <v>68.2190018439076</v>
      </c>
      <c r="AA2654" s="0" t="n">
        <v>67.2396584194758</v>
      </c>
    </row>
    <row r="2655" customFormat="false" ht="13.8" hidden="false" customHeight="false" outlineLevel="0" collapsed="false">
      <c r="A2655" s="0" t="s">
        <v>2690</v>
      </c>
      <c r="B2655" s="0" t="n">
        <v>0.92110236483043</v>
      </c>
      <c r="C2655" s="0" t="n">
        <v>0.206006948683297</v>
      </c>
      <c r="D2655" s="0" t="n">
        <v>9.60927591300308</v>
      </c>
      <c r="E2655" s="0" t="n">
        <v>6006.1960294406</v>
      </c>
      <c r="F2655" s="0" t="n">
        <v>126.293472445764</v>
      </c>
      <c r="G2655" s="0" t="n">
        <v>0.736828095592263</v>
      </c>
      <c r="H2655" s="0" t="n">
        <v>48.0755572811998</v>
      </c>
      <c r="I2655" s="0" t="n">
        <v>0.134734031780058</v>
      </c>
      <c r="J2655" s="0" t="n">
        <v>45.2859867288889</v>
      </c>
      <c r="K2655" s="0" t="n">
        <v>44.8982048348589</v>
      </c>
      <c r="L2655" s="0" t="n">
        <v>45.8879925710684</v>
      </c>
      <c r="M2655" s="0" t="n">
        <v>48.0755038153667</v>
      </c>
      <c r="N2655" s="0" t="n">
        <v>0.243299138658762</v>
      </c>
      <c r="O2655" s="0" t="n">
        <v>89.6189457310421</v>
      </c>
      <c r="P2655" s="0" t="n">
        <v>84.2035342875173</v>
      </c>
      <c r="Q2655" s="0" t="n">
        <v>86.401846116203</v>
      </c>
      <c r="R2655" s="0" t="n">
        <v>48.0686479558749</v>
      </c>
      <c r="S2655" s="0" t="n">
        <v>0.202722957632432</v>
      </c>
      <c r="T2655" s="0" t="n">
        <v>49.9445726280071</v>
      </c>
      <c r="U2655" s="0" t="n">
        <v>53.657751953958</v>
      </c>
      <c r="V2655" s="0" t="n">
        <v>54.3252417056912</v>
      </c>
      <c r="W2655" s="0" t="n">
        <v>331.29674346617</v>
      </c>
      <c r="X2655" s="0" t="n">
        <v>-263.550602181951</v>
      </c>
      <c r="Y2655" s="0" t="n">
        <v>60.7349723963334</v>
      </c>
      <c r="Z2655" s="0" t="n">
        <v>68.1912430197284</v>
      </c>
      <c r="AA2655" s="0" t="n">
        <v>67.2789399612258</v>
      </c>
    </row>
    <row r="2656" customFormat="false" ht="13.8" hidden="false" customHeight="false" outlineLevel="0" collapsed="false">
      <c r="A2656" s="0" t="s">
        <v>2691</v>
      </c>
      <c r="B2656" s="0" t="n">
        <v>0.938252351856049</v>
      </c>
      <c r="C2656" s="0" t="n">
        <v>0.20602259767882</v>
      </c>
      <c r="D2656" s="0" t="n">
        <v>12.3494595314025</v>
      </c>
      <c r="E2656" s="0" t="n">
        <v>7282.92842168195</v>
      </c>
      <c r="F2656" s="0" t="n">
        <v>144.734289516802</v>
      </c>
      <c r="G2656" s="0" t="n">
        <v>1.09799473286708</v>
      </c>
      <c r="H2656" s="0" t="n">
        <v>48.0769928460428</v>
      </c>
      <c r="I2656" s="0" t="n">
        <v>0.138766303314168</v>
      </c>
      <c r="J2656" s="0" t="n">
        <v>45.4978740626114</v>
      </c>
      <c r="K2656" s="0" t="n">
        <v>45.3841359688528</v>
      </c>
      <c r="L2656" s="0" t="n">
        <v>45.9359085770699</v>
      </c>
      <c r="M2656" s="0" t="n">
        <v>48.0724036238834</v>
      </c>
      <c r="N2656" s="0" t="n">
        <v>0.243086178430235</v>
      </c>
      <c r="O2656" s="0" t="n">
        <v>89.5376648389825</v>
      </c>
      <c r="P2656" s="0" t="n">
        <v>84.0971947809563</v>
      </c>
      <c r="Q2656" s="0" t="n">
        <v>86.3384696158118</v>
      </c>
      <c r="R2656" s="0" t="n">
        <v>48.0682654433972</v>
      </c>
      <c r="S2656" s="0" t="n">
        <v>0.211175840666121</v>
      </c>
      <c r="T2656" s="0" t="n">
        <v>50.2709669099584</v>
      </c>
      <c r="U2656" s="0" t="n">
        <v>55.1523209700816</v>
      </c>
      <c r="V2656" s="0" t="n">
        <v>55.6813534226651</v>
      </c>
      <c r="W2656" s="0" t="n">
        <v>417.973426064442</v>
      </c>
      <c r="X2656" s="0" t="n">
        <v>-293.77493187453</v>
      </c>
      <c r="Y2656" s="0" t="n">
        <v>60.7164464408307</v>
      </c>
      <c r="Z2656" s="0" t="n">
        <v>68.2451758057676</v>
      </c>
      <c r="AA2656" s="0" t="n">
        <v>67.2577786566095</v>
      </c>
    </row>
    <row r="2657" customFormat="false" ht="13.8" hidden="false" customHeight="false" outlineLevel="0" collapsed="false">
      <c r="A2657" s="0" t="s">
        <v>2692</v>
      </c>
      <c r="B2657" s="0" t="n">
        <v>0.955402338881669</v>
      </c>
      <c r="C2657" s="0" t="n">
        <v>0.206038246674342</v>
      </c>
      <c r="D2657" s="0" t="n">
        <v>15.0896431498019</v>
      </c>
      <c r="E2657" s="0" t="n">
        <v>8559.6608139233</v>
      </c>
      <c r="F2657" s="0" t="n">
        <v>163.175106587841</v>
      </c>
      <c r="G2657" s="0" t="n">
        <v>1.4591613701419</v>
      </c>
      <c r="H2657" s="0" t="n">
        <v>48.0708360321898</v>
      </c>
      <c r="I2657" s="0" t="n">
        <v>0.142705944834796</v>
      </c>
      <c r="J2657" s="0" t="n">
        <v>46.031718215867</v>
      </c>
      <c r="K2657" s="0" t="n">
        <v>46.1378396486033</v>
      </c>
      <c r="L2657" s="0" t="n">
        <v>46.1808298514344</v>
      </c>
      <c r="M2657" s="0" t="n">
        <v>48.0765771365559</v>
      </c>
      <c r="N2657" s="0" t="n">
        <v>0.242873218201708</v>
      </c>
      <c r="O2657" s="0" t="n">
        <v>89.4944404475819</v>
      </c>
      <c r="P2657" s="0" t="n">
        <v>83.9372086698126</v>
      </c>
      <c r="Q2657" s="0" t="n">
        <v>86.2758616433519</v>
      </c>
      <c r="R2657" s="0" t="n">
        <v>48.0678829309196</v>
      </c>
      <c r="S2657" s="0" t="n">
        <v>0.223305440729507</v>
      </c>
      <c r="T2657" s="0" t="n">
        <v>50.7514048087442</v>
      </c>
      <c r="U2657" s="0" t="n">
        <v>57.1119128914716</v>
      </c>
      <c r="V2657" s="0" t="n">
        <v>57.4380712260344</v>
      </c>
      <c r="W2657" s="0" t="n">
        <v>343.325436654719</v>
      </c>
      <c r="X2657" s="0" t="n">
        <v>-280.556700285179</v>
      </c>
      <c r="Y2657" s="0" t="n">
        <v>60.6947177593915</v>
      </c>
      <c r="Z2657" s="0" t="n">
        <v>68.2356192688107</v>
      </c>
      <c r="AA2657" s="0" t="n">
        <v>67.3761218727162</v>
      </c>
    </row>
    <row r="2658" customFormat="false" ht="13.8" hidden="false" customHeight="false" outlineLevel="0" collapsed="false">
      <c r="A2658" s="0" t="s">
        <v>2693</v>
      </c>
      <c r="B2658" s="0" t="n">
        <v>0.972552325907289</v>
      </c>
      <c r="C2658" s="0" t="n">
        <v>0.206053895669865</v>
      </c>
      <c r="D2658" s="0" t="n">
        <v>17.8298267682013</v>
      </c>
      <c r="E2658" s="0" t="n">
        <v>9836.39320616465</v>
      </c>
      <c r="F2658" s="0" t="n">
        <v>181.61592365888</v>
      </c>
      <c r="G2658" s="0" t="n">
        <v>1.82032800741671</v>
      </c>
      <c r="H2658" s="0" t="n">
        <v>48.0732812147565</v>
      </c>
      <c r="I2658" s="0" t="n">
        <v>0.146203467195443</v>
      </c>
      <c r="J2658" s="0" t="n">
        <v>46.8396676959922</v>
      </c>
      <c r="K2658" s="0" t="n">
        <v>47.1158668418092</v>
      </c>
      <c r="L2658" s="0" t="n">
        <v>46.7818791873212</v>
      </c>
      <c r="M2658" s="0" t="n">
        <v>48.0756774682838</v>
      </c>
      <c r="N2658" s="0" t="n">
        <v>0.242660257973181</v>
      </c>
      <c r="O2658" s="0" t="n">
        <v>89.4300546264388</v>
      </c>
      <c r="P2658" s="0" t="n">
        <v>83.8021019448768</v>
      </c>
      <c r="Q2658" s="0" t="n">
        <v>86.2334049388881</v>
      </c>
      <c r="R2658" s="0" t="n">
        <v>48.067500418442</v>
      </c>
      <c r="S2658" s="0" t="n">
        <v>0.242485121555775</v>
      </c>
      <c r="T2658" s="0" t="n">
        <v>51.4430997926518</v>
      </c>
      <c r="U2658" s="0" t="n">
        <v>59.7082413159677</v>
      </c>
      <c r="V2658" s="0" t="n">
        <v>59.7439761949086</v>
      </c>
      <c r="W2658" s="0" t="n">
        <v>297.186252422696</v>
      </c>
      <c r="X2658" s="0" t="n">
        <v>1560.7490316178</v>
      </c>
      <c r="Y2658" s="0" t="n">
        <v>60.7934333178772</v>
      </c>
      <c r="Z2658" s="0" t="n">
        <v>68.1958436745817</v>
      </c>
      <c r="AA2658" s="0" t="n">
        <v>67.2749100107227</v>
      </c>
    </row>
    <row r="2659" customFormat="false" ht="13.8" hidden="false" customHeight="false" outlineLevel="0" collapsed="false">
      <c r="A2659" s="0" t="s">
        <v>2694</v>
      </c>
      <c r="B2659" s="0" t="n">
        <v>0.989702312932908</v>
      </c>
      <c r="C2659" s="0" t="n">
        <v>0.206069544665388</v>
      </c>
      <c r="D2659" s="0" t="n">
        <v>20.5700103866008</v>
      </c>
      <c r="E2659" s="0" t="n">
        <v>11113.125598406</v>
      </c>
      <c r="F2659" s="0" t="n">
        <v>200.056740729918</v>
      </c>
      <c r="G2659" s="0" t="n">
        <v>2.18149464469153</v>
      </c>
      <c r="H2659" s="0" t="n">
        <v>48.0754553764591</v>
      </c>
      <c r="I2659" s="0" t="n">
        <v>0.149643471139568</v>
      </c>
      <c r="J2659" s="0" t="n">
        <v>47.8403810357418</v>
      </c>
      <c r="K2659" s="0" t="n">
        <v>48.2456876249687</v>
      </c>
      <c r="L2659" s="0" t="n">
        <v>47.5987597603547</v>
      </c>
      <c r="M2659" s="0" t="n">
        <v>48.0764522925502</v>
      </c>
      <c r="N2659" s="0" t="n">
        <v>0.242447297744654</v>
      </c>
      <c r="O2659" s="0" t="n">
        <v>89.3377021107723</v>
      </c>
      <c r="P2659" s="0" t="n">
        <v>83.7286918375092</v>
      </c>
      <c r="Q2659" s="0" t="n">
        <v>86.2488296513198</v>
      </c>
      <c r="R2659" s="0" t="n">
        <v>48.0671179059644</v>
      </c>
      <c r="S2659" s="0" t="n">
        <v>0.273924302607569</v>
      </c>
      <c r="T2659" s="0" t="n">
        <v>52.3794845683358</v>
      </c>
      <c r="U2659" s="0" t="n">
        <v>63.2767396121472</v>
      </c>
      <c r="V2659" s="0" t="n">
        <v>62.7549606884636</v>
      </c>
      <c r="W2659" s="0" t="n">
        <v>568.165026768338</v>
      </c>
      <c r="X2659" s="0" t="n">
        <v>284030.679606008</v>
      </c>
      <c r="Y2659" s="0" t="n">
        <v>60.6869642142229</v>
      </c>
      <c r="Z2659" s="0" t="n">
        <v>68.2438015024147</v>
      </c>
      <c r="AA2659" s="0" t="n">
        <v>67.2242682458029</v>
      </c>
    </row>
    <row r="2660" customFormat="false" ht="13.8" hidden="false" customHeight="false" outlineLevel="0" collapsed="false">
      <c r="A2660" s="0" t="s">
        <v>2695</v>
      </c>
      <c r="B2660" s="0" t="n">
        <v>1.00685229995853</v>
      </c>
      <c r="C2660" s="0" t="n">
        <v>0.20608519366091</v>
      </c>
      <c r="D2660" s="0" t="n">
        <v>23.3101940050002</v>
      </c>
      <c r="E2660" s="0" t="n">
        <v>12389.8579906473</v>
      </c>
      <c r="F2660" s="0" t="n">
        <v>218.497557800957</v>
      </c>
      <c r="G2660" s="0" t="n">
        <v>2.54266128196635</v>
      </c>
      <c r="H2660" s="0" t="n">
        <v>48.074385146824</v>
      </c>
      <c r="I2660" s="0" t="n">
        <v>0.152258918659147</v>
      </c>
      <c r="J2660" s="0" t="n">
        <v>48.9665880823188</v>
      </c>
      <c r="K2660" s="0" t="n">
        <v>49.4279774217101</v>
      </c>
      <c r="L2660" s="0" t="n">
        <v>48.5419076350027</v>
      </c>
      <c r="M2660" s="0" t="n">
        <v>48.0723273359909</v>
      </c>
      <c r="N2660" s="0" t="n">
        <v>0.242234337516127</v>
      </c>
      <c r="O2660" s="0" t="n">
        <v>89.2673556079874</v>
      </c>
      <c r="P2660" s="0" t="n">
        <v>83.6911323183008</v>
      </c>
      <c r="Q2660" s="0" t="n">
        <v>86.2679117175093</v>
      </c>
      <c r="R2660" s="0" t="n">
        <v>48.0667353934867</v>
      </c>
      <c r="S2660" s="0" t="n">
        <v>0.298830598866437</v>
      </c>
      <c r="T2660" s="0" t="n">
        <v>53.6715230364605</v>
      </c>
      <c r="U2660" s="0" t="n">
        <v>68.2836249295908</v>
      </c>
      <c r="V2660" s="0" t="n">
        <v>66.8003891214572</v>
      </c>
      <c r="W2660" s="0" t="n">
        <v>781.98174596974</v>
      </c>
      <c r="X2660" s="0" t="n">
        <v>251445.409501737</v>
      </c>
      <c r="Y2660" s="0" t="n">
        <v>60.8652660468854</v>
      </c>
      <c r="Z2660" s="0" t="n">
        <v>68.2345503930282</v>
      </c>
      <c r="AA2660" s="0" t="n">
        <v>67.3240569842589</v>
      </c>
    </row>
    <row r="2661" customFormat="false" ht="13.8" hidden="false" customHeight="false" outlineLevel="0" collapsed="false">
      <c r="A2661" s="0" t="s">
        <v>2696</v>
      </c>
      <c r="B2661" s="0" t="n">
        <v>1.02400228698415</v>
      </c>
      <c r="C2661" s="0" t="n">
        <v>0.206100842656433</v>
      </c>
      <c r="D2661" s="0" t="n">
        <v>26.0503776233996</v>
      </c>
      <c r="E2661" s="0" t="n">
        <v>13666.5903828887</v>
      </c>
      <c r="F2661" s="0" t="n">
        <v>236.938374871995</v>
      </c>
      <c r="G2661" s="0" t="n">
        <v>2.90382791924116</v>
      </c>
      <c r="H2661" s="0" t="n">
        <v>48.0718894772297</v>
      </c>
      <c r="I2661" s="0" t="n">
        <v>0.15186570235472</v>
      </c>
      <c r="J2661" s="0" t="n">
        <v>50.1086140787283</v>
      </c>
      <c r="K2661" s="0" t="n">
        <v>50.5539997921992</v>
      </c>
      <c r="L2661" s="0" t="n">
        <v>49.5572007578707</v>
      </c>
      <c r="M2661" s="0" t="n">
        <v>48.0788922486163</v>
      </c>
      <c r="N2661" s="0" t="n">
        <v>0.242021377287599</v>
      </c>
      <c r="O2661" s="0" t="n">
        <v>89.1987118559439</v>
      </c>
      <c r="P2661" s="0" t="n">
        <v>83.6550671785504</v>
      </c>
      <c r="Q2661" s="0" t="n">
        <v>86.2869937836988</v>
      </c>
      <c r="R2661" s="0" t="n">
        <v>48.0663528810091</v>
      </c>
      <c r="S2661" s="0" t="n">
        <v>0.297653971880111</v>
      </c>
      <c r="T2661" s="0" t="n">
        <v>55.222680028893</v>
      </c>
      <c r="U2661" s="0" t="n">
        <v>74.2173824971309</v>
      </c>
      <c r="V2661" s="0" t="n">
        <v>71.5002074730927</v>
      </c>
      <c r="W2661" s="0" t="n">
        <v>768.004014310782</v>
      </c>
      <c r="X2661" s="0" t="n">
        <v>254831.799002182</v>
      </c>
      <c r="Y2661" s="0" t="n">
        <v>61.0796861415934</v>
      </c>
      <c r="Z2661" s="0" t="n">
        <v>68.2439179113414</v>
      </c>
      <c r="AA2661" s="0" t="n">
        <v>67.4593709771894</v>
      </c>
    </row>
    <row r="2662" customFormat="false" ht="13.8" hidden="false" customHeight="false" outlineLevel="0" collapsed="false">
      <c r="A2662" s="0" t="s">
        <v>2697</v>
      </c>
      <c r="B2662" s="0" t="n">
        <v>1.04115227400977</v>
      </c>
      <c r="C2662" s="0" t="n">
        <v>0.206116491651956</v>
      </c>
      <c r="D2662" s="0" t="n">
        <v>28.790561241799</v>
      </c>
      <c r="E2662" s="0" t="n">
        <v>14943.32277513</v>
      </c>
      <c r="F2662" s="0" t="n">
        <v>255.379191943034</v>
      </c>
      <c r="G2662" s="0" t="n">
        <v>3.26499455651598</v>
      </c>
      <c r="H2662" s="0" t="n">
        <v>48.0693938076355</v>
      </c>
      <c r="I2662" s="0" t="n">
        <v>0.151196507645913</v>
      </c>
      <c r="J2662" s="0" t="n">
        <v>51.2182117942759</v>
      </c>
      <c r="K2662" s="0" t="n">
        <v>51.6199955311751</v>
      </c>
      <c r="L2662" s="0" t="n">
        <v>50.5751400969194</v>
      </c>
      <c r="M2662" s="0" t="n">
        <v>48.078856325206</v>
      </c>
      <c r="N2662" s="0" t="n">
        <v>0.241808417059072</v>
      </c>
      <c r="O2662" s="0" t="n">
        <v>89.1317215952589</v>
      </c>
      <c r="P2662" s="0" t="n">
        <v>83.6147097783635</v>
      </c>
      <c r="Q2662" s="0" t="n">
        <v>86.3060758498882</v>
      </c>
      <c r="R2662" s="0" t="n">
        <v>48.0659703685315</v>
      </c>
      <c r="S2662" s="0" t="n">
        <v>0.294765967635131</v>
      </c>
      <c r="T2662" s="0" t="n">
        <v>56.8274385450093</v>
      </c>
      <c r="U2662" s="0" t="n">
        <v>79.5717494195829</v>
      </c>
      <c r="V2662" s="0" t="n">
        <v>75.8382102440551</v>
      </c>
      <c r="W2662" s="0" t="n">
        <v>649.711741584523</v>
      </c>
      <c r="X2662" s="0" t="n">
        <v>257048.113149975</v>
      </c>
      <c r="Y2662" s="0" t="n">
        <v>61.0568490418112</v>
      </c>
      <c r="Z2662" s="0" t="n">
        <v>68.2118316982463</v>
      </c>
      <c r="AA2662" s="0" t="n">
        <v>67.5566001228035</v>
      </c>
    </row>
    <row r="2663" customFormat="false" ht="13.8" hidden="false" customHeight="false" outlineLevel="0" collapsed="false">
      <c r="A2663" s="0" t="s">
        <v>2698</v>
      </c>
      <c r="B2663" s="0" t="n">
        <v>63.6780731370933</v>
      </c>
      <c r="C2663" s="0" t="n">
        <v>0.206132140647478</v>
      </c>
      <c r="D2663" s="0" t="n">
        <v>31.5307448601984</v>
      </c>
      <c r="E2663" s="0" t="n">
        <v>16220.0551673714</v>
      </c>
      <c r="F2663" s="0" t="n">
        <v>273.820009014073</v>
      </c>
      <c r="G2663" s="0" t="n">
        <v>3.6261611937908</v>
      </c>
      <c r="H2663" s="0" t="n">
        <v>48.0669054828681</v>
      </c>
      <c r="I2663" s="0" t="n">
        <v>0.150527312937107</v>
      </c>
      <c r="J2663" s="0" t="n">
        <v>52.2397649218974</v>
      </c>
      <c r="K2663" s="0" t="n">
        <v>52.5836899244045</v>
      </c>
      <c r="L2663" s="0" t="n">
        <v>51.5556535329936</v>
      </c>
      <c r="M2663" s="0" t="n">
        <v>48.0773618765198</v>
      </c>
      <c r="N2663" s="0" t="n">
        <v>0.241595456830545</v>
      </c>
      <c r="O2663" s="0" t="n">
        <v>89.068292264784</v>
      </c>
      <c r="P2663" s="0" t="n">
        <v>83.5518529825984</v>
      </c>
      <c r="Q2663" s="0" t="n">
        <v>86.3257512800722</v>
      </c>
      <c r="R2663" s="0" t="n">
        <v>48.0655878560538</v>
      </c>
      <c r="S2663" s="0" t="n">
        <v>0.291874562517859</v>
      </c>
      <c r="T2663" s="0" t="n">
        <v>58.3266992915054</v>
      </c>
      <c r="U2663" s="0" t="n">
        <v>83.5772486239799</v>
      </c>
      <c r="V2663" s="0" t="n">
        <v>79.3022394200369</v>
      </c>
      <c r="W2663" s="0" t="n">
        <v>629.158354029673</v>
      </c>
      <c r="X2663" s="0" t="n">
        <v>174571.365932559</v>
      </c>
      <c r="Y2663" s="0" t="n">
        <v>61.1252599946863</v>
      </c>
      <c r="Z2663" s="0" t="n">
        <v>68.2037252459908</v>
      </c>
      <c r="AA2663" s="0" t="n">
        <v>67.6290266022599</v>
      </c>
    </row>
    <row r="2664" customFormat="false" ht="13.8" hidden="false" customHeight="false" outlineLevel="0" collapsed="false">
      <c r="A2664" s="0" t="s">
        <v>2699</v>
      </c>
      <c r="B2664" s="0" t="n">
        <v>99.1620368716607</v>
      </c>
      <c r="C2664" s="0" t="n">
        <v>0.206147789643001</v>
      </c>
      <c r="D2664" s="0" t="n">
        <v>34.2709284785979</v>
      </c>
      <c r="E2664" s="0" t="n">
        <v>17496.7875596127</v>
      </c>
      <c r="F2664" s="0" t="n">
        <v>292.260826085111</v>
      </c>
      <c r="G2664" s="0" t="n">
        <v>3.98732783106561</v>
      </c>
      <c r="H2664" s="0" t="n">
        <v>48.0739223306924</v>
      </c>
      <c r="I2664" s="0" t="n">
        <v>0.1498581182283</v>
      </c>
      <c r="J2664" s="0" t="n">
        <v>53.1428563830155</v>
      </c>
      <c r="K2664" s="0" t="n">
        <v>53.4086979895504</v>
      </c>
      <c r="L2664" s="0" t="n">
        <v>52.447387495898</v>
      </c>
      <c r="M2664" s="0" t="n">
        <v>48.0798298394741</v>
      </c>
      <c r="N2664" s="0" t="n">
        <v>0.241382496602018</v>
      </c>
      <c r="O2664" s="0" t="n">
        <v>88.9963067637919</v>
      </c>
      <c r="P2664" s="0" t="n">
        <v>83.4835371127788</v>
      </c>
      <c r="Q2664" s="0" t="n">
        <v>86.402164349924</v>
      </c>
      <c r="R2664" s="0" t="n">
        <v>48.0652053435762</v>
      </c>
      <c r="S2664" s="0" t="n">
        <v>0.288774703746705</v>
      </c>
      <c r="T2664" s="0" t="n">
        <v>59.5781258369462</v>
      </c>
      <c r="U2664" s="0" t="n">
        <v>86.3694754239636</v>
      </c>
      <c r="V2664" s="0" t="n">
        <v>81.7830530890533</v>
      </c>
      <c r="W2664" s="0" t="n">
        <v>42.5840850869499</v>
      </c>
      <c r="X2664" s="0" t="n">
        <v>-446.087508460593</v>
      </c>
      <c r="Y2664" s="0" t="n">
        <v>61.094592415904</v>
      </c>
      <c r="Z2664" s="0" t="n">
        <v>68.1967951570286</v>
      </c>
      <c r="AA2664" s="0" t="n">
        <v>67.7679138038259</v>
      </c>
    </row>
    <row r="2665" customFormat="false" ht="13.8" hidden="false" customHeight="false" outlineLevel="0" collapsed="false">
      <c r="A2665" s="0" t="s">
        <v>2700</v>
      </c>
      <c r="B2665" s="0" t="n">
        <v>0.656327272076082</v>
      </c>
      <c r="C2665" s="0" t="n">
        <v>0.206163438638524</v>
      </c>
      <c r="D2665" s="0" t="n">
        <v>37.0111120969973</v>
      </c>
      <c r="E2665" s="0" t="n">
        <v>18773.5199518541</v>
      </c>
      <c r="F2665" s="0" t="n">
        <v>310.70164315615</v>
      </c>
      <c r="G2665" s="0" t="n">
        <v>4.34849446834043</v>
      </c>
      <c r="H2665" s="0" t="n">
        <v>48.0710551255753</v>
      </c>
      <c r="I2665" s="0" t="n">
        <v>0.149188923519493</v>
      </c>
      <c r="J2665" s="0" t="n">
        <v>53.943616130831</v>
      </c>
      <c r="K2665" s="0" t="n">
        <v>54.1160021400159</v>
      </c>
      <c r="L2665" s="0" t="n">
        <v>53.2627883421685</v>
      </c>
      <c r="M2665" s="0" t="n">
        <v>48.0788842236308</v>
      </c>
      <c r="N2665" s="0" t="n">
        <v>0.241169536373491</v>
      </c>
      <c r="O2665" s="0" t="n">
        <v>88.9207678384735</v>
      </c>
      <c r="P2665" s="0" t="n">
        <v>83.4132890614062</v>
      </c>
      <c r="Q2665" s="0" t="n">
        <v>86.3972656510795</v>
      </c>
      <c r="R2665" s="0" t="n">
        <v>48.0648228310986</v>
      </c>
      <c r="S2665" s="0" t="n">
        <v>0.285551662953229</v>
      </c>
      <c r="T2665" s="0" t="n">
        <v>60.6337387898944</v>
      </c>
      <c r="U2665" s="0" t="n">
        <v>88.3491278594398</v>
      </c>
      <c r="V2665" s="0" t="n">
        <v>83.5010776879176</v>
      </c>
      <c r="W2665" s="0" t="n">
        <v>36926.9968002382</v>
      </c>
      <c r="X2665" s="0" t="n">
        <v>-462.409856267332</v>
      </c>
      <c r="Y2665" s="0" t="n">
        <v>61.1392639536869</v>
      </c>
      <c r="Z2665" s="0" t="n">
        <v>68.2323654958452</v>
      </c>
      <c r="AA2665" s="0" t="n">
        <v>67.850329110655</v>
      </c>
    </row>
    <row r="2666" customFormat="false" ht="13.8" hidden="false" customHeight="false" outlineLevel="0" collapsed="false">
      <c r="A2666" s="0" t="s">
        <v>2701</v>
      </c>
      <c r="B2666" s="0" t="n">
        <v>0.0120369402510334</v>
      </c>
      <c r="C2666" s="0" t="n">
        <v>0.206179087634047</v>
      </c>
      <c r="D2666" s="0" t="n">
        <v>39.7512957153967</v>
      </c>
      <c r="E2666" s="0" t="n">
        <v>20050.2523440955</v>
      </c>
      <c r="F2666" s="0" t="n">
        <v>329.142460227189</v>
      </c>
      <c r="G2666" s="0" t="n">
        <v>4.70966110561525</v>
      </c>
      <c r="H2666" s="0" t="n">
        <v>48.067743220167</v>
      </c>
      <c r="I2666" s="0" t="n">
        <v>0.148519728810687</v>
      </c>
      <c r="J2666" s="0" t="n">
        <v>54.6450562213815</v>
      </c>
      <c r="K2666" s="0" t="n">
        <v>54.6998963603968</v>
      </c>
      <c r="L2666" s="0" t="n">
        <v>53.9694376179568</v>
      </c>
      <c r="M2666" s="0" t="n">
        <v>48.0741576829302</v>
      </c>
      <c r="N2666" s="0" t="n">
        <v>0.207935922532253</v>
      </c>
      <c r="O2666" s="0" t="n">
        <v>88.8578099971482</v>
      </c>
      <c r="P2666" s="0" t="n">
        <v>83.3438030247214</v>
      </c>
      <c r="Q2666" s="0" t="n">
        <v>86.3423571637691</v>
      </c>
      <c r="R2666" s="0" t="n">
        <v>48.064440318621</v>
      </c>
      <c r="S2666" s="0" t="n">
        <v>0.282329031261437</v>
      </c>
      <c r="T2666" s="0" t="n">
        <v>61.5187948023481</v>
      </c>
      <c r="U2666" s="0" t="n">
        <v>89.755091512895</v>
      </c>
      <c r="V2666" s="0" t="n">
        <v>84.6721682386325</v>
      </c>
      <c r="W2666" s="0" t="n">
        <v>310991.951594884</v>
      </c>
      <c r="X2666" s="0" t="n">
        <v>-356.866530070232</v>
      </c>
      <c r="Y2666" s="0" t="n">
        <v>61.1503280581209</v>
      </c>
      <c r="Z2666" s="0" t="n">
        <v>65.1141767284515</v>
      </c>
      <c r="AA2666" s="0" t="n">
        <v>68.0488731578127</v>
      </c>
    </row>
    <row r="2667" customFormat="false" ht="13.8" hidden="false" customHeight="false" outlineLevel="0" collapsed="false">
      <c r="A2667" s="0" t="s">
        <v>2702</v>
      </c>
      <c r="B2667" s="0" t="n">
        <v>0.0359823139144398</v>
      </c>
      <c r="C2667" s="0" t="n">
        <v>0.206194736629569</v>
      </c>
      <c r="D2667" s="0" t="n">
        <v>42.4914793337961</v>
      </c>
      <c r="E2667" s="0" t="n">
        <v>21326.9847363368</v>
      </c>
      <c r="F2667" s="0" t="n">
        <v>347.583277298227</v>
      </c>
      <c r="G2667" s="0" t="n">
        <v>5.07082774289006</v>
      </c>
      <c r="H2667" s="0" t="n">
        <v>48.0733733344888</v>
      </c>
      <c r="I2667" s="0" t="n">
        <v>0.14785053410188</v>
      </c>
      <c r="J2667" s="0" t="n">
        <v>55.2370997079148</v>
      </c>
      <c r="K2667" s="0" t="n">
        <v>55.1788264866752</v>
      </c>
      <c r="L2667" s="0" t="n">
        <v>54.585376793585</v>
      </c>
      <c r="M2667" s="0" t="n">
        <v>48.0781722240627</v>
      </c>
      <c r="N2667" s="0" t="n">
        <v>0.189263898715208</v>
      </c>
      <c r="O2667" s="0" t="n">
        <v>88.880374163153</v>
      </c>
      <c r="P2667" s="0" t="n">
        <v>83.2177967748457</v>
      </c>
      <c r="Q2667" s="0" t="n">
        <v>86.0626307697778</v>
      </c>
      <c r="R2667" s="0" t="n">
        <v>48.0640578061433</v>
      </c>
      <c r="S2667" s="0" t="n">
        <v>0.27957119479787</v>
      </c>
      <c r="T2667" s="0" t="n">
        <v>62.2641171317901</v>
      </c>
      <c r="U2667" s="0" t="n">
        <v>90.742617982881</v>
      </c>
      <c r="V2667" s="0" t="n">
        <v>85.6039722674837</v>
      </c>
      <c r="W2667" s="0" t="n">
        <v>283173.63361672</v>
      </c>
      <c r="X2667" s="0" t="n">
        <v>-316.688333318646</v>
      </c>
      <c r="Y2667" s="0" t="n">
        <v>61.1536599286034</v>
      </c>
      <c r="Z2667" s="0" t="n">
        <v>60.4842538608789</v>
      </c>
      <c r="AA2667" s="0" t="n">
        <v>68.0480340042677</v>
      </c>
    </row>
    <row r="2668" customFormat="false" ht="13.8" hidden="false" customHeight="false" outlineLevel="0" collapsed="false">
      <c r="A2668" s="0" t="s">
        <v>2703</v>
      </c>
      <c r="B2668" s="0" t="n">
        <v>0.0599276875778462</v>
      </c>
      <c r="C2668" s="0" t="n">
        <v>0.206210385625092</v>
      </c>
      <c r="D2668" s="0" t="n">
        <v>45.2316629521955</v>
      </c>
      <c r="E2668" s="0" t="n">
        <v>22603.7171285782</v>
      </c>
      <c r="F2668" s="0" t="n">
        <v>366.024094369266</v>
      </c>
      <c r="G2668" s="0" t="n">
        <v>5.43199438016488</v>
      </c>
      <c r="H2668" s="0" t="n">
        <v>48.0733255534294</v>
      </c>
      <c r="I2668" s="0" t="n">
        <v>0.147181339393074</v>
      </c>
      <c r="J2668" s="0" t="n">
        <v>55.7230802838885</v>
      </c>
      <c r="K2668" s="0" t="n">
        <v>55.5587616709172</v>
      </c>
      <c r="L2668" s="0" t="n">
        <v>55.1166432559915</v>
      </c>
      <c r="M2668" s="0" t="n">
        <v>48.0756501466719</v>
      </c>
      <c r="N2668" s="0" t="n">
        <v>0.19192761867098</v>
      </c>
      <c r="O2668" s="0" t="n">
        <v>88.8288946270469</v>
      </c>
      <c r="P2668" s="0" t="n">
        <v>83.0228364184417</v>
      </c>
      <c r="Q2668" s="0" t="n">
        <v>85.8253497172027</v>
      </c>
      <c r="R2668" s="0" t="n">
        <v>48.0636752936657</v>
      </c>
      <c r="S2668" s="0" t="n">
        <v>0.2772257867606</v>
      </c>
      <c r="T2668" s="0" t="n">
        <v>62.8803301150932</v>
      </c>
      <c r="U2668" s="0" t="n">
        <v>91.4330036329303</v>
      </c>
      <c r="V2668" s="0" t="n">
        <v>86.1262127239521</v>
      </c>
      <c r="W2668" s="0" t="n">
        <v>293795.460322791</v>
      </c>
      <c r="X2668" s="0" t="n">
        <v>-376.227766325487</v>
      </c>
      <c r="Y2668" s="0" t="n">
        <v>61.1680619745228</v>
      </c>
      <c r="Z2668" s="0" t="n">
        <v>56.0018187052328</v>
      </c>
      <c r="AA2668" s="0" t="n">
        <v>68.0753134775733</v>
      </c>
    </row>
    <row r="2669" customFormat="false" ht="13.8" hidden="false" customHeight="false" outlineLevel="0" collapsed="false">
      <c r="A2669" s="0" t="s">
        <v>2704</v>
      </c>
      <c r="B2669" s="0" t="n">
        <v>0.0838730612412526</v>
      </c>
      <c r="C2669" s="0" t="n">
        <v>0.206226034620615</v>
      </c>
      <c r="D2669" s="0" t="n">
        <v>47.971846570595</v>
      </c>
      <c r="E2669" s="0" t="n">
        <v>23880.4495208195</v>
      </c>
      <c r="F2669" s="0" t="n">
        <v>384.464911440304</v>
      </c>
      <c r="G2669" s="0" t="n">
        <v>5.7931610174397</v>
      </c>
      <c r="H2669" s="0" t="n">
        <v>48.0705793474068</v>
      </c>
      <c r="I2669" s="0" t="n">
        <v>0.146512144684267</v>
      </c>
      <c r="J2669" s="0" t="n">
        <v>56.1053560629944</v>
      </c>
      <c r="K2669" s="0" t="n">
        <v>55.836545681312</v>
      </c>
      <c r="L2669" s="0" t="n">
        <v>55.5501440369267</v>
      </c>
      <c r="M2669" s="0" t="n">
        <v>48.0827144784917</v>
      </c>
      <c r="N2669" s="0" t="n">
        <v>0.178906538119104</v>
      </c>
      <c r="O2669" s="0" t="n">
        <v>87.3018496170914</v>
      </c>
      <c r="P2669" s="0" t="n">
        <v>82.9087085898262</v>
      </c>
      <c r="Q2669" s="0" t="n">
        <v>86.0902935789164</v>
      </c>
      <c r="R2669" s="0" t="n">
        <v>48.0632927811881</v>
      </c>
      <c r="S2669" s="0" t="n">
        <v>0.27488037872333</v>
      </c>
      <c r="T2669" s="0" t="n">
        <v>63.4297493496158</v>
      </c>
      <c r="U2669" s="0" t="n">
        <v>91.9271575945299</v>
      </c>
      <c r="V2669" s="0" t="n">
        <v>86.4775562243332</v>
      </c>
      <c r="W2669" s="0" t="n">
        <v>294022.592441547</v>
      </c>
      <c r="X2669" s="0" t="n">
        <v>-343.266151353555</v>
      </c>
      <c r="Y2669" s="0" t="n">
        <v>61.1751272619376</v>
      </c>
      <c r="Z2669" s="0" t="n">
        <v>51.6115014387992</v>
      </c>
      <c r="AA2669" s="0" t="n">
        <v>68.0906928816481</v>
      </c>
    </row>
    <row r="2670" customFormat="false" ht="13.8" hidden="false" customHeight="false" outlineLevel="0" collapsed="false">
      <c r="A2670" s="0" t="s">
        <v>2705</v>
      </c>
      <c r="B2670" s="0" t="n">
        <v>0.107818434904659</v>
      </c>
      <c r="C2670" s="0" t="n">
        <v>0.206241683616137</v>
      </c>
      <c r="D2670" s="0" t="n">
        <v>50.7120301889944</v>
      </c>
      <c r="E2670" s="0" t="n">
        <v>25157.1819130608</v>
      </c>
      <c r="F2670" s="0" t="n">
        <v>402.905728511343</v>
      </c>
      <c r="G2670" s="0" t="n">
        <v>6.15432765471451</v>
      </c>
      <c r="H2670" s="0" t="n">
        <v>48.0678331413842</v>
      </c>
      <c r="I2670" s="0" t="n">
        <v>0.145842949975461</v>
      </c>
      <c r="J2670" s="0" t="n">
        <v>56.3945541802862</v>
      </c>
      <c r="K2670" s="0" t="n">
        <v>56.0275952313814</v>
      </c>
      <c r="L2670" s="0" t="n">
        <v>55.8774202554439</v>
      </c>
      <c r="M2670" s="0" t="n">
        <v>48.0767040384548</v>
      </c>
      <c r="N2670" s="0" t="n">
        <v>0.17143206185082</v>
      </c>
      <c r="O2670" s="0" t="n">
        <v>84.4969315947287</v>
      </c>
      <c r="P2670" s="0" t="n">
        <v>82.9061263550308</v>
      </c>
      <c r="Q2670" s="0" t="n">
        <v>86.1828041512011</v>
      </c>
      <c r="R2670" s="0" t="n">
        <v>48.0637889876005</v>
      </c>
      <c r="S2670" s="0" t="n">
        <v>0.27253497068606</v>
      </c>
      <c r="T2670" s="0" t="n">
        <v>63.9534188261481</v>
      </c>
      <c r="U2670" s="0" t="n">
        <v>92.2715179482553</v>
      </c>
      <c r="V2670" s="0" t="n">
        <v>86.7729611908794</v>
      </c>
      <c r="W2670" s="0" t="n">
        <v>294430.143392991</v>
      </c>
      <c r="X2670" s="0" t="n">
        <v>-387.077983281433</v>
      </c>
      <c r="Y2670" s="0" t="n">
        <v>61.1961996996302</v>
      </c>
      <c r="Z2670" s="0" t="n">
        <v>47.2218644241276</v>
      </c>
      <c r="AA2670" s="0" t="n">
        <v>68.0777306051406</v>
      </c>
    </row>
    <row r="2671" customFormat="false" ht="13.8" hidden="false" customHeight="false" outlineLevel="0" collapsed="false">
      <c r="A2671" s="0" t="s">
        <v>2706</v>
      </c>
      <c r="B2671" s="0" t="n">
        <v>0.131763808568065</v>
      </c>
      <c r="C2671" s="0" t="n">
        <v>0.20625733261166</v>
      </c>
      <c r="D2671" s="0" t="n">
        <v>53.4522138073938</v>
      </c>
      <c r="E2671" s="0" t="n">
        <v>26433.9143053022</v>
      </c>
      <c r="F2671" s="0" t="n">
        <v>421.346545582382</v>
      </c>
      <c r="G2671" s="0" t="n">
        <v>6.51549429198933</v>
      </c>
      <c r="H2671" s="0" t="n">
        <v>48.0662351490284</v>
      </c>
      <c r="I2671" s="0" t="n">
        <v>0.145173755266654</v>
      </c>
      <c r="J2671" s="0" t="n">
        <v>56.5758154721098</v>
      </c>
      <c r="K2671" s="0" t="n">
        <v>56.1258590173595</v>
      </c>
      <c r="L2671" s="0" t="n">
        <v>56.1299471422952</v>
      </c>
      <c r="M2671" s="0" t="n">
        <v>48.0751059171381</v>
      </c>
      <c r="N2671" s="0" t="n">
        <v>0.163909761402199</v>
      </c>
      <c r="O2671" s="0" t="n">
        <v>83.1486573060775</v>
      </c>
      <c r="P2671" s="0" t="n">
        <v>82.9459736182218</v>
      </c>
      <c r="Q2671" s="0" t="n">
        <v>85.1526154468207</v>
      </c>
      <c r="R2671" s="0" t="n">
        <v>48.0725571290507</v>
      </c>
      <c r="S2671" s="0" t="n">
        <v>0.270406398952073</v>
      </c>
      <c r="T2671" s="0" t="n">
        <v>64.3675259170121</v>
      </c>
      <c r="U2671" s="0" t="n">
        <v>92.5201591273284</v>
      </c>
      <c r="V2671" s="0" t="n">
        <v>86.8946678021631</v>
      </c>
      <c r="W2671" s="0" t="n">
        <v>294619.895583136</v>
      </c>
      <c r="X2671" s="0" t="n">
        <v>-241.96656927129</v>
      </c>
      <c r="Y2671" s="0" t="n">
        <v>61.1882856825207</v>
      </c>
      <c r="Z2671" s="0" t="n">
        <v>43.0292952937756</v>
      </c>
      <c r="AA2671" s="0" t="n">
        <v>68.1048079365263</v>
      </c>
    </row>
    <row r="2672" customFormat="false" ht="13.8" hidden="false" customHeight="false" outlineLevel="0" collapsed="false">
      <c r="A2672" s="0" t="s">
        <v>2707</v>
      </c>
      <c r="B2672" s="0" t="n">
        <v>0.155709182231472</v>
      </c>
      <c r="C2672" s="0" t="n">
        <v>0.206272981607183</v>
      </c>
      <c r="D2672" s="0" t="n">
        <v>56.1923974257932</v>
      </c>
      <c r="E2672" s="0" t="n">
        <v>27710.6466975436</v>
      </c>
      <c r="F2672" s="0" t="n">
        <v>439.78736265342</v>
      </c>
      <c r="G2672" s="0" t="n">
        <v>6.87666092926415</v>
      </c>
      <c r="H2672" s="0" t="n">
        <v>48.0745657266969</v>
      </c>
      <c r="I2672" s="0" t="n">
        <v>0.144504560557848</v>
      </c>
      <c r="J2672" s="0" t="n">
        <v>56.6636422153818</v>
      </c>
      <c r="K2672" s="0" t="n">
        <v>56.1190015727141</v>
      </c>
      <c r="L2672" s="0" t="n">
        <v>56.2993861403549</v>
      </c>
      <c r="M2672" s="0" t="n">
        <v>48.0797944871916</v>
      </c>
      <c r="N2672" s="0" t="n">
        <v>0.153364542081177</v>
      </c>
      <c r="O2672" s="0" t="n">
        <v>82.2575992120961</v>
      </c>
      <c r="P2672" s="0" t="n">
        <v>82.960080908284</v>
      </c>
      <c r="Q2672" s="0" t="n">
        <v>83.4921207533255</v>
      </c>
      <c r="R2672" s="0" t="n">
        <v>48.0720972602014</v>
      </c>
      <c r="S2672" s="0" t="n">
        <v>0.26882518216339</v>
      </c>
      <c r="T2672" s="0" t="n">
        <v>64.7024748834306</v>
      </c>
      <c r="U2672" s="0" t="n">
        <v>92.6950751413174</v>
      </c>
      <c r="V2672" s="0" t="n">
        <v>86.8154171401062</v>
      </c>
      <c r="W2672" s="0" t="n">
        <v>294836.185848538</v>
      </c>
      <c r="X2672" s="0" t="n">
        <v>-369.572672337575</v>
      </c>
      <c r="Y2672" s="0" t="n">
        <v>61.2451063688426</v>
      </c>
      <c r="Z2672" s="0" t="n">
        <v>38.9864473876093</v>
      </c>
      <c r="AA2672" s="0" t="n">
        <v>68.1246984447499</v>
      </c>
    </row>
    <row r="2673" customFormat="false" ht="13.8" hidden="false" customHeight="false" outlineLevel="0" collapsed="false">
      <c r="A2673" s="0" t="s">
        <v>2708</v>
      </c>
      <c r="B2673" s="0" t="n">
        <v>0.179654555894878</v>
      </c>
      <c r="C2673" s="0" t="n">
        <v>0.206288630602705</v>
      </c>
      <c r="D2673" s="0" t="n">
        <v>58.9325810441926</v>
      </c>
      <c r="E2673" s="0" t="n">
        <v>28987.3790897849</v>
      </c>
      <c r="F2673" s="0" t="n">
        <v>458.228179724459</v>
      </c>
      <c r="G2673" s="0" t="n">
        <v>7.23782756653897</v>
      </c>
      <c r="H2673" s="0" t="n">
        <v>48.0749357913723</v>
      </c>
      <c r="I2673" s="0" t="n">
        <v>0.143835365849041</v>
      </c>
      <c r="J2673" s="0" t="n">
        <v>56.6986443731608</v>
      </c>
      <c r="K2673" s="0" t="n">
        <v>56.0838909191802</v>
      </c>
      <c r="L2673" s="0" t="n">
        <v>56.3937567703182</v>
      </c>
      <c r="M2673" s="0" t="n">
        <v>48.0761495140647</v>
      </c>
      <c r="N2673" s="0" t="n">
        <v>0.148044223324461</v>
      </c>
      <c r="O2673" s="0" t="n">
        <v>80.9676921204445</v>
      </c>
      <c r="P2673" s="0" t="n">
        <v>82.9038528723337</v>
      </c>
      <c r="Q2673" s="0" t="n">
        <v>81.4679094053321</v>
      </c>
      <c r="R2673" s="0" t="n">
        <v>48.0716373913521</v>
      </c>
      <c r="S2673" s="0" t="n">
        <v>0.267270585243814</v>
      </c>
      <c r="T2673" s="0" t="n">
        <v>65.034340896372</v>
      </c>
      <c r="U2673" s="0" t="n">
        <v>92.8127328922321</v>
      </c>
      <c r="V2673" s="0" t="n">
        <v>86.6642774348359</v>
      </c>
      <c r="W2673" s="0" t="n">
        <v>294878.156428277</v>
      </c>
      <c r="X2673" s="0" t="n">
        <v>-311.255209046939</v>
      </c>
      <c r="Y2673" s="0" t="n">
        <v>61.2103058412351</v>
      </c>
      <c r="Z2673" s="0" t="n">
        <v>34.750469934829</v>
      </c>
      <c r="AA2673" s="0" t="n">
        <v>68.1713447479857</v>
      </c>
    </row>
    <row r="2674" customFormat="false" ht="13.8" hidden="false" customHeight="false" outlineLevel="0" collapsed="false">
      <c r="A2674" s="0" t="s">
        <v>2709</v>
      </c>
      <c r="B2674" s="0" t="n">
        <v>0.203599929558285</v>
      </c>
      <c r="C2674" s="0" t="n">
        <v>0.206304279598228</v>
      </c>
      <c r="D2674" s="0" t="n">
        <v>61.6727646625921</v>
      </c>
      <c r="E2674" s="0" t="n">
        <v>30264.1114820262</v>
      </c>
      <c r="F2674" s="0" t="n">
        <v>476.668996795497</v>
      </c>
      <c r="G2674" s="0" t="n">
        <v>7.59899420381378</v>
      </c>
      <c r="H2674" s="0" t="n">
        <v>48.0753058560478</v>
      </c>
      <c r="I2674" s="0" t="n">
        <v>0.143166171140235</v>
      </c>
      <c r="J2674" s="0" t="n">
        <v>56.6541843015121</v>
      </c>
      <c r="K2674" s="0" t="n">
        <v>56.043077485563</v>
      </c>
      <c r="L2674" s="0" t="n">
        <v>56.3863946959808</v>
      </c>
      <c r="M2674" s="0" t="n">
        <v>48.0748161004712</v>
      </c>
      <c r="N2674" s="0" t="n">
        <v>0.137839519822829</v>
      </c>
      <c r="O2674" s="0" t="n">
        <v>80.4002755762057</v>
      </c>
      <c r="P2674" s="0" t="n">
        <v>82.9998220417609</v>
      </c>
      <c r="Q2674" s="0" t="n">
        <v>80.4231214629864</v>
      </c>
      <c r="R2674" s="0" t="n">
        <v>48.0711775225029</v>
      </c>
      <c r="S2674" s="0" t="n">
        <v>0.265715988324239</v>
      </c>
      <c r="T2674" s="0" t="n">
        <v>65.3092512270263</v>
      </c>
      <c r="U2674" s="0" t="n">
        <v>92.8182917297877</v>
      </c>
      <c r="V2674" s="0" t="n">
        <v>86.4965248516401</v>
      </c>
      <c r="W2674" s="0" t="n">
        <v>294958.214212029</v>
      </c>
      <c r="X2674" s="0" t="n">
        <v>-333.033306317267</v>
      </c>
      <c r="Y2674" s="0" t="n">
        <v>61.234139752238</v>
      </c>
      <c r="Z2674" s="0" t="n">
        <v>30.5871644945133</v>
      </c>
      <c r="AA2674" s="0" t="n">
        <v>68.1640969285111</v>
      </c>
    </row>
    <row r="2675" customFormat="false" ht="13.8" hidden="false" customHeight="false" outlineLevel="0" collapsed="false">
      <c r="A2675" s="0" t="s">
        <v>2710</v>
      </c>
      <c r="B2675" s="0" t="n">
        <v>0.227545303221691</v>
      </c>
      <c r="C2675" s="0" t="n">
        <v>0.206319928593751</v>
      </c>
      <c r="D2675" s="0" t="n">
        <v>64.4129482809915</v>
      </c>
      <c r="E2675" s="0" t="n">
        <v>31540.8438742676</v>
      </c>
      <c r="F2675" s="0" t="n">
        <v>495.109813866536</v>
      </c>
      <c r="G2675" s="0" t="n">
        <v>7.9601608410886</v>
      </c>
      <c r="H2675" s="0" t="n">
        <v>48.0756759207232</v>
      </c>
      <c r="I2675" s="0" t="n">
        <v>0.142830885648365</v>
      </c>
      <c r="J2675" s="0" t="n">
        <v>56.6025790900793</v>
      </c>
      <c r="K2675" s="0" t="n">
        <v>55.948834543971</v>
      </c>
      <c r="L2675" s="0" t="n">
        <v>56.3540157061879</v>
      </c>
      <c r="M2675" s="0" t="n">
        <v>48.0763168994682</v>
      </c>
      <c r="N2675" s="0" t="n">
        <v>0.130872084041752</v>
      </c>
      <c r="O2675" s="0" t="n">
        <v>79.5814423123279</v>
      </c>
      <c r="P2675" s="0" t="n">
        <v>83.1449592160531</v>
      </c>
      <c r="Q2675" s="0" t="n">
        <v>79.1364854305275</v>
      </c>
      <c r="R2675" s="0" t="n">
        <v>48.0707176536536</v>
      </c>
      <c r="S2675" s="0" t="n">
        <v>0.264161391404663</v>
      </c>
      <c r="T2675" s="0" t="n">
        <v>65.528671429729</v>
      </c>
      <c r="U2675" s="0" t="n">
        <v>92.8009267469835</v>
      </c>
      <c r="V2675" s="0" t="n">
        <v>86.4351114746187</v>
      </c>
      <c r="W2675" s="0" t="n">
        <v>295185.619890149</v>
      </c>
      <c r="X2675" s="0" t="n">
        <v>-307.409786711178</v>
      </c>
      <c r="Y2675" s="0" t="n">
        <v>61.2635039452398</v>
      </c>
      <c r="Z2675" s="0" t="n">
        <v>26.5591453178144</v>
      </c>
      <c r="AA2675" s="0" t="n">
        <v>68.2073976097377</v>
      </c>
    </row>
    <row r="2676" customFormat="false" ht="13.8" hidden="false" customHeight="false" outlineLevel="0" collapsed="false">
      <c r="A2676" s="0" t="s">
        <v>2711</v>
      </c>
      <c r="B2676" s="0" t="n">
        <v>0.251490676885097</v>
      </c>
      <c r="C2676" s="0" t="n">
        <v>0.206335577589274</v>
      </c>
      <c r="D2676" s="0" t="n">
        <v>67.1531318993909</v>
      </c>
      <c r="E2676" s="0" t="n">
        <v>32817.576266509</v>
      </c>
      <c r="F2676" s="0" t="n">
        <v>513.550630937575</v>
      </c>
      <c r="G2676" s="0" t="n">
        <v>8.32132747836341</v>
      </c>
      <c r="H2676" s="0" t="n">
        <v>48.0760459853987</v>
      </c>
      <c r="I2676" s="0" t="n">
        <v>0.143569415611967</v>
      </c>
      <c r="J2676" s="0" t="n">
        <v>56.5125963153317</v>
      </c>
      <c r="K2676" s="0" t="n">
        <v>55.8161083167221</v>
      </c>
      <c r="L2676" s="0" t="n">
        <v>56.3216367163949</v>
      </c>
      <c r="M2676" s="0" t="n">
        <v>48.0777953154112</v>
      </c>
      <c r="N2676" s="0" t="n">
        <v>0.125273334307551</v>
      </c>
      <c r="O2676" s="0" t="n">
        <v>79.0474182088242</v>
      </c>
      <c r="P2676" s="0" t="n">
        <v>83.2752669441827</v>
      </c>
      <c r="Q2676" s="0" t="n">
        <v>78.4324677809767</v>
      </c>
      <c r="R2676" s="0" t="n">
        <v>48.0702577848043</v>
      </c>
      <c r="S2676" s="0" t="n">
        <v>0.262606794485087</v>
      </c>
      <c r="T2676" s="0" t="n">
        <v>65.7344514758757</v>
      </c>
      <c r="U2676" s="0" t="n">
        <v>92.7835617641792</v>
      </c>
      <c r="V2676" s="0" t="n">
        <v>86.3745066484075</v>
      </c>
      <c r="W2676" s="0" t="n">
        <v>295137.028916239</v>
      </c>
      <c r="X2676" s="0" t="n">
        <v>-282.086245665544</v>
      </c>
      <c r="Y2676" s="0" t="n">
        <v>61.2174332705443</v>
      </c>
      <c r="Z2676" s="0" t="n">
        <v>22.5775577419763</v>
      </c>
      <c r="AA2676" s="0" t="n">
        <v>68.1974602692647</v>
      </c>
    </row>
    <row r="2677" customFormat="false" ht="13.8" hidden="false" customHeight="false" outlineLevel="0" collapsed="false">
      <c r="A2677" s="0" t="s">
        <v>2712</v>
      </c>
      <c r="B2677" s="0" t="n">
        <v>0.275436050548504</v>
      </c>
      <c r="C2677" s="0" t="n">
        <v>0.206351226584796</v>
      </c>
      <c r="D2677" s="0" t="n">
        <v>69.8933155177903</v>
      </c>
      <c r="E2677" s="0" t="n">
        <v>34094.3086587503</v>
      </c>
      <c r="F2677" s="0" t="n">
        <v>531.991448008613</v>
      </c>
      <c r="G2677" s="0" t="n">
        <v>8.68249411563823</v>
      </c>
      <c r="H2677" s="0" t="n">
        <v>48.0764160500741</v>
      </c>
      <c r="I2677" s="0" t="n">
        <v>0.144389157445638</v>
      </c>
      <c r="J2677" s="0" t="n">
        <v>56.3639192973172</v>
      </c>
      <c r="K2677" s="0" t="n">
        <v>55.668631236256</v>
      </c>
      <c r="L2677" s="0" t="n">
        <v>56.2626971619201</v>
      </c>
      <c r="M2677" s="0" t="n">
        <v>48.073892721771</v>
      </c>
      <c r="N2677" s="0" t="n">
        <v>0.115465333227846</v>
      </c>
      <c r="O2677" s="0" t="n">
        <v>78.7528328878104</v>
      </c>
      <c r="P2677" s="0" t="n">
        <v>83.388041871838</v>
      </c>
      <c r="Q2677" s="0" t="n">
        <v>77.9977620914263</v>
      </c>
      <c r="R2677" s="0" t="n">
        <v>48.069797915955</v>
      </c>
      <c r="S2677" s="0" t="n">
        <v>0.261087140679212</v>
      </c>
      <c r="T2677" s="0" t="n">
        <v>65.9262130767011</v>
      </c>
      <c r="U2677" s="0" t="n">
        <v>92.766196781375</v>
      </c>
      <c r="V2677" s="0" t="n">
        <v>86.1639917016654</v>
      </c>
      <c r="W2677" s="0" t="n">
        <v>295384.946625261</v>
      </c>
      <c r="X2677" s="0" t="n">
        <v>-304.171531888629</v>
      </c>
      <c r="Y2677" s="0" t="n">
        <v>61.213809139633</v>
      </c>
      <c r="Z2677" s="0" t="n">
        <v>18.4920550750004</v>
      </c>
      <c r="AA2677" s="0" t="n">
        <v>68.1990749972127</v>
      </c>
    </row>
    <row r="2678" customFormat="false" ht="13.8" hidden="false" customHeight="false" outlineLevel="0" collapsed="false">
      <c r="A2678" s="0" t="s">
        <v>2713</v>
      </c>
      <c r="B2678" s="0" t="n">
        <v>0.29938142421191</v>
      </c>
      <c r="C2678" s="0" t="n">
        <v>0.206366875580319</v>
      </c>
      <c r="D2678" s="0" t="n">
        <v>72.6334991361897</v>
      </c>
      <c r="E2678" s="0" t="n">
        <v>35371.0410509917</v>
      </c>
      <c r="F2678" s="0" t="n">
        <v>550.432265079652</v>
      </c>
      <c r="G2678" s="0" t="n">
        <v>9.04366075291305</v>
      </c>
      <c r="H2678" s="0" t="n">
        <v>48.0767861147496</v>
      </c>
      <c r="I2678" s="0" t="n">
        <v>0.145208899279309</v>
      </c>
      <c r="J2678" s="0" t="n">
        <v>56.2043700438562</v>
      </c>
      <c r="K2678" s="0" t="n">
        <v>55.4902278511701</v>
      </c>
      <c r="L2678" s="0" t="n">
        <v>56.1597432882783</v>
      </c>
      <c r="M2678" s="0" t="n">
        <v>48.0696740431076</v>
      </c>
      <c r="N2678" s="0" t="n">
        <v>0.105094591395182</v>
      </c>
      <c r="O2678" s="0" t="n">
        <v>78.2391988669308</v>
      </c>
      <c r="P2678" s="0" t="n">
        <v>83.6845231494455</v>
      </c>
      <c r="Q2678" s="0" t="n">
        <v>77.3096203383206</v>
      </c>
      <c r="R2678" s="0" t="n">
        <v>48.0693380471058</v>
      </c>
      <c r="S2678" s="0" t="n">
        <v>0.260144830311317</v>
      </c>
      <c r="T2678" s="0" t="n">
        <v>66.0902371926643</v>
      </c>
      <c r="U2678" s="0" t="n">
        <v>92.7488317985708</v>
      </c>
      <c r="V2678" s="0" t="n">
        <v>86.0212542258966</v>
      </c>
      <c r="W2678" s="0" t="n">
        <v>295900.626217184</v>
      </c>
      <c r="X2678" s="0" t="n">
        <v>-360.675034502277</v>
      </c>
      <c r="Y2678" s="0" t="n">
        <v>61.2139641703217</v>
      </c>
      <c r="Z2678" s="0" t="n">
        <v>14.0547514989955</v>
      </c>
      <c r="AA2678" s="0" t="n">
        <v>68.2475395438445</v>
      </c>
    </row>
    <row r="2679" customFormat="false" ht="13.8" hidden="false" customHeight="false" outlineLevel="0" collapsed="false">
      <c r="A2679" s="0" t="s">
        <v>2714</v>
      </c>
      <c r="B2679" s="0" t="n">
        <v>0.323326797875316</v>
      </c>
      <c r="C2679" s="0" t="n">
        <v>0.206382524575842</v>
      </c>
      <c r="D2679" s="0" t="n">
        <v>75.3736827545892</v>
      </c>
      <c r="E2679" s="0" t="n">
        <v>36647.773443233</v>
      </c>
      <c r="F2679" s="0" t="n">
        <v>568.87308215069</v>
      </c>
      <c r="G2679" s="0" t="n">
        <v>9.40482739018787</v>
      </c>
      <c r="H2679" s="0" t="n">
        <v>48.077156179425</v>
      </c>
      <c r="I2679" s="0" t="n">
        <v>0.14602864111298</v>
      </c>
      <c r="J2679" s="0" t="n">
        <v>56.0286695332963</v>
      </c>
      <c r="K2679" s="0" t="n">
        <v>55.2997685536209</v>
      </c>
      <c r="L2679" s="0" t="n">
        <v>56.0130957525457</v>
      </c>
      <c r="M2679" s="0" t="n">
        <v>48.0654553644442</v>
      </c>
      <c r="N2679" s="0" t="n">
        <v>0.0955265517934773</v>
      </c>
      <c r="O2679" s="0" t="n">
        <v>77.8915872531435</v>
      </c>
      <c r="P2679" s="0" t="n">
        <v>83.8107432868128</v>
      </c>
      <c r="Q2679" s="0" t="n">
        <v>76.5761455375441</v>
      </c>
      <c r="R2679" s="0" t="n">
        <v>48.0688781782565</v>
      </c>
      <c r="S2679" s="0" t="n">
        <v>0.259406892626324</v>
      </c>
      <c r="T2679" s="0" t="n">
        <v>66.2717334535619</v>
      </c>
      <c r="U2679" s="0" t="n">
        <v>92.7236305379699</v>
      </c>
      <c r="V2679" s="0" t="n">
        <v>85.7824484122521</v>
      </c>
      <c r="W2679" s="0" t="n">
        <v>295713.859465006</v>
      </c>
      <c r="X2679" s="0" t="n">
        <v>-312.541740119333</v>
      </c>
      <c r="Y2679" s="0" t="n">
        <v>61.2063872347967</v>
      </c>
      <c r="Z2679" s="0" t="n">
        <v>10.182690875325</v>
      </c>
      <c r="AA2679" s="0" t="n">
        <v>68.2304331467748</v>
      </c>
    </row>
    <row r="2680" customFormat="false" ht="13.8" hidden="false" customHeight="false" outlineLevel="0" collapsed="false">
      <c r="A2680" s="0" t="s">
        <v>2715</v>
      </c>
      <c r="B2680" s="0" t="n">
        <v>0.347272171538723</v>
      </c>
      <c r="C2680" s="0" t="n">
        <v>0.206398173571364</v>
      </c>
      <c r="D2680" s="0" t="n">
        <v>78.1138663729886</v>
      </c>
      <c r="E2680" s="0" t="n">
        <v>37924.5058354744</v>
      </c>
      <c r="F2680" s="0" t="n">
        <v>587.313899221729</v>
      </c>
      <c r="G2680" s="0" t="n">
        <v>9.76599402746268</v>
      </c>
      <c r="H2680" s="0" t="n">
        <v>48.0775262441004</v>
      </c>
      <c r="I2680" s="0" t="n">
        <v>0.146848382946651</v>
      </c>
      <c r="J2680" s="0" t="n">
        <v>55.8240723015116</v>
      </c>
      <c r="K2680" s="0" t="n">
        <v>55.0957000449505</v>
      </c>
      <c r="L2680" s="0" t="n">
        <v>55.8383733353744</v>
      </c>
      <c r="M2680" s="0" t="n">
        <v>48.0720403105723</v>
      </c>
      <c r="N2680" s="0" t="n">
        <v>0.0869240071118086</v>
      </c>
      <c r="O2680" s="0" t="n">
        <v>77.5690315695068</v>
      </c>
      <c r="P2680" s="0" t="n">
        <v>82.7798838721034</v>
      </c>
      <c r="Q2680" s="0" t="n">
        <v>76.0928716909166</v>
      </c>
      <c r="R2680" s="0" t="n">
        <v>48.0684183094072</v>
      </c>
      <c r="S2680" s="0" t="n">
        <v>0.258668954941331</v>
      </c>
      <c r="T2680" s="0" t="n">
        <v>66.4507589485546</v>
      </c>
      <c r="U2680" s="0" t="n">
        <v>92.6589479475916</v>
      </c>
      <c r="V2680" s="0" t="n">
        <v>85.5294169483222</v>
      </c>
      <c r="W2680" s="0" t="n">
        <v>295222.984321241</v>
      </c>
      <c r="X2680" s="0" t="n">
        <v>-397.435640725155</v>
      </c>
      <c r="Y2680" s="0" t="n">
        <v>61.2269788272118</v>
      </c>
      <c r="Z2680" s="0" t="n">
        <v>5.99278069535469</v>
      </c>
      <c r="AA2680" s="0" t="n">
        <v>68.2196461458742</v>
      </c>
    </row>
    <row r="2681" customFormat="false" ht="13.8" hidden="false" customHeight="false" outlineLevel="0" collapsed="false">
      <c r="A2681" s="0" t="s">
        <v>2716</v>
      </c>
      <c r="B2681" s="0" t="n">
        <v>0.371217545202129</v>
      </c>
      <c r="C2681" s="0" t="n">
        <v>0.206413822566887</v>
      </c>
      <c r="D2681" s="0" t="n">
        <v>80.854049991388</v>
      </c>
      <c r="E2681" s="0" t="n">
        <v>39201.2382277157</v>
      </c>
      <c r="F2681" s="0" t="n">
        <v>605.754716292768</v>
      </c>
      <c r="G2681" s="0" t="n">
        <v>10.1271606647375</v>
      </c>
      <c r="H2681" s="0" t="n">
        <v>48.0778963087759</v>
      </c>
      <c r="I2681" s="0" t="n">
        <v>0.147668124780322</v>
      </c>
      <c r="J2681" s="0" t="n">
        <v>55.6212856715154</v>
      </c>
      <c r="K2681" s="0" t="n">
        <v>54.8940546779363</v>
      </c>
      <c r="L2681" s="0" t="n">
        <v>55.6751804116695</v>
      </c>
      <c r="M2681" s="0" t="n">
        <v>48.0777914066059</v>
      </c>
      <c r="N2681" s="0" t="n">
        <v>0.0789067733325101</v>
      </c>
      <c r="O2681" s="0" t="n">
        <v>77.1440928314347</v>
      </c>
      <c r="P2681" s="0" t="n">
        <v>80.8301868076056</v>
      </c>
      <c r="Q2681" s="0" t="n">
        <v>75.7848415285459</v>
      </c>
      <c r="R2681" s="0" t="n">
        <v>48.0679584405579</v>
      </c>
      <c r="S2681" s="0" t="n">
        <v>0.257931017256338</v>
      </c>
      <c r="T2681" s="0" t="n">
        <v>66.6015813987867</v>
      </c>
      <c r="U2681" s="0" t="n">
        <v>92.5757561713382</v>
      </c>
      <c r="V2681" s="0" t="n">
        <v>85.3206177414621</v>
      </c>
      <c r="W2681" s="0" t="n">
        <v>295146.667952069</v>
      </c>
      <c r="X2681" s="0" t="n">
        <v>-361.865638179639</v>
      </c>
      <c r="Y2681" s="0" t="n">
        <v>61.1908249781959</v>
      </c>
      <c r="Z2681" s="0" t="n">
        <v>2.10966744408552</v>
      </c>
      <c r="AA2681" s="0" t="n">
        <v>68.26915300558</v>
      </c>
    </row>
    <row r="2682" customFormat="false" ht="13.8" hidden="false" customHeight="false" outlineLevel="0" collapsed="false">
      <c r="A2682" s="0" t="s">
        <v>2717</v>
      </c>
      <c r="B2682" s="0" t="n">
        <v>0.395162918865536</v>
      </c>
      <c r="C2682" s="0" t="n">
        <v>0.20642947156241</v>
      </c>
      <c r="D2682" s="0" t="n">
        <v>83.5942336097874</v>
      </c>
      <c r="E2682" s="0" t="n">
        <v>40477.9706199571</v>
      </c>
      <c r="F2682" s="0" t="n">
        <v>624.195533363806</v>
      </c>
      <c r="G2682" s="0" t="n">
        <v>10.4883273020123</v>
      </c>
      <c r="H2682" s="0" t="n">
        <v>48.0782663734513</v>
      </c>
      <c r="I2682" s="0" t="n">
        <v>0.148487866613993</v>
      </c>
      <c r="J2682" s="0" t="n">
        <v>55.4038890552609</v>
      </c>
      <c r="K2682" s="0" t="n">
        <v>54.6821922435975</v>
      </c>
      <c r="L2682" s="0" t="n">
        <v>55.4838051113254</v>
      </c>
      <c r="M2682" s="0" t="n">
        <v>48.0732607643433</v>
      </c>
      <c r="N2682" s="0" t="n">
        <v>0.0729157631480337</v>
      </c>
      <c r="O2682" s="0" t="n">
        <v>76.5910381578422</v>
      </c>
      <c r="P2682" s="0" t="n">
        <v>78.75895242357</v>
      </c>
      <c r="Q2682" s="0" t="n">
        <v>75.2815447144715</v>
      </c>
      <c r="R2682" s="0" t="n">
        <v>48.0674985717087</v>
      </c>
      <c r="S2682" s="0" t="n">
        <v>0.257193079571345</v>
      </c>
      <c r="T2682" s="0" t="n">
        <v>66.7131449714882</v>
      </c>
      <c r="U2682" s="0" t="n">
        <v>92.47950793723</v>
      </c>
      <c r="V2682" s="0" t="n">
        <v>85.1022958479333</v>
      </c>
      <c r="W2682" s="0" t="n">
        <v>295493.782200371</v>
      </c>
      <c r="X2682" s="0" t="n">
        <v>-304.649412769815</v>
      </c>
      <c r="Y2682" s="0" t="n">
        <v>61.1697909114584</v>
      </c>
      <c r="Z2682" s="0" t="n">
        <v>0.31692565483492</v>
      </c>
      <c r="AA2682" s="0" t="n">
        <v>68.3156651006106</v>
      </c>
    </row>
    <row r="2683" customFormat="false" ht="13.8" hidden="false" customHeight="false" outlineLevel="0" collapsed="false">
      <c r="A2683" s="0" t="s">
        <v>2718</v>
      </c>
      <c r="B2683" s="0" t="n">
        <v>0.419108292528942</v>
      </c>
      <c r="C2683" s="0" t="n">
        <v>0.206445120557933</v>
      </c>
      <c r="D2683" s="0" t="n">
        <v>87.898990465495</v>
      </c>
      <c r="E2683" s="0" t="n">
        <v>41754.7030121984</v>
      </c>
      <c r="F2683" s="0" t="n">
        <v>642.636350434845</v>
      </c>
      <c r="G2683" s="0" t="n">
        <v>10.8494939392871</v>
      </c>
      <c r="H2683" s="0" t="n">
        <v>48.0786364381268</v>
      </c>
      <c r="I2683" s="0" t="n">
        <v>0.149307608447664</v>
      </c>
      <c r="J2683" s="0" t="n">
        <v>55.1616667380072</v>
      </c>
      <c r="K2683" s="0" t="n">
        <v>54.4754937324946</v>
      </c>
      <c r="L2683" s="0" t="n">
        <v>55.2828204919412</v>
      </c>
      <c r="M2683" s="0" t="n">
        <v>48.0756274980652</v>
      </c>
      <c r="N2683" s="0" t="n">
        <v>0.0691308111727288</v>
      </c>
      <c r="O2683" s="0" t="n">
        <v>76.009501949372</v>
      </c>
      <c r="P2683" s="0" t="n">
        <v>76.9684188053582</v>
      </c>
      <c r="Q2683" s="0" t="n">
        <v>74.6699119100989</v>
      </c>
      <c r="R2683" s="0" t="n">
        <v>48.0670387028594</v>
      </c>
      <c r="S2683" s="0" t="n">
        <v>0.256455141886352</v>
      </c>
      <c r="T2683" s="0" t="n">
        <v>66.7906236710136</v>
      </c>
      <c r="U2683" s="0" t="n">
        <v>92.3791871342722</v>
      </c>
      <c r="V2683" s="0" t="n">
        <v>84.8666274327681</v>
      </c>
      <c r="W2683" s="0" t="n">
        <v>295487.53288513</v>
      </c>
      <c r="X2683" s="0" t="n">
        <v>-357.774329385931</v>
      </c>
      <c r="Y2683" s="0" t="n">
        <v>61.1724376184533</v>
      </c>
      <c r="Z2683" s="0" t="n">
        <v>0.231859011460378</v>
      </c>
      <c r="AA2683" s="0" t="n">
        <v>68.2890214243616</v>
      </c>
    </row>
    <row r="2684" customFormat="false" ht="13.8" hidden="false" customHeight="false" outlineLevel="0" collapsed="false">
      <c r="A2684" s="0" t="s">
        <v>2719</v>
      </c>
      <c r="B2684" s="0" t="n">
        <v>0.443053946621551</v>
      </c>
      <c r="C2684" s="0" t="n">
        <v>0.206460769553455</v>
      </c>
      <c r="D2684" s="0" t="n">
        <v>15682.2403697225</v>
      </c>
      <c r="E2684" s="0" t="n">
        <v>43031.4354044398</v>
      </c>
      <c r="F2684" s="0" t="n">
        <v>661.077167505883</v>
      </c>
      <c r="G2684" s="0" t="n">
        <v>11.2106605765619</v>
      </c>
      <c r="H2684" s="0" t="n">
        <v>48.0790065028022</v>
      </c>
      <c r="I2684" s="0" t="n">
        <v>0.150127350281335</v>
      </c>
      <c r="J2684" s="0" t="n">
        <v>54.9303786938197</v>
      </c>
      <c r="K2684" s="0" t="n">
        <v>54.2552317820736</v>
      </c>
      <c r="L2684" s="0" t="n">
        <v>55.0694219023849</v>
      </c>
      <c r="M2684" s="0" t="n">
        <v>48.0717441227277</v>
      </c>
      <c r="N2684" s="0" t="n">
        <v>0.0635547637323538</v>
      </c>
      <c r="O2684" s="0" t="n">
        <v>75.4914673435433</v>
      </c>
      <c r="P2684" s="0" t="n">
        <v>75.5328851721179</v>
      </c>
      <c r="Q2684" s="0" t="n">
        <v>74.2114517350305</v>
      </c>
      <c r="R2684" s="0" t="n">
        <v>48.0665788340101</v>
      </c>
      <c r="S2684" s="0" t="n">
        <v>0.255717204201359</v>
      </c>
      <c r="T2684" s="0" t="n">
        <v>66.8921829530466</v>
      </c>
      <c r="U2684" s="0" t="n">
        <v>92.2819444114169</v>
      </c>
      <c r="V2684" s="0" t="n">
        <v>84.6113504247203</v>
      </c>
      <c r="W2684" s="0" t="n">
        <v>297469.413245711</v>
      </c>
      <c r="X2684" s="0" t="n">
        <v>-335.660138719631</v>
      </c>
      <c r="Y2684" s="0" t="n">
        <v>61.1717873882453</v>
      </c>
      <c r="Z2684" s="0" t="n">
        <v>0.186839348323959</v>
      </c>
      <c r="AA2684" s="0" t="n">
        <v>68.2803856190504</v>
      </c>
    </row>
    <row r="2685" customFormat="false" ht="13.8" hidden="false" customHeight="false" outlineLevel="0" collapsed="false">
      <c r="A2685" s="0" t="s">
        <v>2720</v>
      </c>
      <c r="B2685" s="0" t="n">
        <v>0.0280956650589796</v>
      </c>
      <c r="C2685" s="0" t="n">
        <v>0.206476418548978</v>
      </c>
      <c r="D2685" s="0" t="n">
        <v>181857.497103244</v>
      </c>
      <c r="E2685" s="0" t="n">
        <v>44308.1677966811</v>
      </c>
      <c r="F2685" s="0" t="n">
        <v>7981.61003696365</v>
      </c>
      <c r="G2685" s="0" t="n">
        <v>11.5718272138368</v>
      </c>
      <c r="H2685" s="0" t="n">
        <v>48.0793765674777</v>
      </c>
      <c r="I2685" s="0" t="n">
        <v>0.150947092115006</v>
      </c>
      <c r="J2685" s="0" t="n">
        <v>54.6799652307001</v>
      </c>
      <c r="K2685" s="0" t="n">
        <v>54.036846987178</v>
      </c>
      <c r="L2685" s="0" t="n">
        <v>54.8474271642669</v>
      </c>
      <c r="M2685" s="0" t="n">
        <v>18.1765829360182</v>
      </c>
      <c r="N2685" s="0" t="n">
        <v>0.0161870816027934</v>
      </c>
      <c r="O2685" s="0" t="n">
        <v>71.9224359041078</v>
      </c>
      <c r="P2685" s="0" t="n">
        <v>72.8953534472154</v>
      </c>
      <c r="Q2685" s="0" t="n">
        <v>68.2825688477239</v>
      </c>
      <c r="R2685" s="0" t="n">
        <v>48.0661189651608</v>
      </c>
      <c r="S2685" s="0" t="n">
        <v>0.254979266516366</v>
      </c>
      <c r="T2685" s="0" t="n">
        <v>66.9790386673106</v>
      </c>
      <c r="U2685" s="0" t="n">
        <v>92.1859094117896</v>
      </c>
      <c r="V2685" s="0" t="n">
        <v>84.450583835419</v>
      </c>
      <c r="W2685" s="0" t="n">
        <v>297744.16446712</v>
      </c>
      <c r="X2685" s="0" t="n">
        <v>-272.973484909533</v>
      </c>
      <c r="Y2685" s="0" t="n">
        <v>61.1642064599277</v>
      </c>
      <c r="Z2685" s="0" t="n">
        <v>2.86128049363727</v>
      </c>
      <c r="AA2685" s="0" t="n">
        <v>68.2651944766271</v>
      </c>
    </row>
    <row r="2686" customFormat="false" ht="13.8" hidden="false" customHeight="false" outlineLevel="0" collapsed="false">
      <c r="A2686" s="0" t="s">
        <v>2721</v>
      </c>
      <c r="B2686" s="0" t="n">
        <v>0.183430037317602</v>
      </c>
      <c r="C2686" s="0" t="n">
        <v>0.206492067544501</v>
      </c>
      <c r="D2686" s="0" t="n">
        <v>185060.470882788</v>
      </c>
      <c r="E2686" s="0" t="n">
        <v>45584.9001889225</v>
      </c>
      <c r="F2686" s="0" t="n">
        <v>19080.1453687999</v>
      </c>
      <c r="G2686" s="0" t="n">
        <v>11.9329938511116</v>
      </c>
      <c r="H2686" s="0" t="n">
        <v>48.0797466321531</v>
      </c>
      <c r="I2686" s="0" t="n">
        <v>0.151766833948677</v>
      </c>
      <c r="J2686" s="0" t="n">
        <v>54.4332319561021</v>
      </c>
      <c r="K2686" s="0" t="n">
        <v>53.8036237834042</v>
      </c>
      <c r="L2686" s="0" t="n">
        <v>54.6259456850114</v>
      </c>
      <c r="M2686" s="0" t="n">
        <v>-0.667704993132342</v>
      </c>
      <c r="N2686" s="0" t="n">
        <v>-0.000803316764764163</v>
      </c>
      <c r="O2686" s="0" t="n">
        <v>58.293627383726</v>
      </c>
      <c r="P2686" s="0" t="n">
        <v>62.8284797972185</v>
      </c>
      <c r="Q2686" s="0" t="n">
        <v>50.1450875467971</v>
      </c>
      <c r="R2686" s="0" t="n">
        <v>48.0656590963116</v>
      </c>
      <c r="S2686" s="0" t="n">
        <v>0.254241328831373</v>
      </c>
      <c r="T2686" s="0" t="n">
        <v>67.0740638797103</v>
      </c>
      <c r="U2686" s="0" t="n">
        <v>92.0823442565287</v>
      </c>
      <c r="V2686" s="0" t="n">
        <v>84.3308048025233</v>
      </c>
      <c r="W2686" s="0" t="n">
        <v>46106.1261534902</v>
      </c>
      <c r="X2686" s="0" t="n">
        <v>-367.431717015237</v>
      </c>
      <c r="Y2686" s="0" t="n">
        <v>61.2203973834785</v>
      </c>
      <c r="Z2686" s="0" t="n">
        <v>10.5943882863804</v>
      </c>
      <c r="AA2686" s="0" t="n">
        <v>68.3064479074852</v>
      </c>
    </row>
    <row r="2687" customFormat="false" ht="13.8" hidden="false" customHeight="false" outlineLevel="0" collapsed="false">
      <c r="A2687" s="0" t="s">
        <v>2722</v>
      </c>
      <c r="B2687" s="0" t="n">
        <v>0.480298438554515</v>
      </c>
      <c r="C2687" s="0" t="n">
        <v>0.206507716540023</v>
      </c>
      <c r="D2687" s="0" t="n">
        <v>183673.973033546</v>
      </c>
      <c r="E2687" s="0" t="n">
        <v>46862.8707037018</v>
      </c>
      <c r="F2687" s="0" t="n">
        <v>19023.8943965427</v>
      </c>
      <c r="G2687" s="0" t="n">
        <v>12.2941604883864</v>
      </c>
      <c r="H2687" s="0" t="n">
        <v>48.0801166968286</v>
      </c>
      <c r="I2687" s="0" t="n">
        <v>0.152586575782348</v>
      </c>
      <c r="J2687" s="0" t="n">
        <v>54.1861168183301</v>
      </c>
      <c r="K2687" s="0" t="n">
        <v>53.573084709422</v>
      </c>
      <c r="L2687" s="0" t="n">
        <v>54.3876552529399</v>
      </c>
      <c r="M2687" s="0" t="n">
        <v>6.97535829253321</v>
      </c>
      <c r="N2687" s="0" t="n">
        <v>0.00518071730324878</v>
      </c>
      <c r="O2687" s="0" t="n">
        <v>45.640886216128</v>
      </c>
      <c r="P2687" s="0" t="n">
        <v>51.9403150079051</v>
      </c>
      <c r="Q2687" s="0" t="n">
        <v>36.2035496374543</v>
      </c>
      <c r="R2687" s="0" t="n">
        <v>48.0651992274623</v>
      </c>
      <c r="S2687" s="0" t="n">
        <v>0.25350339114638</v>
      </c>
      <c r="T2687" s="0" t="n">
        <v>67.1583681828832</v>
      </c>
      <c r="U2687" s="0" t="n">
        <v>91.9827891973974</v>
      </c>
      <c r="V2687" s="0" t="n">
        <v>84.249843238246</v>
      </c>
      <c r="W2687" s="0" t="n">
        <v>-496.1661859315</v>
      </c>
      <c r="X2687" s="0" t="n">
        <v>-422.24665555976</v>
      </c>
      <c r="Y2687" s="0" t="n">
        <v>61.1582672908198</v>
      </c>
      <c r="Z2687" s="0" t="n">
        <v>17.5874787979161</v>
      </c>
      <c r="AA2687" s="0" t="n">
        <v>68.2675228579466</v>
      </c>
    </row>
    <row r="2688" customFormat="false" ht="13.8" hidden="false" customHeight="false" outlineLevel="0" collapsed="false">
      <c r="A2688" s="0" t="s">
        <v>2723</v>
      </c>
      <c r="B2688" s="0" t="n">
        <v>0.777166839791428</v>
      </c>
      <c r="C2688" s="0" t="n">
        <v>0.206523365535546</v>
      </c>
      <c r="D2688" s="0" t="n">
        <v>181051.878679856</v>
      </c>
      <c r="E2688" s="0" t="n">
        <v>95412.0567774953</v>
      </c>
      <c r="F2688" s="0" t="n">
        <v>18601.4840905466</v>
      </c>
      <c r="G2688" s="0" t="n">
        <v>12.6553271256612</v>
      </c>
      <c r="H2688" s="0" t="n">
        <v>48.080486761504</v>
      </c>
      <c r="I2688" s="0" t="n">
        <v>0.158848776942728</v>
      </c>
      <c r="J2688" s="0" t="n">
        <v>53.9117241689034</v>
      </c>
      <c r="K2688" s="0" t="n">
        <v>53.3408269994991</v>
      </c>
      <c r="L2688" s="0" t="n">
        <v>54.1407203788518</v>
      </c>
      <c r="M2688" s="0" t="n">
        <v>24.845148559532</v>
      </c>
      <c r="N2688" s="0" t="n">
        <v>0.0219759564412307</v>
      </c>
      <c r="O2688" s="0" t="n">
        <v>37.8187134808222</v>
      </c>
      <c r="P2688" s="0" t="n">
        <v>45.7766144761052</v>
      </c>
      <c r="Q2688" s="0" t="n">
        <v>29.225017558173</v>
      </c>
      <c r="R2688" s="0" t="n">
        <v>48.064739358613</v>
      </c>
      <c r="S2688" s="0" t="n">
        <v>0.252765453461386</v>
      </c>
      <c r="T2688" s="0" t="n">
        <v>67.2638102163806</v>
      </c>
      <c r="U2688" s="0" t="n">
        <v>91.8681149664092</v>
      </c>
      <c r="V2688" s="0" t="n">
        <v>84.0995697227157</v>
      </c>
      <c r="W2688" s="0" t="n">
        <v>-451.416814028808</v>
      </c>
      <c r="X2688" s="0" t="n">
        <v>-383.003053600246</v>
      </c>
      <c r="Y2688" s="0" t="n">
        <v>63.1072147488331</v>
      </c>
      <c r="Z2688" s="0" t="n">
        <v>25.0736636995065</v>
      </c>
      <c r="AA2688" s="0" t="n">
        <v>68.3370947529212</v>
      </c>
    </row>
    <row r="2689" customFormat="false" ht="13.8" hidden="false" customHeight="false" outlineLevel="0" collapsed="false">
      <c r="A2689" s="0" t="s">
        <v>2724</v>
      </c>
      <c r="B2689" s="0" t="n">
        <v>1.07403524102834</v>
      </c>
      <c r="C2689" s="0" t="n">
        <v>0.206539014531069</v>
      </c>
      <c r="D2689" s="0" t="n">
        <v>177469.600401009</v>
      </c>
      <c r="E2689" s="0" t="n">
        <v>96024.0943923305</v>
      </c>
      <c r="F2689" s="0" t="n">
        <v>17959.0172558462</v>
      </c>
      <c r="G2689" s="0" t="n">
        <v>13.016493762936</v>
      </c>
      <c r="H2689" s="0" t="n">
        <v>48.0808568261794</v>
      </c>
      <c r="I2689" s="0" t="n">
        <v>0.193001777572167</v>
      </c>
      <c r="J2689" s="0" t="n">
        <v>53.583912399594</v>
      </c>
      <c r="K2689" s="0" t="n">
        <v>52.9982861015703</v>
      </c>
      <c r="L2689" s="0" t="n">
        <v>53.8517995946201</v>
      </c>
      <c r="M2689" s="0" t="n">
        <v>46.3041189308509</v>
      </c>
      <c r="N2689" s="0" t="n">
        <v>0.0488927229863245</v>
      </c>
      <c r="O2689" s="0" t="n">
        <v>37.3476252359149</v>
      </c>
      <c r="P2689" s="0" t="n">
        <v>42.3557923385006</v>
      </c>
      <c r="Q2689" s="0" t="n">
        <v>31.8663148456562</v>
      </c>
      <c r="R2689" s="0" t="n">
        <v>48.0642794897637</v>
      </c>
      <c r="S2689" s="0" t="n">
        <v>0.252027515776393</v>
      </c>
      <c r="T2689" s="0" t="n">
        <v>67.3671257999728</v>
      </c>
      <c r="U2689" s="0" t="n">
        <v>91.7432490502983</v>
      </c>
      <c r="V2689" s="0" t="n">
        <v>83.8712547488047</v>
      </c>
      <c r="W2689" s="0" t="n">
        <v>-362.585293943934</v>
      </c>
      <c r="X2689" s="0" t="n">
        <v>-329.392009209213</v>
      </c>
      <c r="Y2689" s="0" t="n">
        <v>66.3967712676413</v>
      </c>
      <c r="Z2689" s="0" t="n">
        <v>31.7344983835894</v>
      </c>
      <c r="AA2689" s="0" t="n">
        <v>68.3455775911368</v>
      </c>
    </row>
    <row r="2690" customFormat="false" ht="13.8" hidden="false" customHeight="false" outlineLevel="0" collapsed="false">
      <c r="A2690" s="0" t="s">
        <v>2725</v>
      </c>
      <c r="B2690" s="0" t="n">
        <v>1.37090364226525</v>
      </c>
      <c r="C2690" s="0" t="n">
        <v>0.206554663526591</v>
      </c>
      <c r="D2690" s="0" t="n">
        <v>175004.770698916</v>
      </c>
      <c r="E2690" s="0" t="n">
        <v>20015.6543979815</v>
      </c>
      <c r="F2690" s="0" t="n">
        <v>10578.6817024979</v>
      </c>
      <c r="G2690" s="0" t="n">
        <v>13.3776604002108</v>
      </c>
      <c r="H2690" s="0" t="n">
        <v>48.0812268908549</v>
      </c>
      <c r="I2690" s="0" t="n">
        <v>0.217757886738652</v>
      </c>
      <c r="J2690" s="0" t="n">
        <v>53.0654195453558</v>
      </c>
      <c r="K2690" s="0" t="n">
        <v>52.4228428919228</v>
      </c>
      <c r="L2690" s="0" t="n">
        <v>53.3883042276174</v>
      </c>
      <c r="M2690" s="0" t="n">
        <v>48.0784940072659</v>
      </c>
      <c r="N2690" s="0" t="n">
        <v>0.0698597361297232</v>
      </c>
      <c r="O2690" s="0" t="n">
        <v>41.3498155848755</v>
      </c>
      <c r="P2690" s="0" t="n">
        <v>41.0368188161197</v>
      </c>
      <c r="Q2690" s="0" t="n">
        <v>38.9454063411999</v>
      </c>
      <c r="R2690" s="0" t="n">
        <v>48.0638196209145</v>
      </c>
      <c r="S2690" s="0" t="n">
        <v>0.2512895780914</v>
      </c>
      <c r="T2690" s="0" t="n">
        <v>67.4418371317143</v>
      </c>
      <c r="U2690" s="0" t="n">
        <v>91.6338972117964</v>
      </c>
      <c r="V2690" s="0" t="n">
        <v>83.5937943376052</v>
      </c>
      <c r="W2690" s="0" t="n">
        <v>-384.126341282855</v>
      </c>
      <c r="X2690" s="0" t="n">
        <v>-431.074222039455</v>
      </c>
      <c r="Y2690" s="0" t="n">
        <v>68.4710222584065</v>
      </c>
      <c r="Z2690" s="0" t="n">
        <v>38.7009649430192</v>
      </c>
      <c r="AA2690" s="0" t="n">
        <v>68.2368660028605</v>
      </c>
    </row>
    <row r="2691" customFormat="false" ht="13.8" hidden="false" customHeight="false" outlineLevel="0" collapsed="false">
      <c r="A2691" s="0" t="s">
        <v>2726</v>
      </c>
      <c r="B2691" s="0" t="n">
        <v>1.66777204350217</v>
      </c>
      <c r="C2691" s="0" t="n">
        <v>0.206570312522114</v>
      </c>
      <c r="D2691" s="0" t="n">
        <v>172154.028245705</v>
      </c>
      <c r="E2691" s="0" t="n">
        <v>14.8460831283496</v>
      </c>
      <c r="F2691" s="0" t="n">
        <v>7.79527849316236</v>
      </c>
      <c r="G2691" s="0" t="n">
        <v>13.7388270374857</v>
      </c>
      <c r="H2691" s="0" t="n">
        <v>48.0815969555303</v>
      </c>
      <c r="I2691" s="0" t="n">
        <v>0.221933708519196</v>
      </c>
      <c r="J2691" s="0" t="n">
        <v>52.4317859951124</v>
      </c>
      <c r="K2691" s="0" t="n">
        <v>51.799664573382</v>
      </c>
      <c r="L2691" s="0" t="n">
        <v>52.8186206352202</v>
      </c>
      <c r="M2691" s="0" t="n">
        <v>48.072717856428</v>
      </c>
      <c r="N2691" s="0" t="n">
        <v>0.0895925168247775</v>
      </c>
      <c r="O2691" s="0" t="n">
        <v>45.6279607568978</v>
      </c>
      <c r="P2691" s="0" t="n">
        <v>41.2859478691475</v>
      </c>
      <c r="Q2691" s="0" t="n">
        <v>45.0584768530635</v>
      </c>
      <c r="R2691" s="0" t="n">
        <v>48.0633597520652</v>
      </c>
      <c r="S2691" s="0" t="n">
        <v>0.250602470443351</v>
      </c>
      <c r="T2691" s="0" t="n">
        <v>67.502582702813</v>
      </c>
      <c r="U2691" s="0" t="n">
        <v>91.5303981210316</v>
      </c>
      <c r="V2691" s="0" t="n">
        <v>83.2579538711606</v>
      </c>
      <c r="W2691" s="0" t="n">
        <v>-404.152795894076</v>
      </c>
      <c r="X2691" s="0" t="n">
        <v>-357.142919695553</v>
      </c>
      <c r="Y2691" s="0" t="n">
        <v>68.6399229549438</v>
      </c>
      <c r="Z2691" s="0" t="n">
        <v>44.7665361201743</v>
      </c>
      <c r="AA2691" s="0" t="n">
        <v>68.2688884397672</v>
      </c>
    </row>
    <row r="2692" customFormat="false" ht="13.8" hidden="false" customHeight="false" outlineLevel="0" collapsed="false">
      <c r="A2692" s="0" t="s">
        <v>2727</v>
      </c>
      <c r="B2692" s="0" t="n">
        <v>1.96464044473908</v>
      </c>
      <c r="C2692" s="0" t="n">
        <v>0.206585961517637</v>
      </c>
      <c r="D2692" s="0" t="n">
        <v>171531.449571659</v>
      </c>
      <c r="E2692" s="0" t="n">
        <v>131.6399082852</v>
      </c>
      <c r="F2692" s="0" t="n">
        <v>0.0387353733679681</v>
      </c>
      <c r="G2692" s="0" t="n">
        <v>14.0999936747605</v>
      </c>
      <c r="H2692" s="0" t="n">
        <v>48.0819670202058</v>
      </c>
      <c r="I2692" s="0" t="n">
        <v>0.225852151628591</v>
      </c>
      <c r="J2692" s="0" t="n">
        <v>52.0073520643324</v>
      </c>
      <c r="K2692" s="0" t="n">
        <v>51.4710097685088</v>
      </c>
      <c r="L2692" s="0" t="n">
        <v>52.381285031523</v>
      </c>
      <c r="M2692" s="0" t="n">
        <v>48.0783437587489</v>
      </c>
      <c r="N2692" s="0" t="n">
        <v>0.0947277170843953</v>
      </c>
      <c r="O2692" s="0" t="n">
        <v>48.4834623405052</v>
      </c>
      <c r="P2692" s="0" t="n">
        <v>42.3183794956141</v>
      </c>
      <c r="Q2692" s="0" t="n">
        <v>48.2616623559253</v>
      </c>
      <c r="R2692" s="0" t="n">
        <v>48.0628998832159</v>
      </c>
      <c r="S2692" s="0" t="n">
        <v>0.250090685720001</v>
      </c>
      <c r="T2692" s="0" t="n">
        <v>67.5637244042543</v>
      </c>
      <c r="U2692" s="0" t="n">
        <v>91.422947188913</v>
      </c>
      <c r="V2692" s="0" t="n">
        <v>83.0269204020272</v>
      </c>
      <c r="W2692" s="0" t="n">
        <v>-412.582534629099</v>
      </c>
      <c r="X2692" s="0" t="n">
        <v>-327.894372848249</v>
      </c>
      <c r="Y2692" s="0" t="n">
        <v>68.6369817974471</v>
      </c>
      <c r="Z2692" s="0" t="n">
        <v>50.9826753354846</v>
      </c>
      <c r="AA2692" s="0" t="n">
        <v>68.2763632443524</v>
      </c>
    </row>
    <row r="2693" customFormat="false" ht="13.8" hidden="false" customHeight="false" outlineLevel="0" collapsed="false">
      <c r="A2693" s="0" t="s">
        <v>2728</v>
      </c>
      <c r="B2693" s="0" t="n">
        <v>2.26150884597599</v>
      </c>
      <c r="C2693" s="0" t="n">
        <v>0.20660161051316</v>
      </c>
      <c r="D2693" s="0" t="n">
        <v>138675.477755931</v>
      </c>
      <c r="E2693" s="0" t="n">
        <v>267.767489153009</v>
      </c>
      <c r="F2693" s="0" t="n">
        <v>0.126960174154985</v>
      </c>
      <c r="G2693" s="0" t="n">
        <v>14.4611603120353</v>
      </c>
      <c r="H2693" s="0" t="n">
        <v>48.0823370848812</v>
      </c>
      <c r="I2693" s="0" t="n">
        <v>0.230493728146363</v>
      </c>
      <c r="J2693" s="0" t="n">
        <v>51.9184721869874</v>
      </c>
      <c r="K2693" s="0" t="n">
        <v>51.5269584202272</v>
      </c>
      <c r="L2693" s="0" t="n">
        <v>52.3151622940946</v>
      </c>
      <c r="M2693" s="0" t="n">
        <v>48.0777811267977</v>
      </c>
      <c r="N2693" s="0" t="n">
        <v>0.100862557613871</v>
      </c>
      <c r="O2693" s="0" t="n">
        <v>46.7989958213041</v>
      </c>
      <c r="P2693" s="0" t="n">
        <v>43.396233900859</v>
      </c>
      <c r="Q2693" s="0" t="n">
        <v>46.1722368777628</v>
      </c>
      <c r="R2693" s="0" t="n">
        <v>48.0656017829526</v>
      </c>
      <c r="S2693" s="0" t="n">
        <v>0.249593697100805</v>
      </c>
      <c r="T2693" s="0" t="n">
        <v>67.6268584551938</v>
      </c>
      <c r="U2693" s="0" t="n">
        <v>91.3159744256198</v>
      </c>
      <c r="V2693" s="0" t="n">
        <v>82.8698103069171</v>
      </c>
      <c r="W2693" s="0" t="n">
        <v>-290.035129967819</v>
      </c>
      <c r="X2693" s="0" t="n">
        <v>-349.648135497707</v>
      </c>
      <c r="Y2693" s="0" t="n">
        <v>68.6824188602331</v>
      </c>
      <c r="Z2693" s="0" t="n">
        <v>57.1097691142748</v>
      </c>
      <c r="AA2693" s="0" t="n">
        <v>68.3047915795865</v>
      </c>
    </row>
    <row r="2694" customFormat="false" ht="13.8" hidden="false" customHeight="false" outlineLevel="0" collapsed="false">
      <c r="A2694" s="0" t="s">
        <v>2729</v>
      </c>
      <c r="B2694" s="0" t="n">
        <v>2.55837724721291</v>
      </c>
      <c r="C2694" s="0" t="n">
        <v>0.206617259508682</v>
      </c>
      <c r="D2694" s="0" t="n">
        <v>925.678452712735</v>
      </c>
      <c r="E2694" s="0" t="n">
        <v>403.895070020817</v>
      </c>
      <c r="F2694" s="0" t="n">
        <v>0.215365369291163</v>
      </c>
      <c r="G2694" s="0" t="n">
        <v>1732.56534879611</v>
      </c>
      <c r="H2694" s="0" t="n">
        <v>48.0827071495567</v>
      </c>
      <c r="I2694" s="0" t="n">
        <v>0.235499895812248</v>
      </c>
      <c r="J2694" s="0" t="n">
        <v>52.0968767996729</v>
      </c>
      <c r="K2694" s="0" t="n">
        <v>51.8478128879926</v>
      </c>
      <c r="L2694" s="0" t="n">
        <v>52.3992080564793</v>
      </c>
      <c r="M2694" s="0" t="n">
        <v>48.0792575459989</v>
      </c>
      <c r="N2694" s="0" t="n">
        <v>0.113516328358572</v>
      </c>
      <c r="O2694" s="0" t="n">
        <v>43.9256270738293</v>
      </c>
      <c r="P2694" s="0" t="n">
        <v>43.9592416207989</v>
      </c>
      <c r="Q2694" s="0" t="n">
        <v>44.4652022288209</v>
      </c>
      <c r="R2694" s="0" t="n">
        <v>48.0738871863757</v>
      </c>
      <c r="S2694" s="0" t="n">
        <v>0.249096708481609</v>
      </c>
      <c r="T2694" s="0" t="n">
        <v>67.6968004455438</v>
      </c>
      <c r="U2694" s="0" t="n">
        <v>91.2110758367797</v>
      </c>
      <c r="V2694" s="0" t="n">
        <v>82.7184601045334</v>
      </c>
      <c r="W2694" s="0" t="n">
        <v>-448.10828185811</v>
      </c>
      <c r="X2694" s="0" t="n">
        <v>-309.02390278397</v>
      </c>
      <c r="Y2694" s="0" t="n">
        <v>68.7017525157447</v>
      </c>
      <c r="Z2694" s="0" t="n">
        <v>59.3953745314337</v>
      </c>
      <c r="AA2694" s="0" t="n">
        <v>68.2676761278657</v>
      </c>
    </row>
    <row r="2695" customFormat="false" ht="13.8" hidden="false" customHeight="false" outlineLevel="0" collapsed="false">
      <c r="A2695" s="0" t="s">
        <v>2730</v>
      </c>
      <c r="B2695" s="0" t="n">
        <v>2.85524564844982</v>
      </c>
      <c r="C2695" s="0" t="n">
        <v>0.206632908504205</v>
      </c>
      <c r="D2695" s="0" t="n">
        <v>0.419963652305194</v>
      </c>
      <c r="E2695" s="0" t="n">
        <v>540.022650888626</v>
      </c>
      <c r="F2695" s="0" t="n">
        <v>0.303770564427341</v>
      </c>
      <c r="G2695" s="0" t="n">
        <v>322.351037299328</v>
      </c>
      <c r="H2695" s="0" t="n">
        <v>48.0830772142321</v>
      </c>
      <c r="I2695" s="0" t="n">
        <v>0.24229939417036</v>
      </c>
      <c r="J2695" s="0" t="n">
        <v>52.5885691208551</v>
      </c>
      <c r="K2695" s="0" t="n">
        <v>52.5159637778051</v>
      </c>
      <c r="L2695" s="0" t="n">
        <v>52.7876116151394</v>
      </c>
      <c r="M2695" s="0" t="n">
        <v>48.0779128984042</v>
      </c>
      <c r="N2695" s="0" t="n">
        <v>0.11635065698079</v>
      </c>
      <c r="O2695" s="0" t="n">
        <v>44.26415005063</v>
      </c>
      <c r="P2695" s="0" t="n">
        <v>44.2072952223769</v>
      </c>
      <c r="Q2695" s="0" t="n">
        <v>44.5068588462052</v>
      </c>
      <c r="R2695" s="0" t="n">
        <v>48.0731886242194</v>
      </c>
      <c r="S2695" s="0" t="n">
        <v>0.248599719862413</v>
      </c>
      <c r="T2695" s="0" t="n">
        <v>67.7661352890144</v>
      </c>
      <c r="U2695" s="0" t="n">
        <v>91.1266769922047</v>
      </c>
      <c r="V2695" s="0" t="n">
        <v>82.6059766303158</v>
      </c>
      <c r="W2695" s="0" t="n">
        <v>-397.171968401806</v>
      </c>
      <c r="X2695" s="0" t="n">
        <v>-407.384375537174</v>
      </c>
      <c r="Y2695" s="0" t="n">
        <v>68.7046448468037</v>
      </c>
      <c r="Z2695" s="0" t="n">
        <v>59.4712331483778</v>
      </c>
      <c r="AA2695" s="0" t="n">
        <v>68.3416828955299</v>
      </c>
    </row>
    <row r="2696" customFormat="false" ht="13.8" hidden="false" customHeight="false" outlineLevel="0" collapsed="false">
      <c r="A2696" s="0" t="s">
        <v>2731</v>
      </c>
      <c r="B2696" s="0" t="n">
        <v>3.15211404968673</v>
      </c>
      <c r="C2696" s="0" t="n">
        <v>0.206648557499728</v>
      </c>
      <c r="D2696" s="0" t="n">
        <v>1.67147702419259</v>
      </c>
      <c r="E2696" s="0" t="n">
        <v>676.150231756435</v>
      </c>
      <c r="F2696" s="0" t="n">
        <v>0.392175759563519</v>
      </c>
      <c r="G2696" s="0" t="n">
        <v>0.914263495217797</v>
      </c>
      <c r="H2696" s="0" t="n">
        <v>48.0834472789075</v>
      </c>
      <c r="I2696" s="0" t="n">
        <v>0.251369566105642</v>
      </c>
      <c r="J2696" s="0" t="n">
        <v>53.4165458579622</v>
      </c>
      <c r="K2696" s="0" t="n">
        <v>53.5143754630993</v>
      </c>
      <c r="L2696" s="0" t="n">
        <v>53.5190732808307</v>
      </c>
      <c r="M2696" s="0" t="n">
        <v>48.0777301832045</v>
      </c>
      <c r="N2696" s="0" t="n">
        <v>0.119151264595907</v>
      </c>
      <c r="O2696" s="0" t="n">
        <v>44.8857637421757</v>
      </c>
      <c r="P2696" s="0" t="n">
        <v>44.5649587437647</v>
      </c>
      <c r="Q2696" s="0" t="n">
        <v>44.7651623119065</v>
      </c>
      <c r="R2696" s="0" t="n">
        <v>48.072490062063</v>
      </c>
      <c r="S2696" s="0" t="n">
        <v>0.248102731243217</v>
      </c>
      <c r="T2696" s="0" t="n">
        <v>67.8339565113595</v>
      </c>
      <c r="U2696" s="0" t="n">
        <v>91.052874132667</v>
      </c>
      <c r="V2696" s="0" t="n">
        <v>82.532350501826</v>
      </c>
      <c r="W2696" s="0" t="n">
        <v>-420.74367492574</v>
      </c>
      <c r="X2696" s="0" t="n">
        <v>-375.147700682887</v>
      </c>
      <c r="Y2696" s="0" t="n">
        <v>68.6416648608303</v>
      </c>
      <c r="Z2696" s="0" t="n">
        <v>59.5373805725614</v>
      </c>
      <c r="AA2696" s="0" t="n">
        <v>68.2463039495077</v>
      </c>
    </row>
    <row r="2697" customFormat="false" ht="13.8" hidden="false" customHeight="false" outlineLevel="0" collapsed="false">
      <c r="A2697" s="0" t="s">
        <v>2732</v>
      </c>
      <c r="B2697" s="0" t="n">
        <v>3.44898245092365</v>
      </c>
      <c r="C2697" s="0" t="n">
        <v>0.20666420649525</v>
      </c>
      <c r="D2697" s="0" t="n">
        <v>2.94551721184653</v>
      </c>
      <c r="E2697" s="0" t="n">
        <v>812.277812624243</v>
      </c>
      <c r="F2697" s="0" t="n">
        <v>0.480580954699698</v>
      </c>
      <c r="G2697" s="0" t="n">
        <v>0.986878770799106</v>
      </c>
      <c r="H2697" s="0" t="n">
        <v>48.083817343583</v>
      </c>
      <c r="I2697" s="0" t="n">
        <v>0.264682061725441</v>
      </c>
      <c r="J2697" s="0" t="n">
        <v>54.5837087258805</v>
      </c>
      <c r="K2697" s="0" t="n">
        <v>54.8854022904357</v>
      </c>
      <c r="L2697" s="0" t="n">
        <v>54.5900218773078</v>
      </c>
      <c r="M2697" s="0" t="n">
        <v>48.0739746115755</v>
      </c>
      <c r="N2697" s="0" t="n">
        <v>0.122014628345519</v>
      </c>
      <c r="O2697" s="0" t="n">
        <v>45.6508314875751</v>
      </c>
      <c r="P2697" s="0" t="n">
        <v>45.2370950341967</v>
      </c>
      <c r="Q2697" s="0" t="n">
        <v>45.3454503454538</v>
      </c>
      <c r="R2697" s="0" t="n">
        <v>48.0717914999066</v>
      </c>
      <c r="S2697" s="0" t="n">
        <v>0.247605742624021</v>
      </c>
      <c r="T2697" s="0" t="n">
        <v>67.8985954747811</v>
      </c>
      <c r="U2697" s="0" t="n">
        <v>90.9676146344644</v>
      </c>
      <c r="V2697" s="0" t="n">
        <v>82.4503617924417</v>
      </c>
      <c r="W2697" s="0" t="n">
        <v>-465.810088182182</v>
      </c>
      <c r="X2697" s="0" t="n">
        <v>-320.566560470047</v>
      </c>
      <c r="Y2697" s="0" t="n">
        <v>68.6628841293876</v>
      </c>
      <c r="Z2697" s="0" t="n">
        <v>59.5425388232996</v>
      </c>
      <c r="AA2697" s="0" t="n">
        <v>68.2766569351134</v>
      </c>
    </row>
    <row r="2698" customFormat="false" ht="13.8" hidden="false" customHeight="false" outlineLevel="0" collapsed="false">
      <c r="A2698" s="0" t="s">
        <v>2733</v>
      </c>
      <c r="B2698" s="0" t="n">
        <v>3.74585085216056</v>
      </c>
      <c r="C2698" s="0" t="n">
        <v>0.206679855490773</v>
      </c>
      <c r="D2698" s="0" t="n">
        <v>4.21955739950047</v>
      </c>
      <c r="E2698" s="0" t="n">
        <v>948.405393492052</v>
      </c>
      <c r="F2698" s="0" t="n">
        <v>0.568986149835876</v>
      </c>
      <c r="G2698" s="0" t="n">
        <v>2.82395764421516</v>
      </c>
      <c r="H2698" s="0" t="n">
        <v>48.0841874082584</v>
      </c>
      <c r="I2698" s="0" t="n">
        <v>0.286169128170856</v>
      </c>
      <c r="J2698" s="0" t="n">
        <v>56.1935141703229</v>
      </c>
      <c r="K2698" s="0" t="n">
        <v>56.7429097835989</v>
      </c>
      <c r="L2698" s="0" t="n">
        <v>56.0806481009809</v>
      </c>
      <c r="M2698" s="0" t="n">
        <v>48.0774296122578</v>
      </c>
      <c r="N2698" s="0" t="n">
        <v>0.125945684783665</v>
      </c>
      <c r="O2698" s="0" t="n">
        <v>46.8542991041456</v>
      </c>
      <c r="P2698" s="0" t="n">
        <v>46.4790029046343</v>
      </c>
      <c r="Q2698" s="0" t="n">
        <v>46.4934304619401</v>
      </c>
      <c r="R2698" s="0" t="n">
        <v>48.0710929377503</v>
      </c>
      <c r="S2698" s="0" t="n">
        <v>0.247108754004825</v>
      </c>
      <c r="T2698" s="0" t="n">
        <v>67.9483341650879</v>
      </c>
      <c r="U2698" s="0" t="n">
        <v>90.8837161934142</v>
      </c>
      <c r="V2698" s="0" t="n">
        <v>82.3202048609831</v>
      </c>
      <c r="W2698" s="0" t="n">
        <v>-413.114939139998</v>
      </c>
      <c r="X2698" s="0" t="n">
        <v>-302.946612222673</v>
      </c>
      <c r="Y2698" s="0" t="n">
        <v>68.6664938225533</v>
      </c>
      <c r="Z2698" s="0" t="n">
        <v>59.5776563188236</v>
      </c>
      <c r="AA2698" s="0" t="n">
        <v>68.2909727179539</v>
      </c>
    </row>
    <row r="2699" customFormat="false" ht="13.8" hidden="false" customHeight="false" outlineLevel="0" collapsed="false">
      <c r="A2699" s="0" t="s">
        <v>2734</v>
      </c>
      <c r="B2699" s="0" t="n">
        <v>4.04271925339747</v>
      </c>
      <c r="C2699" s="0" t="n">
        <v>0.206695504486296</v>
      </c>
      <c r="D2699" s="0" t="n">
        <v>5.49359758715441</v>
      </c>
      <c r="E2699" s="0" t="n">
        <v>1084.53297435986</v>
      </c>
      <c r="F2699" s="0" t="n">
        <v>0.657391344972054</v>
      </c>
      <c r="G2699" s="0" t="n">
        <v>4.66103651763122</v>
      </c>
      <c r="H2699" s="0" t="n">
        <v>48.0845574729339</v>
      </c>
      <c r="I2699" s="0" t="n">
        <v>0.322018758908087</v>
      </c>
      <c r="J2699" s="0" t="n">
        <v>58.3857834944468</v>
      </c>
      <c r="K2699" s="0" t="n">
        <v>59.334735827083</v>
      </c>
      <c r="L2699" s="0" t="n">
        <v>58.147342219384</v>
      </c>
      <c r="M2699" s="0" t="n">
        <v>48.0816879465135</v>
      </c>
      <c r="N2699" s="0" t="n">
        <v>0.130260736107694</v>
      </c>
      <c r="O2699" s="0" t="n">
        <v>48.5011207901906</v>
      </c>
      <c r="P2699" s="0" t="n">
        <v>48.2449859804625</v>
      </c>
      <c r="Q2699" s="0" t="n">
        <v>48.1686417038139</v>
      </c>
      <c r="R2699" s="0" t="n">
        <v>48.0703943755939</v>
      </c>
      <c r="S2699" s="0" t="n">
        <v>0.24661176538563</v>
      </c>
      <c r="T2699" s="0" t="n">
        <v>67.9759708078619</v>
      </c>
      <c r="U2699" s="0" t="n">
        <v>90.8063540397018</v>
      </c>
      <c r="V2699" s="0" t="n">
        <v>82.1682522384395</v>
      </c>
      <c r="W2699" s="0" t="n">
        <v>-412.533299381259</v>
      </c>
      <c r="X2699" s="0" t="n">
        <v>-292.587521516339</v>
      </c>
      <c r="Y2699" s="0" t="n">
        <v>68.6629405594773</v>
      </c>
      <c r="Z2699" s="0" t="n">
        <v>59.628495087364</v>
      </c>
      <c r="AA2699" s="0" t="n">
        <v>68.3243785881026</v>
      </c>
    </row>
    <row r="2700" customFormat="false" ht="13.8" hidden="false" customHeight="false" outlineLevel="0" collapsed="false">
      <c r="A2700" s="0" t="s">
        <v>2735</v>
      </c>
      <c r="B2700" s="0" t="n">
        <v>4.33958765463439</v>
      </c>
      <c r="C2700" s="0" t="n">
        <v>0.206711153481819</v>
      </c>
      <c r="D2700" s="0" t="n">
        <v>6.76763777480835</v>
      </c>
      <c r="E2700" s="0" t="n">
        <v>1220.66055522767</v>
      </c>
      <c r="F2700" s="0" t="n">
        <v>0.745796540108232</v>
      </c>
      <c r="G2700" s="0" t="n">
        <v>6.49811539104728</v>
      </c>
      <c r="H2700" s="0" t="n">
        <v>48.0768133859066</v>
      </c>
      <c r="I2700" s="0" t="n">
        <v>0.349065611384483</v>
      </c>
      <c r="J2700" s="0" t="n">
        <v>61.3647439567487</v>
      </c>
      <c r="K2700" s="0" t="n">
        <v>62.872786813567</v>
      </c>
      <c r="L2700" s="0" t="n">
        <v>61.0019874494842</v>
      </c>
      <c r="M2700" s="0" t="n">
        <v>48.0837468158188</v>
      </c>
      <c r="N2700" s="0" t="n">
        <v>0.132231476880013</v>
      </c>
      <c r="O2700" s="0" t="n">
        <v>50.264698803271</v>
      </c>
      <c r="P2700" s="0" t="n">
        <v>50.2770637051648</v>
      </c>
      <c r="Q2700" s="0" t="n">
        <v>50.0569276293432</v>
      </c>
      <c r="R2700" s="0" t="n">
        <v>48.0696958134375</v>
      </c>
      <c r="S2700" s="0" t="n">
        <v>0.246114776766434</v>
      </c>
      <c r="T2700" s="0" t="n">
        <v>68.0033731921494</v>
      </c>
      <c r="U2700" s="0" t="n">
        <v>90.72126132927</v>
      </c>
      <c r="V2700" s="0" t="n">
        <v>82.0145785944581</v>
      </c>
      <c r="W2700" s="0" t="n">
        <v>206436.046084868</v>
      </c>
      <c r="X2700" s="0" t="n">
        <v>-374.734899287008</v>
      </c>
      <c r="Y2700" s="0" t="n">
        <v>68.732642331558</v>
      </c>
      <c r="Z2700" s="0" t="n">
        <v>59.4764136844707</v>
      </c>
      <c r="AA2700" s="0" t="n">
        <v>68.3118020757304</v>
      </c>
    </row>
    <row r="2701" customFormat="false" ht="13.8" hidden="false" customHeight="false" outlineLevel="0" collapsed="false">
      <c r="A2701" s="0" t="s">
        <v>2736</v>
      </c>
      <c r="B2701" s="0" t="n">
        <v>2.55357543914102</v>
      </c>
      <c r="C2701" s="0" t="n">
        <v>0.206726802477341</v>
      </c>
      <c r="D2701" s="0" t="n">
        <v>8.0416779624623</v>
      </c>
      <c r="E2701" s="0" t="n">
        <v>1356.78813609548</v>
      </c>
      <c r="F2701" s="0" t="n">
        <v>0.834201735244411</v>
      </c>
      <c r="G2701" s="0" t="n">
        <v>8.33519426446334</v>
      </c>
      <c r="H2701" s="0" t="n">
        <v>48.0758076245041</v>
      </c>
      <c r="I2701" s="0" t="n">
        <v>0.347932194418834</v>
      </c>
      <c r="J2701" s="0" t="n">
        <v>65.0790736534647</v>
      </c>
      <c r="K2701" s="0" t="n">
        <v>67.3810391363003</v>
      </c>
      <c r="L2701" s="0" t="n">
        <v>64.9185754499904</v>
      </c>
      <c r="M2701" s="0" t="n">
        <v>48.085805685124</v>
      </c>
      <c r="N2701" s="0" t="n">
        <v>0.131382326280463</v>
      </c>
      <c r="O2701" s="0" t="n">
        <v>52.0955832857669</v>
      </c>
      <c r="P2701" s="0" t="n">
        <v>52.3558130971096</v>
      </c>
      <c r="Q2701" s="0" t="n">
        <v>52.0675167012169</v>
      </c>
      <c r="R2701" s="0" t="n">
        <v>48.0689972512812</v>
      </c>
      <c r="S2701" s="0" t="n">
        <v>0.245617788147238</v>
      </c>
      <c r="T2701" s="0" t="n">
        <v>68.0314556533098</v>
      </c>
      <c r="U2701" s="0" t="n">
        <v>90.6526558446964</v>
      </c>
      <c r="V2701" s="0" t="n">
        <v>81.8789584404529</v>
      </c>
      <c r="W2701" s="0" t="n">
        <v>245592.084092588</v>
      </c>
      <c r="X2701" s="0" t="n">
        <v>-370.001517273759</v>
      </c>
      <c r="Y2701" s="0" t="n">
        <v>68.8122303132029</v>
      </c>
      <c r="Z2701" s="0" t="n">
        <v>59.480000166109</v>
      </c>
      <c r="AA2701" s="0" t="n">
        <v>68.3124007491188</v>
      </c>
    </row>
    <row r="2702" customFormat="false" ht="13.8" hidden="false" customHeight="false" outlineLevel="0" collapsed="false">
      <c r="A2702" s="0" t="s">
        <v>2737</v>
      </c>
      <c r="B2702" s="0" t="n">
        <v>30.9421563749951</v>
      </c>
      <c r="C2702" s="0" t="n">
        <v>0.206742451472864</v>
      </c>
      <c r="D2702" s="0" t="n">
        <v>9.31571815011624</v>
      </c>
      <c r="E2702" s="0" t="n">
        <v>1492.91571696329</v>
      </c>
      <c r="F2702" s="0" t="n">
        <v>0.922606930380589</v>
      </c>
      <c r="G2702" s="0" t="n">
        <v>10.1722731378794</v>
      </c>
      <c r="H2702" s="0" t="n">
        <v>48.0788512073888</v>
      </c>
      <c r="I2702" s="0" t="n">
        <v>0.344688487607044</v>
      </c>
      <c r="J2702" s="0" t="n">
        <v>68.731771998962</v>
      </c>
      <c r="K2702" s="0" t="n">
        <v>71.8858946189709</v>
      </c>
      <c r="L2702" s="0" t="n">
        <v>69.3079963156634</v>
      </c>
      <c r="M2702" s="0" t="n">
        <v>48.0878645544293</v>
      </c>
      <c r="N2702" s="0" t="n">
        <v>0.130527293961106</v>
      </c>
      <c r="O2702" s="0" t="n">
        <v>53.8055339865021</v>
      </c>
      <c r="P2702" s="0" t="n">
        <v>54.1933708172799</v>
      </c>
      <c r="Q2702" s="0" t="n">
        <v>53.8967787125193</v>
      </c>
      <c r="R2702" s="0" t="n">
        <v>48.0682986891248</v>
      </c>
      <c r="S2702" s="0" t="n">
        <v>0.245120799528042</v>
      </c>
      <c r="T2702" s="0" t="n">
        <v>68.0853162697668</v>
      </c>
      <c r="U2702" s="0" t="n">
        <v>90.5880283909365</v>
      </c>
      <c r="V2702" s="0" t="n">
        <v>81.7822550507483</v>
      </c>
      <c r="W2702" s="0" t="n">
        <v>169233.573493895</v>
      </c>
      <c r="X2702" s="0" t="n">
        <v>-572.143606288916</v>
      </c>
      <c r="Y2702" s="0" t="n">
        <v>68.8656950286836</v>
      </c>
      <c r="Z2702" s="0" t="n">
        <v>59.5319396226555</v>
      </c>
      <c r="AA2702" s="0" t="n">
        <v>68.2638908764242</v>
      </c>
    </row>
    <row r="2703" customFormat="false" ht="13.8" hidden="false" customHeight="false" outlineLevel="0" collapsed="false">
      <c r="A2703" s="0" t="s">
        <v>2738</v>
      </c>
      <c r="B2703" s="0" t="n">
        <v>104.438027016189</v>
      </c>
      <c r="C2703" s="0" t="n">
        <v>0.206758100468387</v>
      </c>
      <c r="D2703" s="0" t="n">
        <v>10.5897583377702</v>
      </c>
      <c r="E2703" s="0" t="n">
        <v>1629.0432978311</v>
      </c>
      <c r="F2703" s="0" t="n">
        <v>1.01101212551677</v>
      </c>
      <c r="G2703" s="0" t="n">
        <v>12.0093520112955</v>
      </c>
      <c r="H2703" s="0" t="n">
        <v>48.080554830191</v>
      </c>
      <c r="I2703" s="0" t="n">
        <v>0.341474147970322</v>
      </c>
      <c r="J2703" s="0" t="n">
        <v>71.6801916203071</v>
      </c>
      <c r="K2703" s="0" t="n">
        <v>75.6383975157309</v>
      </c>
      <c r="L2703" s="0" t="n">
        <v>73.358922915829</v>
      </c>
      <c r="M2703" s="0" t="n">
        <v>48.0899234237346</v>
      </c>
      <c r="N2703" s="0" t="n">
        <v>0.12967226164175</v>
      </c>
      <c r="O2703" s="0" t="n">
        <v>55.3389296037309</v>
      </c>
      <c r="P2703" s="0" t="n">
        <v>55.7204540775412</v>
      </c>
      <c r="Q2703" s="0" t="n">
        <v>55.4806695540057</v>
      </c>
      <c r="R2703" s="0" t="n">
        <v>48.0676001269685</v>
      </c>
      <c r="S2703" s="0" t="n">
        <v>0.244623810908846</v>
      </c>
      <c r="T2703" s="0" t="n">
        <v>68.1442892476405</v>
      </c>
      <c r="U2703" s="0" t="n">
        <v>90.5127581540991</v>
      </c>
      <c r="V2703" s="0" t="n">
        <v>81.7488964957749</v>
      </c>
      <c r="W2703" s="0" t="n">
        <v>11.5104613639645</v>
      </c>
      <c r="X2703" s="0" t="n">
        <v>-298.890751606681</v>
      </c>
      <c r="Y2703" s="0" t="n">
        <v>68.8903456709836</v>
      </c>
      <c r="Z2703" s="0" t="n">
        <v>59.6304115085262</v>
      </c>
      <c r="AA2703" s="0" t="n">
        <v>68.2659117027159</v>
      </c>
    </row>
    <row r="2704" customFormat="false" ht="13.8" hidden="false" customHeight="false" outlineLevel="0" collapsed="false">
      <c r="A2704" s="0" t="s">
        <v>2739</v>
      </c>
      <c r="B2704" s="0" t="n">
        <v>29.0985592709294</v>
      </c>
      <c r="C2704" s="0" t="n">
        <v>0.206773749463909</v>
      </c>
      <c r="D2704" s="0" t="n">
        <v>11.8637985254241</v>
      </c>
      <c r="E2704" s="0" t="n">
        <v>1765.1708786989</v>
      </c>
      <c r="F2704" s="0" t="n">
        <v>1.09941732065295</v>
      </c>
      <c r="G2704" s="0" t="n">
        <v>13.8464308847115</v>
      </c>
      <c r="H2704" s="0" t="n">
        <v>48.0724782877939</v>
      </c>
      <c r="I2704" s="0" t="n">
        <v>0.338436918998401</v>
      </c>
      <c r="J2704" s="0" t="n">
        <v>73.9009433817485</v>
      </c>
      <c r="K2704" s="0" t="n">
        <v>78.5916348065859</v>
      </c>
      <c r="L2704" s="0" t="n">
        <v>76.8084755044163</v>
      </c>
      <c r="M2704" s="0" t="n">
        <v>48.0813785480229</v>
      </c>
      <c r="N2704" s="0" t="n">
        <v>0.128817229322393</v>
      </c>
      <c r="O2704" s="0" t="n">
        <v>56.7765920400872</v>
      </c>
      <c r="P2704" s="0" t="n">
        <v>56.9224039445855</v>
      </c>
      <c r="Q2704" s="0" t="n">
        <v>56.8559283347082</v>
      </c>
      <c r="R2704" s="0" t="n">
        <v>48.0669015648121</v>
      </c>
      <c r="S2704" s="0" t="n">
        <v>0.24412682228965</v>
      </c>
      <c r="T2704" s="0" t="n">
        <v>68.1772415195608</v>
      </c>
      <c r="U2704" s="0" t="n">
        <v>90.4404878930925</v>
      </c>
      <c r="V2704" s="0" t="n">
        <v>81.7183994756983</v>
      </c>
      <c r="W2704" s="0" t="n">
        <v>187.84468428477</v>
      </c>
      <c r="X2704" s="0" t="n">
        <v>-341.719013293792</v>
      </c>
      <c r="Y2704" s="0" t="n">
        <v>68.8797976460069</v>
      </c>
      <c r="Z2704" s="0" t="n">
        <v>59.9883542605068</v>
      </c>
      <c r="AA2704" s="0" t="n">
        <v>68.2374569205133</v>
      </c>
    </row>
    <row r="2705" customFormat="false" ht="13.8" hidden="false" customHeight="false" outlineLevel="0" collapsed="false">
      <c r="A2705" s="0" t="s">
        <v>2740</v>
      </c>
      <c r="B2705" s="0" t="n">
        <v>0.01070106877125</v>
      </c>
      <c r="C2705" s="0" t="n">
        <v>0.206789398459432</v>
      </c>
      <c r="D2705" s="0" t="n">
        <v>13.1378387130781</v>
      </c>
      <c r="E2705" s="0" t="n">
        <v>1901.29845956671</v>
      </c>
      <c r="F2705" s="0" t="n">
        <v>1.18782251578912</v>
      </c>
      <c r="G2705" s="0" t="n">
        <v>15.6835097581276</v>
      </c>
      <c r="H2705" s="0" t="n">
        <v>48.0738068280301</v>
      </c>
      <c r="I2705" s="0" t="n">
        <v>0.33542936025824</v>
      </c>
      <c r="J2705" s="0" t="n">
        <v>75.6839258047624</v>
      </c>
      <c r="K2705" s="0" t="n">
        <v>80.870017599252</v>
      </c>
      <c r="L2705" s="0" t="n">
        <v>79.6288384797869</v>
      </c>
      <c r="M2705" s="0" t="n">
        <v>48.0761945610855</v>
      </c>
      <c r="N2705" s="0" t="n">
        <v>0.127962197003036</v>
      </c>
      <c r="O2705" s="0" t="n">
        <v>57.8655109773064</v>
      </c>
      <c r="P2705" s="0" t="n">
        <v>57.7050917264265</v>
      </c>
      <c r="Q2705" s="0" t="n">
        <v>57.8291191223318</v>
      </c>
      <c r="R2705" s="0" t="n">
        <v>48.0662030026557</v>
      </c>
      <c r="S2705" s="0" t="n">
        <v>0.243629833670454</v>
      </c>
      <c r="T2705" s="0" t="n">
        <v>68.2082008729378</v>
      </c>
      <c r="U2705" s="0" t="n">
        <v>90.3759181850681</v>
      </c>
      <c r="V2705" s="0" t="n">
        <v>81.6879079598034</v>
      </c>
      <c r="W2705" s="0" t="n">
        <v>-177.049210376834</v>
      </c>
      <c r="X2705" s="0" t="n">
        <v>-284.386323277953</v>
      </c>
      <c r="Y2705" s="0" t="n">
        <v>69.0159501137846</v>
      </c>
      <c r="Z2705" s="0" t="n">
        <v>59.9955138763705</v>
      </c>
      <c r="AA2705" s="0" t="n">
        <v>68.3016209707026</v>
      </c>
    </row>
    <row r="2706" customFormat="false" ht="13.8" hidden="false" customHeight="false" outlineLevel="0" collapsed="false">
      <c r="A2706" s="0" t="s">
        <v>2741</v>
      </c>
      <c r="B2706" s="0" t="n">
        <v>0.0632843078090236</v>
      </c>
      <c r="C2706" s="0" t="n">
        <v>0.206805047454955</v>
      </c>
      <c r="D2706" s="0" t="n">
        <v>14.411878900732</v>
      </c>
      <c r="E2706" s="0" t="n">
        <v>2037.42604043452</v>
      </c>
      <c r="F2706" s="0" t="n">
        <v>1.2762277109253</v>
      </c>
      <c r="G2706" s="0" t="n">
        <v>17.5205886315436</v>
      </c>
      <c r="H2706" s="0" t="n">
        <v>48.0751353682664</v>
      </c>
      <c r="I2706" s="0" t="n">
        <v>0.332434648909838</v>
      </c>
      <c r="J2706" s="0" t="n">
        <v>76.977642155391</v>
      </c>
      <c r="K2706" s="0" t="n">
        <v>82.6279382010699</v>
      </c>
      <c r="L2706" s="0" t="n">
        <v>81.8739871640087</v>
      </c>
      <c r="M2706" s="0" t="n">
        <v>48.074480206018</v>
      </c>
      <c r="N2706" s="0" t="n">
        <v>0.127107164683679</v>
      </c>
      <c r="O2706" s="0" t="n">
        <v>58.4675310320239</v>
      </c>
      <c r="P2706" s="0" t="n">
        <v>58.2642733589652</v>
      </c>
      <c r="Q2706" s="0" t="n">
        <v>58.3474524001577</v>
      </c>
      <c r="R2706" s="0" t="n">
        <v>48.0655044404994</v>
      </c>
      <c r="S2706" s="0" t="n">
        <v>0.243132845051258</v>
      </c>
      <c r="T2706" s="0" t="n">
        <v>68.2416475948679</v>
      </c>
      <c r="U2706" s="0" t="n">
        <v>90.322488672708</v>
      </c>
      <c r="V2706" s="0" t="n">
        <v>81.6577873889749</v>
      </c>
      <c r="W2706" s="0" t="n">
        <v>-369.304033299467</v>
      </c>
      <c r="X2706" s="0" t="n">
        <v>-346.088377593635</v>
      </c>
      <c r="Y2706" s="0" t="n">
        <v>69.0832016499652</v>
      </c>
      <c r="Z2706" s="0" t="n">
        <v>60.0036484273153</v>
      </c>
      <c r="AA2706" s="0" t="n">
        <v>68.3088836296476</v>
      </c>
    </row>
    <row r="2707" customFormat="false" ht="13.8" hidden="false" customHeight="false" outlineLevel="0" collapsed="false">
      <c r="A2707" s="0" t="s">
        <v>2742</v>
      </c>
      <c r="B2707" s="0" t="n">
        <v>0.120106935774566</v>
      </c>
      <c r="C2707" s="0" t="n">
        <v>0.206820696450477</v>
      </c>
      <c r="D2707" s="0" t="n">
        <v>15.6859190883859</v>
      </c>
      <c r="E2707" s="0" t="n">
        <v>2173.55362130233</v>
      </c>
      <c r="F2707" s="0" t="n">
        <v>1.36463290606148</v>
      </c>
      <c r="G2707" s="0" t="n">
        <v>19.3576675049597</v>
      </c>
      <c r="H2707" s="0" t="n">
        <v>48.0764639085026</v>
      </c>
      <c r="I2707" s="0" t="n">
        <v>0.33001996341393</v>
      </c>
      <c r="J2707" s="0" t="n">
        <v>77.8471892781016</v>
      </c>
      <c r="K2707" s="0" t="n">
        <v>83.9752118235346</v>
      </c>
      <c r="L2707" s="0" t="n">
        <v>83.6385975458553</v>
      </c>
      <c r="M2707" s="0" t="n">
        <v>48.0843921890562</v>
      </c>
      <c r="N2707" s="0" t="n">
        <v>0.126252132364323</v>
      </c>
      <c r="O2707" s="0" t="n">
        <v>58.5539834263546</v>
      </c>
      <c r="P2707" s="0" t="n">
        <v>58.3491831078911</v>
      </c>
      <c r="Q2707" s="0" t="n">
        <v>58.3673820750773</v>
      </c>
      <c r="R2707" s="0" t="n">
        <v>48.064805878343</v>
      </c>
      <c r="S2707" s="0" t="n">
        <v>0.242635856432062</v>
      </c>
      <c r="T2707" s="0" t="n">
        <v>68.3074510119445</v>
      </c>
      <c r="U2707" s="0" t="n">
        <v>90.2658607241538</v>
      </c>
      <c r="V2707" s="0" t="n">
        <v>81.6278915705505</v>
      </c>
      <c r="W2707" s="0" t="n">
        <v>-331.935762853694</v>
      </c>
      <c r="X2707" s="0" t="n">
        <v>-354.363318417535</v>
      </c>
      <c r="Y2707" s="0" t="n">
        <v>69.0550613578703</v>
      </c>
      <c r="Z2707" s="0" t="n">
        <v>59.9935027155524</v>
      </c>
      <c r="AA2707" s="0" t="n">
        <v>68.3222559609128</v>
      </c>
    </row>
    <row r="2708" customFormat="false" ht="13.8" hidden="false" customHeight="false" outlineLevel="0" collapsed="false">
      <c r="A2708" s="0" t="s">
        <v>2743</v>
      </c>
      <c r="B2708" s="0" t="n">
        <v>0.176929563740108</v>
      </c>
      <c r="C2708" s="0" t="n">
        <v>0.206836345446</v>
      </c>
      <c r="D2708" s="0" t="n">
        <v>16.9599592760399</v>
      </c>
      <c r="E2708" s="0" t="n">
        <v>2309.68120217014</v>
      </c>
      <c r="F2708" s="0" t="n">
        <v>1.45303810119766</v>
      </c>
      <c r="G2708" s="0" t="n">
        <v>21.1947463783757</v>
      </c>
      <c r="H2708" s="0" t="n">
        <v>48.0777924487389</v>
      </c>
      <c r="I2708" s="0" t="n">
        <v>0.327918652040816</v>
      </c>
      <c r="J2708" s="0" t="n">
        <v>78.5337657893941</v>
      </c>
      <c r="K2708" s="0" t="n">
        <v>85.0380229364382</v>
      </c>
      <c r="L2708" s="0" t="n">
        <v>85.0559665569996</v>
      </c>
      <c r="M2708" s="0" t="n">
        <v>48.0869404724358</v>
      </c>
      <c r="N2708" s="0" t="n">
        <v>0.125397100044966</v>
      </c>
      <c r="O2708" s="0" t="n">
        <v>58.4691267536793</v>
      </c>
      <c r="P2708" s="0" t="n">
        <v>58.2559737366224</v>
      </c>
      <c r="Q2708" s="0" t="n">
        <v>58.2319039014781</v>
      </c>
      <c r="R2708" s="0" t="n">
        <v>48.0711604224051</v>
      </c>
      <c r="S2708" s="0" t="n">
        <v>0.242138867812866</v>
      </c>
      <c r="T2708" s="0" t="n">
        <v>68.3807920919834</v>
      </c>
      <c r="U2708" s="0" t="n">
        <v>90.2026876942474</v>
      </c>
      <c r="V2708" s="0" t="n">
        <v>81.5979957521261</v>
      </c>
      <c r="W2708" s="0" t="n">
        <v>-333.568964871338</v>
      </c>
      <c r="X2708" s="0" t="n">
        <v>-391.595873394074</v>
      </c>
      <c r="Y2708" s="0" t="n">
        <v>69.0859031718233</v>
      </c>
      <c r="Z2708" s="0" t="n">
        <v>59.9707861105453</v>
      </c>
      <c r="AA2708" s="0" t="n">
        <v>68.2603290610517</v>
      </c>
    </row>
    <row r="2709" customFormat="false" ht="13.8" hidden="false" customHeight="false" outlineLevel="0" collapsed="false">
      <c r="A2709" s="0" t="s">
        <v>2744</v>
      </c>
      <c r="B2709" s="0" t="n">
        <v>0.118204446024496</v>
      </c>
      <c r="C2709" s="0" t="n">
        <v>0.206851994441523</v>
      </c>
      <c r="D2709" s="0" t="n">
        <v>18.2339994636938</v>
      </c>
      <c r="E2709" s="0" t="n">
        <v>2445.80878303795</v>
      </c>
      <c r="F2709" s="0" t="n">
        <v>1.54144329633384</v>
      </c>
      <c r="G2709" s="0" t="n">
        <v>23.0318252517918</v>
      </c>
      <c r="H2709" s="0" t="n">
        <v>48.0791209889751</v>
      </c>
      <c r="I2709" s="0" t="n">
        <v>0.325817340667701</v>
      </c>
      <c r="J2709" s="0" t="n">
        <v>79.1022020996434</v>
      </c>
      <c r="K2709" s="0" t="n">
        <v>85.8664460941459</v>
      </c>
      <c r="L2709" s="0" t="n">
        <v>86.1619160887852</v>
      </c>
      <c r="M2709" s="0" t="n">
        <v>48.0825225675212</v>
      </c>
      <c r="N2709" s="0" t="n">
        <v>0.124542067725609</v>
      </c>
      <c r="O2709" s="0" t="n">
        <v>58.1256432884697</v>
      </c>
      <c r="P2709" s="0" t="n">
        <v>57.9037222200137</v>
      </c>
      <c r="Q2709" s="0" t="n">
        <v>57.8600077550526</v>
      </c>
      <c r="R2709" s="0" t="n">
        <v>48.073051811245</v>
      </c>
      <c r="S2709" s="0" t="n">
        <v>0.24164187919367</v>
      </c>
      <c r="T2709" s="0" t="n">
        <v>68.4512619349917</v>
      </c>
      <c r="U2709" s="0" t="n">
        <v>90.1501827891889</v>
      </c>
      <c r="V2709" s="0" t="n">
        <v>81.5712689781108</v>
      </c>
      <c r="W2709" s="0" t="n">
        <v>-424.271841910623</v>
      </c>
      <c r="X2709" s="0" t="n">
        <v>-244.634969685875</v>
      </c>
      <c r="Y2709" s="0" t="n">
        <v>69.0977231741621</v>
      </c>
      <c r="Z2709" s="0" t="n">
        <v>59.9709000931959</v>
      </c>
      <c r="AA2709" s="0" t="n">
        <v>68.2892584964872</v>
      </c>
    </row>
    <row r="2710" customFormat="false" ht="13.8" hidden="false" customHeight="false" outlineLevel="0" collapsed="false">
      <c r="A2710" s="0" t="s">
        <v>2745</v>
      </c>
      <c r="B2710" s="0" t="n">
        <v>0.000154419458572583</v>
      </c>
      <c r="C2710" s="0" t="n">
        <v>0.206867643437046</v>
      </c>
      <c r="D2710" s="0" t="n">
        <v>19.5080396513478</v>
      </c>
      <c r="E2710" s="0" t="n">
        <v>2581.93636390576</v>
      </c>
      <c r="F2710" s="0" t="n">
        <v>1.62984849147001</v>
      </c>
      <c r="G2710" s="0" t="n">
        <v>24.8689041252079</v>
      </c>
      <c r="H2710" s="0" t="n">
        <v>48.0804495292113</v>
      </c>
      <c r="I2710" s="0" t="n">
        <v>0.323716029294586</v>
      </c>
      <c r="J2710" s="0" t="n">
        <v>79.6984134676922</v>
      </c>
      <c r="K2710" s="0" t="n">
        <v>86.5343041401968</v>
      </c>
      <c r="L2710" s="0" t="n">
        <v>87.0587322100956</v>
      </c>
      <c r="M2710" s="0" t="n">
        <v>48.0822757343726</v>
      </c>
      <c r="N2710" s="0" t="n">
        <v>0.123687035406252</v>
      </c>
      <c r="O2710" s="0" t="n">
        <v>57.607177001794</v>
      </c>
      <c r="P2710" s="0" t="n">
        <v>57.3646418540807</v>
      </c>
      <c r="Q2710" s="0" t="n">
        <v>57.3102871999722</v>
      </c>
      <c r="R2710" s="0" t="n">
        <v>48.0713123440426</v>
      </c>
      <c r="S2710" s="0" t="n">
        <v>0.241144890574474</v>
      </c>
      <c r="T2710" s="0" t="n">
        <v>68.525319833655</v>
      </c>
      <c r="U2710" s="0" t="n">
        <v>90.1060092529067</v>
      </c>
      <c r="V2710" s="0" t="n">
        <v>81.5799533982069</v>
      </c>
      <c r="W2710" s="0" t="n">
        <v>-402.32540604191</v>
      </c>
      <c r="X2710" s="0" t="n">
        <v>-350.530750897599</v>
      </c>
      <c r="Y2710" s="0" t="n">
        <v>69.1253285847086</v>
      </c>
      <c r="Z2710" s="0" t="n">
        <v>59.9693330932306</v>
      </c>
      <c r="AA2710" s="0" t="n">
        <v>68.308114084936</v>
      </c>
    </row>
    <row r="2711" customFormat="false" ht="13.8" hidden="false" customHeight="false" outlineLevel="0" collapsed="false">
      <c r="A2711" s="0" t="s">
        <v>2746</v>
      </c>
      <c r="B2711" s="0" t="n">
        <v>0.000814277722093472</v>
      </c>
      <c r="C2711" s="0" t="n">
        <v>0.206883292432568</v>
      </c>
      <c r="D2711" s="0" t="n">
        <v>20.7820798390017</v>
      </c>
      <c r="E2711" s="0" t="n">
        <v>2718.06394477357</v>
      </c>
      <c r="F2711" s="0" t="n">
        <v>1.71825368660619</v>
      </c>
      <c r="G2711" s="0" t="n">
        <v>26.7059829986239</v>
      </c>
      <c r="H2711" s="0" t="n">
        <v>48.0817780694476</v>
      </c>
      <c r="I2711" s="0" t="n">
        <v>0.321332276163677</v>
      </c>
      <c r="J2711" s="0" t="n">
        <v>80.2064409114565</v>
      </c>
      <c r="K2711" s="0" t="n">
        <v>87.0503750513122</v>
      </c>
      <c r="L2711" s="0" t="n">
        <v>87.7780860412463</v>
      </c>
      <c r="M2711" s="0" t="n">
        <v>48.0812946423655</v>
      </c>
      <c r="N2711" s="0" t="n">
        <v>0.122880444826796</v>
      </c>
      <c r="O2711" s="0" t="n">
        <v>56.9912266675256</v>
      </c>
      <c r="P2711" s="0" t="n">
        <v>56.7273477636871</v>
      </c>
      <c r="Q2711" s="0" t="n">
        <v>56.6729699867303</v>
      </c>
      <c r="R2711" s="0" t="n">
        <v>48.0695728768402</v>
      </c>
      <c r="S2711" s="0" t="n">
        <v>0.240647901955278</v>
      </c>
      <c r="T2711" s="0" t="n">
        <v>68.592745049947</v>
      </c>
      <c r="U2711" s="0" t="n">
        <v>90.0634764681639</v>
      </c>
      <c r="V2711" s="0" t="n">
        <v>81.5985084216573</v>
      </c>
      <c r="W2711" s="0" t="n">
        <v>-316.425204199752</v>
      </c>
      <c r="X2711" s="0" t="n">
        <v>-349.424712878709</v>
      </c>
      <c r="Y2711" s="0" t="n">
        <v>69.1197317467346</v>
      </c>
      <c r="Z2711" s="0" t="n">
        <v>60.0033279656681</v>
      </c>
      <c r="AA2711" s="0" t="n">
        <v>68.2862732015935</v>
      </c>
    </row>
    <row r="2712" customFormat="false" ht="13.8" hidden="false" customHeight="false" outlineLevel="0" collapsed="false">
      <c r="A2712" s="0" t="s">
        <v>2747</v>
      </c>
      <c r="B2712" s="0" t="n">
        <v>0.00151345861603</v>
      </c>
      <c r="C2712" s="0" t="n">
        <v>0.206898941428091</v>
      </c>
      <c r="D2712" s="0" t="n">
        <v>22.0561200266556</v>
      </c>
      <c r="E2712" s="0" t="n">
        <v>2854.19152564137</v>
      </c>
      <c r="F2712" s="0" t="n">
        <v>1.80665888174237</v>
      </c>
      <c r="G2712" s="0" t="n">
        <v>28.54306187204</v>
      </c>
      <c r="H2712" s="0" t="n">
        <v>48.0726090426241</v>
      </c>
      <c r="I2712" s="0" t="n">
        <v>0.316441712200447</v>
      </c>
      <c r="J2712" s="0" t="n">
        <v>80.5338305598454</v>
      </c>
      <c r="K2712" s="0" t="n">
        <v>87.4625118173082</v>
      </c>
      <c r="L2712" s="0" t="n">
        <v>88.3459487324871</v>
      </c>
      <c r="M2712" s="0" t="n">
        <v>48.0795806214669</v>
      </c>
      <c r="N2712" s="0" t="n">
        <v>0.123581701154841</v>
      </c>
      <c r="O2712" s="0" t="n">
        <v>56.2999870542905</v>
      </c>
      <c r="P2712" s="0" t="n">
        <v>56.0308886789424</v>
      </c>
      <c r="Q2712" s="0" t="n">
        <v>55.992048538664</v>
      </c>
      <c r="R2712" s="0" t="n">
        <v>48.0678334096378</v>
      </c>
      <c r="S2712" s="0" t="n">
        <v>0.240150913336082</v>
      </c>
      <c r="T2712" s="0" t="n">
        <v>68.6561502305333</v>
      </c>
      <c r="U2712" s="0" t="n">
        <v>90.0243716453013</v>
      </c>
      <c r="V2712" s="0" t="n">
        <v>81.6170634451077</v>
      </c>
      <c r="W2712" s="0" t="n">
        <v>-355.027830675264</v>
      </c>
      <c r="X2712" s="0" t="n">
        <v>-311.834305615238</v>
      </c>
      <c r="Y2712" s="0" t="n">
        <v>69.1481133821414</v>
      </c>
      <c r="Z2712" s="0" t="n">
        <v>59.92732343899</v>
      </c>
      <c r="AA2712" s="0" t="n">
        <v>68.2423409109789</v>
      </c>
    </row>
    <row r="2713" customFormat="false" ht="13.8" hidden="false" customHeight="false" outlineLevel="0" collapsed="false">
      <c r="A2713" s="0" t="s">
        <v>2748</v>
      </c>
      <c r="B2713" s="0" t="n">
        <v>0.00221263950996653</v>
      </c>
      <c r="C2713" s="0" t="n">
        <v>0.206914590423614</v>
      </c>
      <c r="D2713" s="0" t="n">
        <v>23.3301602143096</v>
      </c>
      <c r="E2713" s="0" t="n">
        <v>2990.31910650918</v>
      </c>
      <c r="F2713" s="0" t="n">
        <v>1.89506407687855</v>
      </c>
      <c r="G2713" s="0" t="n">
        <v>30.380140745456</v>
      </c>
      <c r="H2713" s="0" t="n">
        <v>48.0721953735685</v>
      </c>
      <c r="I2713" s="0" t="n">
        <v>0.310960517446477</v>
      </c>
      <c r="J2713" s="0" t="n">
        <v>80.7849801333249</v>
      </c>
      <c r="K2713" s="0" t="n">
        <v>87.7975679464836</v>
      </c>
      <c r="L2713" s="0" t="n">
        <v>88.8070823529982</v>
      </c>
      <c r="M2713" s="0" t="n">
        <v>48.0845390448865</v>
      </c>
      <c r="N2713" s="0" t="n">
        <v>0.124997942265332</v>
      </c>
      <c r="O2713" s="0" t="n">
        <v>55.5782720468108</v>
      </c>
      <c r="P2713" s="0" t="n">
        <v>55.3048083136632</v>
      </c>
      <c r="Q2713" s="0" t="n">
        <v>55.2794540089581</v>
      </c>
      <c r="R2713" s="0" t="n">
        <v>48.0660939424354</v>
      </c>
      <c r="S2713" s="0" t="n">
        <v>0.239653924716886</v>
      </c>
      <c r="T2713" s="0" t="n">
        <v>68.7457979544532</v>
      </c>
      <c r="U2713" s="0" t="n">
        <v>89.9855573032345</v>
      </c>
      <c r="V2713" s="0" t="n">
        <v>81.6356184685582</v>
      </c>
      <c r="W2713" s="0" t="n">
        <v>-348.667241974125</v>
      </c>
      <c r="X2713" s="0" t="n">
        <v>-354.153114195313</v>
      </c>
      <c r="Y2713" s="0" t="n">
        <v>69.2065124107952</v>
      </c>
      <c r="Z2713" s="0" t="n">
        <v>59.895218519141</v>
      </c>
      <c r="AA2713" s="0" t="n">
        <v>68.3053352860169</v>
      </c>
    </row>
    <row r="2714" customFormat="false" ht="13.8" hidden="false" customHeight="false" outlineLevel="0" collapsed="false">
      <c r="A2714" s="0" t="s">
        <v>2749</v>
      </c>
      <c r="B2714" s="0" t="n">
        <v>0.00291182040390306</v>
      </c>
      <c r="C2714" s="0" t="n">
        <v>0.206930239419136</v>
      </c>
      <c r="D2714" s="0" t="n">
        <v>24.6042004019635</v>
      </c>
      <c r="E2714" s="0" t="n">
        <v>3126.44668737699</v>
      </c>
      <c r="F2714" s="0" t="n">
        <v>1.98346927201473</v>
      </c>
      <c r="G2714" s="0" t="n">
        <v>32.2172196188721</v>
      </c>
      <c r="H2714" s="0" t="n">
        <v>48.0732078955049</v>
      </c>
      <c r="I2714" s="0" t="n">
        <v>0.305479322692508</v>
      </c>
      <c r="J2714" s="0" t="n">
        <v>81.0517654064404</v>
      </c>
      <c r="K2714" s="0" t="n">
        <v>88.0474848036838</v>
      </c>
      <c r="L2714" s="0" t="n">
        <v>89.1627927007989</v>
      </c>
      <c r="M2714" s="0" t="n">
        <v>48.0722968032653</v>
      </c>
      <c r="N2714" s="0" t="n">
        <v>0.126414183375823</v>
      </c>
      <c r="O2714" s="0" t="n">
        <v>54.8279599420762</v>
      </c>
      <c r="P2714" s="0" t="n">
        <v>54.5526441888226</v>
      </c>
      <c r="Q2714" s="0" t="n">
        <v>54.5402196138022</v>
      </c>
      <c r="R2714" s="0" t="n">
        <v>48.0708793554961</v>
      </c>
      <c r="S2714" s="0" t="n">
        <v>0.23915693609769</v>
      </c>
      <c r="T2714" s="0" t="n">
        <v>68.8684998076345</v>
      </c>
      <c r="U2714" s="0" t="n">
        <v>89.9524485087835</v>
      </c>
      <c r="V2714" s="0" t="n">
        <v>81.6541734920086</v>
      </c>
      <c r="W2714" s="0" t="n">
        <v>-332.795285928482</v>
      </c>
      <c r="X2714" s="0" t="n">
        <v>-326.301405921384</v>
      </c>
      <c r="Y2714" s="0" t="n">
        <v>69.2424035082202</v>
      </c>
      <c r="Z2714" s="0" t="n">
        <v>59.8985593113329</v>
      </c>
      <c r="AA2714" s="0" t="n">
        <v>68.327918784077</v>
      </c>
    </row>
    <row r="2715" customFormat="false" ht="13.8" hidden="false" customHeight="false" outlineLevel="0" collapsed="false">
      <c r="A2715" s="0" t="s">
        <v>2750</v>
      </c>
      <c r="B2715" s="0" t="n">
        <v>0.0036110012978396</v>
      </c>
      <c r="C2715" s="0" t="n">
        <v>0.206945888414659</v>
      </c>
      <c r="D2715" s="0" t="n">
        <v>25.8782405896175</v>
      </c>
      <c r="E2715" s="0" t="n">
        <v>3262.5742682448</v>
      </c>
      <c r="F2715" s="0" t="n">
        <v>2.07187446715091</v>
      </c>
      <c r="G2715" s="0" t="n">
        <v>34.0542984922881</v>
      </c>
      <c r="H2715" s="0" t="n">
        <v>48.0742204174412</v>
      </c>
      <c r="I2715" s="0" t="n">
        <v>0.284031863747611</v>
      </c>
      <c r="J2715" s="0" t="n">
        <v>81.287672094642</v>
      </c>
      <c r="K2715" s="0" t="n">
        <v>88.2575782667398</v>
      </c>
      <c r="L2715" s="0" t="n">
        <v>89.4440377756654</v>
      </c>
      <c r="M2715" s="0" t="n">
        <v>48.0782957997493</v>
      </c>
      <c r="N2715" s="0" t="n">
        <v>0.127830424486314</v>
      </c>
      <c r="O2715" s="0" t="n">
        <v>54.0926661802202</v>
      </c>
      <c r="P2715" s="0" t="n">
        <v>53.8102223984887</v>
      </c>
      <c r="Q2715" s="0" t="n">
        <v>53.7964301797333</v>
      </c>
      <c r="R2715" s="0" t="n">
        <v>48.0728557719081</v>
      </c>
      <c r="S2715" s="0" t="n">
        <v>0.238659947478494</v>
      </c>
      <c r="T2715" s="0" t="n">
        <v>68.9937413701708</v>
      </c>
      <c r="U2715" s="0" t="n">
        <v>89.9220468372202</v>
      </c>
      <c r="V2715" s="0" t="n">
        <v>81.654101690118</v>
      </c>
      <c r="W2715" s="0" t="n">
        <v>-268.147919944348</v>
      </c>
      <c r="X2715" s="0" t="n">
        <v>-309.042556688263</v>
      </c>
      <c r="Y2715" s="0" t="n">
        <v>64.755644201074</v>
      </c>
      <c r="Z2715" s="0" t="n">
        <v>59.9067270823186</v>
      </c>
      <c r="AA2715" s="0" t="n">
        <v>68.3116450162429</v>
      </c>
    </row>
    <row r="2716" customFormat="false" ht="13.8" hidden="false" customHeight="false" outlineLevel="0" collapsed="false">
      <c r="A2716" s="0" t="s">
        <v>2751</v>
      </c>
      <c r="B2716" s="0" t="n">
        <v>0.00431018219177613</v>
      </c>
      <c r="C2716" s="0" t="n">
        <v>0.206961537410182</v>
      </c>
      <c r="D2716" s="0" t="n">
        <v>27.1522807772714</v>
      </c>
      <c r="E2716" s="0" t="n">
        <v>3398.70184911261</v>
      </c>
      <c r="F2716" s="0" t="n">
        <v>2.16027966228708</v>
      </c>
      <c r="G2716" s="0" t="n">
        <v>35.8913773657042</v>
      </c>
      <c r="H2716" s="0" t="n">
        <v>48.0752329393775</v>
      </c>
      <c r="I2716" s="0" t="n">
        <v>0.274176265928641</v>
      </c>
      <c r="J2716" s="0" t="n">
        <v>81.5516320704077</v>
      </c>
      <c r="K2716" s="0" t="n">
        <v>88.4017727138267</v>
      </c>
      <c r="L2716" s="0" t="n">
        <v>89.6438047710377</v>
      </c>
      <c r="M2716" s="0" t="n">
        <v>48.0842549061269</v>
      </c>
      <c r="N2716" s="0" t="n">
        <v>0.129246665596805</v>
      </c>
      <c r="O2716" s="0" t="n">
        <v>53.3603256786751</v>
      </c>
      <c r="P2716" s="0" t="n">
        <v>53.0711659838269</v>
      </c>
      <c r="Q2716" s="0" t="n">
        <v>53.0856387193871</v>
      </c>
      <c r="R2716" s="0" t="n">
        <v>48.0710455076377</v>
      </c>
      <c r="S2716" s="0" t="n">
        <v>0.23803736575767</v>
      </c>
      <c r="T2716" s="0" t="n">
        <v>69.0916567814836</v>
      </c>
      <c r="U2716" s="0" t="n">
        <v>89.8916451656569</v>
      </c>
      <c r="V2716" s="0" t="n">
        <v>81.6268167500803</v>
      </c>
      <c r="W2716" s="0" t="n">
        <v>-464.413476762438</v>
      </c>
      <c r="X2716" s="0" t="n">
        <v>-382.898999653711</v>
      </c>
      <c r="Y2716" s="0" t="n">
        <v>62.0800157093063</v>
      </c>
      <c r="Z2716" s="0" t="n">
        <v>59.874944599375</v>
      </c>
      <c r="AA2716" s="0" t="n">
        <v>68.2278336592132</v>
      </c>
    </row>
    <row r="2717" customFormat="false" ht="13.8" hidden="false" customHeight="false" outlineLevel="0" collapsed="false">
      <c r="A2717" s="0" t="s">
        <v>2752</v>
      </c>
      <c r="B2717" s="0" t="n">
        <v>0.00500936308571266</v>
      </c>
      <c r="C2717" s="0" t="n">
        <v>0.206977186405705</v>
      </c>
      <c r="D2717" s="0" t="n">
        <v>28.4263209649254</v>
      </c>
      <c r="E2717" s="0" t="n">
        <v>3534.82942998042</v>
      </c>
      <c r="F2717" s="0" t="n">
        <v>2.24868485742326</v>
      </c>
      <c r="G2717" s="0" t="n">
        <v>37.7284562391203</v>
      </c>
      <c r="H2717" s="0" t="n">
        <v>48.0762454613138</v>
      </c>
      <c r="I2717" s="0" t="n">
        <v>0.269349449253702</v>
      </c>
      <c r="J2717" s="0" t="n">
        <v>81.7837617722564</v>
      </c>
      <c r="K2717" s="0" t="n">
        <v>88.4893723190259</v>
      </c>
      <c r="L2717" s="0" t="n">
        <v>89.7443598645483</v>
      </c>
      <c r="M2717" s="0" t="n">
        <v>48.0884241577239</v>
      </c>
      <c r="N2717" s="0" t="n">
        <v>0.130662906707296</v>
      </c>
      <c r="O2717" s="0" t="n">
        <v>52.6466211326463</v>
      </c>
      <c r="P2717" s="0" t="n">
        <v>52.3649919024699</v>
      </c>
      <c r="Q2717" s="0" t="n">
        <v>52.3775103195585</v>
      </c>
      <c r="R2717" s="0" t="n">
        <v>48.0692352433672</v>
      </c>
      <c r="S2717" s="0" t="n">
        <v>0.212886094411421</v>
      </c>
      <c r="T2717" s="0" t="n">
        <v>69.1682310502479</v>
      </c>
      <c r="U2717" s="0" t="n">
        <v>89.8489899101127</v>
      </c>
      <c r="V2717" s="0" t="n">
        <v>81.5992977392045</v>
      </c>
      <c r="W2717" s="0" t="n">
        <v>-586.123337776188</v>
      </c>
      <c r="X2717" s="0" t="n">
        <v>-369.743845016379</v>
      </c>
      <c r="Y2717" s="0" t="n">
        <v>62.1758287925783</v>
      </c>
      <c r="Z2717" s="0" t="n">
        <v>59.8639091092924</v>
      </c>
      <c r="AA2717" s="0" t="n">
        <v>65.4713530295155</v>
      </c>
    </row>
    <row r="2718" customFormat="false" ht="13.8" hidden="false" customHeight="false" outlineLevel="0" collapsed="false">
      <c r="A2718" s="0" t="s">
        <v>2753</v>
      </c>
      <c r="B2718" s="0" t="n">
        <v>0.00570854397964919</v>
      </c>
      <c r="C2718" s="0" t="n">
        <v>0.206992835401227</v>
      </c>
      <c r="D2718" s="0" t="n">
        <v>29.7003611525793</v>
      </c>
      <c r="E2718" s="0" t="n">
        <v>42108.2170953068</v>
      </c>
      <c r="F2718" s="0" t="n">
        <v>2.33709005255944</v>
      </c>
      <c r="G2718" s="0" t="n">
        <v>39.5655351125363</v>
      </c>
      <c r="H2718" s="0" t="n">
        <v>48.0772579832501</v>
      </c>
      <c r="I2718" s="0" t="n">
        <v>0.26665527711286</v>
      </c>
      <c r="J2718" s="0" t="n">
        <v>82.0213810808047</v>
      </c>
      <c r="K2718" s="0" t="n">
        <v>88.5130643158989</v>
      </c>
      <c r="L2718" s="0" t="n">
        <v>89.8026672757862</v>
      </c>
      <c r="M2718" s="0" t="n">
        <v>48.0839478306099</v>
      </c>
      <c r="N2718" s="0" t="n">
        <v>0.132079147817788</v>
      </c>
      <c r="O2718" s="0" t="n">
        <v>51.9856615383203</v>
      </c>
      <c r="P2718" s="0" t="n">
        <v>51.7037583255296</v>
      </c>
      <c r="Q2718" s="0" t="n">
        <v>51.7251290634793</v>
      </c>
      <c r="R2718" s="0" t="n">
        <v>48.0674249790967</v>
      </c>
      <c r="S2718" s="0" t="n">
        <v>0.204058226218855</v>
      </c>
      <c r="T2718" s="0" t="n">
        <v>69.1279188328819</v>
      </c>
      <c r="U2718" s="0" t="n">
        <v>89.7834698032607</v>
      </c>
      <c r="V2718" s="0" t="n">
        <v>81.5729223557989</v>
      </c>
      <c r="W2718" s="0" t="n">
        <v>-703.479469374544</v>
      </c>
      <c r="X2718" s="0" t="n">
        <v>-364.366942342974</v>
      </c>
      <c r="Y2718" s="0" t="n">
        <v>62.1664861578384</v>
      </c>
      <c r="Z2718" s="0" t="n">
        <v>60.2670151303906</v>
      </c>
      <c r="AA2718" s="0" t="n">
        <v>62.4031343780564</v>
      </c>
    </row>
    <row r="2719" customFormat="false" ht="13.8" hidden="false" customHeight="false" outlineLevel="0" collapsed="false">
      <c r="A2719" s="0" t="s">
        <v>2754</v>
      </c>
      <c r="B2719" s="0" t="n">
        <v>0.00640772487358572</v>
      </c>
      <c r="C2719" s="0" t="n">
        <v>0.20700848439675</v>
      </c>
      <c r="D2719" s="0" t="n">
        <v>30.9744013402332</v>
      </c>
      <c r="E2719" s="0" t="n">
        <v>99257.717240037</v>
      </c>
      <c r="F2719" s="0" t="n">
        <v>2.42549524769562</v>
      </c>
      <c r="G2719" s="0" t="n">
        <v>41.4026139859524</v>
      </c>
      <c r="H2719" s="0" t="n">
        <v>48.0782705051864</v>
      </c>
      <c r="I2719" s="0" t="n">
        <v>0.264552473697395</v>
      </c>
      <c r="J2719" s="0" t="n">
        <v>82.2421969238808</v>
      </c>
      <c r="K2719" s="0" t="n">
        <v>88.5013912571044</v>
      </c>
      <c r="L2719" s="0" t="n">
        <v>89.8352195112279</v>
      </c>
      <c r="M2719" s="0" t="n">
        <v>48.0797365699963</v>
      </c>
      <c r="N2719" s="0" t="n">
        <v>0.147229132309959</v>
      </c>
      <c r="O2719" s="0" t="n">
        <v>51.2534684865915</v>
      </c>
      <c r="P2719" s="0" t="n">
        <v>50.977822292716</v>
      </c>
      <c r="Q2719" s="0" t="n">
        <v>51.0240176001643</v>
      </c>
      <c r="R2719" s="0" t="n">
        <v>48.0656147148262</v>
      </c>
      <c r="S2719" s="0" t="n">
        <v>0.200865771727132</v>
      </c>
      <c r="T2719" s="0" t="n">
        <v>69.0476522084568</v>
      </c>
      <c r="U2719" s="0" t="n">
        <v>89.6920860147764</v>
      </c>
      <c r="V2719" s="0" t="n">
        <v>81.6178192049153</v>
      </c>
      <c r="W2719" s="0" t="n">
        <v>-644.821764460506</v>
      </c>
      <c r="X2719" s="0" t="n">
        <v>-295.778943728931</v>
      </c>
      <c r="Y2719" s="0" t="n">
        <v>62.2160797388626</v>
      </c>
      <c r="Z2719" s="0" t="n">
        <v>63.1361784058846</v>
      </c>
      <c r="AA2719" s="0" t="n">
        <v>58.5393705789304</v>
      </c>
    </row>
    <row r="2720" customFormat="false" ht="13.8" hidden="false" customHeight="false" outlineLevel="0" collapsed="false">
      <c r="A2720" s="0" t="s">
        <v>2755</v>
      </c>
      <c r="B2720" s="0" t="n">
        <v>0.00710690576752225</v>
      </c>
      <c r="C2720" s="0" t="n">
        <v>0.207024133392273</v>
      </c>
      <c r="D2720" s="0" t="n">
        <v>32.2484415278872</v>
      </c>
      <c r="E2720" s="0" t="n">
        <v>74841.2368679386</v>
      </c>
      <c r="F2720" s="0" t="n">
        <v>2.5139004428318</v>
      </c>
      <c r="G2720" s="0" t="n">
        <v>43.2396928593684</v>
      </c>
      <c r="H2720" s="0" t="n">
        <v>48.0792830271227</v>
      </c>
      <c r="I2720" s="0" t="n">
        <v>0.26244967028193</v>
      </c>
      <c r="J2720" s="0" t="n">
        <v>82.5069191298215</v>
      </c>
      <c r="K2720" s="0" t="n">
        <v>88.4897181983099</v>
      </c>
      <c r="L2720" s="0" t="n">
        <v>89.8675825483412</v>
      </c>
      <c r="M2720" s="0" t="n">
        <v>48.0832583634145</v>
      </c>
      <c r="N2720" s="0" t="n">
        <v>0.178949513103502</v>
      </c>
      <c r="O2720" s="0" t="n">
        <v>50.0913091382159</v>
      </c>
      <c r="P2720" s="0" t="n">
        <v>49.7982571606342</v>
      </c>
      <c r="Q2720" s="0" t="n">
        <v>49.8750984327192</v>
      </c>
      <c r="R2720" s="0" t="n">
        <v>48.0638571047159</v>
      </c>
      <c r="S2720" s="0" t="n">
        <v>0.196796891129846</v>
      </c>
      <c r="T2720" s="0" t="n">
        <v>68.875756619574</v>
      </c>
      <c r="U2720" s="0" t="n">
        <v>89.6067163205378</v>
      </c>
      <c r="V2720" s="0" t="n">
        <v>81.8501837328067</v>
      </c>
      <c r="W2720" s="0" t="n">
        <v>-620.822461385336</v>
      </c>
      <c r="X2720" s="0" t="n">
        <v>-346.308280587771</v>
      </c>
      <c r="Y2720" s="0" t="n">
        <v>62.2463087442212</v>
      </c>
      <c r="Z2720" s="0" t="n">
        <v>66.343852291362</v>
      </c>
      <c r="AA2720" s="0" t="n">
        <v>54.1284170761458</v>
      </c>
    </row>
    <row r="2721" customFormat="false" ht="13.8" hidden="false" customHeight="false" outlineLevel="0" collapsed="false">
      <c r="A2721" s="0" t="s">
        <v>2756</v>
      </c>
      <c r="B2721" s="0" t="n">
        <v>0.00780608666145878</v>
      </c>
      <c r="C2721" s="0" t="n">
        <v>0.207039782387795</v>
      </c>
      <c r="D2721" s="0" t="n">
        <v>33.5224817155411</v>
      </c>
      <c r="E2721" s="0" t="n">
        <v>55.5764927003749</v>
      </c>
      <c r="F2721" s="0" t="n">
        <v>2.60230563796798</v>
      </c>
      <c r="G2721" s="0" t="n">
        <v>45.0767717327845</v>
      </c>
      <c r="H2721" s="0" t="n">
        <v>48.080295549059</v>
      </c>
      <c r="I2721" s="0" t="n">
        <v>0.260346866866465</v>
      </c>
      <c r="J2721" s="0" t="n">
        <v>82.7415452568278</v>
      </c>
      <c r="K2721" s="0" t="n">
        <v>88.4780451395153</v>
      </c>
      <c r="L2721" s="0" t="n">
        <v>89.8794186749721</v>
      </c>
      <c r="M2721" s="0" t="n">
        <v>48.0796903632174</v>
      </c>
      <c r="N2721" s="0" t="n">
        <v>0.188305693219298</v>
      </c>
      <c r="O2721" s="0" t="n">
        <v>48.8388065753605</v>
      </c>
      <c r="P2721" s="0" t="n">
        <v>48.5212759696696</v>
      </c>
      <c r="Q2721" s="0" t="n">
        <v>48.6332997369256</v>
      </c>
      <c r="R2721" s="0" t="n">
        <v>48.0714350264878</v>
      </c>
      <c r="S2721" s="0" t="n">
        <v>0.185536741528526</v>
      </c>
      <c r="T2721" s="0" t="n">
        <v>68.7174885386732</v>
      </c>
      <c r="U2721" s="0" t="n">
        <v>89.5302574557689</v>
      </c>
      <c r="V2721" s="0" t="n">
        <v>82.3815991477319</v>
      </c>
      <c r="W2721" s="0" t="n">
        <v>-674.563609456667</v>
      </c>
      <c r="X2721" s="0" t="n">
        <v>-328.02122031007</v>
      </c>
      <c r="Y2721" s="0" t="n">
        <v>62.2792731748608</v>
      </c>
      <c r="Z2721" s="0" t="n">
        <v>67.2128141381934</v>
      </c>
      <c r="AA2721" s="0" t="n">
        <v>49.8098670095263</v>
      </c>
    </row>
    <row r="2722" customFormat="false" ht="13.8" hidden="false" customHeight="false" outlineLevel="0" collapsed="false">
      <c r="A2722" s="0" t="s">
        <v>2757</v>
      </c>
      <c r="B2722" s="0" t="n">
        <v>0.00850526755539531</v>
      </c>
      <c r="C2722" s="0" t="n">
        <v>0.207055431383318</v>
      </c>
      <c r="D2722" s="0" t="n">
        <v>34.7965219031951</v>
      </c>
      <c r="E2722" s="0" t="n">
        <v>0.0187163721528432</v>
      </c>
      <c r="F2722" s="0" t="n">
        <v>2.69071083310415</v>
      </c>
      <c r="G2722" s="0" t="n">
        <v>46.9138506062006</v>
      </c>
      <c r="H2722" s="0" t="n">
        <v>48.0797218084897</v>
      </c>
      <c r="I2722" s="0" t="n">
        <v>0.258522284623084</v>
      </c>
      <c r="J2722" s="0" t="n">
        <v>82.9231310057978</v>
      </c>
      <c r="K2722" s="0" t="n">
        <v>88.4663720807208</v>
      </c>
      <c r="L2722" s="0" t="n">
        <v>89.8488193155875</v>
      </c>
      <c r="M2722" s="0" t="n">
        <v>48.0840686800563</v>
      </c>
      <c r="N2722" s="0" t="n">
        <v>0.190495080538101</v>
      </c>
      <c r="O2722" s="0" t="n">
        <v>48.1531645711481</v>
      </c>
      <c r="P2722" s="0" t="n">
        <v>47.8668223469526</v>
      </c>
      <c r="Q2722" s="0" t="n">
        <v>47.988213888153</v>
      </c>
      <c r="R2722" s="0" t="n">
        <v>48.067123157334</v>
      </c>
      <c r="S2722" s="0" t="n">
        <v>0.180250073739444</v>
      </c>
      <c r="T2722" s="0" t="n">
        <v>68.5222439482947</v>
      </c>
      <c r="U2722" s="0" t="n">
        <v>89.4284812943428</v>
      </c>
      <c r="V2722" s="0" t="n">
        <v>82.9875533612595</v>
      </c>
      <c r="W2722" s="0" t="n">
        <v>-701.625746002686</v>
      </c>
      <c r="X2722" s="0" t="n">
        <v>-309.808974188055</v>
      </c>
      <c r="Y2722" s="0" t="n">
        <v>62.2368555266528</v>
      </c>
      <c r="Z2722" s="0" t="n">
        <v>67.3044739115997</v>
      </c>
      <c r="AA2722" s="0" t="n">
        <v>45.5253044221907</v>
      </c>
    </row>
    <row r="2723" customFormat="false" ht="13.8" hidden="false" customHeight="false" outlineLevel="0" collapsed="false">
      <c r="A2723" s="0" t="s">
        <v>2758</v>
      </c>
      <c r="B2723" s="0" t="n">
        <v>0.00920444844933184</v>
      </c>
      <c r="C2723" s="0" t="n">
        <v>0.207071080378841</v>
      </c>
      <c r="D2723" s="0" t="n">
        <v>36.070562090849</v>
      </c>
      <c r="E2723" s="0" t="n">
        <v>0.0674082077205669</v>
      </c>
      <c r="F2723" s="0" t="n">
        <v>2.77911602824033</v>
      </c>
      <c r="G2723" s="0" t="n">
        <v>48.7509294796166</v>
      </c>
      <c r="H2723" s="0" t="n">
        <v>48.071138908609</v>
      </c>
      <c r="I2723" s="0" t="n">
        <v>0.257841775358026</v>
      </c>
      <c r="J2723" s="0" t="n">
        <v>83.0168003797279</v>
      </c>
      <c r="K2723" s="0" t="n">
        <v>88.4546990219262</v>
      </c>
      <c r="L2723" s="0" t="n">
        <v>89.816926033112</v>
      </c>
      <c r="M2723" s="0" t="n">
        <v>48.081818862915</v>
      </c>
      <c r="N2723" s="0" t="n">
        <v>0.192684467856904</v>
      </c>
      <c r="O2723" s="0" t="n">
        <v>48.1008977614262</v>
      </c>
      <c r="P2723" s="0" t="n">
        <v>47.8643934120742</v>
      </c>
      <c r="Q2723" s="0" t="n">
        <v>47.9288118918206</v>
      </c>
      <c r="R2723" s="0" t="n">
        <v>48.0745597754039</v>
      </c>
      <c r="S2723" s="0" t="n">
        <v>0.17261006312601</v>
      </c>
      <c r="T2723" s="0" t="n">
        <v>68.4862918484467</v>
      </c>
      <c r="U2723" s="0" t="n">
        <v>89.3501644139751</v>
      </c>
      <c r="V2723" s="0" t="n">
        <v>83.2215199775545</v>
      </c>
      <c r="W2723" s="0" t="n">
        <v>-581.880091419341</v>
      </c>
      <c r="X2723" s="0" t="n">
        <v>-383.868074570041</v>
      </c>
      <c r="Y2723" s="0" t="n">
        <v>62.2944219129586</v>
      </c>
      <c r="Z2723" s="0" t="n">
        <v>67.358022954383</v>
      </c>
      <c r="AA2723" s="0" t="n">
        <v>41.5210594648778</v>
      </c>
    </row>
    <row r="2724" customFormat="false" ht="13.8" hidden="false" customHeight="false" outlineLevel="0" collapsed="false">
      <c r="A2724" s="0" t="s">
        <v>2759</v>
      </c>
      <c r="B2724" s="0" t="n">
        <v>0.00990362934326837</v>
      </c>
      <c r="C2724" s="0" t="n">
        <v>0.207086729374363</v>
      </c>
      <c r="D2724" s="0" t="n">
        <v>37.3446022785029</v>
      </c>
      <c r="E2724" s="0" t="n">
        <v>0.11649423693599</v>
      </c>
      <c r="F2724" s="0" t="n">
        <v>2.86752122337651</v>
      </c>
      <c r="G2724" s="0" t="n">
        <v>50.5880083530327</v>
      </c>
      <c r="H2724" s="0" t="n">
        <v>48.0706751561833</v>
      </c>
      <c r="I2724" s="0" t="n">
        <v>0.257284988660991</v>
      </c>
      <c r="J2724" s="0" t="n">
        <v>82.9988987872146</v>
      </c>
      <c r="K2724" s="0" t="n">
        <v>88.4430259631317</v>
      </c>
      <c r="L2724" s="0" t="n">
        <v>89.7762629832469</v>
      </c>
      <c r="M2724" s="0" t="n">
        <v>48.0842566658184</v>
      </c>
      <c r="N2724" s="0" t="n">
        <v>0.194873855175707</v>
      </c>
      <c r="O2724" s="0" t="n">
        <v>48.3548335211015</v>
      </c>
      <c r="P2724" s="0" t="n">
        <v>48.1292610363262</v>
      </c>
      <c r="Q2724" s="0" t="n">
        <v>48.2756348411457</v>
      </c>
      <c r="R2724" s="0" t="n">
        <v>48.0729130132554</v>
      </c>
      <c r="S2724" s="0" t="n">
        <v>0.163615853091908</v>
      </c>
      <c r="T2724" s="0" t="n">
        <v>68.5486301656198</v>
      </c>
      <c r="U2724" s="0" t="n">
        <v>89.2581949286394</v>
      </c>
      <c r="V2724" s="0" t="n">
        <v>82.9348664972153</v>
      </c>
      <c r="W2724" s="0" t="n">
        <v>-604.612487178266</v>
      </c>
      <c r="X2724" s="0" t="n">
        <v>-366.46970488555</v>
      </c>
      <c r="Y2724" s="0" t="n">
        <v>62.2194644955882</v>
      </c>
      <c r="Z2724" s="0" t="n">
        <v>67.3933618826417</v>
      </c>
      <c r="AA2724" s="0" t="n">
        <v>37.3554796902271</v>
      </c>
    </row>
    <row r="2725" customFormat="false" ht="13.8" hidden="false" customHeight="false" outlineLevel="0" collapsed="false">
      <c r="A2725" s="0" t="s">
        <v>2760</v>
      </c>
      <c r="B2725" s="0" t="n">
        <v>0.0106028102372049</v>
      </c>
      <c r="C2725" s="0" t="n">
        <v>0.207102378369886</v>
      </c>
      <c r="D2725" s="0" t="n">
        <v>38.6186424661569</v>
      </c>
      <c r="E2725" s="0" t="n">
        <v>0.165580266151413</v>
      </c>
      <c r="F2725" s="0" t="n">
        <v>2.95592641851269</v>
      </c>
      <c r="G2725" s="0" t="n">
        <v>52.4250872264487</v>
      </c>
      <c r="H2725" s="0" t="n">
        <v>48.0702114037577</v>
      </c>
      <c r="I2725" s="0" t="n">
        <v>0.256728201963956</v>
      </c>
      <c r="J2725" s="0" t="n">
        <v>82.9704478076009</v>
      </c>
      <c r="K2725" s="0" t="n">
        <v>88.4313529043372</v>
      </c>
      <c r="L2725" s="0" t="n">
        <v>89.6989403888109</v>
      </c>
      <c r="M2725" s="0" t="n">
        <v>48.0775228325308</v>
      </c>
      <c r="N2725" s="0" t="n">
        <v>0.197222909277547</v>
      </c>
      <c r="O2725" s="0" t="n">
        <v>48.9156334838577</v>
      </c>
      <c r="P2725" s="0" t="n">
        <v>48.7539992380205</v>
      </c>
      <c r="Q2725" s="0" t="n">
        <v>48.8852701944104</v>
      </c>
      <c r="R2725" s="0" t="n">
        <v>48.0712662511069</v>
      </c>
      <c r="S2725" s="0" t="n">
        <v>0.158613143457508</v>
      </c>
      <c r="T2725" s="0" t="n">
        <v>68.5701729285033</v>
      </c>
      <c r="U2725" s="0" t="n">
        <v>89.1337473708466</v>
      </c>
      <c r="V2725" s="0" t="n">
        <v>82.5210029038735</v>
      </c>
      <c r="W2725" s="0" t="n">
        <v>-632.108950014038</v>
      </c>
      <c r="X2725" s="0" t="n">
        <v>-344.264494886047</v>
      </c>
      <c r="Y2725" s="0" t="n">
        <v>62.256507525076</v>
      </c>
      <c r="Z2725" s="0" t="n">
        <v>67.3812661294679</v>
      </c>
      <c r="AA2725" s="0" t="n">
        <v>33.283530512989</v>
      </c>
    </row>
    <row r="2726" customFormat="false" ht="13.8" hidden="false" customHeight="false" outlineLevel="0" collapsed="false">
      <c r="A2726" s="0" t="s">
        <v>2761</v>
      </c>
      <c r="B2726" s="0" t="n">
        <v>0.0113019911311414</v>
      </c>
      <c r="C2726" s="0" t="n">
        <v>0.207118027365409</v>
      </c>
      <c r="D2726" s="0" t="n">
        <v>39.8926826538108</v>
      </c>
      <c r="E2726" s="0" t="n">
        <v>0.214666295366837</v>
      </c>
      <c r="F2726" s="0" t="n">
        <v>3.04433161364887</v>
      </c>
      <c r="G2726" s="0" t="n">
        <v>54.2621660998648</v>
      </c>
      <c r="H2726" s="0" t="n">
        <v>48.069747651332</v>
      </c>
      <c r="I2726" s="0" t="n">
        <v>0.256171415266921</v>
      </c>
      <c r="J2726" s="0" t="n">
        <v>82.9419968279873</v>
      </c>
      <c r="K2726" s="0" t="n">
        <v>88.4195939998961</v>
      </c>
      <c r="L2726" s="0" t="n">
        <v>89.5971650567209</v>
      </c>
      <c r="M2726" s="0" t="n">
        <v>48.0762162558656</v>
      </c>
      <c r="N2726" s="0" t="n">
        <v>0.199965296444892</v>
      </c>
      <c r="O2726" s="0" t="n">
        <v>49.7128998330112</v>
      </c>
      <c r="P2726" s="0" t="n">
        <v>49.5917511667753</v>
      </c>
      <c r="Q2726" s="0" t="n">
        <v>49.7157192380838</v>
      </c>
      <c r="R2726" s="0" t="n">
        <v>48.0696194889584</v>
      </c>
      <c r="S2726" s="0" t="n">
        <v>0.153758450711373</v>
      </c>
      <c r="T2726" s="0" t="n">
        <v>68.5917156913868</v>
      </c>
      <c r="U2726" s="0" t="n">
        <v>88.9907513750837</v>
      </c>
      <c r="V2726" s="0" t="n">
        <v>82.4433538448801</v>
      </c>
      <c r="W2726" s="0" t="n">
        <v>-676.870417077866</v>
      </c>
      <c r="X2726" s="0" t="n">
        <v>-367.99554923707</v>
      </c>
      <c r="Y2726" s="0" t="n">
        <v>62.3029665697217</v>
      </c>
      <c r="Z2726" s="0" t="n">
        <v>67.3795623525634</v>
      </c>
      <c r="AA2726" s="0" t="n">
        <v>29.1255015460815</v>
      </c>
    </row>
    <row r="2727" customFormat="false" ht="13.8" hidden="false" customHeight="false" outlineLevel="0" collapsed="false">
      <c r="A2727" s="0" t="s">
        <v>2762</v>
      </c>
      <c r="B2727" s="0" t="n">
        <v>0.012001172025078</v>
      </c>
      <c r="C2727" s="0" t="n">
        <v>0.207133676360932</v>
      </c>
      <c r="D2727" s="0" t="n">
        <v>41.1667228414648</v>
      </c>
      <c r="E2727" s="0" t="n">
        <v>0.26375232458226</v>
      </c>
      <c r="F2727" s="0" t="n">
        <v>3.13273680878505</v>
      </c>
      <c r="G2727" s="0" t="n">
        <v>56.0992449732808</v>
      </c>
      <c r="H2727" s="0" t="n">
        <v>48.0692838989063</v>
      </c>
      <c r="I2727" s="0" t="n">
        <v>0.255614628569886</v>
      </c>
      <c r="J2727" s="0" t="n">
        <v>82.9135236954154</v>
      </c>
      <c r="K2727" s="0" t="n">
        <v>88.3915383637493</v>
      </c>
      <c r="L2727" s="0" t="n">
        <v>89.4750482668745</v>
      </c>
      <c r="M2727" s="0" t="n">
        <v>48.0749096792004</v>
      </c>
      <c r="N2727" s="0" t="n">
        <v>0.202725860418315</v>
      </c>
      <c r="O2727" s="0" t="n">
        <v>50.7003852836053</v>
      </c>
      <c r="P2727" s="0" t="n">
        <v>50.6031121286144</v>
      </c>
      <c r="Q2727" s="0" t="n">
        <v>50.7369843998972</v>
      </c>
      <c r="R2727" s="0" t="n">
        <v>48.0679727268099</v>
      </c>
      <c r="S2727" s="0" t="n">
        <v>0.149055714994738</v>
      </c>
      <c r="T2727" s="0" t="n">
        <v>68.6132584542703</v>
      </c>
      <c r="U2727" s="0" t="n">
        <v>88.8076995750198</v>
      </c>
      <c r="V2727" s="0" t="n">
        <v>82.3546107277983</v>
      </c>
      <c r="W2727" s="0" t="n">
        <v>-639.524067220525</v>
      </c>
      <c r="X2727" s="0" t="n">
        <v>-451.248990934638</v>
      </c>
      <c r="Y2727" s="0" t="n">
        <v>62.289241077479</v>
      </c>
      <c r="Z2727" s="0" t="n">
        <v>67.3983392903411</v>
      </c>
      <c r="AA2727" s="0" t="n">
        <v>25.2329272809505</v>
      </c>
    </row>
    <row r="2728" customFormat="false" ht="13.8" hidden="false" customHeight="false" outlineLevel="0" collapsed="false">
      <c r="A2728" s="0" t="s">
        <v>2763</v>
      </c>
      <c r="B2728" s="0" t="n">
        <v>0.0127003529190145</v>
      </c>
      <c r="C2728" s="0" t="n">
        <v>0.207149325356454</v>
      </c>
      <c r="D2728" s="0" t="n">
        <v>42.4407630291187</v>
      </c>
      <c r="E2728" s="0" t="n">
        <v>0.312838353797683</v>
      </c>
      <c r="F2728" s="0" t="n">
        <v>3.22114200392122</v>
      </c>
      <c r="G2728" s="0" t="n">
        <v>57.9363238466969</v>
      </c>
      <c r="H2728" s="0" t="n">
        <v>48.0688201464807</v>
      </c>
      <c r="I2728" s="0" t="n">
        <v>0.25505784187285</v>
      </c>
      <c r="J2728" s="0" t="n">
        <v>82.8650865180297</v>
      </c>
      <c r="K2728" s="0" t="n">
        <v>88.3513534922836</v>
      </c>
      <c r="L2728" s="0" t="n">
        <v>89.3501938707471</v>
      </c>
      <c r="M2728" s="0" t="n">
        <v>48.0736031025353</v>
      </c>
      <c r="N2728" s="0" t="n">
        <v>0.205499742924417</v>
      </c>
      <c r="O2728" s="0" t="n">
        <v>51.8626055210646</v>
      </c>
      <c r="P2728" s="0" t="n">
        <v>51.7735006681562</v>
      </c>
      <c r="Q2728" s="0" t="n">
        <v>51.9453070988616</v>
      </c>
      <c r="R2728" s="0" t="n">
        <v>48.0663259646614</v>
      </c>
      <c r="S2728" s="0" t="n">
        <v>0.142176881046687</v>
      </c>
      <c r="T2728" s="0" t="n">
        <v>68.6406633758667</v>
      </c>
      <c r="U2728" s="0" t="n">
        <v>88.4786565030998</v>
      </c>
      <c r="V2728" s="0" t="n">
        <v>82.4783143678187</v>
      </c>
      <c r="W2728" s="0" t="n">
        <v>-568.978525730007</v>
      </c>
      <c r="X2728" s="0" t="n">
        <v>-317.832742176941</v>
      </c>
      <c r="Y2728" s="0" t="n">
        <v>62.2961398755547</v>
      </c>
      <c r="Z2728" s="0" t="n">
        <v>67.4658393641309</v>
      </c>
      <c r="AA2728" s="0" t="n">
        <v>21.324163069816</v>
      </c>
    </row>
    <row r="2729" customFormat="false" ht="13.8" hidden="false" customHeight="false" outlineLevel="0" collapsed="false">
      <c r="A2729" s="0" t="s">
        <v>2764</v>
      </c>
      <c r="B2729" s="0" t="n">
        <v>0.013399533812951</v>
      </c>
      <c r="C2729" s="0" t="n">
        <v>0.207164974351977</v>
      </c>
      <c r="D2729" s="0" t="n">
        <v>43.7148032167727</v>
      </c>
      <c r="E2729" s="0" t="n">
        <v>0.361924383013106</v>
      </c>
      <c r="F2729" s="0" t="n">
        <v>3.3095471990574</v>
      </c>
      <c r="G2729" s="0" t="n">
        <v>59.773402720113</v>
      </c>
      <c r="H2729" s="0" t="n">
        <v>48.068356394055</v>
      </c>
      <c r="I2729" s="0" t="n">
        <v>0.254501055175815</v>
      </c>
      <c r="J2729" s="0" t="n">
        <v>82.79966114407</v>
      </c>
      <c r="K2729" s="0" t="n">
        <v>88.3070150721093</v>
      </c>
      <c r="L2729" s="0" t="n">
        <v>89.2104324251413</v>
      </c>
      <c r="M2729" s="0" t="n">
        <v>48.0722965258701</v>
      </c>
      <c r="N2729" s="0" t="n">
        <v>0.209335096758773</v>
      </c>
      <c r="O2729" s="0" t="n">
        <v>53.2327620623021</v>
      </c>
      <c r="P2729" s="0" t="n">
        <v>53.1435763931274</v>
      </c>
      <c r="Q2729" s="0" t="n">
        <v>53.3362202166088</v>
      </c>
      <c r="R2729" s="0" t="n">
        <v>48.0675810219737</v>
      </c>
      <c r="S2729" s="0" t="n">
        <v>0.131185124164029</v>
      </c>
      <c r="T2729" s="0" t="n">
        <v>68.717352851531</v>
      </c>
      <c r="U2729" s="0" t="n">
        <v>88.0587671290809</v>
      </c>
      <c r="V2729" s="0" t="n">
        <v>82.5969711433983</v>
      </c>
      <c r="W2729" s="0" t="n">
        <v>-553.971502867931</v>
      </c>
      <c r="X2729" s="0" t="n">
        <v>-338.268657329475</v>
      </c>
      <c r="Y2729" s="0" t="n">
        <v>62.2972689792665</v>
      </c>
      <c r="Z2729" s="0" t="n">
        <v>67.4866564340168</v>
      </c>
      <c r="AA2729" s="0" t="n">
        <v>17.0848102972678</v>
      </c>
    </row>
    <row r="2730" customFormat="false" ht="13.8" hidden="false" customHeight="false" outlineLevel="0" collapsed="false">
      <c r="A2730" s="0" t="s">
        <v>2765</v>
      </c>
      <c r="B2730" s="0" t="n">
        <v>0.0140987147068876</v>
      </c>
      <c r="C2730" s="0" t="n">
        <v>0.2071806233475</v>
      </c>
      <c r="D2730" s="0" t="n">
        <v>44.9888434044266</v>
      </c>
      <c r="E2730" s="0" t="n">
        <v>0.411010412228529</v>
      </c>
      <c r="F2730" s="0" t="n">
        <v>3.39795239419358</v>
      </c>
      <c r="G2730" s="0" t="n">
        <v>61.610481593529</v>
      </c>
      <c r="H2730" s="0" t="n">
        <v>48.0678926416293</v>
      </c>
      <c r="I2730" s="0" t="n">
        <v>0.25394426847878</v>
      </c>
      <c r="J2730" s="0" t="n">
        <v>82.7402547584308</v>
      </c>
      <c r="K2730" s="0" t="n">
        <v>88.2393930313188</v>
      </c>
      <c r="L2730" s="0" t="n">
        <v>89.0804940465783</v>
      </c>
      <c r="M2730" s="0" t="n">
        <v>48.070989949205</v>
      </c>
      <c r="N2730" s="0" t="n">
        <v>0.213840682612741</v>
      </c>
      <c r="O2730" s="0" t="n">
        <v>54.8448086503304</v>
      </c>
      <c r="P2730" s="0" t="n">
        <v>54.7127924857869</v>
      </c>
      <c r="Q2730" s="0" t="n">
        <v>54.9560809555505</v>
      </c>
      <c r="R2730" s="0" t="n">
        <v>48.0733051360662</v>
      </c>
      <c r="S2730" s="0" t="n">
        <v>0.121147140464107</v>
      </c>
      <c r="T2730" s="0" t="n">
        <v>68.6869617408632</v>
      </c>
      <c r="U2730" s="0" t="n">
        <v>87.6608683287176</v>
      </c>
      <c r="V2730" s="0" t="n">
        <v>82.3689975493081</v>
      </c>
      <c r="W2730" s="0" t="n">
        <v>-584.089460485123</v>
      </c>
      <c r="X2730" s="0" t="n">
        <v>-263.299273665936</v>
      </c>
      <c r="Y2730" s="0" t="n">
        <v>62.3240738433833</v>
      </c>
      <c r="Z2730" s="0" t="n">
        <v>67.4711379545683</v>
      </c>
      <c r="AA2730" s="0" t="n">
        <v>12.9860769253024</v>
      </c>
    </row>
    <row r="2731" customFormat="false" ht="13.8" hidden="false" customHeight="false" outlineLevel="0" collapsed="false">
      <c r="A2731" s="0" t="s">
        <v>2766</v>
      </c>
      <c r="B2731" s="0" t="n">
        <v>0.0147978956008241</v>
      </c>
      <c r="C2731" s="0" t="n">
        <v>0.207196272343022</v>
      </c>
      <c r="D2731" s="0" t="n">
        <v>46.2628835920805</v>
      </c>
      <c r="E2731" s="0" t="n">
        <v>0.460096441443953</v>
      </c>
      <c r="F2731" s="0" t="n">
        <v>3.48635758932976</v>
      </c>
      <c r="G2731" s="0" t="n">
        <v>63.4475604669451</v>
      </c>
      <c r="H2731" s="0" t="n">
        <v>48.0674288892037</v>
      </c>
      <c r="I2731" s="0" t="n">
        <v>0.253387481781745</v>
      </c>
      <c r="J2731" s="0" t="n">
        <v>82.6809148000574</v>
      </c>
      <c r="K2731" s="0" t="n">
        <v>88.1735486506432</v>
      </c>
      <c r="L2731" s="0" t="n">
        <v>88.9364111152511</v>
      </c>
      <c r="M2731" s="0" t="n">
        <v>48.0696833725398</v>
      </c>
      <c r="N2731" s="0" t="n">
        <v>0.219233955382666</v>
      </c>
      <c r="O2731" s="0" t="n">
        <v>56.6997851980898</v>
      </c>
      <c r="P2731" s="0" t="n">
        <v>56.5596711232756</v>
      </c>
      <c r="Q2731" s="0" t="n">
        <v>56.8421901139601</v>
      </c>
      <c r="R2731" s="0" t="n">
        <v>48.0774908384103</v>
      </c>
      <c r="S2731" s="0" t="n">
        <v>0.112207921525489</v>
      </c>
      <c r="T2731" s="0" t="n">
        <v>68.6091236020642</v>
      </c>
      <c r="U2731" s="0" t="n">
        <v>87.1669637072508</v>
      </c>
      <c r="V2731" s="0" t="n">
        <v>81.7541956960041</v>
      </c>
      <c r="W2731" s="0" t="n">
        <v>-539.47192378147</v>
      </c>
      <c r="X2731" s="0" t="n">
        <v>-296.255634484455</v>
      </c>
      <c r="Y2731" s="0" t="n">
        <v>62.300041301709</v>
      </c>
      <c r="Z2731" s="0" t="n">
        <v>67.4837151521858</v>
      </c>
      <c r="AA2731" s="0" t="n">
        <v>9.14279817419057</v>
      </c>
    </row>
    <row r="2732" customFormat="false" ht="13.8" hidden="false" customHeight="false" outlineLevel="0" collapsed="false">
      <c r="A2732" s="0" t="s">
        <v>2767</v>
      </c>
      <c r="B2732" s="0" t="n">
        <v>0.0154970764947606</v>
      </c>
      <c r="C2732" s="0" t="n">
        <v>0.207211921338545</v>
      </c>
      <c r="D2732" s="0" t="n">
        <v>47.5369237797345</v>
      </c>
      <c r="E2732" s="0" t="n">
        <v>0.509182470659376</v>
      </c>
      <c r="F2732" s="0" t="n">
        <v>3.57476278446594</v>
      </c>
      <c r="G2732" s="0" t="n">
        <v>65.2846393403611</v>
      </c>
      <c r="H2732" s="0" t="n">
        <v>48.066965136778</v>
      </c>
      <c r="I2732" s="0" t="n">
        <v>0.25283069508471</v>
      </c>
      <c r="J2732" s="0" t="n">
        <v>82.6050506121055</v>
      </c>
      <c r="K2732" s="0" t="n">
        <v>88.1128658541044</v>
      </c>
      <c r="L2732" s="0" t="n">
        <v>88.7655743883099</v>
      </c>
      <c r="M2732" s="0" t="n">
        <v>48.0683767958746</v>
      </c>
      <c r="N2732" s="0" t="n">
        <v>0.226182586743822</v>
      </c>
      <c r="O2732" s="0" t="n">
        <v>58.9104989927411</v>
      </c>
      <c r="P2732" s="0" t="n">
        <v>58.7344757718436</v>
      </c>
      <c r="Q2732" s="0" t="n">
        <v>59.0882239474467</v>
      </c>
      <c r="R2732" s="0" t="n">
        <v>48.0451410393599</v>
      </c>
      <c r="S2732" s="0" t="n">
        <v>0.104922083564012</v>
      </c>
      <c r="T2732" s="0" t="n">
        <v>68.4052048669581</v>
      </c>
      <c r="U2732" s="0" t="n">
        <v>86.0180066107144</v>
      </c>
      <c r="V2732" s="0" t="n">
        <v>81.0517204826473</v>
      </c>
      <c r="W2732" s="0" t="n">
        <v>-580.715234628616</v>
      </c>
      <c r="X2732" s="0" t="n">
        <v>-335.663785521234</v>
      </c>
      <c r="Y2732" s="0" t="n">
        <v>62.3329692337364</v>
      </c>
      <c r="Z2732" s="0" t="n">
        <v>67.5142583803612</v>
      </c>
      <c r="AA2732" s="0" t="n">
        <v>5.29799569108499</v>
      </c>
    </row>
    <row r="2733" customFormat="false" ht="13.8" hidden="false" customHeight="false" outlineLevel="0" collapsed="false">
      <c r="A2733" s="0" t="s">
        <v>2768</v>
      </c>
      <c r="B2733" s="0" t="n">
        <v>0.0161962573886972</v>
      </c>
      <c r="C2733" s="0" t="n">
        <v>0.207227570334068</v>
      </c>
      <c r="D2733" s="0" t="n">
        <v>48.8109639673884</v>
      </c>
      <c r="E2733" s="0" t="n">
        <v>0.558268499874799</v>
      </c>
      <c r="F2733" s="0" t="n">
        <v>3.66316797960211</v>
      </c>
      <c r="G2733" s="0" t="n">
        <v>67.1217182137772</v>
      </c>
      <c r="H2733" s="0" t="n">
        <v>48.0665013843524</v>
      </c>
      <c r="I2733" s="0" t="n">
        <v>0.252273908387674</v>
      </c>
      <c r="J2733" s="0" t="n">
        <v>82.5314899465891</v>
      </c>
      <c r="K2733" s="0" t="n">
        <v>88.0394891329204</v>
      </c>
      <c r="L2733" s="0" t="n">
        <v>88.6143237395146</v>
      </c>
      <c r="M2733" s="0" t="n">
        <v>48.0670702192095</v>
      </c>
      <c r="N2733" s="0" t="n">
        <v>0.235343163829192</v>
      </c>
      <c r="O2733" s="0" t="n">
        <v>61.583149409907</v>
      </c>
      <c r="P2733" s="0" t="n">
        <v>61.3108495639617</v>
      </c>
      <c r="Q2733" s="0" t="n">
        <v>61.7864536719481</v>
      </c>
      <c r="R2733" s="0" t="n">
        <v>47.9945098342665</v>
      </c>
      <c r="S2733" s="0" t="n">
        <v>0.0990775142598212</v>
      </c>
      <c r="T2733" s="0" t="n">
        <v>68.1327886850985</v>
      </c>
      <c r="U2733" s="0" t="n">
        <v>84.4557636724475</v>
      </c>
      <c r="V2733" s="0" t="n">
        <v>80.3761785258963</v>
      </c>
      <c r="W2733" s="0" t="n">
        <v>-161.877909404724</v>
      </c>
      <c r="X2733" s="0" t="n">
        <v>-328.377041267165</v>
      </c>
      <c r="Y2733" s="0" t="n">
        <v>62.3721292663965</v>
      </c>
      <c r="Z2733" s="0" t="n">
        <v>67.5322458277874</v>
      </c>
      <c r="AA2733" s="0" t="n">
        <v>2.22613371762346</v>
      </c>
    </row>
    <row r="2734" customFormat="false" ht="13.8" hidden="false" customHeight="false" outlineLevel="0" collapsed="false">
      <c r="A2734" s="0" t="s">
        <v>2769</v>
      </c>
      <c r="B2734" s="0" t="n">
        <v>0.0168954382826337</v>
      </c>
      <c r="C2734" s="0" t="n">
        <v>0.20724321932959</v>
      </c>
      <c r="D2734" s="0" t="n">
        <v>50.0850041550424</v>
      </c>
      <c r="E2734" s="0" t="n">
        <v>0.607354529090222</v>
      </c>
      <c r="F2734" s="0" t="n">
        <v>3.75157317473829</v>
      </c>
      <c r="G2734" s="0" t="n">
        <v>68.9587970871932</v>
      </c>
      <c r="H2734" s="0" t="n">
        <v>48.0660376319267</v>
      </c>
      <c r="I2734" s="0" t="n">
        <v>0.251717121690639</v>
      </c>
      <c r="J2734" s="0" t="n">
        <v>82.4630925760625</v>
      </c>
      <c r="K2734" s="0" t="n">
        <v>87.9594555261233</v>
      </c>
      <c r="L2734" s="0" t="n">
        <v>88.4543620636499</v>
      </c>
      <c r="M2734" s="0" t="n">
        <v>48.0657636425443</v>
      </c>
      <c r="N2734" s="0" t="n">
        <v>0.248249994332963</v>
      </c>
      <c r="O2734" s="0" t="n">
        <v>64.8282958175692</v>
      </c>
      <c r="P2734" s="0" t="n">
        <v>64.3820306227284</v>
      </c>
      <c r="Q2734" s="0" t="n">
        <v>65.0820708399659</v>
      </c>
      <c r="R2734" s="0" t="n">
        <v>47.9438786291732</v>
      </c>
      <c r="S2734" s="0" t="n">
        <v>0.0933946599271836</v>
      </c>
      <c r="T2734" s="0" t="n">
        <v>67.8824945734891</v>
      </c>
      <c r="U2734" s="0" t="n">
        <v>83.0090498036889</v>
      </c>
      <c r="V2734" s="0" t="n">
        <v>79.7635657491458</v>
      </c>
      <c r="W2734" s="0" t="n">
        <v>489.856018530977</v>
      </c>
      <c r="X2734" s="0" t="n">
        <v>-350.575746900342</v>
      </c>
      <c r="Y2734" s="0" t="n">
        <v>62.3813271023412</v>
      </c>
      <c r="Z2734" s="0" t="n">
        <v>67.6069610161246</v>
      </c>
      <c r="AA2734" s="0" t="n">
        <v>0.465027067656582</v>
      </c>
    </row>
    <row r="2735" customFormat="false" ht="13.8" hidden="false" customHeight="false" outlineLevel="0" collapsed="false">
      <c r="A2735" s="0" t="s">
        <v>2770</v>
      </c>
      <c r="B2735" s="0" t="n">
        <v>0.0175946191765702</v>
      </c>
      <c r="C2735" s="0" t="n">
        <v>0.207258868325113</v>
      </c>
      <c r="D2735" s="0" t="n">
        <v>51.3590443426963</v>
      </c>
      <c r="E2735" s="0" t="n">
        <v>0.656440558305646</v>
      </c>
      <c r="F2735" s="0" t="n">
        <v>3.83997836987447</v>
      </c>
      <c r="G2735" s="0" t="n">
        <v>70.7958759606093</v>
      </c>
      <c r="H2735" s="0" t="n">
        <v>48.065573879501</v>
      </c>
      <c r="I2735" s="0" t="n">
        <v>0.251160334993604</v>
      </c>
      <c r="J2735" s="0" t="n">
        <v>82.395724233554</v>
      </c>
      <c r="K2735" s="0" t="n">
        <v>87.8785598456893</v>
      </c>
      <c r="L2735" s="0" t="n">
        <v>88.3036463592074</v>
      </c>
      <c r="M2735" s="0" t="n">
        <v>48.0766065538137</v>
      </c>
      <c r="N2735" s="0" t="n">
        <v>0.266409929549717</v>
      </c>
      <c r="O2735" s="0" t="n">
        <v>68.8358666703636</v>
      </c>
      <c r="P2735" s="0" t="n">
        <v>68.2614982633169</v>
      </c>
      <c r="Q2735" s="0" t="n">
        <v>69.2025949185874</v>
      </c>
      <c r="R2735" s="0" t="n">
        <v>47.8932474240798</v>
      </c>
      <c r="S2735" s="0" t="n">
        <v>0.0875480187939936</v>
      </c>
      <c r="T2735" s="0" t="n">
        <v>67.6284881367657</v>
      </c>
      <c r="U2735" s="0" t="n">
        <v>81.8537088452668</v>
      </c>
      <c r="V2735" s="0" t="n">
        <v>79.2011813866346</v>
      </c>
      <c r="W2735" s="0" t="n">
        <v>466.456937890853</v>
      </c>
      <c r="X2735" s="0" t="n">
        <v>-436.467118145592</v>
      </c>
      <c r="Y2735" s="0" t="n">
        <v>62.3544857406394</v>
      </c>
      <c r="Z2735" s="0" t="n">
        <v>67.7094214488201</v>
      </c>
      <c r="AA2735" s="0" t="n">
        <v>0.2824609554577</v>
      </c>
    </row>
    <row r="2736" customFormat="false" ht="13.8" hidden="false" customHeight="false" outlineLevel="0" collapsed="false">
      <c r="A2736" s="0" t="s">
        <v>2771</v>
      </c>
      <c r="B2736" s="0" t="n">
        <v>0.0182938000705067</v>
      </c>
      <c r="C2736" s="0" t="n">
        <v>0.207274517320636</v>
      </c>
      <c r="D2736" s="0" t="n">
        <v>52.6330845303502</v>
      </c>
      <c r="E2736" s="0" t="n">
        <v>0.705526587521069</v>
      </c>
      <c r="F2736" s="0" t="n">
        <v>3.92838356501065</v>
      </c>
      <c r="G2736" s="0" t="n">
        <v>72.6329548340254</v>
      </c>
      <c r="H2736" s="0" t="n">
        <v>48.0651101270754</v>
      </c>
      <c r="I2736" s="0" t="n">
        <v>0.250603548296569</v>
      </c>
      <c r="J2736" s="0" t="n">
        <v>82.3119685067767</v>
      </c>
      <c r="K2736" s="0" t="n">
        <v>87.8069321985197</v>
      </c>
      <c r="L2736" s="0" t="n">
        <v>88.1435777737074</v>
      </c>
      <c r="M2736" s="0" t="n">
        <v>48.0813733821564</v>
      </c>
      <c r="N2736" s="0" t="n">
        <v>0.285410465442361</v>
      </c>
      <c r="O2736" s="0" t="n">
        <v>73.5676380483201</v>
      </c>
      <c r="P2736" s="0" t="n">
        <v>73.2171414518701</v>
      </c>
      <c r="Q2736" s="0" t="n">
        <v>74.3221927184058</v>
      </c>
      <c r="R2736" s="0" t="n">
        <v>47.8426162189865</v>
      </c>
      <c r="S2736" s="0" t="n">
        <v>0.0800251284873692</v>
      </c>
      <c r="T2736" s="0" t="n">
        <v>67.3760796745011</v>
      </c>
      <c r="U2736" s="0" t="n">
        <v>80.8657038926798</v>
      </c>
      <c r="V2736" s="0" t="n">
        <v>78.706267977295</v>
      </c>
      <c r="W2736" s="0" t="n">
        <v>416.778840401244</v>
      </c>
      <c r="X2736" s="0" t="n">
        <v>-291.951604513911</v>
      </c>
      <c r="Y2736" s="0" t="n">
        <v>62.3394348189596</v>
      </c>
      <c r="Z2736" s="0" t="n">
        <v>67.8329492134222</v>
      </c>
      <c r="AA2736" s="0" t="n">
        <v>0.255513429512965</v>
      </c>
    </row>
    <row r="2737" customFormat="false" ht="13.8" hidden="false" customHeight="false" outlineLevel="0" collapsed="false">
      <c r="A2737" s="0" t="s">
        <v>2772</v>
      </c>
      <c r="B2737" s="0" t="n">
        <v>0.0189929809644433</v>
      </c>
      <c r="C2737" s="0" t="n">
        <v>0.207290166316159</v>
      </c>
      <c r="D2737" s="0" t="n">
        <v>43.4088745141367</v>
      </c>
      <c r="E2737" s="0" t="n">
        <v>0.754612616736492</v>
      </c>
      <c r="F2737" s="0" t="n">
        <v>4.01678876014683</v>
      </c>
      <c r="G2737" s="0" t="n">
        <v>74.4700337074414</v>
      </c>
      <c r="H2737" s="0" t="n">
        <v>48.0646463746497</v>
      </c>
      <c r="I2737" s="0" t="n">
        <v>0.250046761599534</v>
      </c>
      <c r="J2737" s="0" t="n">
        <v>82.2105834245958</v>
      </c>
      <c r="K2737" s="0" t="n">
        <v>87.7213788525195</v>
      </c>
      <c r="L2737" s="0" t="n">
        <v>87.9852419482798</v>
      </c>
      <c r="M2737" s="0" t="n">
        <v>48.083773420838</v>
      </c>
      <c r="N2737" s="0" t="n">
        <v>0.286748889555016</v>
      </c>
      <c r="O2737" s="0" t="n">
        <v>79.188241735872</v>
      </c>
      <c r="P2737" s="0" t="n">
        <v>79.0289038110905</v>
      </c>
      <c r="Q2737" s="0" t="n">
        <v>80.2286388117253</v>
      </c>
      <c r="R2737" s="0" t="n">
        <v>47.7919850138931</v>
      </c>
      <c r="S2737" s="0" t="n">
        <v>0.0718333721453895</v>
      </c>
      <c r="T2737" s="0" t="n">
        <v>67.1182905080259</v>
      </c>
      <c r="U2737" s="0" t="n">
        <v>79.894094425381</v>
      </c>
      <c r="V2737" s="0" t="n">
        <v>78.2462819625832</v>
      </c>
      <c r="W2737" s="0" t="n">
        <v>-141.913206385008</v>
      </c>
      <c r="X2737" s="0" t="n">
        <v>-354.064344905138</v>
      </c>
      <c r="Y2737" s="0" t="n">
        <v>62.373606393025</v>
      </c>
      <c r="Z2737" s="0" t="n">
        <v>67.9156452729985</v>
      </c>
      <c r="AA2737" s="0" t="n">
        <v>0.206401665214663</v>
      </c>
    </row>
    <row r="2738" customFormat="false" ht="13.8" hidden="false" customHeight="false" outlineLevel="0" collapsed="false">
      <c r="A2738" s="0" t="s">
        <v>2773</v>
      </c>
      <c r="B2738" s="0" t="n">
        <v>0.156885773583702</v>
      </c>
      <c r="C2738" s="0" t="n">
        <v>0.207305815311681</v>
      </c>
      <c r="D2738" s="0" t="n">
        <v>53524.519978981</v>
      </c>
      <c r="E2738" s="0" t="n">
        <v>0.803698645951915</v>
      </c>
      <c r="F2738" s="0" t="n">
        <v>4.10519395528301</v>
      </c>
      <c r="G2738" s="0" t="n">
        <v>76.3071125808575</v>
      </c>
      <c r="H2738" s="0" t="n">
        <v>48.0641826222241</v>
      </c>
      <c r="I2738" s="0" t="n">
        <v>0.249489974902499</v>
      </c>
      <c r="J2738" s="0" t="n">
        <v>82.1310762276961</v>
      </c>
      <c r="K2738" s="0" t="n">
        <v>87.6288375901026</v>
      </c>
      <c r="L2738" s="0" t="n">
        <v>87.831599524474</v>
      </c>
      <c r="M2738" s="0" t="n">
        <v>48.0861734595197</v>
      </c>
      <c r="N2738" s="0" t="n">
        <v>0.284917429111484</v>
      </c>
      <c r="O2738" s="0" t="n">
        <v>85.007698722732</v>
      </c>
      <c r="P2738" s="0" t="n">
        <v>84.7097572572529</v>
      </c>
      <c r="Q2738" s="0" t="n">
        <v>86.0278140503217</v>
      </c>
      <c r="R2738" s="0" t="n">
        <v>46.49329455281</v>
      </c>
      <c r="S2738" s="0" t="n">
        <v>0.0602408966183277</v>
      </c>
      <c r="T2738" s="0" t="n">
        <v>66.866098119615</v>
      </c>
      <c r="U2738" s="0" t="n">
        <v>78.9552654563736</v>
      </c>
      <c r="V2738" s="0" t="n">
        <v>77.7773394919104</v>
      </c>
      <c r="W2738" s="0" t="n">
        <v>-275.947713878165</v>
      </c>
      <c r="X2738" s="0" t="n">
        <v>-268.67586190171</v>
      </c>
      <c r="Y2738" s="0" t="n">
        <v>62.379602290072</v>
      </c>
      <c r="Z2738" s="0" t="n">
        <v>67.9604804241769</v>
      </c>
      <c r="AA2738" s="0" t="n">
        <v>0.147055904540273</v>
      </c>
    </row>
    <row r="2739" customFormat="false" ht="13.8" hidden="false" customHeight="false" outlineLevel="0" collapsed="false">
      <c r="A2739" s="0" t="s">
        <v>2774</v>
      </c>
      <c r="B2739" s="0" t="n">
        <v>72.5749847950507</v>
      </c>
      <c r="C2739" s="0" t="n">
        <v>0.207321464307204</v>
      </c>
      <c r="D2739" s="0" t="n">
        <v>184346.103766151</v>
      </c>
      <c r="E2739" s="0" t="n">
        <v>0.852784675167338</v>
      </c>
      <c r="F2739" s="0" t="n">
        <v>11778.0689887528</v>
      </c>
      <c r="G2739" s="0" t="n">
        <v>78.1441914542735</v>
      </c>
      <c r="H2739" s="0" t="n">
        <v>48.0637188697984</v>
      </c>
      <c r="I2739" s="0" t="n">
        <v>0.248933188205463</v>
      </c>
      <c r="J2739" s="0" t="n">
        <v>82.0779694293952</v>
      </c>
      <c r="K2739" s="0" t="n">
        <v>87.5559034751635</v>
      </c>
      <c r="L2739" s="0" t="n">
        <v>87.698879660464</v>
      </c>
      <c r="M2739" s="0" t="n">
        <v>48.0884285772313</v>
      </c>
      <c r="N2739" s="0" t="n">
        <v>0.283085968667953</v>
      </c>
      <c r="O2739" s="0" t="n">
        <v>89.582294415045</v>
      </c>
      <c r="P2739" s="0" t="n">
        <v>89.0012410519695</v>
      </c>
      <c r="Q2739" s="0" t="n">
        <v>90.5181325207133</v>
      </c>
      <c r="R2739" s="0" t="n">
        <v>-2.01537321315651</v>
      </c>
      <c r="S2739" s="0" t="n">
        <v>-0.00150148885306684</v>
      </c>
      <c r="T2739" s="0" t="n">
        <v>66.4944097858356</v>
      </c>
      <c r="U2739" s="0" t="n">
        <v>76.253304651616</v>
      </c>
      <c r="V2739" s="0" t="n">
        <v>74.6926530821184</v>
      </c>
      <c r="W2739" s="0" t="n">
        <v>-257.5740921416</v>
      </c>
      <c r="X2739" s="0" t="n">
        <v>-265.08894821847</v>
      </c>
      <c r="Y2739" s="0" t="n">
        <v>62.4181856441992</v>
      </c>
      <c r="Z2739" s="0" t="n">
        <v>67.9465791636228</v>
      </c>
      <c r="AA2739" s="0" t="n">
        <v>4.55931041221101</v>
      </c>
    </row>
    <row r="2740" customFormat="false" ht="13.8" hidden="false" customHeight="false" outlineLevel="0" collapsed="false">
      <c r="A2740" s="0" t="s">
        <v>2775</v>
      </c>
      <c r="B2740" s="0" t="n">
        <v>89.7913265294519</v>
      </c>
      <c r="C2740" s="0" t="n">
        <v>0.207337113302727</v>
      </c>
      <c r="D2740" s="0" t="n">
        <v>185893.686778555</v>
      </c>
      <c r="E2740" s="0" t="n">
        <v>0.901870704382762</v>
      </c>
      <c r="F2740" s="0" t="n">
        <v>19419.5842785522</v>
      </c>
      <c r="G2740" s="0" t="n">
        <v>79.9812703276896</v>
      </c>
      <c r="H2740" s="0" t="n">
        <v>48.0632551173727</v>
      </c>
      <c r="I2740" s="0" t="n">
        <v>0.248376401508428</v>
      </c>
      <c r="J2740" s="0" t="n">
        <v>82.0174356512582</v>
      </c>
      <c r="K2740" s="0" t="n">
        <v>87.4708394041868</v>
      </c>
      <c r="L2740" s="0" t="n">
        <v>87.5559215292161</v>
      </c>
      <c r="M2740" s="0" t="n">
        <v>48.0812829199015</v>
      </c>
      <c r="N2740" s="0" t="n">
        <v>0.281254508224422</v>
      </c>
      <c r="O2740" s="0" t="n">
        <v>92.6257769078154</v>
      </c>
      <c r="P2740" s="0" t="n">
        <v>91.7548843524359</v>
      </c>
      <c r="Q2740" s="0" t="n">
        <v>93.5187372428396</v>
      </c>
      <c r="R2740" s="0" t="n">
        <v>-14.0400042051939</v>
      </c>
      <c r="S2740" s="0" t="n">
        <v>-0.00538664504807001</v>
      </c>
      <c r="T2740" s="0" t="n">
        <v>65.0500627040934</v>
      </c>
      <c r="U2740" s="0" t="n">
        <v>66.7535386888366</v>
      </c>
      <c r="V2740" s="0" t="n">
        <v>63.1013095126728</v>
      </c>
      <c r="W2740" s="0" t="n">
        <v>-523.943207495662</v>
      </c>
      <c r="X2740" s="0" t="n">
        <v>-248.049062724964</v>
      </c>
      <c r="Y2740" s="0" t="n">
        <v>62.3785653874589</v>
      </c>
      <c r="Z2740" s="0" t="n">
        <v>67.9856527002968</v>
      </c>
      <c r="AA2740" s="0" t="n">
        <v>12.1848635593333</v>
      </c>
    </row>
    <row r="2741" customFormat="false" ht="13.8" hidden="false" customHeight="false" outlineLevel="0" collapsed="false">
      <c r="A2741" s="0" t="s">
        <v>2776</v>
      </c>
      <c r="B2741" s="0" t="n">
        <v>0.0770915544635137</v>
      </c>
      <c r="C2741" s="0" t="n">
        <v>0.207352762298249</v>
      </c>
      <c r="D2741" s="0" t="n">
        <v>184240.622962662</v>
      </c>
      <c r="E2741" s="0" t="n">
        <v>0.950956733598185</v>
      </c>
      <c r="F2741" s="0" t="n">
        <v>19285.5932391198</v>
      </c>
      <c r="G2741" s="0" t="n">
        <v>81.8183492011057</v>
      </c>
      <c r="H2741" s="0" t="n">
        <v>48.0627913649471</v>
      </c>
      <c r="I2741" s="0" t="n">
        <v>0.247819614811393</v>
      </c>
      <c r="J2741" s="0" t="n">
        <v>81.9444678361585</v>
      </c>
      <c r="K2741" s="0" t="n">
        <v>87.391626809816</v>
      </c>
      <c r="L2741" s="0" t="n">
        <v>87.4177945064349</v>
      </c>
      <c r="M2741" s="0" t="n">
        <v>48.0813851473349</v>
      </c>
      <c r="N2741" s="0" t="n">
        <v>0.27942304778089</v>
      </c>
      <c r="O2741" s="0" t="n">
        <v>94.3334904975616</v>
      </c>
      <c r="P2741" s="0" t="n">
        <v>93.4018912253308</v>
      </c>
      <c r="Q2741" s="0" t="n">
        <v>95.3724042040734</v>
      </c>
      <c r="R2741" s="0" t="n">
        <v>-5.85215250757349</v>
      </c>
      <c r="S2741" s="0" t="n">
        <v>-0.00150260446484311</v>
      </c>
      <c r="T2741" s="0" t="n">
        <v>62.8232714719438</v>
      </c>
      <c r="U2741" s="0" t="n">
        <v>56.8963606951865</v>
      </c>
      <c r="V2741" s="0" t="n">
        <v>50.2741140020138</v>
      </c>
      <c r="W2741" s="0" t="n">
        <v>-473.897187754846</v>
      </c>
      <c r="X2741" s="0" t="n">
        <v>-343.422992791238</v>
      </c>
      <c r="Y2741" s="0" t="n">
        <v>62.36242767926</v>
      </c>
      <c r="Z2741" s="0" t="n">
        <v>68.0891641592706</v>
      </c>
      <c r="AA2741" s="0" t="n">
        <v>19.222798909499</v>
      </c>
    </row>
    <row r="2742" customFormat="false" ht="13.8" hidden="false" customHeight="false" outlineLevel="0" collapsed="false">
      <c r="A2742" s="0" t="s">
        <v>2777</v>
      </c>
      <c r="B2742" s="0" t="n">
        <v>0.0154755209107424</v>
      </c>
      <c r="C2742" s="0" t="n">
        <v>0.207368411293772</v>
      </c>
      <c r="D2742" s="0" t="n">
        <v>181553.67096663</v>
      </c>
      <c r="E2742" s="0" t="n">
        <v>1.00004276281361</v>
      </c>
      <c r="F2742" s="0" t="n">
        <v>18826.5856666413</v>
      </c>
      <c r="G2742" s="0" t="n">
        <v>83.6554280745217</v>
      </c>
      <c r="H2742" s="0" t="n">
        <v>48.0623276125214</v>
      </c>
      <c r="I2742" s="0" t="n">
        <v>0.247262828114358</v>
      </c>
      <c r="J2742" s="0" t="n">
        <v>81.9146189280609</v>
      </c>
      <c r="K2742" s="0" t="n">
        <v>87.3119356002793</v>
      </c>
      <c r="L2742" s="0" t="n">
        <v>87.3016151746346</v>
      </c>
      <c r="M2742" s="0" t="n">
        <v>48.0820478975064</v>
      </c>
      <c r="N2742" s="0" t="n">
        <v>0.277049733916582</v>
      </c>
      <c r="O2742" s="0" t="n">
        <v>95.1991141306361</v>
      </c>
      <c r="P2742" s="0" t="n">
        <v>94.229436119379</v>
      </c>
      <c r="Q2742" s="0" t="n">
        <v>96.264445893119</v>
      </c>
      <c r="R2742" s="0" t="n">
        <v>15.3145900965233</v>
      </c>
      <c r="S2742" s="0" t="n">
        <v>0.011764913634744</v>
      </c>
      <c r="T2742" s="0" t="n">
        <v>60.6273188614875</v>
      </c>
      <c r="U2742" s="0" t="n">
        <v>51.230534144419</v>
      </c>
      <c r="V2742" s="0" t="n">
        <v>41.2067768236043</v>
      </c>
      <c r="W2742" s="0" t="n">
        <v>-627.839302200305</v>
      </c>
      <c r="X2742" s="0" t="n">
        <v>-297.1252312567</v>
      </c>
      <c r="Y2742" s="0" t="n">
        <v>62.4207399685079</v>
      </c>
      <c r="Z2742" s="0" t="n">
        <v>68.1754838541599</v>
      </c>
      <c r="AA2742" s="0" t="n">
        <v>26.73847599364</v>
      </c>
    </row>
    <row r="2743" customFormat="false" ht="13.8" hidden="false" customHeight="false" outlineLevel="0" collapsed="false">
      <c r="A2743" s="0" t="s">
        <v>2778</v>
      </c>
      <c r="B2743" s="0" t="n">
        <v>0.0414309984822899</v>
      </c>
      <c r="C2743" s="0" t="n">
        <v>0.207384060289295</v>
      </c>
      <c r="D2743" s="0" t="n">
        <v>178018.270528639</v>
      </c>
      <c r="E2743" s="0" t="n">
        <v>1.04912879202903</v>
      </c>
      <c r="F2743" s="0" t="n">
        <v>18168.6247342567</v>
      </c>
      <c r="G2743" s="0" t="n">
        <v>85.4925069479378</v>
      </c>
      <c r="H2743" s="0" t="n">
        <v>48.0618638600957</v>
      </c>
      <c r="I2743" s="0" t="n">
        <v>0.246706041417323</v>
      </c>
      <c r="J2743" s="0" t="n">
        <v>81.893052750215</v>
      </c>
      <c r="K2743" s="0" t="n">
        <v>87.2257505235673</v>
      </c>
      <c r="L2743" s="0" t="n">
        <v>87.1917932088459</v>
      </c>
      <c r="M2743" s="0" t="n">
        <v>48.0815451532102</v>
      </c>
      <c r="N2743" s="0" t="n">
        <v>0.274105999782876</v>
      </c>
      <c r="O2743" s="0" t="n">
        <v>95.8801452748513</v>
      </c>
      <c r="P2743" s="0" t="n">
        <v>94.6848141795174</v>
      </c>
      <c r="Q2743" s="0" t="n">
        <v>96.6367050925417</v>
      </c>
      <c r="R2743" s="0" t="n">
        <v>42.0902280700453</v>
      </c>
      <c r="S2743" s="0" t="n">
        <v>0.0393389458379094</v>
      </c>
      <c r="T2743" s="0" t="n">
        <v>58.749950047278</v>
      </c>
      <c r="U2743" s="0" t="n">
        <v>47.9737584341243</v>
      </c>
      <c r="V2743" s="0" t="n">
        <v>38.2214528645904</v>
      </c>
      <c r="W2743" s="0" t="n">
        <v>-596.038339909439</v>
      </c>
      <c r="X2743" s="0" t="n">
        <v>-385.841007777229</v>
      </c>
      <c r="Y2743" s="0" t="n">
        <v>62.3850421293383</v>
      </c>
      <c r="Z2743" s="0" t="n">
        <v>68.2376197794561</v>
      </c>
      <c r="AA2743" s="0" t="n">
        <v>33.3551096164757</v>
      </c>
    </row>
    <row r="2744" customFormat="false" ht="13.8" hidden="false" customHeight="false" outlineLevel="0" collapsed="false">
      <c r="A2744" s="0" t="s">
        <v>2779</v>
      </c>
      <c r="B2744" s="0" t="n">
        <v>0.0673864760538373</v>
      </c>
      <c r="C2744" s="0" t="n">
        <v>0.207399709284818</v>
      </c>
      <c r="D2744" s="0" t="n">
        <v>175857.53379516</v>
      </c>
      <c r="E2744" s="0" t="n">
        <v>1.09821482124445</v>
      </c>
      <c r="F2744" s="0" t="n">
        <v>5387.66437693794</v>
      </c>
      <c r="G2744" s="0" t="n">
        <v>87.3295858213538</v>
      </c>
      <c r="H2744" s="0" t="n">
        <v>48.0614001076701</v>
      </c>
      <c r="I2744" s="0" t="n">
        <v>0.246149254720288</v>
      </c>
      <c r="J2744" s="0" t="n">
        <v>81.8714865723691</v>
      </c>
      <c r="K2744" s="0" t="n">
        <v>87.1532811524417</v>
      </c>
      <c r="L2744" s="0" t="n">
        <v>87.0928675125704</v>
      </c>
      <c r="M2744" s="0" t="n">
        <v>48.0803642846311</v>
      </c>
      <c r="N2744" s="0" t="n">
        <v>0.271162172135549</v>
      </c>
      <c r="O2744" s="0" t="n">
        <v>96.2410451221021</v>
      </c>
      <c r="P2744" s="0" t="n">
        <v>94.8280065652691</v>
      </c>
      <c r="Q2744" s="0" t="n">
        <v>96.5648592609635</v>
      </c>
      <c r="R2744" s="0" t="n">
        <v>48.070424969193</v>
      </c>
      <c r="S2744" s="0" t="n">
        <v>0.0622258372659528</v>
      </c>
      <c r="T2744" s="0" t="n">
        <v>57.5126202970255</v>
      </c>
      <c r="U2744" s="0" t="n">
        <v>46.2227810771486</v>
      </c>
      <c r="V2744" s="0" t="n">
        <v>40.1586535976789</v>
      </c>
      <c r="W2744" s="0" t="n">
        <v>-507.098237846428</v>
      </c>
      <c r="X2744" s="0" t="n">
        <v>-293.435735444703</v>
      </c>
      <c r="Y2744" s="0" t="n">
        <v>62.3874944924885</v>
      </c>
      <c r="Z2744" s="0" t="n">
        <v>68.194953217766</v>
      </c>
      <c r="AA2744" s="0" t="n">
        <v>40.1507716113445</v>
      </c>
    </row>
    <row r="2745" customFormat="false" ht="13.8" hidden="false" customHeight="false" outlineLevel="0" collapsed="false">
      <c r="A2745" s="0" t="s">
        <v>2780</v>
      </c>
      <c r="B2745" s="0" t="n">
        <v>0.0933419536253847</v>
      </c>
      <c r="C2745" s="0" t="n">
        <v>0.20741535828034</v>
      </c>
      <c r="D2745" s="0" t="n">
        <v>173215.703379111</v>
      </c>
      <c r="E2745" s="0" t="n">
        <v>1.14730085045988</v>
      </c>
      <c r="F2745" s="0" t="n">
        <v>0.00898997598969375</v>
      </c>
      <c r="G2745" s="0" t="n">
        <v>89.1666646947699</v>
      </c>
      <c r="H2745" s="0" t="n">
        <v>48.0658692429683</v>
      </c>
      <c r="I2745" s="0" t="n">
        <v>0.245592468023252</v>
      </c>
      <c r="J2745" s="0" t="n">
        <v>81.8499203945232</v>
      </c>
      <c r="K2745" s="0" t="n">
        <v>87.0800592632156</v>
      </c>
      <c r="L2745" s="0" t="n">
        <v>86.9798039693154</v>
      </c>
      <c r="M2745" s="0" t="n">
        <v>48.0842235897468</v>
      </c>
      <c r="N2745" s="0" t="n">
        <v>0.268371949528314</v>
      </c>
      <c r="O2745" s="0" t="n">
        <v>96.3437914406637</v>
      </c>
      <c r="P2745" s="0" t="n">
        <v>94.7238106478743</v>
      </c>
      <c r="Q2745" s="0" t="n">
        <v>96.2301228542061</v>
      </c>
      <c r="R2745" s="0" t="n">
        <v>48.0739529039634</v>
      </c>
      <c r="S2745" s="0" t="n">
        <v>0.0832712726441662</v>
      </c>
      <c r="T2745" s="0" t="n">
        <v>56.8706523868989</v>
      </c>
      <c r="U2745" s="0" t="n">
        <v>45.7470727411396</v>
      </c>
      <c r="V2745" s="0" t="n">
        <v>43.6314176238915</v>
      </c>
      <c r="W2745" s="0" t="n">
        <v>-497.437274912836</v>
      </c>
      <c r="X2745" s="0" t="n">
        <v>-290.00490972813</v>
      </c>
      <c r="Y2745" s="0" t="n">
        <v>62.3961541549171</v>
      </c>
      <c r="Z2745" s="0" t="n">
        <v>68.2640261044577</v>
      </c>
      <c r="AA2745" s="0" t="n">
        <v>46.1457279252628</v>
      </c>
    </row>
    <row r="2746" customFormat="false" ht="13.8" hidden="false" customHeight="false" outlineLevel="0" collapsed="false">
      <c r="A2746" s="0" t="s">
        <v>2781</v>
      </c>
      <c r="B2746" s="0" t="n">
        <v>0.119297431196932</v>
      </c>
      <c r="C2746" s="0" t="n">
        <v>0.207431007275863</v>
      </c>
      <c r="D2746" s="0" t="n">
        <v>172251.263893956</v>
      </c>
      <c r="E2746" s="0" t="n">
        <v>1.1963868796753</v>
      </c>
      <c r="F2746" s="0" t="n">
        <v>0.23083996453078</v>
      </c>
      <c r="G2746" s="0" t="n">
        <v>91.0037435681859</v>
      </c>
      <c r="H2746" s="0" t="n">
        <v>48.0783369533633</v>
      </c>
      <c r="I2746" s="0" t="n">
        <v>0.245035681326217</v>
      </c>
      <c r="J2746" s="0" t="n">
        <v>81.8243054816075</v>
      </c>
      <c r="K2746" s="0" t="n">
        <v>87.0003761920904</v>
      </c>
      <c r="L2746" s="0" t="n">
        <v>86.8712426826451</v>
      </c>
      <c r="M2746" s="0" t="n">
        <v>48.0783926552576</v>
      </c>
      <c r="N2746" s="0" t="n">
        <v>0.266391019399366</v>
      </c>
      <c r="O2746" s="0" t="n">
        <v>96.5112177210115</v>
      </c>
      <c r="P2746" s="0" t="n">
        <v>94.4071184676336</v>
      </c>
      <c r="Q2746" s="0" t="n">
        <v>95.7418281570281</v>
      </c>
      <c r="R2746" s="0" t="n">
        <v>48.0761662054263</v>
      </c>
      <c r="S2746" s="0" t="n">
        <v>0.0902596344050351</v>
      </c>
      <c r="T2746" s="0" t="n">
        <v>56.5976151546172</v>
      </c>
      <c r="U2746" s="0" t="n">
        <v>45.9390966116031</v>
      </c>
      <c r="V2746" s="0" t="n">
        <v>46.4679191754435</v>
      </c>
      <c r="W2746" s="0" t="n">
        <v>-535.713695368247</v>
      </c>
      <c r="X2746" s="0" t="n">
        <v>-279.77509714912</v>
      </c>
      <c r="Y2746" s="0" t="n">
        <v>62.3926425530974</v>
      </c>
      <c r="Z2746" s="0" t="n">
        <v>68.2658828916776</v>
      </c>
      <c r="AA2746" s="0" t="n">
        <v>52.5221999534182</v>
      </c>
    </row>
    <row r="2747" customFormat="false" ht="13.8" hidden="false" customHeight="false" outlineLevel="0" collapsed="false">
      <c r="A2747" s="0" t="s">
        <v>2782</v>
      </c>
      <c r="B2747" s="0" t="n">
        <v>0.14525290876848</v>
      </c>
      <c r="C2747" s="0" t="n">
        <v>0.207446656271386</v>
      </c>
      <c r="D2747" s="0" t="n">
        <v>94845.4813694918</v>
      </c>
      <c r="E2747" s="0" t="n">
        <v>1.24547290889072</v>
      </c>
      <c r="F2747" s="0" t="n">
        <v>0.54370189974304</v>
      </c>
      <c r="G2747" s="0" t="n">
        <v>213.145224775258</v>
      </c>
      <c r="H2747" s="0" t="n">
        <v>48.0822726190508</v>
      </c>
      <c r="I2747" s="0" t="n">
        <v>0.244478894629182</v>
      </c>
      <c r="J2747" s="0" t="n">
        <v>81.7857054854409</v>
      </c>
      <c r="K2747" s="0" t="n">
        <v>86.9159244091544</v>
      </c>
      <c r="L2747" s="0" t="n">
        <v>86.7562928496549</v>
      </c>
      <c r="M2747" s="0" t="n">
        <v>48.0788088355041</v>
      </c>
      <c r="N2747" s="0" t="n">
        <v>0.26452783496651</v>
      </c>
      <c r="O2747" s="0" t="n">
        <v>96.3011188721729</v>
      </c>
      <c r="P2747" s="0" t="n">
        <v>93.9988619209447</v>
      </c>
      <c r="Q2747" s="0" t="n">
        <v>95.204882176595</v>
      </c>
      <c r="R2747" s="0" t="n">
        <v>48.0693244908781</v>
      </c>
      <c r="S2747" s="0" t="n">
        <v>0.094962317982558</v>
      </c>
      <c r="T2747" s="0" t="n">
        <v>56.1959067699391</v>
      </c>
      <c r="U2747" s="0" t="n">
        <v>46.4116181701152</v>
      </c>
      <c r="V2747" s="0" t="n">
        <v>46.9127770490935</v>
      </c>
      <c r="W2747" s="0" t="n">
        <v>-525.321881993522</v>
      </c>
      <c r="X2747" s="0" t="n">
        <v>-266.920042371322</v>
      </c>
      <c r="Y2747" s="0" t="n">
        <v>62.3683914868436</v>
      </c>
      <c r="Z2747" s="0" t="n">
        <v>68.2624315915922</v>
      </c>
      <c r="AA2747" s="0" t="n">
        <v>58.1196681610727</v>
      </c>
    </row>
    <row r="2748" customFormat="false" ht="13.8" hidden="false" customHeight="false" outlineLevel="0" collapsed="false">
      <c r="A2748" s="0" t="s">
        <v>2783</v>
      </c>
      <c r="B2748" s="0" t="n">
        <v>0.171208386340027</v>
      </c>
      <c r="C2748" s="0" t="n">
        <v>0.207462305266908</v>
      </c>
      <c r="D2748" s="0" t="n">
        <v>0.153776047786352</v>
      </c>
      <c r="E2748" s="0" t="n">
        <v>1.29455893810615</v>
      </c>
      <c r="F2748" s="0" t="n">
        <v>0.856563834955301</v>
      </c>
      <c r="G2748" s="0" t="n">
        <v>1834.13310511945</v>
      </c>
      <c r="H2748" s="0" t="n">
        <v>48.0851840615947</v>
      </c>
      <c r="I2748" s="0" t="n">
        <v>0.243922107932147</v>
      </c>
      <c r="J2748" s="0" t="n">
        <v>81.7462661068111</v>
      </c>
      <c r="K2748" s="0" t="n">
        <v>86.8466551766707</v>
      </c>
      <c r="L2748" s="0" t="n">
        <v>86.6764096883444</v>
      </c>
      <c r="M2748" s="0" t="n">
        <v>48.0762347101168</v>
      </c>
      <c r="N2748" s="0" t="n">
        <v>0.262664650533654</v>
      </c>
      <c r="O2748" s="0" t="n">
        <v>96.1241214579813</v>
      </c>
      <c r="P2748" s="0" t="n">
        <v>93.636057192135</v>
      </c>
      <c r="Q2748" s="0" t="n">
        <v>94.5938949841845</v>
      </c>
      <c r="R2748" s="0" t="n">
        <v>48.0747481571266</v>
      </c>
      <c r="S2748" s="0" t="n">
        <v>0.0986557561845863</v>
      </c>
      <c r="T2748" s="0" t="n">
        <v>55.3007817625953</v>
      </c>
      <c r="U2748" s="0" t="n">
        <v>46.7152518119266</v>
      </c>
      <c r="V2748" s="0" t="n">
        <v>46.4102893140361</v>
      </c>
      <c r="W2748" s="0" t="n">
        <v>-550.014929782219</v>
      </c>
      <c r="X2748" s="0" t="n">
        <v>-357.068110142442</v>
      </c>
      <c r="Y2748" s="0" t="n">
        <v>62.4202981779482</v>
      </c>
      <c r="Z2748" s="0" t="n">
        <v>68.2423709454748</v>
      </c>
      <c r="AA2748" s="0" t="n">
        <v>59.3853670336946</v>
      </c>
    </row>
    <row r="2749" customFormat="false" ht="13.8" hidden="false" customHeight="false" outlineLevel="0" collapsed="false">
      <c r="A2749" s="0" t="s">
        <v>2784</v>
      </c>
      <c r="B2749" s="0" t="n">
        <v>0.197163863911574</v>
      </c>
      <c r="C2749" s="0" t="n">
        <v>0.207477954262431</v>
      </c>
      <c r="D2749" s="0" t="n">
        <v>0.193191258250796</v>
      </c>
      <c r="E2749" s="0" t="n">
        <v>1.34364496732157</v>
      </c>
      <c r="F2749" s="0" t="n">
        <v>1.16942577016756</v>
      </c>
      <c r="G2749" s="0" t="n">
        <v>84.8048708434508</v>
      </c>
      <c r="H2749" s="0" t="n">
        <v>48.0736382785588</v>
      </c>
      <c r="I2749" s="0" t="n">
        <v>0.243365321235112</v>
      </c>
      <c r="J2749" s="0" t="n">
        <v>81.7211152468499</v>
      </c>
      <c r="K2749" s="0" t="n">
        <v>86.7823265787564</v>
      </c>
      <c r="L2749" s="0" t="n">
        <v>86.5903093910561</v>
      </c>
      <c r="M2749" s="0" t="n">
        <v>48.077782914173</v>
      </c>
      <c r="N2749" s="0" t="n">
        <v>0.260801466100798</v>
      </c>
      <c r="O2749" s="0" t="n">
        <v>95.8520445859763</v>
      </c>
      <c r="P2749" s="0" t="n">
        <v>93.2994273959684</v>
      </c>
      <c r="Q2749" s="0" t="n">
        <v>94.1223433614931</v>
      </c>
      <c r="R2749" s="0" t="n">
        <v>48.0715688293391</v>
      </c>
      <c r="S2749" s="0" t="n">
        <v>0.101863242797398</v>
      </c>
      <c r="T2749" s="0" t="n">
        <v>54.4665971826356</v>
      </c>
      <c r="U2749" s="0" t="n">
        <v>46.8951948643554</v>
      </c>
      <c r="V2749" s="0" t="n">
        <v>46.0635982707108</v>
      </c>
      <c r="W2749" s="0" t="n">
        <v>-520.579001935555</v>
      </c>
      <c r="X2749" s="0" t="n">
        <v>-357.64505337051</v>
      </c>
      <c r="Y2749" s="0" t="n">
        <v>62.3855267247644</v>
      </c>
      <c r="Z2749" s="0" t="n">
        <v>68.2593142576996</v>
      </c>
      <c r="AA2749" s="0" t="n">
        <v>59.3928994165991</v>
      </c>
    </row>
    <row r="2750" customFormat="false" ht="13.8" hidden="false" customHeight="false" outlineLevel="0" collapsed="false">
      <c r="A2750" s="0" t="s">
        <v>2785</v>
      </c>
      <c r="B2750" s="0" t="n">
        <v>0.223119341483122</v>
      </c>
      <c r="C2750" s="0" t="n">
        <v>0.207493603257954</v>
      </c>
      <c r="D2750" s="0" t="n">
        <v>0.531974701040443</v>
      </c>
      <c r="E2750" s="0" t="n">
        <v>1.39273099653699</v>
      </c>
      <c r="F2750" s="0" t="n">
        <v>1.48228770537982</v>
      </c>
      <c r="G2750" s="0" t="n">
        <v>0.0620255889534087</v>
      </c>
      <c r="H2750" s="0" t="n">
        <v>48.0684409925051</v>
      </c>
      <c r="I2750" s="0" t="n">
        <v>0.242808534538076</v>
      </c>
      <c r="J2750" s="0" t="n">
        <v>81.7055158831954</v>
      </c>
      <c r="K2750" s="0" t="n">
        <v>86.7185468440497</v>
      </c>
      <c r="L2750" s="0" t="n">
        <v>86.4934784528844</v>
      </c>
      <c r="M2750" s="0" t="n">
        <v>48.079267759191</v>
      </c>
      <c r="N2750" s="0" t="n">
        <v>0.258953318262635</v>
      </c>
      <c r="O2750" s="0" t="n">
        <v>95.7427854749662</v>
      </c>
      <c r="P2750" s="0" t="n">
        <v>92.9752469479995</v>
      </c>
      <c r="Q2750" s="0" t="n">
        <v>93.5909024876012</v>
      </c>
      <c r="R2750" s="0" t="n">
        <v>48.0689276143407</v>
      </c>
      <c r="S2750" s="0" t="n">
        <v>0.105070806043955</v>
      </c>
      <c r="T2750" s="0" t="n">
        <v>53.8591980132179</v>
      </c>
      <c r="U2750" s="0" t="n">
        <v>47.1441158213814</v>
      </c>
      <c r="V2750" s="0" t="n">
        <v>46.0400544108774</v>
      </c>
      <c r="W2750" s="0" t="n">
        <v>-452.05782548045</v>
      </c>
      <c r="X2750" s="0" t="n">
        <v>-329.22998255295</v>
      </c>
      <c r="Y2750" s="0" t="n">
        <v>62.4306866912704</v>
      </c>
      <c r="Z2750" s="0" t="n">
        <v>68.269942754917</v>
      </c>
      <c r="AA2750" s="0" t="n">
        <v>59.5156090525098</v>
      </c>
    </row>
    <row r="2751" customFormat="false" ht="13.8" hidden="false" customHeight="false" outlineLevel="0" collapsed="false">
      <c r="A2751" s="0" t="s">
        <v>2786</v>
      </c>
      <c r="B2751" s="0" t="n">
        <v>0.249074819054669</v>
      </c>
      <c r="C2751" s="0" t="n">
        <v>0.207509252253476</v>
      </c>
      <c r="D2751" s="0" t="n">
        <v>0.870758143830091</v>
      </c>
      <c r="E2751" s="0" t="n">
        <v>1.44181702575242</v>
      </c>
      <c r="F2751" s="0" t="n">
        <v>1.79514964059208</v>
      </c>
      <c r="G2751" s="0" t="n">
        <v>0.4025556602771</v>
      </c>
      <c r="H2751" s="0" t="n">
        <v>48.0733582698885</v>
      </c>
      <c r="I2751" s="0" t="n">
        <v>0.242251747841041</v>
      </c>
      <c r="J2751" s="0" t="n">
        <v>81.6899165195409</v>
      </c>
      <c r="K2751" s="0" t="n">
        <v>86.6410481999599</v>
      </c>
      <c r="L2751" s="0" t="n">
        <v>86.4172143291264</v>
      </c>
      <c r="M2751" s="0" t="n">
        <v>48.0762231455806</v>
      </c>
      <c r="N2751" s="0" t="n">
        <v>0.25811122874051</v>
      </c>
      <c r="O2751" s="0" t="n">
        <v>95.6573132511216</v>
      </c>
      <c r="P2751" s="0" t="n">
        <v>92.5689288256242</v>
      </c>
      <c r="Q2751" s="0" t="n">
        <v>92.9235813296721</v>
      </c>
      <c r="R2751" s="0" t="n">
        <v>48.0717403697127</v>
      </c>
      <c r="S2751" s="0" t="n">
        <v>0.109308301529588</v>
      </c>
      <c r="T2751" s="0" t="n">
        <v>53.4092235681338</v>
      </c>
      <c r="U2751" s="0" t="n">
        <v>47.6137229849639</v>
      </c>
      <c r="V2751" s="0" t="n">
        <v>46.1724501318133</v>
      </c>
      <c r="W2751" s="0" t="n">
        <v>-521.674423768759</v>
      </c>
      <c r="X2751" s="0" t="n">
        <v>-314.582968148825</v>
      </c>
      <c r="Y2751" s="0" t="n">
        <v>62.3959354982281</v>
      </c>
      <c r="Z2751" s="0" t="n">
        <v>68.307653376114</v>
      </c>
      <c r="AA2751" s="0" t="n">
        <v>59.4219207983849</v>
      </c>
    </row>
    <row r="2752" customFormat="false" ht="13.8" hidden="false" customHeight="false" outlineLevel="0" collapsed="false">
      <c r="A2752" s="0" t="s">
        <v>2787</v>
      </c>
      <c r="B2752" s="0" t="n">
        <v>0.275030296626217</v>
      </c>
      <c r="C2752" s="0" t="n">
        <v>0.207524901248999</v>
      </c>
      <c r="D2752" s="0" t="n">
        <v>1.20954158661974</v>
      </c>
      <c r="E2752" s="0" t="n">
        <v>1.49090305496784</v>
      </c>
      <c r="F2752" s="0" t="n">
        <v>2.10801157580434</v>
      </c>
      <c r="G2752" s="0" t="n">
        <v>0.776759168110676</v>
      </c>
      <c r="H2752" s="0" t="n">
        <v>48.0686907064917</v>
      </c>
      <c r="I2752" s="0" t="n">
        <v>0.241694961144006</v>
      </c>
      <c r="J2752" s="0" t="n">
        <v>81.6743171558863</v>
      </c>
      <c r="K2752" s="0" t="n">
        <v>86.5705215720891</v>
      </c>
      <c r="L2752" s="0" t="n">
        <v>86.3404716874589</v>
      </c>
      <c r="M2752" s="0" t="n">
        <v>48.0785917342209</v>
      </c>
      <c r="N2752" s="0" t="n">
        <v>0.257877566216004</v>
      </c>
      <c r="O2752" s="0" t="n">
        <v>95.378779167254</v>
      </c>
      <c r="P2752" s="0" t="n">
        <v>92.0832082860179</v>
      </c>
      <c r="Q2752" s="0" t="n">
        <v>92.336444762264</v>
      </c>
      <c r="R2752" s="0" t="n">
        <v>48.0745531250847</v>
      </c>
      <c r="S2752" s="0" t="n">
        <v>0.11453840635486</v>
      </c>
      <c r="T2752" s="0" t="n">
        <v>53.1232218117974</v>
      </c>
      <c r="U2752" s="0" t="n">
        <v>48.479714708797</v>
      </c>
      <c r="V2752" s="0" t="n">
        <v>46.7817676647052</v>
      </c>
      <c r="W2752" s="0" t="n">
        <v>-499.762533795964</v>
      </c>
      <c r="X2752" s="0" t="n">
        <v>-358.4369220946</v>
      </c>
      <c r="Y2752" s="0" t="n">
        <v>62.410814900337</v>
      </c>
      <c r="Z2752" s="0" t="n">
        <v>68.2555470512</v>
      </c>
      <c r="AA2752" s="0" t="n">
        <v>59.4469626993933</v>
      </c>
    </row>
    <row r="2753" customFormat="false" ht="13.8" hidden="false" customHeight="false" outlineLevel="0" collapsed="false">
      <c r="A2753" s="0" t="s">
        <v>2788</v>
      </c>
      <c r="B2753" s="0" t="n">
        <v>0.300985774197764</v>
      </c>
      <c r="C2753" s="0" t="n">
        <v>0.207540550244522</v>
      </c>
      <c r="D2753" s="0" t="n">
        <v>1.54832502940938</v>
      </c>
      <c r="E2753" s="0" t="n">
        <v>1.53998908418326</v>
      </c>
      <c r="F2753" s="0" t="n">
        <v>2.4208735110166</v>
      </c>
      <c r="G2753" s="0" t="n">
        <v>1.15096267594425</v>
      </c>
      <c r="H2753" s="0" t="n">
        <v>48.0730383733163</v>
      </c>
      <c r="I2753" s="0" t="n">
        <v>0.241138174446971</v>
      </c>
      <c r="J2753" s="0" t="n">
        <v>81.6587177922318</v>
      </c>
      <c r="K2753" s="0" t="n">
        <v>86.5075761481714</v>
      </c>
      <c r="L2753" s="0" t="n">
        <v>86.2291188040011</v>
      </c>
      <c r="M2753" s="0" t="n">
        <v>48.0801911269438</v>
      </c>
      <c r="N2753" s="0" t="n">
        <v>0.257643903691498</v>
      </c>
      <c r="O2753" s="0" t="n">
        <v>95.0081303199155</v>
      </c>
      <c r="P2753" s="0" t="n">
        <v>91.646088149335</v>
      </c>
      <c r="Q2753" s="0" t="n">
        <v>91.7983042934741</v>
      </c>
      <c r="R2753" s="0" t="n">
        <v>48.0752370853868</v>
      </c>
      <c r="S2753" s="0" t="n">
        <v>0.119156528352206</v>
      </c>
      <c r="T2753" s="0" t="n">
        <v>53.0974715219756</v>
      </c>
      <c r="U2753" s="0" t="n">
        <v>49.7600522093334</v>
      </c>
      <c r="V2753" s="0" t="n">
        <v>47.8659891694723</v>
      </c>
      <c r="W2753" s="0" t="n">
        <v>-472.43757273166</v>
      </c>
      <c r="X2753" s="0" t="n">
        <v>-397.325200955369</v>
      </c>
      <c r="Y2753" s="0" t="n">
        <v>62.4116153347061</v>
      </c>
      <c r="Z2753" s="0" t="n">
        <v>68.274599746112</v>
      </c>
      <c r="AA2753" s="0" t="n">
        <v>59.4532891926222</v>
      </c>
    </row>
    <row r="2754" customFormat="false" ht="13.8" hidden="false" customHeight="false" outlineLevel="0" collapsed="false">
      <c r="A2754" s="0" t="s">
        <v>2789</v>
      </c>
      <c r="B2754" s="0" t="n">
        <v>0.326941251769312</v>
      </c>
      <c r="C2754" s="0" t="n">
        <v>0.207556199240045</v>
      </c>
      <c r="D2754" s="0" t="n">
        <v>1.88710847219903</v>
      </c>
      <c r="E2754" s="0" t="n">
        <v>1.58907511339869</v>
      </c>
      <c r="F2754" s="0" t="n">
        <v>2.73373544622886</v>
      </c>
      <c r="G2754" s="0" t="n">
        <v>1.52516618377783</v>
      </c>
      <c r="H2754" s="0" t="n">
        <v>48.0691207814602</v>
      </c>
      <c r="I2754" s="0" t="n">
        <v>0.240524505063437</v>
      </c>
      <c r="J2754" s="0" t="n">
        <v>81.6431184285773</v>
      </c>
      <c r="K2754" s="0" t="n">
        <v>86.4537946330665</v>
      </c>
      <c r="L2754" s="0" t="n">
        <v>86.128504577423</v>
      </c>
      <c r="M2754" s="0" t="n">
        <v>48.0789564949242</v>
      </c>
      <c r="N2754" s="0" t="n">
        <v>0.257410241166992</v>
      </c>
      <c r="O2754" s="0" t="n">
        <v>94.8888686158693</v>
      </c>
      <c r="P2754" s="0" t="n">
        <v>91.2402069834256</v>
      </c>
      <c r="Q2754" s="0" t="n">
        <v>91.2806509633867</v>
      </c>
      <c r="R2754" s="0" t="n">
        <v>48.0722334735022</v>
      </c>
      <c r="S2754" s="0" t="n">
        <v>0.123297974333747</v>
      </c>
      <c r="T2754" s="0" t="n">
        <v>53.1392139447622</v>
      </c>
      <c r="U2754" s="0" t="n">
        <v>51.296104026797</v>
      </c>
      <c r="V2754" s="0" t="n">
        <v>49.3024475466589</v>
      </c>
      <c r="W2754" s="0" t="n">
        <v>-524.164182158717</v>
      </c>
      <c r="X2754" s="0" t="n">
        <v>-347.818343167236</v>
      </c>
      <c r="Y2754" s="0" t="n">
        <v>62.1337860994179</v>
      </c>
      <c r="Z2754" s="0" t="n">
        <v>68.2652022168867</v>
      </c>
      <c r="AA2754" s="0" t="n">
        <v>59.482954301408</v>
      </c>
    </row>
    <row r="2755" customFormat="false" ht="13.8" hidden="false" customHeight="false" outlineLevel="0" collapsed="false">
      <c r="A2755" s="0" t="s">
        <v>2790</v>
      </c>
      <c r="B2755" s="0" t="n">
        <v>0.352896729340859</v>
      </c>
      <c r="C2755" s="0" t="n">
        <v>0.207571848235567</v>
      </c>
      <c r="D2755" s="0" t="n">
        <v>2.22589191498868</v>
      </c>
      <c r="E2755" s="0" t="n">
        <v>1.63816114261411</v>
      </c>
      <c r="F2755" s="0" t="n">
        <v>3.04659738144112</v>
      </c>
      <c r="G2755" s="0" t="n">
        <v>1.89936969161141</v>
      </c>
      <c r="H2755" s="0" t="n">
        <v>48.0693270511122</v>
      </c>
      <c r="I2755" s="0" t="n">
        <v>0.234481681537725</v>
      </c>
      <c r="J2755" s="0" t="n">
        <v>81.6275190649228</v>
      </c>
      <c r="K2755" s="0" t="n">
        <v>86.400413478419</v>
      </c>
      <c r="L2755" s="0" t="n">
        <v>86.0317990104608</v>
      </c>
      <c r="M2755" s="0" t="n">
        <v>48.074821321826</v>
      </c>
      <c r="N2755" s="0" t="n">
        <v>0.257176578642486</v>
      </c>
      <c r="O2755" s="0" t="n">
        <v>94.9344890032908</v>
      </c>
      <c r="P2755" s="0" t="n">
        <v>90.9022071001457</v>
      </c>
      <c r="Q2755" s="0" t="n">
        <v>90.8819507346121</v>
      </c>
      <c r="R2755" s="0" t="n">
        <v>48.0674631132742</v>
      </c>
      <c r="S2755" s="0" t="n">
        <v>0.1264964386095</v>
      </c>
      <c r="T2755" s="0" t="n">
        <v>53.2232185194651</v>
      </c>
      <c r="U2755" s="0" t="n">
        <v>52.9199806513733</v>
      </c>
      <c r="V2755" s="0" t="n">
        <v>50.8863806220363</v>
      </c>
      <c r="W2755" s="0" t="n">
        <v>-474.302812868968</v>
      </c>
      <c r="X2755" s="0" t="n">
        <v>-370.838452394447</v>
      </c>
      <c r="Y2755" s="0" t="n">
        <v>55.8061167131287</v>
      </c>
      <c r="Z2755" s="0" t="n">
        <v>68.275029752249</v>
      </c>
      <c r="AA2755" s="0" t="n">
        <v>59.4681929966461</v>
      </c>
    </row>
    <row r="2756" customFormat="false" ht="13.8" hidden="false" customHeight="false" outlineLevel="0" collapsed="false">
      <c r="A2756" s="0" t="s">
        <v>2791</v>
      </c>
      <c r="B2756" s="0" t="n">
        <v>0.378852206912407</v>
      </c>
      <c r="C2756" s="0" t="n">
        <v>0.20758749723109</v>
      </c>
      <c r="D2756" s="0" t="n">
        <v>2.56467535777833</v>
      </c>
      <c r="E2756" s="0" t="n">
        <v>1.68724717182953</v>
      </c>
      <c r="F2756" s="0" t="n">
        <v>3.35945931665338</v>
      </c>
      <c r="G2756" s="0" t="n">
        <v>2.27357319944498</v>
      </c>
      <c r="H2756" s="0" t="n">
        <v>48.0733032521909</v>
      </c>
      <c r="I2756" s="0" t="n">
        <v>0.219351302234853</v>
      </c>
      <c r="J2756" s="0" t="n">
        <v>81.6114992979479</v>
      </c>
      <c r="K2756" s="0" t="n">
        <v>86.3262807943664</v>
      </c>
      <c r="L2756" s="0" t="n">
        <v>85.9062829389787</v>
      </c>
      <c r="M2756" s="0" t="n">
        <v>48.0795127485553</v>
      </c>
      <c r="N2756" s="0" t="n">
        <v>0.25694291611798</v>
      </c>
      <c r="O2756" s="0" t="n">
        <v>94.9356060157768</v>
      </c>
      <c r="P2756" s="0" t="n">
        <v>90.5914877339918</v>
      </c>
      <c r="Q2756" s="0" t="n">
        <v>90.6284938610337</v>
      </c>
      <c r="R2756" s="0" t="n">
        <v>48.0723852427114</v>
      </c>
      <c r="S2756" s="0" t="n">
        <v>0.126275255038065</v>
      </c>
      <c r="T2756" s="0" t="n">
        <v>53.4402765337561</v>
      </c>
      <c r="U2756" s="0" t="n">
        <v>54.4559199364121</v>
      </c>
      <c r="V2756" s="0" t="n">
        <v>52.4918342465254</v>
      </c>
      <c r="W2756" s="0" t="n">
        <v>-412.46106931418</v>
      </c>
      <c r="X2756" s="0" t="n">
        <v>115748.883870429</v>
      </c>
      <c r="Y2756" s="0" t="n">
        <v>51.1744851685839</v>
      </c>
      <c r="Z2756" s="0" t="n">
        <v>68.2919058571207</v>
      </c>
      <c r="AA2756" s="0" t="n">
        <v>59.4089077394585</v>
      </c>
    </row>
    <row r="2757" customFormat="false" ht="13.8" hidden="false" customHeight="false" outlineLevel="0" collapsed="false">
      <c r="A2757" s="0" t="s">
        <v>2792</v>
      </c>
      <c r="B2757" s="0" t="n">
        <v>0.404807684483954</v>
      </c>
      <c r="C2757" s="0" t="n">
        <v>0.207603146226613</v>
      </c>
      <c r="D2757" s="0" t="n">
        <v>2.90345880056797</v>
      </c>
      <c r="E2757" s="0" t="n">
        <v>1.73633320104496</v>
      </c>
      <c r="F2757" s="0" t="n">
        <v>3.67232125186565</v>
      </c>
      <c r="G2757" s="0" t="n">
        <v>2.64777670727856</v>
      </c>
      <c r="H2757" s="0" t="n">
        <v>48.0729704896224</v>
      </c>
      <c r="I2757" s="0" t="n">
        <v>0.214595900671626</v>
      </c>
      <c r="J2757" s="0" t="n">
        <v>81.301186467269</v>
      </c>
      <c r="K2757" s="0" t="n">
        <v>86.2342319016469</v>
      </c>
      <c r="L2757" s="0" t="n">
        <v>85.7709574944344</v>
      </c>
      <c r="M2757" s="0" t="n">
        <v>48.0770174897721</v>
      </c>
      <c r="N2757" s="0" t="n">
        <v>0.256709253593474</v>
      </c>
      <c r="O2757" s="0" t="n">
        <v>94.8410217967996</v>
      </c>
      <c r="P2757" s="0" t="n">
        <v>90.3269970074444</v>
      </c>
      <c r="Q2757" s="0" t="n">
        <v>90.2048128869834</v>
      </c>
      <c r="R2757" s="0" t="n">
        <v>48.0714287934971</v>
      </c>
      <c r="S2757" s="0" t="n">
        <v>0.125743183064298</v>
      </c>
      <c r="T2757" s="0" t="n">
        <v>53.6988015891296</v>
      </c>
      <c r="U2757" s="0" t="n">
        <v>55.8128316802792</v>
      </c>
      <c r="V2757" s="0" t="n">
        <v>54.0074483557157</v>
      </c>
      <c r="W2757" s="0" t="n">
        <v>-329.566529212314</v>
      </c>
      <c r="X2757" s="0" t="n">
        <v>300770.534191284</v>
      </c>
      <c r="Y2757" s="0" t="n">
        <v>46.4805016506168</v>
      </c>
      <c r="Z2757" s="0" t="n">
        <v>68.2138664378445</v>
      </c>
      <c r="AA2757" s="0" t="n">
        <v>59.4540085987775</v>
      </c>
    </row>
    <row r="2758" customFormat="false" ht="13.8" hidden="false" customHeight="false" outlineLevel="0" collapsed="false">
      <c r="A2758" s="0" t="s">
        <v>2793</v>
      </c>
      <c r="B2758" s="0" t="n">
        <v>0.430763162055501</v>
      </c>
      <c r="C2758" s="0" t="n">
        <v>0.207618795222135</v>
      </c>
      <c r="D2758" s="0" t="n">
        <v>3.24224224335762</v>
      </c>
      <c r="E2758" s="0" t="n">
        <v>1.78541923026038</v>
      </c>
      <c r="F2758" s="0" t="n">
        <v>3.98518318707791</v>
      </c>
      <c r="G2758" s="0" t="n">
        <v>3.02198021511213</v>
      </c>
      <c r="H2758" s="0" t="n">
        <v>48.070407767962</v>
      </c>
      <c r="I2758" s="0" t="n">
        <v>0.202732515768233</v>
      </c>
      <c r="J2758" s="0" t="n">
        <v>80.9143189985826</v>
      </c>
      <c r="K2758" s="0" t="n">
        <v>86.1102898391812</v>
      </c>
      <c r="L2758" s="0" t="n">
        <v>85.4745030291104</v>
      </c>
      <c r="M2758" s="0" t="n">
        <v>48.0798835897393</v>
      </c>
      <c r="N2758" s="0" t="n">
        <v>0.256475591068968</v>
      </c>
      <c r="O2758" s="0" t="n">
        <v>94.593543693326</v>
      </c>
      <c r="P2758" s="0" t="n">
        <v>90.0418841791757</v>
      </c>
      <c r="Q2758" s="0" t="n">
        <v>89.9097464526348</v>
      </c>
      <c r="R2758" s="0" t="n">
        <v>48.0682704386502</v>
      </c>
      <c r="S2758" s="0" t="n">
        <v>0.125211111090531</v>
      </c>
      <c r="T2758" s="0" t="n">
        <v>53.967047039667</v>
      </c>
      <c r="U2758" s="0" t="n">
        <v>56.9554826600171</v>
      </c>
      <c r="V2758" s="0" t="n">
        <v>55.334211926079</v>
      </c>
      <c r="W2758" s="0" t="n">
        <v>233.191277248176</v>
      </c>
      <c r="X2758" s="0" t="n">
        <v>258607.694854054</v>
      </c>
      <c r="Y2758" s="0" t="n">
        <v>42.2318659570757</v>
      </c>
      <c r="Z2758" s="0" t="n">
        <v>68.2143828088982</v>
      </c>
      <c r="AA2758" s="0" t="n">
        <v>59.6279399999514</v>
      </c>
    </row>
    <row r="2759" customFormat="false" ht="13.8" hidden="false" customHeight="false" outlineLevel="0" collapsed="false">
      <c r="A2759" s="0" t="s">
        <v>2794</v>
      </c>
      <c r="B2759" s="0" t="n">
        <v>0.456718639627049</v>
      </c>
      <c r="C2759" s="0" t="n">
        <v>0.207634444217658</v>
      </c>
      <c r="D2759" s="0" t="n">
        <v>3.58102568614727</v>
      </c>
      <c r="E2759" s="0" t="n">
        <v>1.8345052594758</v>
      </c>
      <c r="F2759" s="0" t="n">
        <v>4.29804512229017</v>
      </c>
      <c r="G2759" s="0" t="n">
        <v>3.39618372294571</v>
      </c>
      <c r="H2759" s="0" t="n">
        <v>48.0670864711449</v>
      </c>
      <c r="I2759" s="0" t="n">
        <v>0.187355010145924</v>
      </c>
      <c r="J2759" s="0" t="n">
        <v>80.8439963691583</v>
      </c>
      <c r="K2759" s="0" t="n">
        <v>85.9925278375237</v>
      </c>
      <c r="L2759" s="0" t="n">
        <v>84.8506314717188</v>
      </c>
      <c r="M2759" s="0" t="n">
        <v>48.0783519443173</v>
      </c>
      <c r="N2759" s="0" t="n">
        <v>0.256241928544462</v>
      </c>
      <c r="O2759" s="0" t="n">
        <v>94.3082832890559</v>
      </c>
      <c r="P2759" s="0" t="n">
        <v>89.8215479869638</v>
      </c>
      <c r="Q2759" s="0" t="n">
        <v>89.7507698198145</v>
      </c>
      <c r="R2759" s="0" t="n">
        <v>48.0721573746814</v>
      </c>
      <c r="S2759" s="0" t="n">
        <v>0.124679039116763</v>
      </c>
      <c r="T2759" s="0" t="n">
        <v>54.2151734994369</v>
      </c>
      <c r="U2759" s="0" t="n">
        <v>57.8785508973664</v>
      </c>
      <c r="V2759" s="0" t="n">
        <v>56.474440119611</v>
      </c>
      <c r="W2759" s="0" t="n">
        <v>66.608097661886</v>
      </c>
      <c r="X2759" s="0" t="n">
        <v>257534.621814429</v>
      </c>
      <c r="Y2759" s="0" t="n">
        <v>38.0395687314899</v>
      </c>
      <c r="Z2759" s="0" t="n">
        <v>68.2102580871593</v>
      </c>
      <c r="AA2759" s="0" t="n">
        <v>59.6873841283109</v>
      </c>
    </row>
    <row r="2760" customFormat="false" ht="13.8" hidden="false" customHeight="false" outlineLevel="0" collapsed="false">
      <c r="A2760" s="0" t="s">
        <v>2795</v>
      </c>
      <c r="B2760" s="0" t="n">
        <v>0.482674117198596</v>
      </c>
      <c r="C2760" s="0" t="n">
        <v>0.207650093213181</v>
      </c>
      <c r="D2760" s="0" t="n">
        <v>3.91980912893691</v>
      </c>
      <c r="E2760" s="0" t="n">
        <v>1.88359128869123</v>
      </c>
      <c r="F2760" s="0" t="n">
        <v>4.61090705750243</v>
      </c>
      <c r="G2760" s="0" t="n">
        <v>3.77038723077929</v>
      </c>
      <c r="H2760" s="0" t="n">
        <v>48.071990718208</v>
      </c>
      <c r="I2760" s="0" t="n">
        <v>0.181115770201348</v>
      </c>
      <c r="J2760" s="0" t="n">
        <v>80.7509763014329</v>
      </c>
      <c r="K2760" s="0" t="n">
        <v>85.8680556540065</v>
      </c>
      <c r="L2760" s="0" t="n">
        <v>83.9682841656741</v>
      </c>
      <c r="M2760" s="0" t="n">
        <v>48.0739112749552</v>
      </c>
      <c r="N2760" s="0" t="n">
        <v>0.256008266019956</v>
      </c>
      <c r="O2760" s="0" t="n">
        <v>94.1063077023272</v>
      </c>
      <c r="P2760" s="0" t="n">
        <v>89.5915599771584</v>
      </c>
      <c r="Q2760" s="0" t="n">
        <v>89.6364876485139</v>
      </c>
      <c r="R2760" s="0" t="n">
        <v>48.0766904105558</v>
      </c>
      <c r="S2760" s="0" t="n">
        <v>0.124146967142996</v>
      </c>
      <c r="T2760" s="0" t="n">
        <v>54.4435935855145</v>
      </c>
      <c r="U2760" s="0" t="n">
        <v>58.5590472986716</v>
      </c>
      <c r="V2760" s="0" t="n">
        <v>57.4147649110015</v>
      </c>
      <c r="W2760" s="0" t="n">
        <v>116.817105970174</v>
      </c>
      <c r="X2760" s="0" t="n">
        <v>257423.508250891</v>
      </c>
      <c r="Y2760" s="0" t="n">
        <v>33.8061705454506</v>
      </c>
      <c r="Z2760" s="0" t="n">
        <v>68.2278576992681</v>
      </c>
      <c r="AA2760" s="0" t="n">
        <v>59.9532020010213</v>
      </c>
    </row>
    <row r="2761" customFormat="false" ht="13.8" hidden="false" customHeight="false" outlineLevel="0" collapsed="false">
      <c r="A2761" s="0" t="s">
        <v>2796</v>
      </c>
      <c r="B2761" s="0" t="n">
        <v>0.508629594770144</v>
      </c>
      <c r="C2761" s="0" t="n">
        <v>0.207665742208704</v>
      </c>
      <c r="D2761" s="0" t="n">
        <v>4.25859257172656</v>
      </c>
      <c r="E2761" s="0" t="n">
        <v>1.93267731790665</v>
      </c>
      <c r="F2761" s="0" t="n">
        <v>4.92376899271469</v>
      </c>
      <c r="G2761" s="0" t="n">
        <v>4.14459073861286</v>
      </c>
      <c r="H2761" s="0" t="n">
        <v>48.0731497195223</v>
      </c>
      <c r="I2761" s="0" t="n">
        <v>0.170741714772851</v>
      </c>
      <c r="J2761" s="0" t="n">
        <v>80.7977788437134</v>
      </c>
      <c r="K2761" s="0" t="n">
        <v>85.7202440577462</v>
      </c>
      <c r="L2761" s="0" t="n">
        <v>83.2908440408533</v>
      </c>
      <c r="M2761" s="0" t="n">
        <v>48.0774856035353</v>
      </c>
      <c r="N2761" s="0" t="n">
        <v>0.25577460349545</v>
      </c>
      <c r="O2761" s="0" t="n">
        <v>93.9110860483536</v>
      </c>
      <c r="P2761" s="0" t="n">
        <v>89.3333455377089</v>
      </c>
      <c r="Q2761" s="0" t="n">
        <v>89.5056194264283</v>
      </c>
      <c r="R2761" s="0" t="n">
        <v>48.0695526770178</v>
      </c>
      <c r="S2761" s="0" t="n">
        <v>0.123614895169229</v>
      </c>
      <c r="T2761" s="0" t="n">
        <v>54.6331328817868</v>
      </c>
      <c r="U2761" s="0" t="n">
        <v>59.0262692555548</v>
      </c>
      <c r="V2761" s="0" t="n">
        <v>58.1333200927545</v>
      </c>
      <c r="W2761" s="0" t="n">
        <v>126.923148136182</v>
      </c>
      <c r="X2761" s="0" t="n">
        <v>257381.718918761</v>
      </c>
      <c r="Y2761" s="0" t="n">
        <v>29.5040421489678</v>
      </c>
      <c r="Z2761" s="0" t="n">
        <v>68.2137545945776</v>
      </c>
      <c r="AA2761" s="0" t="n">
        <v>60.032530328567</v>
      </c>
    </row>
    <row r="2762" customFormat="false" ht="13.8" hidden="false" customHeight="false" outlineLevel="0" collapsed="false">
      <c r="A2762" s="0" t="s">
        <v>2797</v>
      </c>
      <c r="B2762" s="0" t="n">
        <v>0.534585072341691</v>
      </c>
      <c r="C2762" s="0" t="n">
        <v>0.207681391204226</v>
      </c>
      <c r="D2762" s="0" t="n">
        <v>4.59737601451621</v>
      </c>
      <c r="E2762" s="0" t="n">
        <v>1.98176334712207</v>
      </c>
      <c r="F2762" s="0" t="n">
        <v>5.23663092792695</v>
      </c>
      <c r="G2762" s="0" t="n">
        <v>4.51879424644644</v>
      </c>
      <c r="H2762" s="0" t="n">
        <v>48.0720618438669</v>
      </c>
      <c r="I2762" s="0" t="n">
        <v>0.163140404242937</v>
      </c>
      <c r="J2762" s="0" t="n">
        <v>80.8142617355731</v>
      </c>
      <c r="K2762" s="0" t="n">
        <v>85.5330139104151</v>
      </c>
      <c r="L2762" s="0" t="n">
        <v>82.7435873727331</v>
      </c>
      <c r="M2762" s="0" t="n">
        <v>48.077902563497</v>
      </c>
      <c r="N2762" s="0" t="n">
        <v>0.255540940970944</v>
      </c>
      <c r="O2762" s="0" t="n">
        <v>93.6704717360045</v>
      </c>
      <c r="P2762" s="0" t="n">
        <v>89.0915762889043</v>
      </c>
      <c r="Q2762" s="0" t="n">
        <v>89.2862984927216</v>
      </c>
      <c r="R2762" s="0" t="n">
        <v>48.0702828416259</v>
      </c>
      <c r="S2762" s="0" t="n">
        <v>0.123082823195462</v>
      </c>
      <c r="T2762" s="0" t="n">
        <v>54.7777077867436</v>
      </c>
      <c r="U2762" s="0" t="n">
        <v>59.3225140295041</v>
      </c>
      <c r="V2762" s="0" t="n">
        <v>58.6789323434899</v>
      </c>
      <c r="W2762" s="0" t="n">
        <v>116.753230081518</v>
      </c>
      <c r="X2762" s="0" t="n">
        <v>257476.998980625</v>
      </c>
      <c r="Y2762" s="0" t="n">
        <v>25.3787919776303</v>
      </c>
      <c r="Z2762" s="0" t="n">
        <v>68.1645108087005</v>
      </c>
      <c r="AA2762" s="0" t="n">
        <v>60.0872837571158</v>
      </c>
    </row>
    <row r="2763" customFormat="false" ht="13.8" hidden="false" customHeight="false" outlineLevel="0" collapsed="false">
      <c r="A2763" s="0" t="s">
        <v>2798</v>
      </c>
      <c r="B2763" s="0" t="n">
        <v>0.560540549913239</v>
      </c>
      <c r="C2763" s="0" t="n">
        <v>0.207697040199749</v>
      </c>
      <c r="D2763" s="0" t="n">
        <v>4.93615945730586</v>
      </c>
      <c r="E2763" s="0" t="n">
        <v>2.0308493763375</v>
      </c>
      <c r="F2763" s="0" t="n">
        <v>5.54949286313921</v>
      </c>
      <c r="G2763" s="0" t="n">
        <v>4.89299775428002</v>
      </c>
      <c r="H2763" s="0" t="n">
        <v>48.0709739682115</v>
      </c>
      <c r="I2763" s="0" t="n">
        <v>0.156872434806486</v>
      </c>
      <c r="J2763" s="0" t="n">
        <v>80.7803049663783</v>
      </c>
      <c r="K2763" s="0" t="n">
        <v>85.2548123893613</v>
      </c>
      <c r="L2763" s="0" t="n">
        <v>82.2592825252586</v>
      </c>
      <c r="M2763" s="0" t="n">
        <v>48.0796820421863</v>
      </c>
      <c r="N2763" s="0" t="n">
        <v>0.255307278446438</v>
      </c>
      <c r="O2763" s="0" t="n">
        <v>93.4612477010839</v>
      </c>
      <c r="P2763" s="0" t="n">
        <v>88.8573522048291</v>
      </c>
      <c r="Q2763" s="0" t="n">
        <v>88.9079317007311</v>
      </c>
      <c r="R2763" s="0" t="n">
        <v>48.0716789793144</v>
      </c>
      <c r="S2763" s="0" t="n">
        <v>0.122550751221695</v>
      </c>
      <c r="T2763" s="0" t="n">
        <v>54.8792083740234</v>
      </c>
      <c r="U2763" s="0" t="n">
        <v>59.4837505112677</v>
      </c>
      <c r="V2763" s="0" t="n">
        <v>59.0959164682199</v>
      </c>
      <c r="W2763" s="0" t="n">
        <v>171.710250800712</v>
      </c>
      <c r="X2763" s="0" t="n">
        <v>257489.317767983</v>
      </c>
      <c r="Y2763" s="0" t="n">
        <v>21.348266336038</v>
      </c>
      <c r="Z2763" s="0" t="n">
        <v>68.2057683616653</v>
      </c>
      <c r="AA2763" s="0" t="n">
        <v>60.0531269657962</v>
      </c>
    </row>
    <row r="2764" customFormat="false" ht="13.8" hidden="false" customHeight="false" outlineLevel="0" collapsed="false">
      <c r="A2764" s="0" t="s">
        <v>2799</v>
      </c>
      <c r="B2764" s="0" t="n">
        <v>0.586496027484786</v>
      </c>
      <c r="C2764" s="0" t="n">
        <v>0.207712689195272</v>
      </c>
      <c r="D2764" s="0" t="n">
        <v>5.2749429000955</v>
      </c>
      <c r="E2764" s="0" t="n">
        <v>2.07993540555292</v>
      </c>
      <c r="F2764" s="0" t="n">
        <v>5.86235479835147</v>
      </c>
      <c r="G2764" s="0" t="n">
        <v>5.26720126211359</v>
      </c>
      <c r="H2764" s="0" t="n">
        <v>48.069886092556</v>
      </c>
      <c r="I2764" s="0" t="n">
        <v>0.145261413690284</v>
      </c>
      <c r="J2764" s="0" t="n">
        <v>80.746156980936</v>
      </c>
      <c r="K2764" s="0" t="n">
        <v>84.9250925097558</v>
      </c>
      <c r="L2764" s="0" t="n">
        <v>81.9165422530651</v>
      </c>
      <c r="M2764" s="0" t="n">
        <v>48.0775025622448</v>
      </c>
      <c r="N2764" s="0" t="n">
        <v>0.255073615921932</v>
      </c>
      <c r="O2764" s="0" t="n">
        <v>93.3389579665412</v>
      </c>
      <c r="P2764" s="0" t="n">
        <v>88.5963953221909</v>
      </c>
      <c r="Q2764" s="0" t="n">
        <v>88.7337911819184</v>
      </c>
      <c r="R2764" s="0" t="n">
        <v>48.073075117003</v>
      </c>
      <c r="S2764" s="0" t="n">
        <v>0.122018679247927</v>
      </c>
      <c r="T2764" s="0" t="n">
        <v>54.9315064439929</v>
      </c>
      <c r="U2764" s="0" t="n">
        <v>59.4822478845821</v>
      </c>
      <c r="V2764" s="0" t="n">
        <v>59.367458072313</v>
      </c>
      <c r="W2764" s="0" t="n">
        <v>150.034990151665</v>
      </c>
      <c r="X2764" s="0" t="n">
        <v>257768.220522522</v>
      </c>
      <c r="Y2764" s="0" t="n">
        <v>17.0966222522806</v>
      </c>
      <c r="Z2764" s="0" t="n">
        <v>68.192567825673</v>
      </c>
      <c r="AA2764" s="0" t="n">
        <v>60.1028644792167</v>
      </c>
    </row>
    <row r="2765" customFormat="false" ht="13.8" hidden="false" customHeight="false" outlineLevel="0" collapsed="false">
      <c r="A2765" s="0" t="s">
        <v>2800</v>
      </c>
      <c r="B2765" s="0" t="n">
        <v>0.612451505056333</v>
      </c>
      <c r="C2765" s="0" t="n">
        <v>0.207728338190794</v>
      </c>
      <c r="D2765" s="0" t="n">
        <v>5.61372634288515</v>
      </c>
      <c r="E2765" s="0" t="n">
        <v>2.12902143476834</v>
      </c>
      <c r="F2765" s="0" t="n">
        <v>6.17521673356373</v>
      </c>
      <c r="G2765" s="0" t="n">
        <v>5.64140476994717</v>
      </c>
      <c r="H2765" s="0" t="n">
        <v>48.0687982169006</v>
      </c>
      <c r="I2765" s="0" t="n">
        <v>0.131960671403274</v>
      </c>
      <c r="J2765" s="0" t="n">
        <v>80.5723942009974</v>
      </c>
      <c r="K2765" s="0" t="n">
        <v>84.5785597190164</v>
      </c>
      <c r="L2765" s="0" t="n">
        <v>81.4300162842863</v>
      </c>
      <c r="M2765" s="0" t="n">
        <v>48.0810575902834</v>
      </c>
      <c r="N2765" s="0" t="n">
        <v>0.254839953397426</v>
      </c>
      <c r="O2765" s="0" t="n">
        <v>93.1773938854876</v>
      </c>
      <c r="P2765" s="0" t="n">
        <v>88.3340077031837</v>
      </c>
      <c r="Q2765" s="0" t="n">
        <v>88.6392032916417</v>
      </c>
      <c r="R2765" s="0" t="n">
        <v>48.0744712546915</v>
      </c>
      <c r="S2765" s="0" t="n">
        <v>0.12148660727416</v>
      </c>
      <c r="T2765" s="0" t="n">
        <v>54.9130617388023</v>
      </c>
      <c r="U2765" s="0" t="n">
        <v>59.4447539400193</v>
      </c>
      <c r="V2765" s="0" t="n">
        <v>59.5463539188398</v>
      </c>
      <c r="W2765" s="0" t="n">
        <v>91.4618901610056</v>
      </c>
      <c r="X2765" s="0" t="n">
        <v>257532.595574581</v>
      </c>
      <c r="Y2765" s="0" t="n">
        <v>12.8436667636596</v>
      </c>
      <c r="Z2765" s="0" t="n">
        <v>68.202412312597</v>
      </c>
      <c r="AA2765" s="0" t="n">
        <v>60.1095553671594</v>
      </c>
    </row>
    <row r="2766" customFormat="false" ht="13.8" hidden="false" customHeight="false" outlineLevel="0" collapsed="false">
      <c r="A2766" s="0" t="s">
        <v>2801</v>
      </c>
      <c r="B2766" s="0" t="n">
        <v>0.638406982627881</v>
      </c>
      <c r="C2766" s="0" t="n">
        <v>0.207743987186317</v>
      </c>
      <c r="D2766" s="0" t="n">
        <v>5.9525097856748</v>
      </c>
      <c r="E2766" s="0" t="n">
        <v>2.17810746398377</v>
      </c>
      <c r="F2766" s="0" t="n">
        <v>6.48807866877599</v>
      </c>
      <c r="G2766" s="0" t="n">
        <v>6.01560827778074</v>
      </c>
      <c r="H2766" s="0" t="n">
        <v>48.0677103412452</v>
      </c>
      <c r="I2766" s="0" t="n">
        <v>0.121206682228813</v>
      </c>
      <c r="J2766" s="0" t="n">
        <v>79.8730197561975</v>
      </c>
      <c r="K2766" s="0" t="n">
        <v>84.1128773368455</v>
      </c>
      <c r="L2766" s="0" t="n">
        <v>80.6580340219242</v>
      </c>
      <c r="M2766" s="0" t="n">
        <v>48.0814379843121</v>
      </c>
      <c r="N2766" s="0" t="n">
        <v>0.25460629087292</v>
      </c>
      <c r="O2766" s="0" t="n">
        <v>92.9758029881962</v>
      </c>
      <c r="P2766" s="0" t="n">
        <v>88.058697076504</v>
      </c>
      <c r="Q2766" s="0" t="n">
        <v>88.4851768617071</v>
      </c>
      <c r="R2766" s="0" t="n">
        <v>48.07586739238</v>
      </c>
      <c r="S2766" s="0" t="n">
        <v>0.120954535300393</v>
      </c>
      <c r="T2766" s="0" t="n">
        <v>54.891241812987</v>
      </c>
      <c r="U2766" s="0" t="n">
        <v>59.38905253264</v>
      </c>
      <c r="V2766" s="0" t="n">
        <v>59.563089969948</v>
      </c>
      <c r="W2766" s="0" t="n">
        <v>26.4526899382483</v>
      </c>
      <c r="X2766" s="0" t="n">
        <v>257602.19124003</v>
      </c>
      <c r="Y2766" s="0" t="n">
        <v>8.96210712270273</v>
      </c>
      <c r="Z2766" s="0" t="n">
        <v>68.1637789202976</v>
      </c>
      <c r="AA2766" s="0" t="n">
        <v>60.047926787519</v>
      </c>
    </row>
    <row r="2767" customFormat="false" ht="13.8" hidden="false" customHeight="false" outlineLevel="0" collapsed="false">
      <c r="A2767" s="0" t="s">
        <v>2802</v>
      </c>
      <c r="B2767" s="0" t="n">
        <v>0.664362460199428</v>
      </c>
      <c r="C2767" s="0" t="n">
        <v>0.20775963618184</v>
      </c>
      <c r="D2767" s="0" t="n">
        <v>6.29129322846444</v>
      </c>
      <c r="E2767" s="0" t="n">
        <v>2.22719349319919</v>
      </c>
      <c r="F2767" s="0" t="n">
        <v>6.80094060398825</v>
      </c>
      <c r="G2767" s="0" t="n">
        <v>6.38981178561432</v>
      </c>
      <c r="H2767" s="0" t="n">
        <v>48.0666224655898</v>
      </c>
      <c r="I2767" s="0" t="n">
        <v>0.111665610359274</v>
      </c>
      <c r="J2767" s="0" t="n">
        <v>78.9452096426998</v>
      </c>
      <c r="K2767" s="0" t="n">
        <v>83.1124311714674</v>
      </c>
      <c r="L2767" s="0" t="n">
        <v>79.6875264178994</v>
      </c>
      <c r="M2767" s="0" t="n">
        <v>48.0874446585955</v>
      </c>
      <c r="N2767" s="0" t="n">
        <v>0.254372628348414</v>
      </c>
      <c r="O2767" s="0" t="n">
        <v>92.8445327640853</v>
      </c>
      <c r="P2767" s="0" t="n">
        <v>87.7724082161439</v>
      </c>
      <c r="Q2767" s="0" t="n">
        <v>88.2942157532043</v>
      </c>
      <c r="R2767" s="0" t="n">
        <v>48.0772635300686</v>
      </c>
      <c r="S2767" s="0" t="n">
        <v>0.120422463326626</v>
      </c>
      <c r="T2767" s="0" t="n">
        <v>54.8694218871716</v>
      </c>
      <c r="U2767" s="0" t="n">
        <v>59.257901271026</v>
      </c>
      <c r="V2767" s="0" t="n">
        <v>59.5370030632588</v>
      </c>
      <c r="W2767" s="0" t="n">
        <v>37.9633368907841</v>
      </c>
      <c r="X2767" s="0" t="n">
        <v>257470.376202323</v>
      </c>
      <c r="Y2767" s="0" t="n">
        <v>4.88937417516384</v>
      </c>
      <c r="Z2767" s="0" t="n">
        <v>68.1699143287565</v>
      </c>
      <c r="AA2767" s="0" t="n">
        <v>60.0822660429819</v>
      </c>
    </row>
    <row r="2768" customFormat="false" ht="13.8" hidden="false" customHeight="false" outlineLevel="0" collapsed="false">
      <c r="A2768" s="0" t="s">
        <v>2803</v>
      </c>
      <c r="B2768" s="0" t="n">
        <v>0.690317937770976</v>
      </c>
      <c r="C2768" s="0" t="n">
        <v>0.207775285177362</v>
      </c>
      <c r="D2768" s="0" t="n">
        <v>6.63007667125409</v>
      </c>
      <c r="E2768" s="0" t="n">
        <v>2.27627952241461</v>
      </c>
      <c r="F2768" s="0" t="n">
        <v>7.11380253920051</v>
      </c>
      <c r="G2768" s="0" t="n">
        <v>6.7640152934479</v>
      </c>
      <c r="H2768" s="0" t="n">
        <v>48.0655345899343</v>
      </c>
      <c r="I2768" s="0" t="n">
        <v>0.10277690158639</v>
      </c>
      <c r="J2768" s="0" t="n">
        <v>77.9624249997638</v>
      </c>
      <c r="K2768" s="0" t="n">
        <v>81.5976077554073</v>
      </c>
      <c r="L2768" s="0" t="n">
        <v>78.6670097029699</v>
      </c>
      <c r="M2768" s="0" t="n">
        <v>48.0805667120212</v>
      </c>
      <c r="N2768" s="0" t="n">
        <v>0.254138965823907</v>
      </c>
      <c r="O2768" s="0" t="n">
        <v>92.6978720801668</v>
      </c>
      <c r="P2768" s="0" t="n">
        <v>87.5092245141924</v>
      </c>
      <c r="Q2768" s="0" t="n">
        <v>88.0163701974547</v>
      </c>
      <c r="R2768" s="0" t="n">
        <v>48.0786596677571</v>
      </c>
      <c r="S2768" s="0" t="n">
        <v>0.119890391352858</v>
      </c>
      <c r="T2768" s="0" t="n">
        <v>54.8472623206183</v>
      </c>
      <c r="U2768" s="0" t="n">
        <v>59.0862100028951</v>
      </c>
      <c r="V2768" s="0" t="n">
        <v>59.5109161565696</v>
      </c>
      <c r="W2768" s="0" t="n">
        <v>70.8374749170635</v>
      </c>
      <c r="X2768" s="0" t="n">
        <v>257441.199262671</v>
      </c>
      <c r="Y2768" s="0" t="n">
        <v>1.19091950405219</v>
      </c>
      <c r="Z2768" s="0" t="n">
        <v>68.2045558825611</v>
      </c>
      <c r="AA2768" s="0" t="n">
        <v>60.1083329554586</v>
      </c>
    </row>
    <row r="2769" customFormat="false" ht="13.8" hidden="false" customHeight="false" outlineLevel="0" collapsed="false">
      <c r="A2769" s="0" t="s">
        <v>2804</v>
      </c>
      <c r="B2769" s="0" t="n">
        <v>0.716273415342523</v>
      </c>
      <c r="C2769" s="0" t="n">
        <v>0.207790934172885</v>
      </c>
      <c r="D2769" s="0" t="n">
        <v>6.96886011404374</v>
      </c>
      <c r="E2769" s="0" t="n">
        <v>2.32536555163004</v>
      </c>
      <c r="F2769" s="0" t="n">
        <v>7.42666447441277</v>
      </c>
      <c r="G2769" s="0" t="n">
        <v>7.13821880128147</v>
      </c>
      <c r="H2769" s="0" t="n">
        <v>48.0644467142789</v>
      </c>
      <c r="I2769" s="0" t="n">
        <v>0.0947431418757601</v>
      </c>
      <c r="J2769" s="0" t="n">
        <v>76.9757530314455</v>
      </c>
      <c r="K2769" s="0" t="n">
        <v>80.0175266654825</v>
      </c>
      <c r="L2769" s="0" t="n">
        <v>77.6446473767746</v>
      </c>
      <c r="M2769" s="0" t="n">
        <v>48.079061634902</v>
      </c>
      <c r="N2769" s="0" t="n">
        <v>0.253905303299402</v>
      </c>
      <c r="O2769" s="0" t="n">
        <v>92.4804834619391</v>
      </c>
      <c r="P2769" s="0" t="n">
        <v>87.270148802606</v>
      </c>
      <c r="Q2769" s="0" t="n">
        <v>87.823921644115</v>
      </c>
      <c r="R2769" s="0" t="n">
        <v>48.0721844239463</v>
      </c>
      <c r="S2769" s="0" t="n">
        <v>0.119358319379091</v>
      </c>
      <c r="T2769" s="0" t="n">
        <v>54.7882345392844</v>
      </c>
      <c r="U2769" s="0" t="n">
        <v>58.8760679618737</v>
      </c>
      <c r="V2769" s="0" t="n">
        <v>59.4829476237354</v>
      </c>
      <c r="W2769" s="0" t="n">
        <v>107.633432544576</v>
      </c>
      <c r="X2769" s="0" t="n">
        <v>257573.595812712</v>
      </c>
      <c r="Y2769" s="0" t="n">
        <v>0.019108226688613</v>
      </c>
      <c r="Z2769" s="0" t="n">
        <v>68.2182467523704</v>
      </c>
      <c r="AA2769" s="0" t="n">
        <v>60.0778013437649</v>
      </c>
    </row>
    <row r="2770" customFormat="false" ht="13.8" hidden="false" customHeight="false" outlineLevel="0" collapsed="false">
      <c r="A2770" s="0" t="s">
        <v>2805</v>
      </c>
      <c r="B2770" s="0" t="n">
        <v>0.742228892914071</v>
      </c>
      <c r="C2770" s="0" t="n">
        <v>0.207806583168408</v>
      </c>
      <c r="D2770" s="0" t="n">
        <v>7.30764355683338</v>
      </c>
      <c r="E2770" s="0" t="n">
        <v>2.37445158084546</v>
      </c>
      <c r="F2770" s="0" t="n">
        <v>7.73952640962503</v>
      </c>
      <c r="G2770" s="0" t="n">
        <v>7.51242230911505</v>
      </c>
      <c r="H2770" s="0" t="n">
        <v>48.0677740205146</v>
      </c>
      <c r="I2770" s="0" t="n">
        <v>0.0874328955818641</v>
      </c>
      <c r="J2770" s="0" t="n">
        <v>76.0249791109236</v>
      </c>
      <c r="K2770" s="0" t="n">
        <v>78.5244678505272</v>
      </c>
      <c r="L2770" s="0" t="n">
        <v>76.6622189565906</v>
      </c>
      <c r="M2770" s="0" t="n">
        <v>48.0807169953643</v>
      </c>
      <c r="N2770" s="0" t="n">
        <v>0.253671640774895</v>
      </c>
      <c r="O2770" s="0" t="n">
        <v>92.2486570258139</v>
      </c>
      <c r="P2770" s="0" t="n">
        <v>87.0259372171609</v>
      </c>
      <c r="Q2770" s="0" t="n">
        <v>87.7370432378296</v>
      </c>
      <c r="R2770" s="0" t="n">
        <v>48.0745997641887</v>
      </c>
      <c r="S2770" s="0" t="n">
        <v>0.118826247405324</v>
      </c>
      <c r="T2770" s="0" t="n">
        <v>54.6963105905237</v>
      </c>
      <c r="U2770" s="0" t="n">
        <v>58.6512303155143</v>
      </c>
      <c r="V2770" s="0" t="n">
        <v>59.3940619233668</v>
      </c>
      <c r="W2770" s="0" t="n">
        <v>41.0852629729811</v>
      </c>
      <c r="X2770" s="0" t="n">
        <v>257486.631819945</v>
      </c>
      <c r="Y2770" s="0" t="n">
        <v>-0.039532267832695</v>
      </c>
      <c r="Z2770" s="0" t="n">
        <v>68.2321772409556</v>
      </c>
      <c r="AA2770" s="0" t="n">
        <v>60.0712467040672</v>
      </c>
    </row>
    <row r="2771" customFormat="false" ht="13.8" hidden="false" customHeight="false" outlineLevel="0" collapsed="false">
      <c r="A2771" s="0" t="s">
        <v>2806</v>
      </c>
      <c r="B2771" s="0" t="n">
        <v>0.768184370485618</v>
      </c>
      <c r="C2771" s="0" t="n">
        <v>0.207822232163931</v>
      </c>
      <c r="D2771" s="0" t="n">
        <v>7.64642699962303</v>
      </c>
      <c r="E2771" s="0" t="n">
        <v>2.42353761006088</v>
      </c>
      <c r="F2771" s="0" t="n">
        <v>8.05238834483729</v>
      </c>
      <c r="G2771" s="0" t="n">
        <v>7.88662581694863</v>
      </c>
      <c r="H2771" s="0" t="n">
        <v>48.0693779205903</v>
      </c>
      <c r="I2771" s="0" t="n">
        <v>0.0780907086920094</v>
      </c>
      <c r="J2771" s="0" t="n">
        <v>75.1098681297546</v>
      </c>
      <c r="K2771" s="0" t="n">
        <v>77.1289523368479</v>
      </c>
      <c r="L2771" s="0" t="n">
        <v>75.7063006345196</v>
      </c>
      <c r="M2771" s="0" t="n">
        <v>48.0834527454436</v>
      </c>
      <c r="N2771" s="0" t="n">
        <v>0.25343797825039</v>
      </c>
      <c r="O2771" s="0" t="n">
        <v>92.0602195642359</v>
      </c>
      <c r="P2771" s="0" t="n">
        <v>86.8469887448859</v>
      </c>
      <c r="Q2771" s="0" t="n">
        <v>87.6683886464152</v>
      </c>
      <c r="R2771" s="0" t="n">
        <v>48.0727358959621</v>
      </c>
      <c r="S2771" s="0" t="n">
        <v>0.118294175431557</v>
      </c>
      <c r="T2771" s="0" t="n">
        <v>54.5899742023646</v>
      </c>
      <c r="U2771" s="0" t="n">
        <v>58.4101127380632</v>
      </c>
      <c r="V2771" s="0" t="n">
        <v>59.2511082609986</v>
      </c>
      <c r="W2771" s="0" t="n">
        <v>53.1460462213511</v>
      </c>
      <c r="X2771" s="0" t="n">
        <v>257621.595559802</v>
      </c>
      <c r="Y2771" s="0" t="n">
        <v>-0.0781135870021837</v>
      </c>
      <c r="Z2771" s="0" t="n">
        <v>68.240862492401</v>
      </c>
      <c r="AA2771" s="0" t="n">
        <v>60.1052756441655</v>
      </c>
    </row>
    <row r="2772" customFormat="false" ht="13.8" hidden="false" customHeight="false" outlineLevel="0" collapsed="false">
      <c r="A2772" s="0" t="s">
        <v>2807</v>
      </c>
      <c r="B2772" s="0" t="n">
        <v>0.794139848057165</v>
      </c>
      <c r="C2772" s="0" t="n">
        <v>0.207837881159453</v>
      </c>
      <c r="D2772" s="0" t="n">
        <v>7.98521044241268</v>
      </c>
      <c r="E2772" s="0" t="n">
        <v>2.47262363927631</v>
      </c>
      <c r="F2772" s="0" t="n">
        <v>8.36525028004955</v>
      </c>
      <c r="G2772" s="0" t="n">
        <v>8.2608293247822</v>
      </c>
      <c r="H2772" s="0" t="n">
        <v>48.0150440654011</v>
      </c>
      <c r="I2772" s="0" t="n">
        <v>0.068649714030411</v>
      </c>
      <c r="J2772" s="0" t="n">
        <v>74.23207157327</v>
      </c>
      <c r="K2772" s="0" t="n">
        <v>75.8825222646874</v>
      </c>
      <c r="L2772" s="0" t="n">
        <v>74.8053432107283</v>
      </c>
      <c r="M2772" s="0" t="n">
        <v>48.0826722570481</v>
      </c>
      <c r="N2772" s="0" t="n">
        <v>0.253204315725883</v>
      </c>
      <c r="O2772" s="0" t="n">
        <v>91.9189013081478</v>
      </c>
      <c r="P2772" s="0" t="n">
        <v>86.6854710574141</v>
      </c>
      <c r="Q2772" s="0" t="n">
        <v>87.5377416710391</v>
      </c>
      <c r="R2772" s="0" t="n">
        <v>48.0717023878618</v>
      </c>
      <c r="S2772" s="0" t="n">
        <v>0.117762103457789</v>
      </c>
      <c r="T2772" s="0" t="n">
        <v>54.475888014159</v>
      </c>
      <c r="U2772" s="0" t="n">
        <v>58.1517074317723</v>
      </c>
      <c r="V2772" s="0" t="n">
        <v>59.08028472798</v>
      </c>
      <c r="W2772" s="0" t="n">
        <v>9.02938068211465</v>
      </c>
      <c r="X2772" s="0" t="n">
        <v>257697.870111434</v>
      </c>
      <c r="Y2772" s="0" t="n">
        <v>-0.13947536413369</v>
      </c>
      <c r="Z2772" s="0" t="n">
        <v>68.2234022943696</v>
      </c>
      <c r="AA2772" s="0" t="n">
        <v>60.0803362286943</v>
      </c>
    </row>
    <row r="2773" customFormat="false" ht="13.8" hidden="false" customHeight="false" outlineLevel="0" collapsed="false">
      <c r="A2773" s="0" t="s">
        <v>2808</v>
      </c>
      <c r="B2773" s="0" t="n">
        <v>0.820095325628713</v>
      </c>
      <c r="C2773" s="0" t="n">
        <v>0.207853530154976</v>
      </c>
      <c r="D2773" s="0" t="n">
        <v>20.9952047237784</v>
      </c>
      <c r="E2773" s="0" t="n">
        <v>2.52170966849173</v>
      </c>
      <c r="F2773" s="0" t="n">
        <v>8.67811221526181</v>
      </c>
      <c r="G2773" s="0" t="n">
        <v>8.63503283261578</v>
      </c>
      <c r="H2773" s="0" t="n">
        <v>47.7423970451161</v>
      </c>
      <c r="I2773" s="0" t="n">
        <v>0.0618817089732083</v>
      </c>
      <c r="J2773" s="0" t="n">
        <v>73.3432360083955</v>
      </c>
      <c r="K2773" s="0" t="n">
        <v>74.6748612518826</v>
      </c>
      <c r="L2773" s="0" t="n">
        <v>73.9108903907116</v>
      </c>
      <c r="M2773" s="0" t="n">
        <v>48.0860971842338</v>
      </c>
      <c r="N2773" s="0" t="n">
        <v>0.252970653201377</v>
      </c>
      <c r="O2773" s="0" t="n">
        <v>91.7621982274189</v>
      </c>
      <c r="P2773" s="0" t="n">
        <v>86.5240798134351</v>
      </c>
      <c r="Q2773" s="0" t="n">
        <v>87.4099430153694</v>
      </c>
      <c r="R2773" s="0" t="n">
        <v>48.0730458960963</v>
      </c>
      <c r="S2773" s="0" t="n">
        <v>0.117230031484022</v>
      </c>
      <c r="T2773" s="0" t="n">
        <v>54.3442229923267</v>
      </c>
      <c r="U2773" s="0" t="n">
        <v>57.9052592683982</v>
      </c>
      <c r="V2773" s="0" t="n">
        <v>58.8662662900166</v>
      </c>
      <c r="W2773" s="0" t="n">
        <v>32.0452239462845</v>
      </c>
      <c r="X2773" s="0" t="n">
        <v>257469.998397366</v>
      </c>
      <c r="Y2773" s="0" t="n">
        <v>-0.140257326977235</v>
      </c>
      <c r="Z2773" s="0" t="n">
        <v>68.2432812574096</v>
      </c>
      <c r="AA2773" s="0" t="n">
        <v>60.0967133612567</v>
      </c>
    </row>
    <row r="2774" customFormat="false" ht="13.8" hidden="false" customHeight="false" outlineLevel="0" collapsed="false">
      <c r="A2774" s="0" t="s">
        <v>2809</v>
      </c>
      <c r="B2774" s="0" t="n">
        <v>0.84605080320026</v>
      </c>
      <c r="C2774" s="0" t="n">
        <v>0.207869179150499</v>
      </c>
      <c r="D2774" s="0" t="n">
        <v>85168.2478216675</v>
      </c>
      <c r="E2774" s="0" t="n">
        <v>2.57079569770715</v>
      </c>
      <c r="F2774" s="0" t="n">
        <v>8.99097415047407</v>
      </c>
      <c r="G2774" s="0" t="n">
        <v>9.00923634044935</v>
      </c>
      <c r="H2774" s="0" t="n">
        <v>40.19239659614</v>
      </c>
      <c r="I2774" s="0" t="n">
        <v>0.0464803249670274</v>
      </c>
      <c r="J2774" s="0" t="n">
        <v>72.5692865430094</v>
      </c>
      <c r="K2774" s="0" t="n">
        <v>73.5913442433205</v>
      </c>
      <c r="L2774" s="0" t="n">
        <v>73.0726489387532</v>
      </c>
      <c r="M2774" s="0" t="n">
        <v>48.080417034176</v>
      </c>
      <c r="N2774" s="0" t="n">
        <v>0.252736990676871</v>
      </c>
      <c r="O2774" s="0" t="n">
        <v>91.5708390125333</v>
      </c>
      <c r="P2774" s="0" t="n">
        <v>86.3324774642325</v>
      </c>
      <c r="Q2774" s="0" t="n">
        <v>87.323974044727</v>
      </c>
      <c r="R2774" s="0" t="n">
        <v>48.0694453575589</v>
      </c>
      <c r="S2774" s="0" t="n">
        <v>0.117110656406731</v>
      </c>
      <c r="T2774" s="0" t="n">
        <v>54.2080426236562</v>
      </c>
      <c r="U2774" s="0" t="n">
        <v>57.628582827861</v>
      </c>
      <c r="V2774" s="0" t="n">
        <v>58.6484474696331</v>
      </c>
      <c r="W2774" s="0" t="n">
        <v>619.479250579768</v>
      </c>
      <c r="X2774" s="0" t="n">
        <v>258715.52926628</v>
      </c>
      <c r="Y2774" s="0" t="n">
        <v>0.051148554784069</v>
      </c>
      <c r="Z2774" s="0" t="n">
        <v>68.2216311158021</v>
      </c>
      <c r="AA2774" s="0" t="n">
        <v>60.1385625213112</v>
      </c>
    </row>
    <row r="2775" customFormat="false" ht="13.8" hidden="false" customHeight="false" outlineLevel="0" collapsed="false">
      <c r="A2775" s="0" t="s">
        <v>2810</v>
      </c>
      <c r="B2775" s="0" t="n">
        <v>0.872006280771808</v>
      </c>
      <c r="C2775" s="0" t="n">
        <v>0.207884828146021</v>
      </c>
      <c r="D2775" s="0" t="n">
        <v>184531.803874636</v>
      </c>
      <c r="E2775" s="0" t="n">
        <v>2.61988172692257</v>
      </c>
      <c r="F2775" s="0" t="n">
        <v>15174.2145443204</v>
      </c>
      <c r="G2775" s="0" t="n">
        <v>9.38343984828293</v>
      </c>
      <c r="H2775" s="0" t="n">
        <v>-3.65607933998005</v>
      </c>
      <c r="I2775" s="0" t="n">
        <v>0.0015000513747736</v>
      </c>
      <c r="J2775" s="0" t="n">
        <v>70.4553976199016</v>
      </c>
      <c r="K2775" s="0" t="n">
        <v>71.0665076654085</v>
      </c>
      <c r="L2775" s="0" t="n">
        <v>71.1573387929037</v>
      </c>
      <c r="M2775" s="0" t="n">
        <v>48.0758855932693</v>
      </c>
      <c r="N2775" s="0" t="n">
        <v>0.252503328152365</v>
      </c>
      <c r="O2775" s="0" t="n">
        <v>91.3923863834418</v>
      </c>
      <c r="P2775" s="0" t="n">
        <v>86.1402343793661</v>
      </c>
      <c r="Q2775" s="0" t="n">
        <v>87.251576094816</v>
      </c>
      <c r="R2775" s="0" t="n">
        <v>48.0751695422178</v>
      </c>
      <c r="S2775" s="0" t="n">
        <v>0.117757425394083</v>
      </c>
      <c r="T2775" s="0" t="n">
        <v>54.0507345188535</v>
      </c>
      <c r="U2775" s="0" t="n">
        <v>57.3555989651862</v>
      </c>
      <c r="V2775" s="0" t="n">
        <v>58.4402146254127</v>
      </c>
      <c r="W2775" s="0" t="n">
        <v>801.825819537399</v>
      </c>
      <c r="X2775" s="0" t="n">
        <v>259402.686708378</v>
      </c>
      <c r="Y2775" s="0" t="n">
        <v>5.93219729075338</v>
      </c>
      <c r="Z2775" s="0" t="n">
        <v>68.2304629472317</v>
      </c>
      <c r="AA2775" s="0" t="n">
        <v>60.0474017941668</v>
      </c>
    </row>
    <row r="2776" customFormat="false" ht="13.8" hidden="false" customHeight="false" outlineLevel="0" collapsed="false">
      <c r="A2776" s="0" t="s">
        <v>2811</v>
      </c>
      <c r="B2776" s="0" t="n">
        <v>0.897961758343355</v>
      </c>
      <c r="C2776" s="0" t="n">
        <v>0.207900477141544</v>
      </c>
      <c r="D2776" s="0" t="n">
        <v>183825.755271478</v>
      </c>
      <c r="E2776" s="0" t="n">
        <v>2.668967756138</v>
      </c>
      <c r="F2776" s="0" t="n">
        <v>19404.2962644892</v>
      </c>
      <c r="G2776" s="0" t="n">
        <v>9.75764335611651</v>
      </c>
      <c r="H2776" s="0" t="n">
        <v>0.557309007849447</v>
      </c>
      <c r="I2776" s="0" t="n">
        <v>0.00512043002660524</v>
      </c>
      <c r="J2776" s="0" t="n">
        <v>63.8257360971111</v>
      </c>
      <c r="K2776" s="0" t="n">
        <v>63.3414144118377</v>
      </c>
      <c r="L2776" s="0" t="n">
        <v>64.9268573299558</v>
      </c>
      <c r="M2776" s="0" t="n">
        <v>48.0757941329686</v>
      </c>
      <c r="N2776" s="0" t="n">
        <v>0.252269665627859</v>
      </c>
      <c r="O2776" s="0" t="n">
        <v>91.201471664888</v>
      </c>
      <c r="P2776" s="0" t="n">
        <v>86.0128468716611</v>
      </c>
      <c r="Q2776" s="0" t="n">
        <v>87.1443481527556</v>
      </c>
      <c r="R2776" s="0" t="n">
        <v>48.0693138528108</v>
      </c>
      <c r="S2776" s="0" t="n">
        <v>0.118421324006522</v>
      </c>
      <c r="T2776" s="0" t="n">
        <v>53.8856935031718</v>
      </c>
      <c r="U2776" s="0" t="n">
        <v>57.0811416895689</v>
      </c>
      <c r="V2776" s="0" t="n">
        <v>58.1899634154329</v>
      </c>
      <c r="W2776" s="0" t="n">
        <v>789.222013219483</v>
      </c>
      <c r="X2776" s="0" t="n">
        <v>258385.256868394</v>
      </c>
      <c r="Y2776" s="0" t="n">
        <v>13.6479979750711</v>
      </c>
      <c r="Z2776" s="0" t="n">
        <v>68.247896979242</v>
      </c>
      <c r="AA2776" s="0" t="n">
        <v>60.0492820019896</v>
      </c>
    </row>
    <row r="2777" customFormat="false" ht="13.8" hidden="false" customHeight="false" outlineLevel="0" collapsed="false">
      <c r="A2777" s="0" t="s">
        <v>2812</v>
      </c>
      <c r="B2777" s="0" t="n">
        <v>0.551333561168388</v>
      </c>
      <c r="C2777" s="0" t="n">
        <v>0.207916126137067</v>
      </c>
      <c r="D2777" s="0" t="n">
        <v>182106.531820014</v>
      </c>
      <c r="E2777" s="0" t="n">
        <v>2.71805378535342</v>
      </c>
      <c r="F2777" s="0" t="n">
        <v>19068.701079182</v>
      </c>
      <c r="G2777" s="0" t="n">
        <v>10.1318468639501</v>
      </c>
      <c r="H2777" s="0" t="n">
        <v>15.1120208024812</v>
      </c>
      <c r="I2777" s="0" t="n">
        <v>0.0162743900864374</v>
      </c>
      <c r="J2777" s="0" t="n">
        <v>55.7254822698527</v>
      </c>
      <c r="K2777" s="0" t="n">
        <v>55.0892531668222</v>
      </c>
      <c r="L2777" s="0" t="n">
        <v>56.9750513558361</v>
      </c>
      <c r="M2777" s="0" t="n">
        <v>48.0759875939502</v>
      </c>
      <c r="N2777" s="0" t="n">
        <v>0.252036003103353</v>
      </c>
      <c r="O2777" s="0" t="n">
        <v>91.0860063964688</v>
      </c>
      <c r="P2777" s="0" t="n">
        <v>85.9159708598167</v>
      </c>
      <c r="Q2777" s="0" t="n">
        <v>87.0905027487513</v>
      </c>
      <c r="R2777" s="0" t="n">
        <v>48.0742199082857</v>
      </c>
      <c r="S2777" s="0" t="n">
        <v>0.119085222618962</v>
      </c>
      <c r="T2777" s="0" t="n">
        <v>53.7252998658215</v>
      </c>
      <c r="U2777" s="0" t="n">
        <v>56.8033499815252</v>
      </c>
      <c r="V2777" s="0" t="n">
        <v>57.9416866047562</v>
      </c>
      <c r="W2777" s="0" t="n">
        <v>823.011492746422</v>
      </c>
      <c r="X2777" s="0" t="n">
        <v>258249.213041666</v>
      </c>
      <c r="Y2777" s="0" t="n">
        <v>20.8237481984759</v>
      </c>
      <c r="Z2777" s="0" t="n">
        <v>68.264422236375</v>
      </c>
      <c r="AA2777" s="0" t="n">
        <v>60.0503516715159</v>
      </c>
    </row>
    <row r="2778" customFormat="false" ht="13.8" hidden="false" customHeight="false" outlineLevel="0" collapsed="false">
      <c r="A2778" s="0" t="s">
        <v>2813</v>
      </c>
      <c r="B2778" s="0" t="n">
        <v>0.00171405541786133</v>
      </c>
      <c r="C2778" s="0" t="n">
        <v>0.207931775132589</v>
      </c>
      <c r="D2778" s="0" t="n">
        <v>178828.07301255</v>
      </c>
      <c r="E2778" s="0" t="n">
        <v>2.76713981456884</v>
      </c>
      <c r="F2778" s="0" t="n">
        <v>18459.6637318609</v>
      </c>
      <c r="G2778" s="0" t="n">
        <v>10.5060503717837</v>
      </c>
      <c r="H2778" s="0" t="n">
        <v>39.4652684135705</v>
      </c>
      <c r="I2778" s="0" t="n">
        <v>0.0411200057765068</v>
      </c>
      <c r="J2778" s="0" t="n">
        <v>49.2893846669953</v>
      </c>
      <c r="K2778" s="0" t="n">
        <v>50.0776181695206</v>
      </c>
      <c r="L2778" s="0" t="n">
        <v>50.3900872080748</v>
      </c>
      <c r="M2778" s="0" t="n">
        <v>48.0741395799282</v>
      </c>
      <c r="N2778" s="0" t="n">
        <v>0.251802340578847</v>
      </c>
      <c r="O2778" s="0" t="n">
        <v>90.9820844348852</v>
      </c>
      <c r="P2778" s="0" t="n">
        <v>85.8039585059218</v>
      </c>
      <c r="Q2778" s="0" t="n">
        <v>87.0338935113818</v>
      </c>
      <c r="R2778" s="0" t="n">
        <v>48.0720874273202</v>
      </c>
      <c r="S2778" s="0" t="n">
        <v>0.119749121231402</v>
      </c>
      <c r="T2778" s="0" t="n">
        <v>53.5471204252944</v>
      </c>
      <c r="U2778" s="0" t="n">
        <v>56.5256620601951</v>
      </c>
      <c r="V2778" s="0" t="n">
        <v>57.6812233889322</v>
      </c>
      <c r="W2778" s="0" t="n">
        <v>865.475137099409</v>
      </c>
      <c r="X2778" s="0" t="n">
        <v>258581.859504572</v>
      </c>
      <c r="Y2778" s="0" t="n">
        <v>27.9203460007311</v>
      </c>
      <c r="Z2778" s="0" t="n">
        <v>68.246401038249</v>
      </c>
      <c r="AA2778" s="0" t="n">
        <v>60.0622705926876</v>
      </c>
    </row>
    <row r="2779" customFormat="false" ht="13.8" hidden="false" customHeight="false" outlineLevel="0" collapsed="false">
      <c r="A2779" s="0" t="s">
        <v>2814</v>
      </c>
      <c r="B2779" s="0" t="n">
        <v>0.0172117397042296</v>
      </c>
      <c r="C2779" s="0" t="n">
        <v>0.207947424128112</v>
      </c>
      <c r="D2779" s="0" t="n">
        <v>174860.149394939</v>
      </c>
      <c r="E2779" s="0" t="n">
        <v>2.81622584378427</v>
      </c>
      <c r="F2779" s="0" t="n">
        <v>17397.5432785088</v>
      </c>
      <c r="G2779" s="0" t="n">
        <v>10.8802538796172</v>
      </c>
      <c r="H2779" s="0" t="n">
        <v>48.0736254864384</v>
      </c>
      <c r="I2779" s="0" t="n">
        <v>0.068442650491703</v>
      </c>
      <c r="J2779" s="0" t="n">
        <v>46.5461512728169</v>
      </c>
      <c r="K2779" s="0" t="n">
        <v>47.1357767748395</v>
      </c>
      <c r="L2779" s="0" t="n">
        <v>47.1944816883707</v>
      </c>
      <c r="M2779" s="0" t="n">
        <v>48.0747679061</v>
      </c>
      <c r="N2779" s="0" t="n">
        <v>0.251568678054341</v>
      </c>
      <c r="O2779" s="0" t="n">
        <v>90.8890411815683</v>
      </c>
      <c r="P2779" s="0" t="n">
        <v>85.663628278699</v>
      </c>
      <c r="Q2779" s="0" t="n">
        <v>86.9522977763374</v>
      </c>
      <c r="R2779" s="0" t="n">
        <v>48.0703529739128</v>
      </c>
      <c r="S2779" s="0" t="n">
        <v>0.120413019843841</v>
      </c>
      <c r="T2779" s="0" t="n">
        <v>53.3701966847113</v>
      </c>
      <c r="U2779" s="0" t="n">
        <v>56.2480606834177</v>
      </c>
      <c r="V2779" s="0" t="n">
        <v>57.4064339471134</v>
      </c>
      <c r="W2779" s="0" t="n">
        <v>910.737328287015</v>
      </c>
      <c r="X2779" s="0" t="n">
        <v>258626.930223916</v>
      </c>
      <c r="Y2779" s="0" t="n">
        <v>34.9272745636734</v>
      </c>
      <c r="Z2779" s="0" t="n">
        <v>68.254796283457</v>
      </c>
      <c r="AA2779" s="0" t="n">
        <v>60.040098290604</v>
      </c>
    </row>
    <row r="2780" customFormat="false" ht="13.8" hidden="false" customHeight="false" outlineLevel="0" collapsed="false">
      <c r="A2780" s="0" t="s">
        <v>2815</v>
      </c>
      <c r="B2780" s="0" t="n">
        <v>0.0357090419118918</v>
      </c>
      <c r="C2780" s="0" t="n">
        <v>0.207963073123635</v>
      </c>
      <c r="D2780" s="0" t="n">
        <v>172651.774648227</v>
      </c>
      <c r="E2780" s="0" t="n">
        <v>2.86531187299969</v>
      </c>
      <c r="F2780" s="0" t="n">
        <v>3254.20509211658</v>
      </c>
      <c r="G2780" s="0" t="n">
        <v>11.2544573874508</v>
      </c>
      <c r="H2780" s="0" t="n">
        <v>48.076931688054</v>
      </c>
      <c r="I2780" s="0" t="n">
        <v>0.0870665999553154</v>
      </c>
      <c r="J2780" s="0" t="n">
        <v>46.7320867455881</v>
      </c>
      <c r="K2780" s="0" t="n">
        <v>45.5875862754645</v>
      </c>
      <c r="L2780" s="0" t="n">
        <v>47.0134146572509</v>
      </c>
      <c r="M2780" s="0" t="n">
        <v>48.0759425239666</v>
      </c>
      <c r="N2780" s="0" t="n">
        <v>0.251335015529835</v>
      </c>
      <c r="O2780" s="0" t="n">
        <v>90.6836606772208</v>
      </c>
      <c r="P2780" s="0" t="n">
        <v>85.5114684098046</v>
      </c>
      <c r="Q2780" s="0" t="n">
        <v>86.9139165552543</v>
      </c>
      <c r="R2780" s="0" t="n">
        <v>48.0688058229745</v>
      </c>
      <c r="S2780" s="0" t="n">
        <v>0.121076918456281</v>
      </c>
      <c r="T2780" s="0" t="n">
        <v>53.1896126520282</v>
      </c>
      <c r="U2780" s="0" t="n">
        <v>55.9723787658949</v>
      </c>
      <c r="V2780" s="0" t="n">
        <v>57.1604304938946</v>
      </c>
      <c r="W2780" s="0" t="n">
        <v>891.303426831202</v>
      </c>
      <c r="X2780" s="0" t="n">
        <v>258357.063603767</v>
      </c>
      <c r="Y2780" s="0" t="n">
        <v>41.6649929803295</v>
      </c>
      <c r="Z2780" s="0" t="n">
        <v>68.2670499219506</v>
      </c>
      <c r="AA2780" s="0" t="n">
        <v>60.0437145911241</v>
      </c>
    </row>
    <row r="2781" customFormat="false" ht="13.8" hidden="false" customHeight="false" outlineLevel="0" collapsed="false">
      <c r="A2781" s="0" t="s">
        <v>2816</v>
      </c>
      <c r="B2781" s="0" t="n">
        <v>0.054206344119554</v>
      </c>
      <c r="C2781" s="0" t="n">
        <v>0.207978722119158</v>
      </c>
      <c r="D2781" s="0" t="n">
        <v>170331.463556075</v>
      </c>
      <c r="E2781" s="0" t="n">
        <v>2.91439790221511</v>
      </c>
      <c r="F2781" s="0" t="n">
        <v>0.370406028075298</v>
      </c>
      <c r="G2781" s="0" t="n">
        <v>11.6286608952844</v>
      </c>
      <c r="H2781" s="0" t="n">
        <v>48.0797350201231</v>
      </c>
      <c r="I2781" s="0" t="n">
        <v>0.10361895332197</v>
      </c>
      <c r="J2781" s="0" t="n">
        <v>47.8974512615644</v>
      </c>
      <c r="K2781" s="0" t="n">
        <v>45.0261968539035</v>
      </c>
      <c r="L2781" s="0" t="n">
        <v>47.9092190724627</v>
      </c>
      <c r="M2781" s="0" t="n">
        <v>48.0750467447406</v>
      </c>
      <c r="N2781" s="0" t="n">
        <v>0.251101353005329</v>
      </c>
      <c r="O2781" s="0" t="n">
        <v>90.4302896372746</v>
      </c>
      <c r="P2781" s="0" t="n">
        <v>85.365182406089</v>
      </c>
      <c r="Q2781" s="0" t="n">
        <v>86.8853017302897</v>
      </c>
      <c r="R2781" s="0" t="n">
        <v>48.072329468814</v>
      </c>
      <c r="S2781" s="0" t="n">
        <v>0.121740817068721</v>
      </c>
      <c r="T2781" s="0" t="n">
        <v>52.9960443057023</v>
      </c>
      <c r="U2781" s="0" t="n">
        <v>55.6978708694579</v>
      </c>
      <c r="V2781" s="0" t="n">
        <v>56.8841561759609</v>
      </c>
      <c r="W2781" s="0" t="n">
        <v>852.144449164947</v>
      </c>
      <c r="X2781" s="0" t="n">
        <v>258312.207649898</v>
      </c>
      <c r="Y2781" s="0" t="n">
        <v>47.6680448052661</v>
      </c>
      <c r="Z2781" s="0" t="n">
        <v>68.2647445796489</v>
      </c>
      <c r="AA2781" s="0" t="n">
        <v>59.9886127795448</v>
      </c>
    </row>
    <row r="2782" customFormat="false" ht="13.8" hidden="false" customHeight="false" outlineLevel="0" collapsed="false">
      <c r="A2782" s="0" t="s">
        <v>2817</v>
      </c>
      <c r="B2782" s="0" t="n">
        <v>0.0727036463272161</v>
      </c>
      <c r="C2782" s="0" t="n">
        <v>0.20799437111468</v>
      </c>
      <c r="D2782" s="0" t="n">
        <v>168435.103171035</v>
      </c>
      <c r="E2782" s="0" t="n">
        <v>2.96348393143054</v>
      </c>
      <c r="F2782" s="0" t="n">
        <v>3.68693205091981</v>
      </c>
      <c r="G2782" s="0" t="n">
        <v>12.002864403118</v>
      </c>
      <c r="H2782" s="0" t="n">
        <v>48.0728970017787</v>
      </c>
      <c r="I2782" s="0" t="n">
        <v>0.109315214829711</v>
      </c>
      <c r="J2782" s="0" t="n">
        <v>48.9598055290076</v>
      </c>
      <c r="K2782" s="0" t="n">
        <v>45.0491963184292</v>
      </c>
      <c r="L2782" s="0" t="n">
        <v>48.8412276368646</v>
      </c>
      <c r="M2782" s="0" t="n">
        <v>48.076155054403</v>
      </c>
      <c r="N2782" s="0" t="n">
        <v>0.250867690480823</v>
      </c>
      <c r="O2782" s="0" t="n">
        <v>90.2465542756269</v>
      </c>
      <c r="P2782" s="0" t="n">
        <v>85.2263185006761</v>
      </c>
      <c r="Q2782" s="0" t="n">
        <v>86.8566869053251</v>
      </c>
      <c r="R2782" s="0" t="n">
        <v>48.0724716632337</v>
      </c>
      <c r="S2782" s="0" t="n">
        <v>0.122404715681161</v>
      </c>
      <c r="T2782" s="0" t="n">
        <v>52.8035181147957</v>
      </c>
      <c r="U2782" s="0" t="n">
        <v>55.4114900012051</v>
      </c>
      <c r="V2782" s="0" t="n">
        <v>56.6197316768897</v>
      </c>
      <c r="W2782" s="0" t="n">
        <v>875.563650428886</v>
      </c>
      <c r="X2782" s="0" t="n">
        <v>258217.462343248</v>
      </c>
      <c r="Y2782" s="0" t="n">
        <v>54.2013544865818</v>
      </c>
      <c r="Z2782" s="0" t="n">
        <v>68.247005754378</v>
      </c>
      <c r="AA2782" s="0" t="n">
        <v>60.0327120542624</v>
      </c>
    </row>
    <row r="2783" customFormat="false" ht="13.8" hidden="false" customHeight="false" outlineLevel="0" collapsed="false">
      <c r="A2783" s="0" t="s">
        <v>2818</v>
      </c>
      <c r="B2783" s="0" t="n">
        <v>0.0912009485348783</v>
      </c>
      <c r="C2783" s="0" t="n">
        <v>0.208010020110203</v>
      </c>
      <c r="D2783" s="0" t="n">
        <v>83303.4100107299</v>
      </c>
      <c r="E2783" s="0" t="n">
        <v>3.01256996064596</v>
      </c>
      <c r="F2783" s="0" t="n">
        <v>7.63876889852402</v>
      </c>
      <c r="G2783" s="0" t="n">
        <v>233.033278758535</v>
      </c>
      <c r="H2783" s="0" t="n">
        <v>48.0747732760524</v>
      </c>
      <c r="I2783" s="0" t="n">
        <v>0.119790467637473</v>
      </c>
      <c r="J2783" s="0" t="n">
        <v>48.7730968452113</v>
      </c>
      <c r="K2783" s="0" t="n">
        <v>45.1455448730864</v>
      </c>
      <c r="L2783" s="0" t="n">
        <v>48.8333647891109</v>
      </c>
      <c r="M2783" s="0" t="n">
        <v>48.0771679097248</v>
      </c>
      <c r="N2783" s="0" t="n">
        <v>0.250634027956317</v>
      </c>
      <c r="O2783" s="0" t="n">
        <v>90.1259051789393</v>
      </c>
      <c r="P2783" s="0" t="n">
        <v>85.1685897752341</v>
      </c>
      <c r="Q2783" s="0" t="n">
        <v>86.8105412241702</v>
      </c>
      <c r="R2783" s="0" t="n">
        <v>48.071318035421</v>
      </c>
      <c r="S2783" s="0" t="n">
        <v>0.1230686142936</v>
      </c>
      <c r="T2783" s="0" t="n">
        <v>52.600755791251</v>
      </c>
      <c r="U2783" s="0" t="n">
        <v>55.14223207084</v>
      </c>
      <c r="V2783" s="0" t="n">
        <v>56.3371411767058</v>
      </c>
      <c r="W2783" s="0" t="n">
        <v>833.115739602976</v>
      </c>
      <c r="X2783" s="0" t="n">
        <v>258544.319187564</v>
      </c>
      <c r="Y2783" s="0" t="n">
        <v>59.7438532917247</v>
      </c>
      <c r="Z2783" s="0" t="n">
        <v>68.2579279528291</v>
      </c>
      <c r="AA2783" s="0" t="n">
        <v>60.0983368273576</v>
      </c>
    </row>
    <row r="2784" customFormat="false" ht="13.8" hidden="false" customHeight="false" outlineLevel="0" collapsed="false">
      <c r="A2784" s="0" t="s">
        <v>2819</v>
      </c>
      <c r="B2784" s="0" t="n">
        <v>0.10969825074254</v>
      </c>
      <c r="C2784" s="0" t="n">
        <v>0.208025669105726</v>
      </c>
      <c r="D2784" s="0" t="n">
        <v>0.0591480945233348</v>
      </c>
      <c r="E2784" s="0" t="n">
        <v>3.06165598986138</v>
      </c>
      <c r="F2784" s="0" t="n">
        <v>11.5906057461282</v>
      </c>
      <c r="G2784" s="0" t="n">
        <v>1723.40664870993</v>
      </c>
      <c r="H2784" s="0" t="n">
        <v>48.0758905062279</v>
      </c>
      <c r="I2784" s="0" t="n">
        <v>0.12543595301612</v>
      </c>
      <c r="J2784" s="0" t="n">
        <v>47.4947176828534</v>
      </c>
      <c r="K2784" s="0" t="n">
        <v>45.217312223745</v>
      </c>
      <c r="L2784" s="0" t="n">
        <v>48.1334516462207</v>
      </c>
      <c r="M2784" s="0" t="n">
        <v>48.0726094650165</v>
      </c>
      <c r="N2784" s="0" t="n">
        <v>0.250400365431811</v>
      </c>
      <c r="O2784" s="0" t="n">
        <v>89.9840734061689</v>
      </c>
      <c r="P2784" s="0" t="n">
        <v>85.1055992044857</v>
      </c>
      <c r="Q2784" s="0" t="n">
        <v>86.7196854464023</v>
      </c>
      <c r="R2784" s="0" t="n">
        <v>48.0701644076082</v>
      </c>
      <c r="S2784" s="0" t="n">
        <v>0.12373251290604</v>
      </c>
      <c r="T2784" s="0" t="n">
        <v>52.3998390382241</v>
      </c>
      <c r="U2784" s="0" t="n">
        <v>54.8803058258162</v>
      </c>
      <c r="V2784" s="0" t="n">
        <v>56.0757144391689</v>
      </c>
      <c r="W2784" s="0" t="n">
        <v>902.257860227575</v>
      </c>
      <c r="X2784" s="0" t="n">
        <v>258480.775691202</v>
      </c>
      <c r="Y2784" s="0" t="n">
        <v>60.7567462800763</v>
      </c>
      <c r="Z2784" s="0" t="n">
        <v>68.2755926569503</v>
      </c>
      <c r="AA2784" s="0" t="n">
        <v>60.0544044533412</v>
      </c>
    </row>
    <row r="2785" customFormat="false" ht="13.8" hidden="false" customHeight="false" outlineLevel="0" collapsed="false">
      <c r="A2785" s="0" t="s">
        <v>2820</v>
      </c>
      <c r="B2785" s="0" t="n">
        <v>0.128195552950203</v>
      </c>
      <c r="C2785" s="0" t="n">
        <v>0.208041318101248</v>
      </c>
      <c r="D2785" s="0" t="n">
        <v>2.40343792243469</v>
      </c>
      <c r="E2785" s="0" t="n">
        <v>3.11074201907681</v>
      </c>
      <c r="F2785" s="0" t="n">
        <v>15.5424425937324</v>
      </c>
      <c r="G2785" s="0" t="n">
        <v>97.059411333778</v>
      </c>
      <c r="H2785" s="0" t="n">
        <v>48.0744019284875</v>
      </c>
      <c r="I2785" s="0" t="n">
        <v>0.128176594455437</v>
      </c>
      <c r="J2785" s="0" t="n">
        <v>46.5531107947152</v>
      </c>
      <c r="K2785" s="0" t="n">
        <v>45.2496545750113</v>
      </c>
      <c r="L2785" s="0" t="n">
        <v>47.3445707454753</v>
      </c>
      <c r="M2785" s="0" t="n">
        <v>48.0736542874469</v>
      </c>
      <c r="N2785" s="0" t="n">
        <v>0.250166702907305</v>
      </c>
      <c r="O2785" s="0" t="n">
        <v>89.8695492411566</v>
      </c>
      <c r="P2785" s="0" t="n">
        <v>84.9892504900437</v>
      </c>
      <c r="Q2785" s="0" t="n">
        <v>86.5663395239973</v>
      </c>
      <c r="R2785" s="0" t="n">
        <v>48.0690107797955</v>
      </c>
      <c r="S2785" s="0" t="n">
        <v>0.12439641151848</v>
      </c>
      <c r="T2785" s="0" t="n">
        <v>52.1892483035012</v>
      </c>
      <c r="U2785" s="0" t="n">
        <v>54.6066974465191</v>
      </c>
      <c r="V2785" s="0" t="n">
        <v>55.7959436651343</v>
      </c>
      <c r="W2785" s="0" t="n">
        <v>941.211561419696</v>
      </c>
      <c r="X2785" s="0" t="n">
        <v>258174.969817129</v>
      </c>
      <c r="Y2785" s="0" t="n">
        <v>60.8125004122596</v>
      </c>
      <c r="Z2785" s="0" t="n">
        <v>68.2801994712011</v>
      </c>
      <c r="AA2785" s="0" t="n">
        <v>60.0237617487478</v>
      </c>
    </row>
    <row r="2786" customFormat="false" ht="13.8" hidden="false" customHeight="false" outlineLevel="0" collapsed="false">
      <c r="A2786" s="0" t="s">
        <v>2821</v>
      </c>
      <c r="B2786" s="0" t="n">
        <v>0.146692855157865</v>
      </c>
      <c r="C2786" s="0" t="n">
        <v>0.208056967096771</v>
      </c>
      <c r="D2786" s="0" t="n">
        <v>6.17068041429918</v>
      </c>
      <c r="E2786" s="0" t="n">
        <v>3.15982804829223</v>
      </c>
      <c r="F2786" s="0" t="n">
        <v>19.4942794413366</v>
      </c>
      <c r="G2786" s="0" t="n">
        <v>0.0459160953363674</v>
      </c>
      <c r="H2786" s="0" t="n">
        <v>48.0715143128306</v>
      </c>
      <c r="I2786" s="0" t="n">
        <v>0.130917235894754</v>
      </c>
      <c r="J2786" s="0" t="n">
        <v>46.0026696410945</v>
      </c>
      <c r="K2786" s="0" t="n">
        <v>45.2826462488081</v>
      </c>
      <c r="L2786" s="0" t="n">
        <v>46.7184702308549</v>
      </c>
      <c r="M2786" s="0" t="n">
        <v>48.0753378113005</v>
      </c>
      <c r="N2786" s="0" t="n">
        <v>0.249933040382799</v>
      </c>
      <c r="O2786" s="0" t="n">
        <v>89.7870794782492</v>
      </c>
      <c r="P2786" s="0" t="n">
        <v>84.8526112790771</v>
      </c>
      <c r="Q2786" s="0" t="n">
        <v>86.4347553196746</v>
      </c>
      <c r="R2786" s="0" t="n">
        <v>48.0678571519827</v>
      </c>
      <c r="S2786" s="0" t="n">
        <v>0.125060310130919</v>
      </c>
      <c r="T2786" s="0" t="n">
        <v>51.9795848748113</v>
      </c>
      <c r="U2786" s="0" t="n">
        <v>54.3327367337757</v>
      </c>
      <c r="V2786" s="0" t="n">
        <v>55.5329291031486</v>
      </c>
      <c r="W2786" s="0" t="n">
        <v>879.079852036787</v>
      </c>
      <c r="X2786" s="0" t="n">
        <v>258408.763295045</v>
      </c>
      <c r="Y2786" s="0" t="n">
        <v>60.8320915270526</v>
      </c>
      <c r="Z2786" s="0" t="n">
        <v>68.2475916938415</v>
      </c>
      <c r="AA2786" s="0" t="n">
        <v>60.0196222912412</v>
      </c>
    </row>
    <row r="2787" customFormat="false" ht="13.8" hidden="false" customHeight="false" outlineLevel="0" collapsed="false">
      <c r="A2787" s="0" t="s">
        <v>2822</v>
      </c>
      <c r="B2787" s="0" t="n">
        <v>0.165190157365527</v>
      </c>
      <c r="C2787" s="0" t="n">
        <v>0.208072616092294</v>
      </c>
      <c r="D2787" s="0" t="n">
        <v>9.93792290616368</v>
      </c>
      <c r="E2787" s="0" t="n">
        <v>3.20891407750765</v>
      </c>
      <c r="F2787" s="0" t="n">
        <v>23.4461162889409</v>
      </c>
      <c r="G2787" s="0" t="n">
        <v>0.308886120238509</v>
      </c>
      <c r="H2787" s="0" t="n">
        <v>48.0686266971737</v>
      </c>
      <c r="I2787" s="0" t="n">
        <v>0.134000708865545</v>
      </c>
      <c r="J2787" s="0" t="n">
        <v>45.7426077587299</v>
      </c>
      <c r="K2787" s="0" t="n">
        <v>45.3702972366427</v>
      </c>
      <c r="L2787" s="0" t="n">
        <v>46.2664706148757</v>
      </c>
      <c r="M2787" s="0" t="n">
        <v>48.0735505257692</v>
      </c>
      <c r="N2787" s="0" t="n">
        <v>0.249699377858293</v>
      </c>
      <c r="O2787" s="0" t="n">
        <v>89.705733446226</v>
      </c>
      <c r="P2787" s="0" t="n">
        <v>84.7760879101501</v>
      </c>
      <c r="Q2787" s="0" t="n">
        <v>86.3482111554186</v>
      </c>
      <c r="R2787" s="0" t="n">
        <v>48.06670352417</v>
      </c>
      <c r="S2787" s="0" t="n">
        <v>0.125724208743359</v>
      </c>
      <c r="T2787" s="0" t="n">
        <v>51.7691477727323</v>
      </c>
      <c r="U2787" s="0" t="n">
        <v>54.0699595600904</v>
      </c>
      <c r="V2787" s="0" t="n">
        <v>55.2544861104147</v>
      </c>
      <c r="W2787" s="0" t="n">
        <v>923.225503582091</v>
      </c>
      <c r="X2787" s="0" t="n">
        <v>258413.927715494</v>
      </c>
      <c r="Y2787" s="0" t="n">
        <v>60.8301893882964</v>
      </c>
      <c r="Z2787" s="0" t="n">
        <v>68.2414531896793</v>
      </c>
      <c r="AA2787" s="0" t="n">
        <v>60.0263710755873</v>
      </c>
    </row>
    <row r="2788" customFormat="false" ht="13.8" hidden="false" customHeight="false" outlineLevel="0" collapsed="false">
      <c r="A2788" s="0" t="s">
        <v>2823</v>
      </c>
      <c r="B2788" s="0" t="n">
        <v>0.183687459573189</v>
      </c>
      <c r="C2788" s="0" t="n">
        <v>0.208088265087817</v>
      </c>
      <c r="D2788" s="0" t="n">
        <v>13.7051653980282</v>
      </c>
      <c r="E2788" s="0" t="n">
        <v>3.25800010672308</v>
      </c>
      <c r="F2788" s="0" t="n">
        <v>27.3979531365451</v>
      </c>
      <c r="G2788" s="0" t="n">
        <v>0.599775861799134</v>
      </c>
      <c r="H2788" s="0" t="n">
        <v>48.0658099898076</v>
      </c>
      <c r="I2788" s="0" t="n">
        <v>0.137907136179586</v>
      </c>
      <c r="J2788" s="0" t="n">
        <v>45.7540843073596</v>
      </c>
      <c r="K2788" s="0" t="n">
        <v>45.634808617618</v>
      </c>
      <c r="L2788" s="0" t="n">
        <v>46.1397546784248</v>
      </c>
      <c r="M2788" s="0" t="n">
        <v>48.0733438242803</v>
      </c>
      <c r="N2788" s="0" t="n">
        <v>0.249465715333787</v>
      </c>
      <c r="O2788" s="0" t="n">
        <v>89.6473248025392</v>
      </c>
      <c r="P2788" s="0" t="n">
        <v>84.7243372491045</v>
      </c>
      <c r="Q2788" s="0" t="n">
        <v>86.2958862586401</v>
      </c>
      <c r="R2788" s="0" t="n">
        <v>48.0655498963572</v>
      </c>
      <c r="S2788" s="0" t="n">
        <v>0.126388107355799</v>
      </c>
      <c r="T2788" s="0" t="n">
        <v>51.5573075152656</v>
      </c>
      <c r="U2788" s="0" t="n">
        <v>53.8079414227188</v>
      </c>
      <c r="V2788" s="0" t="n">
        <v>54.9743407203807</v>
      </c>
      <c r="W2788" s="0" t="n">
        <v>548.844323705456</v>
      </c>
      <c r="X2788" s="0" t="n">
        <v>99054.2248670324</v>
      </c>
      <c r="Y2788" s="0" t="n">
        <v>60.8477967168179</v>
      </c>
      <c r="Z2788" s="0" t="n">
        <v>68.2469995367551</v>
      </c>
      <c r="AA2788" s="0" t="n">
        <v>60.0113450091935</v>
      </c>
    </row>
    <row r="2789" customFormat="false" ht="13.8" hidden="false" customHeight="false" outlineLevel="0" collapsed="false">
      <c r="A2789" s="0" t="s">
        <v>2824</v>
      </c>
      <c r="B2789" s="0" t="n">
        <v>0.202184761780851</v>
      </c>
      <c r="C2789" s="0" t="n">
        <v>0.208103914083339</v>
      </c>
      <c r="D2789" s="0" t="n">
        <v>17.4724078898927</v>
      </c>
      <c r="E2789" s="0" t="n">
        <v>3.3070861359385</v>
      </c>
      <c r="F2789" s="0" t="n">
        <v>31.3497899841493</v>
      </c>
      <c r="G2789" s="0" t="n">
        <v>0.89066560335976</v>
      </c>
      <c r="H2789" s="0" t="n">
        <v>48.0745018202857</v>
      </c>
      <c r="I2789" s="0" t="n">
        <v>0.141848580685449</v>
      </c>
      <c r="J2789" s="0" t="n">
        <v>46.0365442510236</v>
      </c>
      <c r="K2789" s="0" t="n">
        <v>46.1560647220253</v>
      </c>
      <c r="L2789" s="0" t="n">
        <v>46.2174145147942</v>
      </c>
      <c r="M2789" s="0" t="n">
        <v>48.0773838181318</v>
      </c>
      <c r="N2789" s="0" t="n">
        <v>0.249232052809281</v>
      </c>
      <c r="O2789" s="0" t="n">
        <v>89.5990526370801</v>
      </c>
      <c r="P2789" s="0" t="n">
        <v>84.6479969399034</v>
      </c>
      <c r="Q2789" s="0" t="n">
        <v>86.2582089644093</v>
      </c>
      <c r="R2789" s="0" t="n">
        <v>48.0643962685445</v>
      </c>
      <c r="S2789" s="0" t="n">
        <v>0.127052005968239</v>
      </c>
      <c r="T2789" s="0" t="n">
        <v>51.3319116175538</v>
      </c>
      <c r="U2789" s="0" t="n">
        <v>53.5377022678282</v>
      </c>
      <c r="V2789" s="0" t="n">
        <v>54.7045164367618</v>
      </c>
      <c r="W2789" s="0" t="n">
        <v>197.333360704332</v>
      </c>
      <c r="X2789" s="0" t="n">
        <v>-559.614509443735</v>
      </c>
      <c r="Y2789" s="0" t="n">
        <v>60.75993628202</v>
      </c>
      <c r="Z2789" s="0" t="n">
        <v>68.2403325074733</v>
      </c>
      <c r="AA2789" s="0" t="n">
        <v>60.0102989785425</v>
      </c>
    </row>
    <row r="2790" customFormat="false" ht="13.8" hidden="false" customHeight="false" outlineLevel="0" collapsed="false">
      <c r="A2790" s="0" t="s">
        <v>2825</v>
      </c>
      <c r="B2790" s="0" t="n">
        <v>0.220682063988513</v>
      </c>
      <c r="C2790" s="0" t="n">
        <v>0.208119563078862</v>
      </c>
      <c r="D2790" s="0" t="n">
        <v>21.2396503817572</v>
      </c>
      <c r="E2790" s="0" t="n">
        <v>86441.876490506</v>
      </c>
      <c r="F2790" s="0" t="n">
        <v>35.3016268317535</v>
      </c>
      <c r="G2790" s="0" t="n">
        <v>1.18155534492038</v>
      </c>
      <c r="H2790" s="0" t="n">
        <v>48.0736906853915</v>
      </c>
      <c r="I2790" s="0" t="n">
        <v>0.145759505915409</v>
      </c>
      <c r="J2790" s="0" t="n">
        <v>46.6665132878217</v>
      </c>
      <c r="K2790" s="0" t="n">
        <v>46.9727489330368</v>
      </c>
      <c r="L2790" s="0" t="n">
        <v>46.5817429450203</v>
      </c>
      <c r="M2790" s="0" t="n">
        <v>48.0846255607662</v>
      </c>
      <c r="N2790" s="0" t="n">
        <v>0.248998390284775</v>
      </c>
      <c r="O2790" s="0" t="n">
        <v>89.5391007552373</v>
      </c>
      <c r="P2790" s="0" t="n">
        <v>84.5398545485296</v>
      </c>
      <c r="Q2790" s="0" t="n">
        <v>86.2087330550044</v>
      </c>
      <c r="R2790" s="0" t="n">
        <v>48.0656545666845</v>
      </c>
      <c r="S2790" s="0" t="n">
        <v>0.130197385137938</v>
      </c>
      <c r="T2790" s="0" t="n">
        <v>51.128130715634</v>
      </c>
      <c r="U2790" s="0" t="n">
        <v>53.2699583749775</v>
      </c>
      <c r="V2790" s="0" t="n">
        <v>54.4445111252206</v>
      </c>
      <c r="W2790" s="0" t="n">
        <v>277.093634289333</v>
      </c>
      <c r="X2790" s="0" t="n">
        <v>-416.36230524591</v>
      </c>
      <c r="Y2790" s="0" t="n">
        <v>60.8218160578624</v>
      </c>
      <c r="Z2790" s="0" t="n">
        <v>68.2467307426922</v>
      </c>
      <c r="AA2790" s="0" t="n">
        <v>61.5162475148218</v>
      </c>
    </row>
    <row r="2791" customFormat="false" ht="13.8" hidden="false" customHeight="false" outlineLevel="0" collapsed="false">
      <c r="A2791" s="0" t="s">
        <v>2826</v>
      </c>
      <c r="B2791" s="0" t="n">
        <v>0.239179366196176</v>
      </c>
      <c r="C2791" s="0" t="n">
        <v>0.208135212074385</v>
      </c>
      <c r="D2791" s="0" t="n">
        <v>25.0068928736217</v>
      </c>
      <c r="E2791" s="0" t="n">
        <v>97376.8951336076</v>
      </c>
      <c r="F2791" s="0" t="n">
        <v>39.2534636793577</v>
      </c>
      <c r="G2791" s="0" t="n">
        <v>1.47244508648101</v>
      </c>
      <c r="H2791" s="0" t="n">
        <v>48.0725469002837</v>
      </c>
      <c r="I2791" s="0" t="n">
        <v>0.149655767793969</v>
      </c>
      <c r="J2791" s="0" t="n">
        <v>47.5516755006407</v>
      </c>
      <c r="K2791" s="0" t="n">
        <v>47.9986753137011</v>
      </c>
      <c r="L2791" s="0" t="n">
        <v>47.2503456048856</v>
      </c>
      <c r="M2791" s="0" t="n">
        <v>48.0757481104708</v>
      </c>
      <c r="N2791" s="0" t="n">
        <v>0.248764727760269</v>
      </c>
      <c r="O2791" s="0" t="n">
        <v>89.4762408188626</v>
      </c>
      <c r="P2791" s="0" t="n">
        <v>84.4234166493658</v>
      </c>
      <c r="Q2791" s="0" t="n">
        <v>86.1151687993172</v>
      </c>
      <c r="R2791" s="0" t="n">
        <v>48.0676780651213</v>
      </c>
      <c r="S2791" s="0" t="n">
        <v>0.158981182912722</v>
      </c>
      <c r="T2791" s="0" t="n">
        <v>50.8891999465449</v>
      </c>
      <c r="U2791" s="0" t="n">
        <v>52.8108193447212</v>
      </c>
      <c r="V2791" s="0" t="n">
        <v>54.0580185292909</v>
      </c>
      <c r="W2791" s="0" t="n">
        <v>19.2254450224143</v>
      </c>
      <c r="X2791" s="0" t="n">
        <v>-413.514457839944</v>
      </c>
      <c r="Y2791" s="0" t="n">
        <v>60.8887713258307</v>
      </c>
      <c r="Z2791" s="0" t="n">
        <v>68.2757292894818</v>
      </c>
      <c r="AA2791" s="0" t="n">
        <v>64.7696048709966</v>
      </c>
    </row>
    <row r="2792" customFormat="false" ht="13.8" hidden="false" customHeight="false" outlineLevel="0" collapsed="false">
      <c r="A2792" s="0" t="s">
        <v>2827</v>
      </c>
      <c r="B2792" s="0" t="n">
        <v>0.257676668403838</v>
      </c>
      <c r="C2792" s="0" t="n">
        <v>0.208150861069907</v>
      </c>
      <c r="D2792" s="0" t="n">
        <v>28.7741353654862</v>
      </c>
      <c r="E2792" s="0" t="n">
        <v>29936.6508926491</v>
      </c>
      <c r="F2792" s="0" t="n">
        <v>43.2053005269619</v>
      </c>
      <c r="G2792" s="0" t="n">
        <v>1.76333482804164</v>
      </c>
      <c r="H2792" s="0" t="n">
        <v>48.0714031151759</v>
      </c>
      <c r="I2792" s="0" t="n">
        <v>0.152734569037026</v>
      </c>
      <c r="J2792" s="0" t="n">
        <v>48.6293258900589</v>
      </c>
      <c r="K2792" s="0" t="n">
        <v>49.1733774646666</v>
      </c>
      <c r="L2792" s="0" t="n">
        <v>48.1449428996029</v>
      </c>
      <c r="M2792" s="0" t="n">
        <v>48.0702633180898</v>
      </c>
      <c r="N2792" s="0" t="n">
        <v>0.248531065235763</v>
      </c>
      <c r="O2792" s="0" t="n">
        <v>89.4331161363597</v>
      </c>
      <c r="P2792" s="0" t="n">
        <v>84.3176609083957</v>
      </c>
      <c r="Q2792" s="0" t="n">
        <v>86.0957833823617</v>
      </c>
      <c r="R2792" s="0" t="n">
        <v>48.0707065017992</v>
      </c>
      <c r="S2792" s="0" t="n">
        <v>0.18322723998195</v>
      </c>
      <c r="T2792" s="0" t="n">
        <v>50.5872766683289</v>
      </c>
      <c r="U2792" s="0" t="n">
        <v>52.0385588109544</v>
      </c>
      <c r="V2792" s="0" t="n">
        <v>53.3895588814747</v>
      </c>
      <c r="W2792" s="0" t="n">
        <v>105.655055931994</v>
      </c>
      <c r="X2792" s="0" t="n">
        <v>-262.194839069979</v>
      </c>
      <c r="Y2792" s="0" t="n">
        <v>60.8125201924495</v>
      </c>
      <c r="Z2792" s="0" t="n">
        <v>68.2314595964416</v>
      </c>
      <c r="AA2792" s="0" t="n">
        <v>67.118952578405</v>
      </c>
    </row>
    <row r="2793" customFormat="false" ht="13.8" hidden="false" customHeight="false" outlineLevel="0" collapsed="false">
      <c r="A2793" s="0" t="s">
        <v>2828</v>
      </c>
      <c r="B2793" s="0" t="n">
        <v>0.2761739706115</v>
      </c>
      <c r="C2793" s="0" t="n">
        <v>0.20816651006543</v>
      </c>
      <c r="D2793" s="0" t="n">
        <v>32.5413778573507</v>
      </c>
      <c r="E2793" s="0" t="n">
        <v>9.13641252715422</v>
      </c>
      <c r="F2793" s="0" t="n">
        <v>47.1571373745661</v>
      </c>
      <c r="G2793" s="0" t="n">
        <v>2.05422456960226</v>
      </c>
      <c r="H2793" s="0" t="n">
        <v>48.0702593300681</v>
      </c>
      <c r="I2793" s="0" t="n">
        <v>0.152503496030679</v>
      </c>
      <c r="J2793" s="0" t="n">
        <v>49.7771261138694</v>
      </c>
      <c r="K2793" s="0" t="n">
        <v>50.3424884837169</v>
      </c>
      <c r="L2793" s="0" t="n">
        <v>49.1319893909432</v>
      </c>
      <c r="M2793" s="0" t="n">
        <v>48.0846671983592</v>
      </c>
      <c r="N2793" s="0" t="n">
        <v>0.248297402711257</v>
      </c>
      <c r="O2793" s="0" t="n">
        <v>89.3923280721912</v>
      </c>
      <c r="P2793" s="0" t="n">
        <v>84.2270326005098</v>
      </c>
      <c r="Q2793" s="0" t="n">
        <v>86.0808060354488</v>
      </c>
      <c r="R2793" s="0" t="n">
        <v>48.0695195977064</v>
      </c>
      <c r="S2793" s="0" t="n">
        <v>0.189510555115747</v>
      </c>
      <c r="T2793" s="0" t="n">
        <v>50.2205289676862</v>
      </c>
      <c r="U2793" s="0" t="n">
        <v>51.3326565889991</v>
      </c>
      <c r="V2793" s="0" t="n">
        <v>52.6805897768502</v>
      </c>
      <c r="W2793" s="0" t="n">
        <v>130.718393016583</v>
      </c>
      <c r="X2793" s="0" t="n">
        <v>-415.888303140886</v>
      </c>
      <c r="Y2793" s="0" t="n">
        <v>61.0471651374292</v>
      </c>
      <c r="Z2793" s="0" t="n">
        <v>68.2501343111481</v>
      </c>
      <c r="AA2793" s="0" t="n">
        <v>67.3757261605909</v>
      </c>
    </row>
    <row r="2794" customFormat="false" ht="13.8" hidden="false" customHeight="false" outlineLevel="0" collapsed="false">
      <c r="A2794" s="0" t="s">
        <v>2829</v>
      </c>
      <c r="B2794" s="0" t="n">
        <v>0.294671272819162</v>
      </c>
      <c r="C2794" s="0" t="n">
        <v>0.208182159060953</v>
      </c>
      <c r="D2794" s="0" t="n">
        <v>36.3086203492152</v>
      </c>
      <c r="E2794" s="0" t="n">
        <v>120.22383263891</v>
      </c>
      <c r="F2794" s="0" t="n">
        <v>51.1089742221703</v>
      </c>
      <c r="G2794" s="0" t="n">
        <v>2.34511431116289</v>
      </c>
      <c r="H2794" s="0" t="n">
        <v>48.0691155449603</v>
      </c>
      <c r="I2794" s="0" t="n">
        <v>0.151921722904188</v>
      </c>
      <c r="J2794" s="0" t="n">
        <v>50.9406319264038</v>
      </c>
      <c r="K2794" s="0" t="n">
        <v>51.471364320158</v>
      </c>
      <c r="L2794" s="0" t="n">
        <v>50.1577981855553</v>
      </c>
      <c r="M2794" s="0" t="n">
        <v>48.0796387957878</v>
      </c>
      <c r="N2794" s="0" t="n">
        <v>0.248063740186751</v>
      </c>
      <c r="O2794" s="0" t="n">
        <v>89.3399037010911</v>
      </c>
      <c r="P2794" s="0" t="n">
        <v>84.0915194433224</v>
      </c>
      <c r="Q2794" s="0" t="n">
        <v>86.0658286885359</v>
      </c>
      <c r="R2794" s="0" t="n">
        <v>48.07045011936</v>
      </c>
      <c r="S2794" s="0" t="n">
        <v>0.193954574323696</v>
      </c>
      <c r="T2794" s="0" t="n">
        <v>49.8960974994484</v>
      </c>
      <c r="U2794" s="0" t="n">
        <v>51.0941080523164</v>
      </c>
      <c r="V2794" s="0" t="n">
        <v>52.3416527867083</v>
      </c>
      <c r="W2794" s="0" t="n">
        <v>138.07034107012</v>
      </c>
      <c r="X2794" s="0" t="n">
        <v>-277.02249017391</v>
      </c>
      <c r="Y2794" s="0" t="n">
        <v>61.1749015089498</v>
      </c>
      <c r="Z2794" s="0" t="n">
        <v>68.2791076042981</v>
      </c>
      <c r="AA2794" s="0" t="n">
        <v>67.3736340728292</v>
      </c>
    </row>
    <row r="2795" customFormat="false" ht="13.8" hidden="false" customHeight="false" outlineLevel="0" collapsed="false">
      <c r="A2795" s="0" t="s">
        <v>2830</v>
      </c>
      <c r="B2795" s="0" t="n">
        <v>0.313168575026824</v>
      </c>
      <c r="C2795" s="0" t="n">
        <v>0.208197808056475</v>
      </c>
      <c r="D2795" s="0" t="n">
        <v>40.0758628410797</v>
      </c>
      <c r="E2795" s="0" t="n">
        <v>259.702726587411</v>
      </c>
      <c r="F2795" s="0" t="n">
        <v>55.0608110697745</v>
      </c>
      <c r="G2795" s="0" t="n">
        <v>2.63600405272351</v>
      </c>
      <c r="H2795" s="0" t="n">
        <v>48.0679717598525</v>
      </c>
      <c r="I2795" s="0" t="n">
        <v>0.151339949777697</v>
      </c>
      <c r="J2795" s="0" t="n">
        <v>52.0403189162985</v>
      </c>
      <c r="K2795" s="0" t="n">
        <v>52.5095536804341</v>
      </c>
      <c r="L2795" s="0" t="n">
        <v>51.1915427193333</v>
      </c>
      <c r="M2795" s="0" t="n">
        <v>48.0714732001902</v>
      </c>
      <c r="N2795" s="0" t="n">
        <v>0.247830077662245</v>
      </c>
      <c r="O2795" s="0" t="n">
        <v>89.274796508712</v>
      </c>
      <c r="P2795" s="0" t="n">
        <v>83.9831027741016</v>
      </c>
      <c r="Q2795" s="0" t="n">
        <v>86.050851341623</v>
      </c>
      <c r="R2795" s="0" t="n">
        <v>48.0740220684919</v>
      </c>
      <c r="S2795" s="0" t="n">
        <v>0.19763445023023</v>
      </c>
      <c r="T2795" s="0" t="n">
        <v>49.7124435118935</v>
      </c>
      <c r="U2795" s="0" t="n">
        <v>51.2730948173991</v>
      </c>
      <c r="V2795" s="0" t="n">
        <v>52.3933996958846</v>
      </c>
      <c r="W2795" s="0" t="n">
        <v>75.7730209281879</v>
      </c>
      <c r="X2795" s="0" t="n">
        <v>-280.188018314072</v>
      </c>
      <c r="Y2795" s="0" t="n">
        <v>61.1965504884198</v>
      </c>
      <c r="Z2795" s="0" t="n">
        <v>68.2815478882768</v>
      </c>
      <c r="AA2795" s="0" t="n">
        <v>67.418403468599</v>
      </c>
    </row>
    <row r="2796" customFormat="false" ht="13.8" hidden="false" customHeight="false" outlineLevel="0" collapsed="false">
      <c r="A2796" s="0" t="s">
        <v>2831</v>
      </c>
      <c r="B2796" s="0" t="n">
        <v>0.331665877234486</v>
      </c>
      <c r="C2796" s="0" t="n">
        <v>0.208213457051998</v>
      </c>
      <c r="D2796" s="0" t="n">
        <v>43.8431053329442</v>
      </c>
      <c r="E2796" s="0" t="n">
        <v>399.181620535911</v>
      </c>
      <c r="F2796" s="0" t="n">
        <v>59.0126479173787</v>
      </c>
      <c r="G2796" s="0" t="n">
        <v>2.92689379428414</v>
      </c>
      <c r="H2796" s="0" t="n">
        <v>48.0668279747448</v>
      </c>
      <c r="I2796" s="0" t="n">
        <v>0.150758176651206</v>
      </c>
      <c r="J2796" s="0" t="n">
        <v>53.0484140547097</v>
      </c>
      <c r="K2796" s="0" t="n">
        <v>53.4339012226189</v>
      </c>
      <c r="L2796" s="0" t="n">
        <v>52.1727043896163</v>
      </c>
      <c r="M2796" s="0" t="n">
        <v>48.073315991352</v>
      </c>
      <c r="N2796" s="0" t="n">
        <v>0.247596415137739</v>
      </c>
      <c r="O2796" s="0" t="n">
        <v>89.1634082887703</v>
      </c>
      <c r="P2796" s="0" t="n">
        <v>83.9045037375209</v>
      </c>
      <c r="Q2796" s="0" t="n">
        <v>86.03587399471</v>
      </c>
      <c r="R2796" s="0" t="n">
        <v>48.0722115043772</v>
      </c>
      <c r="S2796" s="0" t="n">
        <v>0.20152978999883</v>
      </c>
      <c r="T2796" s="0" t="n">
        <v>49.6938719140324</v>
      </c>
      <c r="U2796" s="0" t="n">
        <v>51.8310760563242</v>
      </c>
      <c r="V2796" s="0" t="n">
        <v>52.7386540189607</v>
      </c>
      <c r="W2796" s="0" t="n">
        <v>56.3070101122789</v>
      </c>
      <c r="X2796" s="0" t="n">
        <v>-281.751252472759</v>
      </c>
      <c r="Y2796" s="0" t="n">
        <v>61.2088339052649</v>
      </c>
      <c r="Z2796" s="0" t="n">
        <v>68.2509439628057</v>
      </c>
      <c r="AA2796" s="0" t="n">
        <v>67.3988911880388</v>
      </c>
    </row>
    <row r="2797" customFormat="false" ht="13.8" hidden="false" customHeight="false" outlineLevel="0" collapsed="false">
      <c r="A2797" s="0" t="s">
        <v>2832</v>
      </c>
      <c r="B2797" s="0" t="n">
        <v>0.350163179442148</v>
      </c>
      <c r="C2797" s="0" t="n">
        <v>0.208229106047521</v>
      </c>
      <c r="D2797" s="0" t="n">
        <v>47.6103478248087</v>
      </c>
      <c r="E2797" s="0" t="n">
        <v>538.660514484412</v>
      </c>
      <c r="F2797" s="0" t="n">
        <v>62.9644847649829</v>
      </c>
      <c r="G2797" s="0" t="n">
        <v>3.21778353584476</v>
      </c>
      <c r="H2797" s="0" t="n">
        <v>48.065684189637</v>
      </c>
      <c r="I2797" s="0" t="n">
        <v>0.150176403524716</v>
      </c>
      <c r="J2797" s="0" t="n">
        <v>53.9343056373788</v>
      </c>
      <c r="K2797" s="0" t="n">
        <v>54.2308651752848</v>
      </c>
      <c r="L2797" s="0" t="n">
        <v>53.0605277736027</v>
      </c>
      <c r="M2797" s="0" t="n">
        <v>48.0771071992315</v>
      </c>
      <c r="N2797" s="0" t="n">
        <v>0.247362752613233</v>
      </c>
      <c r="O2797" s="0" t="n">
        <v>89.059151662457</v>
      </c>
      <c r="P2797" s="0" t="n">
        <v>83.8277192465929</v>
      </c>
      <c r="Q2797" s="0" t="n">
        <v>86.0208966477971</v>
      </c>
      <c r="R2797" s="0" t="n">
        <v>48.069171360768</v>
      </c>
      <c r="S2797" s="0" t="n">
        <v>0.207089799022911</v>
      </c>
      <c r="T2797" s="0" t="n">
        <v>49.7612180428583</v>
      </c>
      <c r="U2797" s="0" t="n">
        <v>52.7077787370094</v>
      </c>
      <c r="V2797" s="0" t="n">
        <v>53.4952981848015</v>
      </c>
      <c r="W2797" s="0" t="n">
        <v>71453.5597290515</v>
      </c>
      <c r="X2797" s="0" t="n">
        <v>-311.109189472599</v>
      </c>
      <c r="Y2797" s="0" t="n">
        <v>61.2183310136807</v>
      </c>
      <c r="Z2797" s="0" t="n">
        <v>68.2687086952363</v>
      </c>
      <c r="AA2797" s="0" t="n">
        <v>67.4388881786277</v>
      </c>
    </row>
    <row r="2798" customFormat="false" ht="13.8" hidden="false" customHeight="false" outlineLevel="0" collapsed="false">
      <c r="A2798" s="0" t="s">
        <v>2833</v>
      </c>
      <c r="B2798" s="0" t="n">
        <v>0.368660481649811</v>
      </c>
      <c r="C2798" s="0" t="n">
        <v>0.208244755043044</v>
      </c>
      <c r="D2798" s="0" t="n">
        <v>51.3775903166732</v>
      </c>
      <c r="E2798" s="0" t="n">
        <v>678.139408432913</v>
      </c>
      <c r="F2798" s="0" t="n">
        <v>66.9163216125872</v>
      </c>
      <c r="G2798" s="0" t="n">
        <v>3.50867327740539</v>
      </c>
      <c r="H2798" s="0" t="n">
        <v>48.0645404045292</v>
      </c>
      <c r="I2798" s="0" t="n">
        <v>0.149594630398225</v>
      </c>
      <c r="J2798" s="0" t="n">
        <v>54.7110395686828</v>
      </c>
      <c r="K2798" s="0" t="n">
        <v>54.8825941165901</v>
      </c>
      <c r="L2798" s="0" t="n">
        <v>53.8479536940729</v>
      </c>
      <c r="M2798" s="0" t="n">
        <v>48.0743202747693</v>
      </c>
      <c r="N2798" s="0" t="n">
        <v>0.247129090088727</v>
      </c>
      <c r="O2798" s="0" t="n">
        <v>88.9347874713927</v>
      </c>
      <c r="P2798" s="0" t="n">
        <v>83.758849208838</v>
      </c>
      <c r="Q2798" s="0" t="n">
        <v>86.0055427071224</v>
      </c>
      <c r="R2798" s="0" t="n">
        <v>48.0681201188773</v>
      </c>
      <c r="S2798" s="0" t="n">
        <v>0.213751473283189</v>
      </c>
      <c r="T2798" s="0" t="n">
        <v>49.9646316074383</v>
      </c>
      <c r="U2798" s="0" t="n">
        <v>53.9261188016735</v>
      </c>
      <c r="V2798" s="0" t="n">
        <v>54.5692341212746</v>
      </c>
      <c r="W2798" s="0" t="n">
        <v>306854.918060899</v>
      </c>
      <c r="X2798" s="0" t="n">
        <v>-216.616589558759</v>
      </c>
      <c r="Y2798" s="0" t="n">
        <v>61.216218626739</v>
      </c>
      <c r="Z2798" s="0" t="n">
        <v>68.2455107475085</v>
      </c>
      <c r="AA2798" s="0" t="n">
        <v>67.430762255487</v>
      </c>
    </row>
    <row r="2799" customFormat="false" ht="13.8" hidden="false" customHeight="false" outlineLevel="0" collapsed="false">
      <c r="A2799" s="0" t="s">
        <v>2834</v>
      </c>
      <c r="B2799" s="0" t="n">
        <v>0.387157783857473</v>
      </c>
      <c r="C2799" s="0" t="n">
        <v>0.208260404038566</v>
      </c>
      <c r="D2799" s="0" t="n">
        <v>55.1448328085377</v>
      </c>
      <c r="E2799" s="0" t="n">
        <v>817.618302381413</v>
      </c>
      <c r="F2799" s="0" t="n">
        <v>70.8681584601914</v>
      </c>
      <c r="G2799" s="0" t="n">
        <v>3.79956301896601</v>
      </c>
      <c r="H2799" s="0" t="n">
        <v>48.0633966194214</v>
      </c>
      <c r="I2799" s="0" t="n">
        <v>0.149012857271734</v>
      </c>
      <c r="J2799" s="0" t="n">
        <v>55.3663524736401</v>
      </c>
      <c r="K2799" s="0" t="n">
        <v>55.4370551078797</v>
      </c>
      <c r="L2799" s="0" t="n">
        <v>54.5352958229115</v>
      </c>
      <c r="M2799" s="0" t="n">
        <v>48.0715333503071</v>
      </c>
      <c r="N2799" s="0" t="n">
        <v>0.246895427564221</v>
      </c>
      <c r="O2799" s="0" t="n">
        <v>88.8082959154717</v>
      </c>
      <c r="P2799" s="0" t="n">
        <v>83.6997996244482</v>
      </c>
      <c r="Q2799" s="0" t="n">
        <v>85.9861278056681</v>
      </c>
      <c r="R2799" s="0" t="n">
        <v>48.0710779567797</v>
      </c>
      <c r="S2799" s="0" t="n">
        <v>0.222927886037679</v>
      </c>
      <c r="T2799" s="0" t="n">
        <v>50.3292069902776</v>
      </c>
      <c r="U2799" s="0" t="n">
        <v>55.4948303826595</v>
      </c>
      <c r="V2799" s="0" t="n">
        <v>55.9921167937964</v>
      </c>
      <c r="W2799" s="0" t="n">
        <v>275065.537204747</v>
      </c>
      <c r="X2799" s="0" t="n">
        <v>-214.091245299257</v>
      </c>
      <c r="Y2799" s="0" t="n">
        <v>61.2489191704129</v>
      </c>
      <c r="Z2799" s="0" t="n">
        <v>68.248669345323</v>
      </c>
      <c r="AA2799" s="0" t="n">
        <v>67.4760796151427</v>
      </c>
    </row>
    <row r="2800" customFormat="false" ht="13.8" hidden="false" customHeight="false" outlineLevel="0" collapsed="false">
      <c r="A2800" s="0" t="s">
        <v>2835</v>
      </c>
      <c r="B2800" s="0" t="n">
        <v>0.405655086065135</v>
      </c>
      <c r="C2800" s="0" t="n">
        <v>0.208276053034089</v>
      </c>
      <c r="D2800" s="0" t="n">
        <v>58.9120753004021</v>
      </c>
      <c r="E2800" s="0" t="n">
        <v>957.097196329914</v>
      </c>
      <c r="F2800" s="0" t="n">
        <v>74.8199953077956</v>
      </c>
      <c r="G2800" s="0" t="n">
        <v>4.09045276052664</v>
      </c>
      <c r="H2800" s="0" t="n">
        <v>48.0718296807401</v>
      </c>
      <c r="I2800" s="0" t="n">
        <v>0.148431084145243</v>
      </c>
      <c r="J2800" s="0" t="n">
        <v>55.9092355784249</v>
      </c>
      <c r="K2800" s="0" t="n">
        <v>55.8773482770889</v>
      </c>
      <c r="L2800" s="0" t="n">
        <v>55.1188859505123</v>
      </c>
      <c r="M2800" s="0" t="n">
        <v>48.0732227236851</v>
      </c>
      <c r="N2800" s="0" t="n">
        <v>0.246661765039715</v>
      </c>
      <c r="O2800" s="0" t="n">
        <v>88.7270291034876</v>
      </c>
      <c r="P2800" s="0" t="n">
        <v>83.6130540795878</v>
      </c>
      <c r="Q2800" s="0" t="n">
        <v>85.9656083551425</v>
      </c>
      <c r="R2800" s="0" t="n">
        <v>48.0735203645443</v>
      </c>
      <c r="S2800" s="0" t="n">
        <v>0.236119046192559</v>
      </c>
      <c r="T2800" s="0" t="n">
        <v>50.8588362969692</v>
      </c>
      <c r="U2800" s="0" t="n">
        <v>57.5483241906405</v>
      </c>
      <c r="V2800" s="0" t="n">
        <v>57.8351076300827</v>
      </c>
      <c r="W2800" s="0" t="n">
        <v>294841.431543207</v>
      </c>
      <c r="X2800" s="0" t="n">
        <v>-348.103159323898</v>
      </c>
      <c r="Y2800" s="0" t="n">
        <v>61.2529467617093</v>
      </c>
      <c r="Z2800" s="0" t="n">
        <v>68.2599906681064</v>
      </c>
      <c r="AA2800" s="0" t="n">
        <v>67.4554254619929</v>
      </c>
    </row>
    <row r="2801" customFormat="false" ht="13.8" hidden="false" customHeight="false" outlineLevel="0" collapsed="false">
      <c r="A2801" s="0" t="s">
        <v>2836</v>
      </c>
      <c r="B2801" s="0" t="n">
        <v>0.424152388272797</v>
      </c>
      <c r="C2801" s="0" t="n">
        <v>0.208291702029612</v>
      </c>
      <c r="D2801" s="0" t="n">
        <v>62.6793177922666</v>
      </c>
      <c r="E2801" s="0" t="n">
        <v>1096.57609027841</v>
      </c>
      <c r="F2801" s="0" t="n">
        <v>78.7718321553998</v>
      </c>
      <c r="G2801" s="0" t="n">
        <v>4.38134250208726</v>
      </c>
      <c r="H2801" s="0" t="n">
        <v>48.07322193644</v>
      </c>
      <c r="I2801" s="0" t="n">
        <v>0.147849311018753</v>
      </c>
      <c r="J2801" s="0" t="n">
        <v>56.3508135491522</v>
      </c>
      <c r="K2801" s="0" t="n">
        <v>56.2018474700469</v>
      </c>
      <c r="L2801" s="0" t="n">
        <v>55.596825909282</v>
      </c>
      <c r="M2801" s="0" t="n">
        <v>48.0723233228546</v>
      </c>
      <c r="N2801" s="0" t="n">
        <v>0.246428102515209</v>
      </c>
      <c r="O2801" s="0" t="n">
        <v>88.7036496306535</v>
      </c>
      <c r="P2801" s="0" t="n">
        <v>83.5417857407481</v>
      </c>
      <c r="Q2801" s="0" t="n">
        <v>85.9450889046169</v>
      </c>
      <c r="R2801" s="0" t="n">
        <v>48.0682263734456</v>
      </c>
      <c r="S2801" s="0" t="n">
        <v>0.256948115778969</v>
      </c>
      <c r="T2801" s="0" t="n">
        <v>51.5706731733792</v>
      </c>
      <c r="U2801" s="0" t="n">
        <v>60.2764819822264</v>
      </c>
      <c r="V2801" s="0" t="n">
        <v>60.2454254620368</v>
      </c>
      <c r="W2801" s="0" t="n">
        <v>290281.499255284</v>
      </c>
      <c r="X2801" s="0" t="n">
        <v>47885.784827545</v>
      </c>
      <c r="Y2801" s="0" t="n">
        <v>61.2631319858188</v>
      </c>
      <c r="Z2801" s="0" t="n">
        <v>68.2536939423021</v>
      </c>
      <c r="AA2801" s="0" t="n">
        <v>67.4425017068753</v>
      </c>
    </row>
    <row r="2802" customFormat="false" ht="13.8" hidden="false" customHeight="false" outlineLevel="0" collapsed="false">
      <c r="A2802" s="0" t="s">
        <v>2837</v>
      </c>
      <c r="B2802" s="0" t="n">
        <v>0.442649690480459</v>
      </c>
      <c r="C2802" s="0" t="n">
        <v>0.208307351025134</v>
      </c>
      <c r="D2802" s="0" t="n">
        <v>66.4465602841312</v>
      </c>
      <c r="E2802" s="0" t="n">
        <v>1236.05498422692</v>
      </c>
      <c r="F2802" s="0" t="n">
        <v>82.723669003004</v>
      </c>
      <c r="G2802" s="0" t="n">
        <v>4.67223224364789</v>
      </c>
      <c r="H2802" s="0" t="n">
        <v>48.0735239500574</v>
      </c>
      <c r="I2802" s="0" t="n">
        <v>0.147267537892262</v>
      </c>
      <c r="J2802" s="0" t="n">
        <v>56.669715261513</v>
      </c>
      <c r="K2802" s="0" t="n">
        <v>56.4229052364998</v>
      </c>
      <c r="L2802" s="0" t="n">
        <v>55.9793068496343</v>
      </c>
      <c r="M2802" s="0" t="n">
        <v>48.076200555158</v>
      </c>
      <c r="N2802" s="0" t="n">
        <v>0.246194439990703</v>
      </c>
      <c r="O2802" s="0" t="n">
        <v>88.6803411895982</v>
      </c>
      <c r="P2802" s="0" t="n">
        <v>83.5024130505343</v>
      </c>
      <c r="Q2802" s="0" t="n">
        <v>85.9245694540912</v>
      </c>
      <c r="R2802" s="0" t="n">
        <v>48.0731362376374</v>
      </c>
      <c r="S2802" s="0" t="n">
        <v>0.290205020642673</v>
      </c>
      <c r="T2802" s="0" t="n">
        <v>52.5686088146665</v>
      </c>
      <c r="U2802" s="0" t="n">
        <v>64.069806271804</v>
      </c>
      <c r="V2802" s="0" t="n">
        <v>63.4236283180911</v>
      </c>
      <c r="W2802" s="0" t="n">
        <v>322574.26195889</v>
      </c>
      <c r="X2802" s="0" t="n">
        <v>227381.573289211</v>
      </c>
      <c r="Y2802" s="0" t="n">
        <v>61.2936015821452</v>
      </c>
      <c r="Z2802" s="0" t="n">
        <v>68.2740486567128</v>
      </c>
      <c r="AA2802" s="0" t="n">
        <v>67.4103441938714</v>
      </c>
    </row>
    <row r="2803" customFormat="false" ht="13.8" hidden="false" customHeight="false" outlineLevel="0" collapsed="false">
      <c r="A2803" s="0" t="s">
        <v>2838</v>
      </c>
      <c r="B2803" s="0" t="n">
        <v>0.461146992688121</v>
      </c>
      <c r="C2803" s="0" t="n">
        <v>0.208323000020657</v>
      </c>
      <c r="D2803" s="0" t="n">
        <v>70.2138027759956</v>
      </c>
      <c r="E2803" s="0" t="n">
        <v>1375.53387817542</v>
      </c>
      <c r="F2803" s="0" t="n">
        <v>86.6755058506082</v>
      </c>
      <c r="G2803" s="0" t="n">
        <v>4.96312198520851</v>
      </c>
      <c r="H2803" s="0" t="n">
        <v>48.0738259636749</v>
      </c>
      <c r="I2803" s="0" t="n">
        <v>0.146685764765771</v>
      </c>
      <c r="J2803" s="0" t="n">
        <v>56.8998120106718</v>
      </c>
      <c r="K2803" s="0" t="n">
        <v>56.534829527114</v>
      </c>
      <c r="L2803" s="0" t="n">
        <v>56.2721788043647</v>
      </c>
      <c r="M2803" s="0" t="n">
        <v>48.0793735540826</v>
      </c>
      <c r="N2803" s="0" t="n">
        <v>0.245960777466197</v>
      </c>
      <c r="O2803" s="0" t="n">
        <v>88.6570327485428</v>
      </c>
      <c r="P2803" s="0" t="n">
        <v>83.457387099062</v>
      </c>
      <c r="Q2803" s="0" t="n">
        <v>85.9042545238493</v>
      </c>
      <c r="R2803" s="0" t="n">
        <v>48.0716934489556</v>
      </c>
      <c r="S2803" s="0" t="n">
        <v>0.304121058883477</v>
      </c>
      <c r="T2803" s="0" t="n">
        <v>53.9160034434787</v>
      </c>
      <c r="U2803" s="0" t="n">
        <v>69.348630866283</v>
      </c>
      <c r="V2803" s="0" t="n">
        <v>67.6832298730736</v>
      </c>
      <c r="W2803" s="0" t="n">
        <v>336233.451482626</v>
      </c>
      <c r="X2803" s="0" t="n">
        <v>198779.421887336</v>
      </c>
      <c r="Y2803" s="0" t="n">
        <v>61.2938899023176</v>
      </c>
      <c r="Z2803" s="0" t="n">
        <v>68.2792545081571</v>
      </c>
      <c r="AA2803" s="0" t="n">
        <v>67.4937380232275</v>
      </c>
    </row>
    <row r="2804" customFormat="false" ht="13.8" hidden="false" customHeight="false" outlineLevel="0" collapsed="false">
      <c r="A2804" s="0" t="s">
        <v>2839</v>
      </c>
      <c r="B2804" s="0" t="n">
        <v>0.479644294895784</v>
      </c>
      <c r="C2804" s="0" t="n">
        <v>0.20833864901618</v>
      </c>
      <c r="D2804" s="0" t="n">
        <v>73.9810452678601</v>
      </c>
      <c r="E2804" s="0" t="n">
        <v>1515.01277212392</v>
      </c>
      <c r="F2804" s="0" t="n">
        <v>90.6273426982124</v>
      </c>
      <c r="G2804" s="0" t="n">
        <v>5.25401172676914</v>
      </c>
      <c r="H2804" s="0" t="n">
        <v>48.0741279772924</v>
      </c>
      <c r="I2804" s="0" t="n">
        <v>0.14610399163928</v>
      </c>
      <c r="J2804" s="0" t="n">
        <v>57.0390323053556</v>
      </c>
      <c r="K2804" s="0" t="n">
        <v>56.5200060003226</v>
      </c>
      <c r="L2804" s="0" t="n">
        <v>56.4675384563086</v>
      </c>
      <c r="M2804" s="0" t="n">
        <v>48.0791119714964</v>
      </c>
      <c r="N2804" s="0" t="n">
        <v>0.245727114941691</v>
      </c>
      <c r="O2804" s="0" t="n">
        <v>88.6308911966553</v>
      </c>
      <c r="P2804" s="0" t="n">
        <v>83.3702011751193</v>
      </c>
      <c r="Q2804" s="0" t="n">
        <v>85.8858403844487</v>
      </c>
      <c r="R2804" s="0" t="n">
        <v>48.0721876406864</v>
      </c>
      <c r="S2804" s="0" t="n">
        <v>0.302422336048085</v>
      </c>
      <c r="T2804" s="0" t="n">
        <v>55.5454426505255</v>
      </c>
      <c r="U2804" s="0" t="n">
        <v>75.303088095128</v>
      </c>
      <c r="V2804" s="0" t="n">
        <v>72.5301082286357</v>
      </c>
      <c r="W2804" s="0" t="n">
        <v>319474.089489101</v>
      </c>
      <c r="X2804" s="0" t="n">
        <v>218110.132045613</v>
      </c>
      <c r="Y2804" s="0" t="n">
        <v>61.2723062744099</v>
      </c>
      <c r="Z2804" s="0" t="n">
        <v>68.2629652491812</v>
      </c>
      <c r="AA2804" s="0" t="n">
        <v>67.6071484466642</v>
      </c>
    </row>
    <row r="2805" customFormat="false" ht="13.8" hidden="false" customHeight="false" outlineLevel="0" collapsed="false">
      <c r="A2805" s="0" t="s">
        <v>2840</v>
      </c>
      <c r="B2805" s="0" t="n">
        <v>55.8173778306906</v>
      </c>
      <c r="C2805" s="0" t="n">
        <v>0.208354298011703</v>
      </c>
      <c r="D2805" s="0" t="n">
        <v>77.7482877597246</v>
      </c>
      <c r="E2805" s="0" t="n">
        <v>1654.49166607242</v>
      </c>
      <c r="F2805" s="0" t="n">
        <v>94.5791795458166</v>
      </c>
      <c r="G2805" s="0" t="n">
        <v>5.54490146832976</v>
      </c>
      <c r="H2805" s="0" t="n">
        <v>48.0744299909098</v>
      </c>
      <c r="I2805" s="0" t="n">
        <v>0.14552221851279</v>
      </c>
      <c r="J2805" s="0" t="n">
        <v>57.1037870044312</v>
      </c>
      <c r="K2805" s="0" t="n">
        <v>56.4966200097827</v>
      </c>
      <c r="L2805" s="0" t="n">
        <v>56.5693987625311</v>
      </c>
      <c r="M2805" s="0" t="n">
        <v>48.0832431132998</v>
      </c>
      <c r="N2805" s="0" t="n">
        <v>0.245493452417185</v>
      </c>
      <c r="O2805" s="0" t="n">
        <v>88.5928938067422</v>
      </c>
      <c r="P2805" s="0" t="n">
        <v>83.2986104518109</v>
      </c>
      <c r="Q2805" s="0" t="n">
        <v>85.8678902680818</v>
      </c>
      <c r="R2805" s="0" t="n">
        <v>48.0702373154357</v>
      </c>
      <c r="S2805" s="0" t="n">
        <v>0.300723613212693</v>
      </c>
      <c r="T2805" s="0" t="n">
        <v>57.1864297661361</v>
      </c>
      <c r="U2805" s="0" t="n">
        <v>80.3664474315816</v>
      </c>
      <c r="V2805" s="0" t="n">
        <v>76.8164962376553</v>
      </c>
      <c r="W2805" s="0" t="n">
        <v>326537.716803541</v>
      </c>
      <c r="X2805" s="0" t="n">
        <v>155854.215736614</v>
      </c>
      <c r="Y2805" s="0" t="n">
        <v>61.2922787769104</v>
      </c>
      <c r="Z2805" s="0" t="n">
        <v>68.2519595403449</v>
      </c>
      <c r="AA2805" s="0" t="n">
        <v>67.6901952353581</v>
      </c>
    </row>
    <row r="2806" customFormat="false" ht="13.8" hidden="false" customHeight="false" outlineLevel="0" collapsed="false">
      <c r="A2806" s="0" t="s">
        <v>2841</v>
      </c>
      <c r="B2806" s="0" t="n">
        <v>103.533369489944</v>
      </c>
      <c r="C2806" s="0" t="n">
        <v>0.208369947007225</v>
      </c>
      <c r="D2806" s="0" t="n">
        <v>81.5155302515891</v>
      </c>
      <c r="E2806" s="0" t="n">
        <v>1793.97056002092</v>
      </c>
      <c r="F2806" s="0" t="n">
        <v>98.5310163934208</v>
      </c>
      <c r="G2806" s="0" t="n">
        <v>5.83579120989039</v>
      </c>
      <c r="H2806" s="0" t="n">
        <v>48.0747320045273</v>
      </c>
      <c r="I2806" s="0" t="n">
        <v>0.144940445386299</v>
      </c>
      <c r="J2806" s="0" t="n">
        <v>57.0767400617537</v>
      </c>
      <c r="K2806" s="0" t="n">
        <v>56.4732340192429</v>
      </c>
      <c r="L2806" s="0" t="n">
        <v>56.5589128840237</v>
      </c>
      <c r="M2806" s="0" t="n">
        <v>48.0815710731365</v>
      </c>
      <c r="N2806" s="0" t="n">
        <v>0.245259789892679</v>
      </c>
      <c r="O2806" s="0" t="n">
        <v>88.5535847023981</v>
      </c>
      <c r="P2806" s="0" t="n">
        <v>83.2318133156009</v>
      </c>
      <c r="Q2806" s="0" t="n">
        <v>85.8499401517149</v>
      </c>
      <c r="R2806" s="0" t="n">
        <v>48.0681775943939</v>
      </c>
      <c r="S2806" s="0" t="n">
        <v>0.299024890377302</v>
      </c>
      <c r="T2806" s="0" t="n">
        <v>58.633095818137</v>
      </c>
      <c r="U2806" s="0" t="n">
        <v>84.1292717226971</v>
      </c>
      <c r="V2806" s="0" t="n">
        <v>80.0552223211473</v>
      </c>
      <c r="W2806" s="0" t="n">
        <v>294671.619076909</v>
      </c>
      <c r="X2806" s="0" t="n">
        <v>-426.414544842914</v>
      </c>
      <c r="Y2806" s="0" t="n">
        <v>61.3383394418689</v>
      </c>
      <c r="Z2806" s="0" t="n">
        <v>68.2850412247262</v>
      </c>
      <c r="AA2806" s="0" t="n">
        <v>67.7991795164994</v>
      </c>
    </row>
    <row r="2807" customFormat="false" ht="13.8" hidden="false" customHeight="false" outlineLevel="0" collapsed="false">
      <c r="A2807" s="0" t="s">
        <v>2842</v>
      </c>
      <c r="B2807" s="0" t="n">
        <v>2.43928548726435</v>
      </c>
      <c r="C2807" s="0" t="n">
        <v>0.208385596002748</v>
      </c>
      <c r="D2807" s="0" t="n">
        <v>85.2827727434536</v>
      </c>
      <c r="E2807" s="0" t="n">
        <v>1933.44945396942</v>
      </c>
      <c r="F2807" s="0" t="n">
        <v>102.482853241025</v>
      </c>
      <c r="G2807" s="0" t="n">
        <v>6.12668095145101</v>
      </c>
      <c r="H2807" s="0" t="n">
        <v>48.0750340181447</v>
      </c>
      <c r="I2807" s="0" t="n">
        <v>0.144358672259808</v>
      </c>
      <c r="J2807" s="0" t="n">
        <v>57.0368520958916</v>
      </c>
      <c r="K2807" s="0" t="n">
        <v>56.4430967017651</v>
      </c>
      <c r="L2807" s="0" t="n">
        <v>56.5365636326444</v>
      </c>
      <c r="M2807" s="0" t="n">
        <v>48.0739299626688</v>
      </c>
      <c r="N2807" s="0" t="n">
        <v>0.241432365433244</v>
      </c>
      <c r="O2807" s="0" t="n">
        <v>88.4784156932</v>
      </c>
      <c r="P2807" s="0" t="n">
        <v>83.1562983242934</v>
      </c>
      <c r="Q2807" s="0" t="n">
        <v>85.831990035348</v>
      </c>
      <c r="R2807" s="0" t="n">
        <v>48.0711912430641</v>
      </c>
      <c r="S2807" s="0" t="n">
        <v>0.29732616754191</v>
      </c>
      <c r="T2807" s="0" t="n">
        <v>59.8758338761438</v>
      </c>
      <c r="U2807" s="0" t="n">
        <v>86.7995831311817</v>
      </c>
      <c r="V2807" s="0" t="n">
        <v>82.2757971706198</v>
      </c>
      <c r="W2807" s="0" t="n">
        <v>295799.624908283</v>
      </c>
      <c r="X2807" s="0" t="n">
        <v>-408.756057425699</v>
      </c>
      <c r="Y2807" s="0" t="n">
        <v>61.3152947472316</v>
      </c>
      <c r="Z2807" s="0" t="n">
        <v>68.0258691114664</v>
      </c>
      <c r="AA2807" s="0" t="n">
        <v>67.9631856662875</v>
      </c>
    </row>
    <row r="2808" customFormat="false" ht="13.8" hidden="false" customHeight="false" outlineLevel="0" collapsed="false">
      <c r="A2808" s="0" t="s">
        <v>2843</v>
      </c>
      <c r="B2808" s="0" t="n">
        <v>0.0339638915986658</v>
      </c>
      <c r="C2808" s="0" t="n">
        <v>0.208401244998271</v>
      </c>
      <c r="D2808" s="0" t="n">
        <v>89.0500152353181</v>
      </c>
      <c r="E2808" s="0" t="n">
        <v>2072.92834791792</v>
      </c>
      <c r="F2808" s="0" t="n">
        <v>106.434690088629</v>
      </c>
      <c r="G2808" s="0" t="n">
        <v>6.41757069301164</v>
      </c>
      <c r="H2808" s="0" t="n">
        <v>48.0753360317622</v>
      </c>
      <c r="I2808" s="0" t="n">
        <v>0.143776899133317</v>
      </c>
      <c r="J2808" s="0" t="n">
        <v>56.9811984392597</v>
      </c>
      <c r="K2808" s="0" t="n">
        <v>56.3431282253614</v>
      </c>
      <c r="L2808" s="0" t="n">
        <v>56.5142143812651</v>
      </c>
      <c r="M2808" s="0" t="n">
        <v>48.0702246604945</v>
      </c>
      <c r="N2808" s="0" t="n">
        <v>0.192256600476603</v>
      </c>
      <c r="O2808" s="0" t="n">
        <v>88.3914021674073</v>
      </c>
      <c r="P2808" s="0" t="n">
        <v>83.0637128429277</v>
      </c>
      <c r="Q2808" s="0" t="n">
        <v>85.8140399189811</v>
      </c>
      <c r="R2808" s="0" t="n">
        <v>48.0705471246258</v>
      </c>
      <c r="S2808" s="0" t="n">
        <v>0.295617293741933</v>
      </c>
      <c r="T2808" s="0" t="n">
        <v>60.9043813639772</v>
      </c>
      <c r="U2808" s="0" t="n">
        <v>88.6876395122162</v>
      </c>
      <c r="V2808" s="0" t="n">
        <v>83.806050750639</v>
      </c>
      <c r="W2808" s="0" t="n">
        <v>295976.864519872</v>
      </c>
      <c r="X2808" s="0" t="n">
        <v>-307.74573355012</v>
      </c>
      <c r="Y2808" s="0" t="n">
        <v>61.2845564073349</v>
      </c>
      <c r="Z2808" s="0" t="n">
        <v>62.7796846516033</v>
      </c>
      <c r="AA2808" s="0" t="n">
        <v>68.0974826750097</v>
      </c>
    </row>
    <row r="2809" customFormat="false" ht="13.8" hidden="false" customHeight="false" outlineLevel="0" collapsed="false">
      <c r="A2809" s="0" t="s">
        <v>2844</v>
      </c>
      <c r="B2809" s="0" t="n">
        <v>0.110167305961399</v>
      </c>
      <c r="C2809" s="0" t="n">
        <v>0.208416893993793</v>
      </c>
      <c r="D2809" s="0" t="n">
        <v>92.8172577271826</v>
      </c>
      <c r="E2809" s="0" t="n">
        <v>2212.40724186642</v>
      </c>
      <c r="F2809" s="0" t="n">
        <v>110.386526936233</v>
      </c>
      <c r="G2809" s="0" t="n">
        <v>6.70846043457226</v>
      </c>
      <c r="H2809" s="0" t="n">
        <v>48.0756380453796</v>
      </c>
      <c r="I2809" s="0" t="n">
        <v>0.143241243859413</v>
      </c>
      <c r="J2809" s="0" t="n">
        <v>56.873845609043</v>
      </c>
      <c r="K2809" s="0" t="n">
        <v>56.2051928406852</v>
      </c>
      <c r="L2809" s="0" t="n">
        <v>56.4918651298859</v>
      </c>
      <c r="M2809" s="0" t="n">
        <v>48.0665193583202</v>
      </c>
      <c r="N2809" s="0" t="n">
        <v>0.200123923738001</v>
      </c>
      <c r="O2809" s="0" t="n">
        <v>88.3352288219083</v>
      </c>
      <c r="P2809" s="0" t="n">
        <v>82.9330252064559</v>
      </c>
      <c r="Q2809" s="0" t="n">
        <v>85.7565799474131</v>
      </c>
      <c r="R2809" s="0" t="n">
        <v>48.0698691007795</v>
      </c>
      <c r="S2809" s="0" t="n">
        <v>0.293397750484455</v>
      </c>
      <c r="T2809" s="0" t="n">
        <v>61.6729562292013</v>
      </c>
      <c r="U2809" s="0" t="n">
        <v>89.9954028411713</v>
      </c>
      <c r="V2809" s="0" t="n">
        <v>84.8879479174593</v>
      </c>
      <c r="W2809" s="0" t="n">
        <v>296209.426140839</v>
      </c>
      <c r="X2809" s="0" t="n">
        <v>-298.131297998805</v>
      </c>
      <c r="Y2809" s="0" t="n">
        <v>61.2932050158859</v>
      </c>
      <c r="Z2809" s="0" t="n">
        <v>58.9603744211504</v>
      </c>
      <c r="AA2809" s="0" t="n">
        <v>68.1710943924367</v>
      </c>
    </row>
    <row r="2810" customFormat="false" ht="13.8" hidden="false" customHeight="false" outlineLevel="0" collapsed="false">
      <c r="A2810" s="0" t="s">
        <v>2845</v>
      </c>
      <c r="B2810" s="0" t="n">
        <v>0.186493049384651</v>
      </c>
      <c r="C2810" s="0" t="n">
        <v>0.208432542989316</v>
      </c>
      <c r="D2810" s="0" t="n">
        <v>96.5845002190471</v>
      </c>
      <c r="E2810" s="0" t="n">
        <v>2351.88613581492</v>
      </c>
      <c r="F2810" s="0" t="n">
        <v>114.338363783838</v>
      </c>
      <c r="G2810" s="0" t="n">
        <v>6.99935017613289</v>
      </c>
      <c r="H2810" s="0" t="n">
        <v>48.0759400589971</v>
      </c>
      <c r="I2810" s="0" t="n">
        <v>0.143615937354761</v>
      </c>
      <c r="J2810" s="0" t="n">
        <v>56.7136620376122</v>
      </c>
      <c r="K2810" s="0" t="n">
        <v>56.0364226001624</v>
      </c>
      <c r="L2810" s="0" t="n">
        <v>56.4547655062391</v>
      </c>
      <c r="M2810" s="0" t="n">
        <v>48.0696895017834</v>
      </c>
      <c r="N2810" s="0" t="n">
        <v>0.188715874775894</v>
      </c>
      <c r="O2810" s="0" t="n">
        <v>87.9884917436123</v>
      </c>
      <c r="P2810" s="0" t="n">
        <v>82.7968319380676</v>
      </c>
      <c r="Q2810" s="0" t="n">
        <v>85.7667557314947</v>
      </c>
      <c r="R2810" s="0" t="n">
        <v>48.069836965853</v>
      </c>
      <c r="S2810" s="0" t="n">
        <v>0.290892937795305</v>
      </c>
      <c r="T2810" s="0" t="n">
        <v>62.3696045372041</v>
      </c>
      <c r="U2810" s="0" t="n">
        <v>90.9387649738437</v>
      </c>
      <c r="V2810" s="0" t="n">
        <v>85.5976125202842</v>
      </c>
      <c r="W2810" s="0" t="n">
        <v>295909.537519641</v>
      </c>
      <c r="X2810" s="0" t="n">
        <v>-316.493110841685</v>
      </c>
      <c r="Y2810" s="0" t="n">
        <v>61.2432927785937</v>
      </c>
      <c r="Z2810" s="0" t="n">
        <v>54.3734476977377</v>
      </c>
      <c r="AA2810" s="0" t="n">
        <v>68.212366452734</v>
      </c>
    </row>
    <row r="2811" customFormat="false" ht="13.8" hidden="false" customHeight="false" outlineLevel="0" collapsed="false">
      <c r="A2811" s="0" t="s">
        <v>2846</v>
      </c>
      <c r="B2811" s="0" t="n">
        <v>0.262818792807903</v>
      </c>
      <c r="C2811" s="0" t="n">
        <v>0.208448191984839</v>
      </c>
      <c r="D2811" s="0" t="n">
        <v>100.351742710912</v>
      </c>
      <c r="E2811" s="0" t="n">
        <v>2491.36502976342</v>
      </c>
      <c r="F2811" s="0" t="n">
        <v>118.290200631442</v>
      </c>
      <c r="G2811" s="0" t="n">
        <v>7.29023991769351</v>
      </c>
      <c r="H2811" s="0" t="n">
        <v>48.0762420726145</v>
      </c>
      <c r="I2811" s="0" t="n">
        <v>0.144344132836653</v>
      </c>
      <c r="J2811" s="0" t="n">
        <v>56.5719673728158</v>
      </c>
      <c r="K2811" s="0" t="n">
        <v>55.878099073313</v>
      </c>
      <c r="L2811" s="0" t="n">
        <v>56.3488634017804</v>
      </c>
      <c r="M2811" s="0" t="n">
        <v>48.0809666153566</v>
      </c>
      <c r="N2811" s="0" t="n">
        <v>0.173043797128455</v>
      </c>
      <c r="O2811" s="0" t="n">
        <v>85.6861019655568</v>
      </c>
      <c r="P2811" s="0" t="n">
        <v>82.6895321295598</v>
      </c>
      <c r="Q2811" s="0" t="n">
        <v>86.0890867060807</v>
      </c>
      <c r="R2811" s="0" t="n">
        <v>48.0717789555428</v>
      </c>
      <c r="S2811" s="0" t="n">
        <v>0.288388125106154</v>
      </c>
      <c r="T2811" s="0" t="n">
        <v>62.9488753235216</v>
      </c>
      <c r="U2811" s="0" t="n">
        <v>91.6042670495995</v>
      </c>
      <c r="V2811" s="0" t="n">
        <v>86.2711915537198</v>
      </c>
      <c r="W2811" s="0" t="n">
        <v>296127.44256288</v>
      </c>
      <c r="X2811" s="0" t="n">
        <v>-286.256883725761</v>
      </c>
      <c r="Y2811" s="0" t="n">
        <v>61.254725926311</v>
      </c>
      <c r="Z2811" s="0" t="n">
        <v>50.0301289290069</v>
      </c>
      <c r="AA2811" s="0" t="n">
        <v>68.2817404142305</v>
      </c>
    </row>
    <row r="2812" customFormat="false" ht="13.8" hidden="false" customHeight="false" outlineLevel="0" collapsed="false">
      <c r="A2812" s="0" t="s">
        <v>2847</v>
      </c>
      <c r="B2812" s="0" t="n">
        <v>0.339144536231156</v>
      </c>
      <c r="C2812" s="0" t="n">
        <v>0.208463840980361</v>
      </c>
      <c r="D2812" s="0" t="n">
        <v>104.118985202776</v>
      </c>
      <c r="E2812" s="0" t="n">
        <v>2630.84392371192</v>
      </c>
      <c r="F2812" s="0" t="n">
        <v>122.242037479046</v>
      </c>
      <c r="G2812" s="0" t="n">
        <v>7.58112965925414</v>
      </c>
      <c r="H2812" s="0" t="n">
        <v>48.076544086232</v>
      </c>
      <c r="I2812" s="0" t="n">
        <v>0.145072328318544</v>
      </c>
      <c r="J2812" s="0" t="n">
        <v>56.3879193137635</v>
      </c>
      <c r="K2812" s="0" t="n">
        <v>55.6928159528398</v>
      </c>
      <c r="L2812" s="0" t="n">
        <v>56.1973713488543</v>
      </c>
      <c r="M2812" s="0" t="n">
        <v>48.0853221995138</v>
      </c>
      <c r="N2812" s="0" t="n">
        <v>0.166053539977075</v>
      </c>
      <c r="O2812" s="0" t="n">
        <v>83.201516805431</v>
      </c>
      <c r="P2812" s="0" t="n">
        <v>82.5275237108381</v>
      </c>
      <c r="Q2812" s="0" t="n">
        <v>85.6043478769244</v>
      </c>
      <c r="R2812" s="0" t="n">
        <v>48.069937415565</v>
      </c>
      <c r="S2812" s="0" t="n">
        <v>0.285889266477576</v>
      </c>
      <c r="T2812" s="0" t="n">
        <v>63.507247465863</v>
      </c>
      <c r="U2812" s="0" t="n">
        <v>92.0963329915322</v>
      </c>
      <c r="V2812" s="0" t="n">
        <v>86.8379790881845</v>
      </c>
      <c r="W2812" s="0" t="n">
        <v>296171.706352135</v>
      </c>
      <c r="X2812" s="0" t="n">
        <v>-285.815204056653</v>
      </c>
      <c r="Y2812" s="0" t="n">
        <v>61.2194122684039</v>
      </c>
      <c r="Z2812" s="0" t="n">
        <v>45.6386387541925</v>
      </c>
      <c r="AA2812" s="0" t="n">
        <v>68.2018143152123</v>
      </c>
    </row>
    <row r="2813" customFormat="false" ht="13.8" hidden="false" customHeight="false" outlineLevel="0" collapsed="false">
      <c r="A2813" s="0" t="s">
        <v>2848</v>
      </c>
      <c r="B2813" s="0" t="n">
        <v>0.415470279654408</v>
      </c>
      <c r="C2813" s="0" t="n">
        <v>0.208479489975884</v>
      </c>
      <c r="D2813" s="0" t="n">
        <v>107.886227694641</v>
      </c>
      <c r="E2813" s="0" t="n">
        <v>2770.32281766042</v>
      </c>
      <c r="F2813" s="0" t="n">
        <v>126.19387432665</v>
      </c>
      <c r="G2813" s="0" t="n">
        <v>7.87201940081476</v>
      </c>
      <c r="H2813" s="0" t="n">
        <v>48.0768460998494</v>
      </c>
      <c r="I2813" s="0" t="n">
        <v>0.145800523800435</v>
      </c>
      <c r="J2813" s="0" t="n">
        <v>56.2035172003263</v>
      </c>
      <c r="K2813" s="0" t="n">
        <v>55.5030695075916</v>
      </c>
      <c r="L2813" s="0" t="n">
        <v>56.0455203932142</v>
      </c>
      <c r="M2813" s="0" t="n">
        <v>48.0789009443071</v>
      </c>
      <c r="N2813" s="0" t="n">
        <v>0.157560526280547</v>
      </c>
      <c r="O2813" s="0" t="n">
        <v>82.343816941936</v>
      </c>
      <c r="P2813" s="0" t="n">
        <v>82.5611206370308</v>
      </c>
      <c r="Q2813" s="0" t="n">
        <v>84.5019166301449</v>
      </c>
      <c r="R2813" s="0" t="n">
        <v>48.0664851244086</v>
      </c>
      <c r="S2813" s="0" t="n">
        <v>0.283942148734731</v>
      </c>
      <c r="T2813" s="0" t="n">
        <v>63.995760363589</v>
      </c>
      <c r="U2813" s="0" t="n">
        <v>92.4393368314106</v>
      </c>
      <c r="V2813" s="0" t="n">
        <v>87.1680762015746</v>
      </c>
      <c r="W2813" s="0" t="n">
        <v>296483.122512067</v>
      </c>
      <c r="X2813" s="0" t="n">
        <v>-294.237258393142</v>
      </c>
      <c r="Y2813" s="0" t="n">
        <v>61.2284250236613</v>
      </c>
      <c r="Z2813" s="0" t="n">
        <v>41.5432742095897</v>
      </c>
      <c r="AA2813" s="0" t="n">
        <v>68.3031527923122</v>
      </c>
    </row>
    <row r="2814" customFormat="false" ht="13.8" hidden="false" customHeight="false" outlineLevel="0" collapsed="false">
      <c r="A2814" s="0" t="s">
        <v>2849</v>
      </c>
      <c r="B2814" s="0" t="n">
        <v>0.49179602307766</v>
      </c>
      <c r="C2814" s="0" t="n">
        <v>0.208495138971407</v>
      </c>
      <c r="D2814" s="0" t="n">
        <v>111.653470186505</v>
      </c>
      <c r="E2814" s="0" t="n">
        <v>2909.80171160892</v>
      </c>
      <c r="F2814" s="0" t="n">
        <v>130.145711174255</v>
      </c>
      <c r="G2814" s="0" t="n">
        <v>8.16290914237539</v>
      </c>
      <c r="H2814" s="0" t="n">
        <v>48.0771481134669</v>
      </c>
      <c r="I2814" s="0" t="n">
        <v>0.146528719282327</v>
      </c>
      <c r="J2814" s="0" t="n">
        <v>55.9960512609946</v>
      </c>
      <c r="K2814" s="0" t="n">
        <v>55.2898570064124</v>
      </c>
      <c r="L2814" s="0" t="n">
        <v>55.8790378751742</v>
      </c>
      <c r="M2814" s="0" t="n">
        <v>48.0777281196968</v>
      </c>
      <c r="N2814" s="0" t="n">
        <v>0.148253319198018</v>
      </c>
      <c r="O2814" s="0" t="n">
        <v>81.1404620624624</v>
      </c>
      <c r="P2814" s="0" t="n">
        <v>82.6193903892306</v>
      </c>
      <c r="Q2814" s="0" t="n">
        <v>82.5324850959353</v>
      </c>
      <c r="R2814" s="0" t="n">
        <v>48.0688924171008</v>
      </c>
      <c r="S2814" s="0" t="n">
        <v>0.282355505632979</v>
      </c>
      <c r="T2814" s="0" t="n">
        <v>64.3713952029154</v>
      </c>
      <c r="U2814" s="0" t="n">
        <v>92.6839605385114</v>
      </c>
      <c r="V2814" s="0" t="n">
        <v>87.2545879392947</v>
      </c>
      <c r="W2814" s="0" t="n">
        <v>296606.619806619</v>
      </c>
      <c r="X2814" s="0" t="n">
        <v>-276.435460908791</v>
      </c>
      <c r="Y2814" s="0" t="n">
        <v>61.2495127145193</v>
      </c>
      <c r="Z2814" s="0" t="n">
        <v>37.4842823913309</v>
      </c>
      <c r="AA2814" s="0" t="n">
        <v>68.2745352134234</v>
      </c>
    </row>
    <row r="2815" customFormat="false" ht="13.8" hidden="false" customHeight="false" outlineLevel="0" collapsed="false">
      <c r="A2815" s="0" t="s">
        <v>2850</v>
      </c>
      <c r="B2815" s="0" t="n">
        <v>0.568121766500912</v>
      </c>
      <c r="C2815" s="0" t="n">
        <v>0.20851078796693</v>
      </c>
      <c r="D2815" s="0" t="n">
        <v>115.42071267837</v>
      </c>
      <c r="E2815" s="0" t="n">
        <v>3049.28060555742</v>
      </c>
      <c r="F2815" s="0" t="n">
        <v>134.097548021859</v>
      </c>
      <c r="G2815" s="0" t="n">
        <v>8.45379888393601</v>
      </c>
      <c r="H2815" s="0" t="n">
        <v>48.0774501270843</v>
      </c>
      <c r="I2815" s="0" t="n">
        <v>0.147256914764218</v>
      </c>
      <c r="J2815" s="0" t="n">
        <v>55.7862116254391</v>
      </c>
      <c r="K2815" s="0" t="n">
        <v>55.0976577014024</v>
      </c>
      <c r="L2815" s="0" t="n">
        <v>55.706514721461</v>
      </c>
      <c r="M2815" s="0" t="n">
        <v>48.0766354050026</v>
      </c>
      <c r="N2815" s="0" t="n">
        <v>0.142398475699244</v>
      </c>
      <c r="O2815" s="0" t="n">
        <v>80.1162434439335</v>
      </c>
      <c r="P2815" s="0" t="n">
        <v>82.69558263136</v>
      </c>
      <c r="Q2815" s="0" t="n">
        <v>80.991961863</v>
      </c>
      <c r="R2815" s="0" t="n">
        <v>48.0704417551468</v>
      </c>
      <c r="S2815" s="0" t="n">
        <v>0.280768862531228</v>
      </c>
      <c r="T2815" s="0" t="n">
        <v>64.6914558546058</v>
      </c>
      <c r="U2815" s="0" t="n">
        <v>92.8476671290357</v>
      </c>
      <c r="V2815" s="0" t="n">
        <v>87.2164374918455</v>
      </c>
      <c r="W2815" s="0" t="n">
        <v>296813.594403009</v>
      </c>
      <c r="X2815" s="0" t="n">
        <v>-337.022450836694</v>
      </c>
      <c r="Y2815" s="0" t="n">
        <v>61.273657570597</v>
      </c>
      <c r="Z2815" s="0" t="n">
        <v>33.2045703950296</v>
      </c>
      <c r="AA2815" s="0" t="n">
        <v>68.330013291034</v>
      </c>
    </row>
    <row r="2816" customFormat="false" ht="13.8" hidden="false" customHeight="false" outlineLevel="0" collapsed="false">
      <c r="A2816" s="0" t="s">
        <v>2851</v>
      </c>
      <c r="B2816" s="0" t="n">
        <v>0.644447509924165</v>
      </c>
      <c r="C2816" s="0" t="n">
        <v>0.208526436962452</v>
      </c>
      <c r="D2816" s="0" t="n">
        <v>119.187955170234</v>
      </c>
      <c r="E2816" s="0" t="n">
        <v>3188.75949950592</v>
      </c>
      <c r="F2816" s="0" t="n">
        <v>138.049384869463</v>
      </c>
      <c r="G2816" s="0" t="n">
        <v>8.74468862549664</v>
      </c>
      <c r="H2816" s="0" t="n">
        <v>48.0777521407018</v>
      </c>
      <c r="I2816" s="0" t="n">
        <v>0.147985110246109</v>
      </c>
      <c r="J2816" s="0" t="n">
        <v>55.5570250334811</v>
      </c>
      <c r="K2816" s="0" t="n">
        <v>54.892549461512</v>
      </c>
      <c r="L2816" s="0" t="n">
        <v>55.5133236528065</v>
      </c>
      <c r="M2816" s="0" t="n">
        <v>48.0776143390142</v>
      </c>
      <c r="N2816" s="0" t="n">
        <v>0.132242737186841</v>
      </c>
      <c r="O2816" s="0" t="n">
        <v>79.6580435668285</v>
      </c>
      <c r="P2816" s="0" t="n">
        <v>82.8507292561896</v>
      </c>
      <c r="Q2816" s="0" t="n">
        <v>79.9087576351047</v>
      </c>
      <c r="R2816" s="0" t="n">
        <v>48.0729321085315</v>
      </c>
      <c r="S2816" s="0" t="n">
        <v>0.279182219429476</v>
      </c>
      <c r="T2816" s="0" t="n">
        <v>65.046815667406</v>
      </c>
      <c r="U2816" s="0" t="n">
        <v>92.9612553773761</v>
      </c>
      <c r="V2816" s="0" t="n">
        <v>87.1736272264961</v>
      </c>
      <c r="W2816" s="0" t="n">
        <v>297064.460791608</v>
      </c>
      <c r="X2816" s="0" t="n">
        <v>-237.024042340708</v>
      </c>
      <c r="Y2816" s="0" t="n">
        <v>61.2946429674503</v>
      </c>
      <c r="Z2816" s="0" t="n">
        <v>29.1220772463804</v>
      </c>
      <c r="AA2816" s="0" t="n">
        <v>68.3066766390389</v>
      </c>
    </row>
    <row r="2817" customFormat="false" ht="13.8" hidden="false" customHeight="false" outlineLevel="0" collapsed="false">
      <c r="A2817" s="0" t="s">
        <v>2852</v>
      </c>
      <c r="B2817" s="0" t="n">
        <v>0.720773253347417</v>
      </c>
      <c r="C2817" s="0" t="n">
        <v>0.208542085957975</v>
      </c>
      <c r="D2817" s="0" t="n">
        <v>122.955197662099</v>
      </c>
      <c r="E2817" s="0" t="n">
        <v>3328.23839345442</v>
      </c>
      <c r="F2817" s="0" t="n">
        <v>142.001221717067</v>
      </c>
      <c r="G2817" s="0" t="n">
        <v>9.03557836705727</v>
      </c>
      <c r="H2817" s="0" t="n">
        <v>48.0780541543192</v>
      </c>
      <c r="I2817" s="0" t="n">
        <v>0.148713305728001</v>
      </c>
      <c r="J2817" s="0" t="n">
        <v>55.3240169858729</v>
      </c>
      <c r="K2817" s="0" t="n">
        <v>54.6809197574306</v>
      </c>
      <c r="L2817" s="0" t="n">
        <v>55.3199927138943</v>
      </c>
      <c r="M2817" s="0" t="n">
        <v>48.0814731601355</v>
      </c>
      <c r="N2817" s="0" t="n">
        <v>0.125888615827897</v>
      </c>
      <c r="O2817" s="0" t="n">
        <v>78.815155200209</v>
      </c>
      <c r="P2817" s="0" t="n">
        <v>83.011161544947</v>
      </c>
      <c r="Q2817" s="0" t="n">
        <v>78.5688828393898</v>
      </c>
      <c r="R2817" s="0" t="n">
        <v>48.0754224619162</v>
      </c>
      <c r="S2817" s="0" t="n">
        <v>0.277595576327724</v>
      </c>
      <c r="T2817" s="0" t="n">
        <v>65.3667514363442</v>
      </c>
      <c r="U2817" s="0" t="n">
        <v>93.0336109324738</v>
      </c>
      <c r="V2817" s="0" t="n">
        <v>87.0389339305678</v>
      </c>
      <c r="W2817" s="0" t="n">
        <v>296598.046258257</v>
      </c>
      <c r="X2817" s="0" t="n">
        <v>-286.442670837708</v>
      </c>
      <c r="Y2817" s="0" t="n">
        <v>61.2465372287942</v>
      </c>
      <c r="Z2817" s="0" t="n">
        <v>25.1442087440314</v>
      </c>
      <c r="AA2817" s="0" t="n">
        <v>68.2969458778468</v>
      </c>
    </row>
    <row r="2818" customFormat="false" ht="13.8" hidden="false" customHeight="false" outlineLevel="0" collapsed="false">
      <c r="A2818" s="0" t="s">
        <v>2853</v>
      </c>
      <c r="B2818" s="0" t="n">
        <v>0.797098996770669</v>
      </c>
      <c r="C2818" s="0" t="n">
        <v>0.208557734953498</v>
      </c>
      <c r="D2818" s="0" t="n">
        <v>126.722440153963</v>
      </c>
      <c r="E2818" s="0" t="n">
        <v>3467.71728740292</v>
      </c>
      <c r="F2818" s="0" t="n">
        <v>145.953058564671</v>
      </c>
      <c r="G2818" s="0" t="n">
        <v>9.32646810861789</v>
      </c>
      <c r="H2818" s="0" t="n">
        <v>48.0783561679367</v>
      </c>
      <c r="I2818" s="0" t="n">
        <v>0.149441501209892</v>
      </c>
      <c r="J2818" s="0" t="n">
        <v>55.0881596277679</v>
      </c>
      <c r="K2818" s="0" t="n">
        <v>54.4674739829501</v>
      </c>
      <c r="L2818" s="0" t="n">
        <v>55.1032457164342</v>
      </c>
      <c r="M2818" s="0" t="n">
        <v>48.0756938635382</v>
      </c>
      <c r="N2818" s="0" t="n">
        <v>0.120074321238648</v>
      </c>
      <c r="O2818" s="0" t="n">
        <v>78.4908760891793</v>
      </c>
      <c r="P2818" s="0" t="n">
        <v>83.1478698369162</v>
      </c>
      <c r="Q2818" s="0" t="n">
        <v>78.0953273635378</v>
      </c>
      <c r="R2818" s="0" t="n">
        <v>48.072959306878</v>
      </c>
      <c r="S2818" s="0" t="n">
        <v>0.276008933225972</v>
      </c>
      <c r="T2818" s="0" t="n">
        <v>65.6504261537416</v>
      </c>
      <c r="U2818" s="0" t="n">
        <v>93.0440595371271</v>
      </c>
      <c r="V2818" s="0" t="n">
        <v>86.9180738894864</v>
      </c>
      <c r="W2818" s="0" t="n">
        <v>296901.667872867</v>
      </c>
      <c r="X2818" s="0" t="n">
        <v>-244.623212877586</v>
      </c>
      <c r="Y2818" s="0" t="n">
        <v>61.2247797968892</v>
      </c>
      <c r="Z2818" s="0" t="n">
        <v>21.1699772866486</v>
      </c>
      <c r="AA2818" s="0" t="n">
        <v>68.2929722113244</v>
      </c>
    </row>
    <row r="2819" customFormat="false" ht="13.8" hidden="false" customHeight="false" outlineLevel="0" collapsed="false">
      <c r="A2819" s="0" t="s">
        <v>2854</v>
      </c>
      <c r="B2819" s="0" t="n">
        <v>0.873424740193921</v>
      </c>
      <c r="C2819" s="0" t="n">
        <v>0.20857338394902</v>
      </c>
      <c r="D2819" s="0" t="n">
        <v>130.489682645828</v>
      </c>
      <c r="E2819" s="0" t="n">
        <v>3607.19618135143</v>
      </c>
      <c r="F2819" s="0" t="n">
        <v>149.904895412276</v>
      </c>
      <c r="G2819" s="0" t="n">
        <v>9.61735785017851</v>
      </c>
      <c r="H2819" s="0" t="n">
        <v>48.0786581815541</v>
      </c>
      <c r="I2819" s="0" t="n">
        <v>0.150169696691783</v>
      </c>
      <c r="J2819" s="0" t="n">
        <v>54.8479131246299</v>
      </c>
      <c r="K2819" s="0" t="n">
        <v>54.243420749025</v>
      </c>
      <c r="L2819" s="0" t="n">
        <v>54.880941375323</v>
      </c>
      <c r="M2819" s="0" t="n">
        <v>48.0721370780474</v>
      </c>
      <c r="N2819" s="0" t="n">
        <v>0.111063388059699</v>
      </c>
      <c r="O2819" s="0" t="n">
        <v>78.0827482037543</v>
      </c>
      <c r="P2819" s="0" t="n">
        <v>83.2984464648589</v>
      </c>
      <c r="Q2819" s="0" t="n">
        <v>77.4327543259849</v>
      </c>
      <c r="R2819" s="0" t="n">
        <v>48.0700453639296</v>
      </c>
      <c r="S2819" s="0" t="n">
        <v>0.274589101131811</v>
      </c>
      <c r="T2819" s="0" t="n">
        <v>65.935605611339</v>
      </c>
      <c r="U2819" s="0" t="n">
        <v>93.0184429864627</v>
      </c>
      <c r="V2819" s="0" t="n">
        <v>86.8061307594402</v>
      </c>
      <c r="W2819" s="0" t="n">
        <v>297097.875691207</v>
      </c>
      <c r="X2819" s="0" t="n">
        <v>-262.529726312922</v>
      </c>
      <c r="Y2819" s="0" t="n">
        <v>61.26744316477</v>
      </c>
      <c r="Z2819" s="0" t="n">
        <v>16.7583047767451</v>
      </c>
      <c r="AA2819" s="0" t="n">
        <v>68.3208729063292</v>
      </c>
    </row>
    <row r="2820" customFormat="false" ht="13.8" hidden="false" customHeight="false" outlineLevel="0" collapsed="false">
      <c r="A2820" s="0" t="s">
        <v>2855</v>
      </c>
      <c r="B2820" s="0" t="n">
        <v>0.949750483617174</v>
      </c>
      <c r="C2820" s="0" t="n">
        <v>0.208589032944543</v>
      </c>
      <c r="D2820" s="0" t="n">
        <v>134.256925137692</v>
      </c>
      <c r="E2820" s="0" t="n">
        <v>3746.67507529993</v>
      </c>
      <c r="F2820" s="0" t="n">
        <v>153.85673225988</v>
      </c>
      <c r="G2820" s="0" t="n">
        <v>9.90824759173914</v>
      </c>
      <c r="H2820" s="0" t="n">
        <v>48.0789601951716</v>
      </c>
      <c r="I2820" s="0" t="n">
        <v>0.150897892173675</v>
      </c>
      <c r="J2820" s="0" t="n">
        <v>54.6054307019612</v>
      </c>
      <c r="K2820" s="0" t="n">
        <v>54.0276340555586</v>
      </c>
      <c r="L2820" s="0" t="n">
        <v>54.6508909691945</v>
      </c>
      <c r="M2820" s="0" t="n">
        <v>48.0795179859349</v>
      </c>
      <c r="N2820" s="0" t="n">
        <v>0.100477366888438</v>
      </c>
      <c r="O2820" s="0" t="n">
        <v>77.6097140554039</v>
      </c>
      <c r="P2820" s="0" t="n">
        <v>83.6286443622814</v>
      </c>
      <c r="Q2820" s="0" t="n">
        <v>76.6683196367644</v>
      </c>
      <c r="R2820" s="0" t="n">
        <v>48.074393556127</v>
      </c>
      <c r="S2820" s="0" t="n">
        <v>0.273515099943045</v>
      </c>
      <c r="T2820" s="0" t="n">
        <v>66.2093147378144</v>
      </c>
      <c r="U2820" s="0" t="n">
        <v>92.9928264357983</v>
      </c>
      <c r="V2820" s="0" t="n">
        <v>86.6834473839683</v>
      </c>
      <c r="W2820" s="0" t="n">
        <v>296994.524779364</v>
      </c>
      <c r="X2820" s="0" t="n">
        <v>-325.994445357839</v>
      </c>
      <c r="Y2820" s="0" t="n">
        <v>61.2520505440401</v>
      </c>
      <c r="Z2820" s="0" t="n">
        <v>12.6212834674447</v>
      </c>
      <c r="AA2820" s="0" t="n">
        <v>68.3483474049579</v>
      </c>
    </row>
    <row r="2821" customFormat="false" ht="13.8" hidden="false" customHeight="false" outlineLevel="0" collapsed="false">
      <c r="A2821" s="0" t="s">
        <v>2856</v>
      </c>
      <c r="B2821" s="0" t="n">
        <v>1.02607622704043</v>
      </c>
      <c r="C2821" s="0" t="n">
        <v>0.208604681940066</v>
      </c>
      <c r="D2821" s="0" t="n">
        <v>138.024167629557</v>
      </c>
      <c r="E2821" s="0" t="n">
        <v>3886.15396924843</v>
      </c>
      <c r="F2821" s="0" t="n">
        <v>157.808569107484</v>
      </c>
      <c r="G2821" s="0" t="n">
        <v>10.1991373332998</v>
      </c>
      <c r="H2821" s="0" t="n">
        <v>48.0792622087891</v>
      </c>
      <c r="I2821" s="0" t="n">
        <v>0.151626087655566</v>
      </c>
      <c r="J2821" s="0" t="n">
        <v>54.3590686638852</v>
      </c>
      <c r="K2821" s="0" t="n">
        <v>53.804806966972</v>
      </c>
      <c r="L2821" s="0" t="n">
        <v>54.428191680754</v>
      </c>
      <c r="M2821" s="0" t="n">
        <v>48.0767563854563</v>
      </c>
      <c r="N2821" s="0" t="n">
        <v>0.0912548940948794</v>
      </c>
      <c r="O2821" s="0" t="n">
        <v>77.2574212997964</v>
      </c>
      <c r="P2821" s="0" t="n">
        <v>83.4018890975013</v>
      </c>
      <c r="Q2821" s="0" t="n">
        <v>75.9957569162648</v>
      </c>
      <c r="R2821" s="0" t="n">
        <v>48.0690398507476</v>
      </c>
      <c r="S2821" s="0" t="n">
        <v>0.27245172341171</v>
      </c>
      <c r="T2821" s="0" t="n">
        <v>66.4638332158959</v>
      </c>
      <c r="U2821" s="0" t="n">
        <v>92.9672098851339</v>
      </c>
      <c r="V2821" s="0" t="n">
        <v>86.6293365374488</v>
      </c>
      <c r="W2821" s="0" t="n">
        <v>45675.6707488389</v>
      </c>
      <c r="X2821" s="0" t="n">
        <v>-228.926958170616</v>
      </c>
      <c r="Y2821" s="0" t="n">
        <v>61.2447802345063</v>
      </c>
      <c r="Z2821" s="0" t="n">
        <v>8.6714910221337</v>
      </c>
      <c r="AA2821" s="0" t="n">
        <v>68.3889584949855</v>
      </c>
    </row>
    <row r="2822" customFormat="false" ht="13.8" hidden="false" customHeight="false" outlineLevel="0" collapsed="false">
      <c r="A2822" s="0" t="s">
        <v>2857</v>
      </c>
      <c r="B2822" s="0" t="n">
        <v>1.10240197046368</v>
      </c>
      <c r="C2822" s="0" t="n">
        <v>0.208620330935589</v>
      </c>
      <c r="D2822" s="0" t="n">
        <v>141.791410121421</v>
      </c>
      <c r="E2822" s="0" t="n">
        <v>4025.63286319693</v>
      </c>
      <c r="F2822" s="0" t="n">
        <v>161.760405955088</v>
      </c>
      <c r="G2822" s="0" t="n">
        <v>10.4900270748604</v>
      </c>
      <c r="H2822" s="0" t="n">
        <v>48.0795642224065</v>
      </c>
      <c r="I2822" s="0" t="n">
        <v>0.152354283137457</v>
      </c>
      <c r="J2822" s="0" t="n">
        <v>54.1170252030146</v>
      </c>
      <c r="K2822" s="0" t="n">
        <v>53.5797944476411</v>
      </c>
      <c r="L2822" s="0" t="n">
        <v>54.2070863359914</v>
      </c>
      <c r="M2822" s="0" t="n">
        <v>48.0739947849777</v>
      </c>
      <c r="N2822" s="0" t="n">
        <v>0.0829062362891323</v>
      </c>
      <c r="O2822" s="0" t="n">
        <v>76.9277609673664</v>
      </c>
      <c r="P2822" s="0" t="n">
        <v>81.8844372544967</v>
      </c>
      <c r="Q2822" s="0" t="n">
        <v>75.5325978552395</v>
      </c>
      <c r="R2822" s="0" t="n">
        <v>48.069391428473</v>
      </c>
      <c r="S2822" s="0" t="n">
        <v>0.271388346880375</v>
      </c>
      <c r="T2822" s="0" t="n">
        <v>66.6745079057619</v>
      </c>
      <c r="U2822" s="0" t="n">
        <v>92.9361680742105</v>
      </c>
      <c r="V2822" s="0" t="n">
        <v>86.6031212961982</v>
      </c>
      <c r="W2822" s="0" t="n">
        <v>-466.193968126929</v>
      </c>
      <c r="X2822" s="0" t="n">
        <v>-285.449224281949</v>
      </c>
      <c r="Y2822" s="0" t="n">
        <v>61.2845204377197</v>
      </c>
      <c r="Z2822" s="0" t="n">
        <v>4.5517068629115</v>
      </c>
      <c r="AA2822" s="0" t="n">
        <v>68.3548647491505</v>
      </c>
    </row>
    <row r="2823" customFormat="false" ht="13.8" hidden="false" customHeight="false" outlineLevel="0" collapsed="false">
      <c r="A2823" s="0" t="s">
        <v>2858</v>
      </c>
      <c r="B2823" s="0" t="n">
        <v>0.21019125477178</v>
      </c>
      <c r="C2823" s="0" t="n">
        <v>0.208635979931111</v>
      </c>
      <c r="D2823" s="0" t="n">
        <v>145.558652613286</v>
      </c>
      <c r="E2823" s="0" t="n">
        <v>82905.5352511771</v>
      </c>
      <c r="F2823" s="0" t="n">
        <v>165.712242802692</v>
      </c>
      <c r="G2823" s="0" t="n">
        <v>10.780916816421</v>
      </c>
      <c r="H2823" s="0" t="n">
        <v>48.079866236024</v>
      </c>
      <c r="I2823" s="0" t="n">
        <v>0.156335792243305</v>
      </c>
      <c r="J2823" s="0" t="n">
        <v>53.8557377190074</v>
      </c>
      <c r="K2823" s="0" t="n">
        <v>53.3485095364552</v>
      </c>
      <c r="L2823" s="0" t="n">
        <v>53.9514799248555</v>
      </c>
      <c r="M2823" s="0" t="n">
        <v>48.0728719998542</v>
      </c>
      <c r="N2823" s="0" t="n">
        <v>0.0747376994012455</v>
      </c>
      <c r="O2823" s="0" t="n">
        <v>76.4738123689789</v>
      </c>
      <c r="P2823" s="0" t="n">
        <v>79.8417698162826</v>
      </c>
      <c r="Q2823" s="0" t="n">
        <v>75.2298901114278</v>
      </c>
      <c r="R2823" s="0" t="n">
        <v>48.0708466914515</v>
      </c>
      <c r="S2823" s="0" t="n">
        <v>0.270324970349039</v>
      </c>
      <c r="T2823" s="0" t="n">
        <v>66.8746831621921</v>
      </c>
      <c r="U2823" s="0" t="n">
        <v>92.8938933530659</v>
      </c>
      <c r="V2823" s="0" t="n">
        <v>86.5769060549475</v>
      </c>
      <c r="W2823" s="0" t="n">
        <v>-320.48375771127</v>
      </c>
      <c r="X2823" s="0" t="n">
        <v>-204.11560659855</v>
      </c>
      <c r="Y2823" s="0" t="n">
        <v>62.6374800321008</v>
      </c>
      <c r="Z2823" s="0" t="n">
        <v>0.969868607776717</v>
      </c>
      <c r="AA2823" s="0" t="n">
        <v>68.3403871041266</v>
      </c>
    </row>
    <row r="2824" customFormat="false" ht="13.8" hidden="false" customHeight="false" outlineLevel="0" collapsed="false">
      <c r="A2824" s="0" t="s">
        <v>2859</v>
      </c>
      <c r="B2824" s="0" t="n">
        <v>0.0358180115956598</v>
      </c>
      <c r="C2824" s="0" t="n">
        <v>0.208651628926634</v>
      </c>
      <c r="D2824" s="0" t="n">
        <v>149.32589510515</v>
      </c>
      <c r="E2824" s="0" t="n">
        <v>97288.9982522614</v>
      </c>
      <c r="F2824" s="0" t="n">
        <v>169.664079650297</v>
      </c>
      <c r="G2824" s="0" t="n">
        <v>11.0718065579816</v>
      </c>
      <c r="H2824" s="0" t="n">
        <v>48.0801682496414</v>
      </c>
      <c r="I2824" s="0" t="n">
        <v>0.188513725520034</v>
      </c>
      <c r="J2824" s="0" t="n">
        <v>53.5669427353162</v>
      </c>
      <c r="K2824" s="0" t="n">
        <v>53.0447777065333</v>
      </c>
      <c r="L2824" s="0" t="n">
        <v>53.6886915117283</v>
      </c>
      <c r="M2824" s="0" t="n">
        <v>48.0778284068783</v>
      </c>
      <c r="N2824" s="0" t="n">
        <v>0.0679279524828155</v>
      </c>
      <c r="O2824" s="0" t="n">
        <v>75.8989407950055</v>
      </c>
      <c r="P2824" s="0" t="n">
        <v>77.8735704694492</v>
      </c>
      <c r="Q2824" s="0" t="n">
        <v>74.8121577546723</v>
      </c>
      <c r="R2824" s="0" t="n">
        <v>48.0723019544301</v>
      </c>
      <c r="S2824" s="0" t="n">
        <v>0.269261593817704</v>
      </c>
      <c r="T2824" s="0" t="n">
        <v>67.0388550451709</v>
      </c>
      <c r="U2824" s="0" t="n">
        <v>92.8484044454287</v>
      </c>
      <c r="V2824" s="0" t="n">
        <v>86.5486372208677</v>
      </c>
      <c r="W2824" s="0" t="n">
        <v>-447.365321453792</v>
      </c>
      <c r="X2824" s="0" t="n">
        <v>-228.065848824602</v>
      </c>
      <c r="Y2824" s="0" t="n">
        <v>66.0106334075902</v>
      </c>
      <c r="Z2824" s="0" t="n">
        <v>0.324581000367083</v>
      </c>
      <c r="AA2824" s="0" t="n">
        <v>68.4028376633975</v>
      </c>
    </row>
    <row r="2825" customFormat="false" ht="13.8" hidden="false" customHeight="false" outlineLevel="0" collapsed="false">
      <c r="A2825" s="0" t="s">
        <v>2860</v>
      </c>
      <c r="B2825" s="0" t="n">
        <v>0.111314271645753</v>
      </c>
      <c r="C2825" s="0" t="n">
        <v>0.208667277922157</v>
      </c>
      <c r="D2825" s="0" t="n">
        <v>52.3746156920911</v>
      </c>
      <c r="E2825" s="0" t="n">
        <v>34186.0536164104</v>
      </c>
      <c r="F2825" s="0" t="n">
        <v>173.615916497901</v>
      </c>
      <c r="G2825" s="0" t="n">
        <v>11.3626962995423</v>
      </c>
      <c r="H2825" s="0" t="n">
        <v>48.0804702632589</v>
      </c>
      <c r="I2825" s="0" t="n">
        <v>0.21638538158356</v>
      </c>
      <c r="J2825" s="0" t="n">
        <v>53.0736510938614</v>
      </c>
      <c r="K2825" s="0" t="n">
        <v>52.5144578315417</v>
      </c>
      <c r="L2825" s="0" t="n">
        <v>53.2695287668574</v>
      </c>
      <c r="M2825" s="0" t="n">
        <v>48.0731440835077</v>
      </c>
      <c r="N2825" s="0" t="n">
        <v>0.0628309273350366</v>
      </c>
      <c r="O2825" s="0" t="n">
        <v>75.3389451228451</v>
      </c>
      <c r="P2825" s="0" t="n">
        <v>76.2339636605688</v>
      </c>
      <c r="Q2825" s="0" t="n">
        <v>74.2720547730959</v>
      </c>
      <c r="R2825" s="0" t="n">
        <v>48.0737572174087</v>
      </c>
      <c r="S2825" s="0" t="n">
        <v>0.268198217286369</v>
      </c>
      <c r="T2825" s="0" t="n">
        <v>67.211689710165</v>
      </c>
      <c r="U2825" s="0" t="n">
        <v>92.7812943393929</v>
      </c>
      <c r="V2825" s="0" t="n">
        <v>86.4361494179863</v>
      </c>
      <c r="W2825" s="0" t="n">
        <v>-360.514492332449</v>
      </c>
      <c r="X2825" s="0" t="n">
        <v>-287.027075091926</v>
      </c>
      <c r="Y2825" s="0" t="n">
        <v>68.4691105018723</v>
      </c>
      <c r="Z2825" s="0" t="n">
        <v>0.264477577073118</v>
      </c>
      <c r="AA2825" s="0" t="n">
        <v>68.3918536562105</v>
      </c>
    </row>
    <row r="2826" customFormat="false" ht="13.8" hidden="false" customHeight="false" outlineLevel="0" collapsed="false">
      <c r="A2826" s="0" t="s">
        <v>2861</v>
      </c>
      <c r="B2826" s="0" t="n">
        <v>0.186836189176455</v>
      </c>
      <c r="C2826" s="0" t="n">
        <v>0.208682926917679</v>
      </c>
      <c r="D2826" s="0" t="n">
        <v>142241.359868769</v>
      </c>
      <c r="E2826" s="0" t="n">
        <v>7.16483792667342</v>
      </c>
      <c r="F2826" s="0" t="n">
        <v>1953.05672568887</v>
      </c>
      <c r="G2826" s="0" t="n">
        <v>11.6535860411029</v>
      </c>
      <c r="H2826" s="0" t="n">
        <v>48.0807722768763</v>
      </c>
      <c r="I2826" s="0" t="n">
        <v>0.222713406811672</v>
      </c>
      <c r="J2826" s="0" t="n">
        <v>52.4674834273249</v>
      </c>
      <c r="K2826" s="0" t="n">
        <v>51.8851769390787</v>
      </c>
      <c r="L2826" s="0" t="n">
        <v>52.7115210024437</v>
      </c>
      <c r="M2826" s="0" t="n">
        <v>32.4540423793411</v>
      </c>
      <c r="N2826" s="0" t="n">
        <v>0.0339738766158986</v>
      </c>
      <c r="O2826" s="0" t="n">
        <v>73.823365671444</v>
      </c>
      <c r="P2826" s="0" t="n">
        <v>74.4799406765883</v>
      </c>
      <c r="Q2826" s="0" t="n">
        <v>71.6930244692768</v>
      </c>
      <c r="R2826" s="0" t="n">
        <v>48.0752124803872</v>
      </c>
      <c r="S2826" s="0" t="n">
        <v>0.267134840755034</v>
      </c>
      <c r="T2826" s="0" t="n">
        <v>67.3819209018852</v>
      </c>
      <c r="U2826" s="0" t="n">
        <v>92.6960519809047</v>
      </c>
      <c r="V2826" s="0" t="n">
        <v>86.2427116200575</v>
      </c>
      <c r="W2826" s="0" t="n">
        <v>-343.692006961431</v>
      </c>
      <c r="X2826" s="0" t="n">
        <v>-247.612043093569</v>
      </c>
      <c r="Y2826" s="0" t="n">
        <v>68.7501298394788</v>
      </c>
      <c r="Z2826" s="0" t="n">
        <v>1.34594190101609</v>
      </c>
      <c r="AA2826" s="0" t="n">
        <v>68.4261326302256</v>
      </c>
    </row>
    <row r="2827" customFormat="false" ht="13.8" hidden="false" customHeight="false" outlineLevel="0" collapsed="false">
      <c r="A2827" s="0" t="s">
        <v>2862</v>
      </c>
      <c r="B2827" s="0" t="n">
        <v>0.262358106707156</v>
      </c>
      <c r="C2827" s="0" t="n">
        <v>0.208698575913202</v>
      </c>
      <c r="D2827" s="0" t="n">
        <v>185733.025900639</v>
      </c>
      <c r="E2827" s="0" t="n">
        <v>100.853929824761</v>
      </c>
      <c r="F2827" s="0" t="n">
        <v>19017.0241176909</v>
      </c>
      <c r="G2827" s="0" t="n">
        <v>11.9444757826635</v>
      </c>
      <c r="H2827" s="0" t="n">
        <v>48.0810742904938</v>
      </c>
      <c r="I2827" s="0" t="n">
        <v>0.227536127464249</v>
      </c>
      <c r="J2827" s="0" t="n">
        <v>52.0052456768947</v>
      </c>
      <c r="K2827" s="0" t="n">
        <v>51.5347986578346</v>
      </c>
      <c r="L2827" s="0" t="n">
        <v>52.2590258578131</v>
      </c>
      <c r="M2827" s="0" t="n">
        <v>-0.766183391492594</v>
      </c>
      <c r="N2827" s="0" t="n">
        <v>-0.000391537422571031</v>
      </c>
      <c r="O2827" s="0" t="n">
        <v>62.6442465185365</v>
      </c>
      <c r="P2827" s="0" t="n">
        <v>66.4625737586909</v>
      </c>
      <c r="Q2827" s="0" t="n">
        <v>55.4831319517775</v>
      </c>
      <c r="R2827" s="0" t="n">
        <v>48.0766677433658</v>
      </c>
      <c r="S2827" s="0" t="n">
        <v>0.266071464223698</v>
      </c>
      <c r="T2827" s="0" t="n">
        <v>67.509831479228</v>
      </c>
      <c r="U2827" s="0" t="n">
        <v>92.6100787715691</v>
      </c>
      <c r="V2827" s="0" t="n">
        <v>86.0552489911948</v>
      </c>
      <c r="W2827" s="0" t="n">
        <v>-384.123682336865</v>
      </c>
      <c r="X2827" s="0" t="n">
        <v>-209.862445473393</v>
      </c>
      <c r="Y2827" s="0" t="n">
        <v>68.7476192793005</v>
      </c>
      <c r="Z2827" s="0" t="n">
        <v>8.29187030396443</v>
      </c>
      <c r="AA2827" s="0" t="n">
        <v>68.4075178842805</v>
      </c>
    </row>
    <row r="2828" customFormat="false" ht="13.8" hidden="false" customHeight="false" outlineLevel="0" collapsed="false">
      <c r="A2828" s="0" t="s">
        <v>2863</v>
      </c>
      <c r="B2828" s="0" t="n">
        <v>0.337880024237858</v>
      </c>
      <c r="C2828" s="0" t="n">
        <v>0.208714224908725</v>
      </c>
      <c r="D2828" s="0" t="n">
        <v>184704.147474826</v>
      </c>
      <c r="E2828" s="0" t="n">
        <v>219.942269215973</v>
      </c>
      <c r="F2828" s="0" t="n">
        <v>19318.3399220252</v>
      </c>
      <c r="G2828" s="0" t="n">
        <v>12.2353655242241</v>
      </c>
      <c r="H2828" s="0" t="n">
        <v>48.0813763041112</v>
      </c>
      <c r="I2828" s="0" t="n">
        <v>0.231630159914524</v>
      </c>
      <c r="J2828" s="0" t="n">
        <v>51.8371233956793</v>
      </c>
      <c r="K2828" s="0" t="n">
        <v>51.574429586567</v>
      </c>
      <c r="L2828" s="0" t="n">
        <v>52.1458393921139</v>
      </c>
      <c r="M2828" s="0" t="n">
        <v>3.79814604162882</v>
      </c>
      <c r="N2828" s="0" t="n">
        <v>0.00409701419030148</v>
      </c>
      <c r="O2828" s="0" t="n">
        <v>48.6072564706954</v>
      </c>
      <c r="P2828" s="0" t="n">
        <v>54.4674494752359</v>
      </c>
      <c r="Q2828" s="0" t="n">
        <v>39.2329493821591</v>
      </c>
      <c r="R2828" s="0" t="n">
        <v>48.0761522620669</v>
      </c>
      <c r="S2828" s="0" t="n">
        <v>0.264363664890928</v>
      </c>
      <c r="T2828" s="0" t="n">
        <v>67.629302076559</v>
      </c>
      <c r="U2828" s="0" t="n">
        <v>92.5391640933953</v>
      </c>
      <c r="V2828" s="0" t="n">
        <v>85.8421419656376</v>
      </c>
      <c r="W2828" s="0" t="n">
        <v>-399.608066847783</v>
      </c>
      <c r="X2828" s="0" t="n">
        <v>-360.425082399654</v>
      </c>
      <c r="Y2828" s="0" t="n">
        <v>68.7275742238604</v>
      </c>
      <c r="Z2828" s="0" t="n">
        <v>15.656963458947</v>
      </c>
      <c r="AA2828" s="0" t="n">
        <v>68.4023158184896</v>
      </c>
    </row>
    <row r="2829" customFormat="false" ht="13.8" hidden="false" customHeight="false" outlineLevel="0" collapsed="false">
      <c r="A2829" s="0" t="s">
        <v>2864</v>
      </c>
      <c r="B2829" s="0" t="n">
        <v>0.41340194176856</v>
      </c>
      <c r="C2829" s="0" t="n">
        <v>0.208729873904247</v>
      </c>
      <c r="D2829" s="0" t="n">
        <v>182948.195951016</v>
      </c>
      <c r="E2829" s="0" t="n">
        <v>339.030608607185</v>
      </c>
      <c r="F2829" s="0" t="n">
        <v>19066.8352638612</v>
      </c>
      <c r="G2829" s="0" t="n">
        <v>12.5262552657848</v>
      </c>
      <c r="H2829" s="0" t="n">
        <v>48.0816783177287</v>
      </c>
      <c r="I2829" s="0" t="n">
        <v>0.236172011124429</v>
      </c>
      <c r="J2829" s="0" t="n">
        <v>51.9950681424664</v>
      </c>
      <c r="K2829" s="0" t="n">
        <v>51.7942688560616</v>
      </c>
      <c r="L2829" s="0" t="n">
        <v>52.2104254326004</v>
      </c>
      <c r="M2829" s="0" t="n">
        <v>16.2694908461713</v>
      </c>
      <c r="N2829" s="0" t="n">
        <v>0.013662485168513</v>
      </c>
      <c r="O2829" s="0" t="n">
        <v>38.8727239539483</v>
      </c>
      <c r="P2829" s="0" t="n">
        <v>46.5480757127767</v>
      </c>
      <c r="Q2829" s="0" t="n">
        <v>29.5214622105478</v>
      </c>
      <c r="R2829" s="0" t="n">
        <v>48.0685645374344</v>
      </c>
      <c r="S2829" s="0" t="n">
        <v>0.255545069116148</v>
      </c>
      <c r="T2829" s="0" t="n">
        <v>67.7079768216644</v>
      </c>
      <c r="U2829" s="0" t="n">
        <v>92.4549908052903</v>
      </c>
      <c r="V2829" s="0" t="n">
        <v>85.6651846397123</v>
      </c>
      <c r="W2829" s="0" t="n">
        <v>-440.162827917868</v>
      </c>
      <c r="X2829" s="0" t="n">
        <v>-291.93593748072</v>
      </c>
      <c r="Y2829" s="0" t="n">
        <v>68.7482381845266</v>
      </c>
      <c r="Z2829" s="0" t="n">
        <v>23.0247397422067</v>
      </c>
      <c r="AA2829" s="0" t="n">
        <v>68.381613034758</v>
      </c>
    </row>
    <row r="2830" customFormat="false" ht="13.8" hidden="false" customHeight="false" outlineLevel="0" collapsed="false">
      <c r="A2830" s="0" t="s">
        <v>2865</v>
      </c>
      <c r="B2830" s="0" t="n">
        <v>0.488923859299262</v>
      </c>
      <c r="C2830" s="0" t="n">
        <v>0.20874552289977</v>
      </c>
      <c r="D2830" s="0" t="n">
        <v>179751.588065472</v>
      </c>
      <c r="E2830" s="0" t="n">
        <v>458.118947998397</v>
      </c>
      <c r="F2830" s="0" t="n">
        <v>18503.4622001347</v>
      </c>
      <c r="G2830" s="0" t="n">
        <v>12.8171450073454</v>
      </c>
      <c r="H2830" s="0" t="n">
        <v>48.0819803313461</v>
      </c>
      <c r="I2830" s="0" t="n">
        <v>0.242795929389399</v>
      </c>
      <c r="J2830" s="0" t="n">
        <v>52.4420728137335</v>
      </c>
      <c r="K2830" s="0" t="n">
        <v>52.4147694212027</v>
      </c>
      <c r="L2830" s="0" t="n">
        <v>52.5433417811489</v>
      </c>
      <c r="M2830" s="0" t="n">
        <v>39.6518819257616</v>
      </c>
      <c r="N2830" s="0" t="n">
        <v>0.0377628953639426</v>
      </c>
      <c r="O2830" s="0" t="n">
        <v>35.4520054249247</v>
      </c>
      <c r="P2830" s="0" t="n">
        <v>42.4005633013825</v>
      </c>
      <c r="Q2830" s="0" t="n">
        <v>28.3671190825106</v>
      </c>
      <c r="R2830" s="0" t="n">
        <v>48.0697769997734</v>
      </c>
      <c r="S2830" s="0" t="n">
        <v>0.239323704986596</v>
      </c>
      <c r="T2830" s="0" t="n">
        <v>67.7858770521899</v>
      </c>
      <c r="U2830" s="0" t="n">
        <v>92.3569223933643</v>
      </c>
      <c r="V2830" s="0" t="n">
        <v>85.4610114418121</v>
      </c>
      <c r="W2830" s="0" t="n">
        <v>-423.059062746265</v>
      </c>
      <c r="X2830" s="0" t="n">
        <v>-300.587648905677</v>
      </c>
      <c r="Y2830" s="0" t="n">
        <v>68.7176427730431</v>
      </c>
      <c r="Z2830" s="0" t="n">
        <v>29.9734370393547</v>
      </c>
      <c r="AA2830" s="0" t="n">
        <v>66.1883813098758</v>
      </c>
    </row>
    <row r="2831" customFormat="false" ht="13.8" hidden="false" customHeight="false" outlineLevel="0" collapsed="false">
      <c r="A2831" s="0" t="s">
        <v>2866</v>
      </c>
      <c r="B2831" s="0" t="n">
        <v>0.564445776829964</v>
      </c>
      <c r="C2831" s="0" t="n">
        <v>0.208761171895293</v>
      </c>
      <c r="D2831" s="0" t="n">
        <v>176821.227826012</v>
      </c>
      <c r="E2831" s="0" t="n">
        <v>577.207287389608</v>
      </c>
      <c r="F2831" s="0" t="n">
        <v>14579.723150494</v>
      </c>
      <c r="G2831" s="0" t="n">
        <v>13.108034748906</v>
      </c>
      <c r="H2831" s="0" t="n">
        <v>48.0822823449636</v>
      </c>
      <c r="I2831" s="0" t="n">
        <v>0.251614828670095</v>
      </c>
      <c r="J2831" s="0" t="n">
        <v>53.2282512151609</v>
      </c>
      <c r="K2831" s="0" t="n">
        <v>53.3665907821885</v>
      </c>
      <c r="L2831" s="0" t="n">
        <v>53.2371045884027</v>
      </c>
      <c r="M2831" s="0" t="n">
        <v>48.0792312625354</v>
      </c>
      <c r="N2831" s="0" t="n">
        <v>0.0641825430396946</v>
      </c>
      <c r="O2831" s="0" t="n">
        <v>38.3468053764908</v>
      </c>
      <c r="P2831" s="0" t="n">
        <v>40.2880906495718</v>
      </c>
      <c r="Q2831" s="0" t="n">
        <v>34.808988370562</v>
      </c>
      <c r="R2831" s="0" t="n">
        <v>48.0709894621123</v>
      </c>
      <c r="S2831" s="0" t="n">
        <v>0.233142277971733</v>
      </c>
      <c r="T2831" s="0" t="n">
        <v>67.8238458897257</v>
      </c>
      <c r="U2831" s="0" t="n">
        <v>92.2384729408095</v>
      </c>
      <c r="V2831" s="0" t="n">
        <v>85.230957048041</v>
      </c>
      <c r="W2831" s="0" t="n">
        <v>-427.104252631728</v>
      </c>
      <c r="X2831" s="0" t="n">
        <v>-267.38847778642</v>
      </c>
      <c r="Y2831" s="0" t="n">
        <v>68.7465126331369</v>
      </c>
      <c r="Z2831" s="0" t="n">
        <v>36.8915918315824</v>
      </c>
      <c r="AA2831" s="0" t="n">
        <v>62.5509990348425</v>
      </c>
    </row>
    <row r="2832" customFormat="false" ht="13.8" hidden="false" customHeight="false" outlineLevel="0" collapsed="false">
      <c r="A2832" s="0" t="s">
        <v>2867</v>
      </c>
      <c r="B2832" s="0" t="n">
        <v>0.639967694360666</v>
      </c>
      <c r="C2832" s="0" t="n">
        <v>0.208776820890816</v>
      </c>
      <c r="D2832" s="0" t="n">
        <v>173729.622508037</v>
      </c>
      <c r="E2832" s="0" t="n">
        <v>696.29562678082</v>
      </c>
      <c r="F2832" s="0" t="n">
        <v>449.00133417174</v>
      </c>
      <c r="G2832" s="0" t="n">
        <v>13.3989244904666</v>
      </c>
      <c r="H2832" s="0" t="n">
        <v>48.082584358581</v>
      </c>
      <c r="I2832" s="0" t="n">
        <v>0.264342688392984</v>
      </c>
      <c r="J2832" s="0" t="n">
        <v>54.3374824429667</v>
      </c>
      <c r="K2832" s="0" t="n">
        <v>54.6663297453124</v>
      </c>
      <c r="L2832" s="0" t="n">
        <v>54.2545575605596</v>
      </c>
      <c r="M2832" s="0" t="n">
        <v>48.0821249448993</v>
      </c>
      <c r="N2832" s="0" t="n">
        <v>0.087761036938856</v>
      </c>
      <c r="O2832" s="0" t="n">
        <v>43.2297387355464</v>
      </c>
      <c r="P2832" s="0" t="n">
        <v>40.0697487803254</v>
      </c>
      <c r="Q2832" s="0" t="n">
        <v>42.1808744019996</v>
      </c>
      <c r="R2832" s="0" t="n">
        <v>48.0722019244512</v>
      </c>
      <c r="S2832" s="0" t="n">
        <v>0.232852802417442</v>
      </c>
      <c r="T2832" s="0" t="n">
        <v>67.6520030886673</v>
      </c>
      <c r="U2832" s="0" t="n">
        <v>92.0535194787944</v>
      </c>
      <c r="V2832" s="0" t="n">
        <v>85.0484913102924</v>
      </c>
      <c r="W2832" s="0" t="n">
        <v>-510.80263372484</v>
      </c>
      <c r="X2832" s="0" t="n">
        <v>-330.048021868509</v>
      </c>
      <c r="Y2832" s="0" t="n">
        <v>68.7515827093063</v>
      </c>
      <c r="Z2832" s="0" t="n">
        <v>43.1624373926817</v>
      </c>
      <c r="AA2832" s="0" t="n">
        <v>62.6305166320723</v>
      </c>
    </row>
    <row r="2833" customFormat="false" ht="13.8" hidden="false" customHeight="false" outlineLevel="0" collapsed="false">
      <c r="A2833" s="0" t="s">
        <v>2868</v>
      </c>
      <c r="B2833" s="0" t="n">
        <v>0.715489611891368</v>
      </c>
      <c r="C2833" s="0" t="n">
        <v>0.208792469886338</v>
      </c>
      <c r="D2833" s="0" t="n">
        <v>171889.253481047</v>
      </c>
      <c r="E2833" s="0" t="n">
        <v>815.383966172032</v>
      </c>
      <c r="F2833" s="0" t="n">
        <v>0.0244354096165191</v>
      </c>
      <c r="G2833" s="0" t="n">
        <v>13.6898142320273</v>
      </c>
      <c r="H2833" s="0" t="n">
        <v>48.0828863721985</v>
      </c>
      <c r="I2833" s="0" t="n">
        <v>0.284449211277357</v>
      </c>
      <c r="J2833" s="0" t="n">
        <v>55.8690854207391</v>
      </c>
      <c r="K2833" s="0" t="n">
        <v>56.4511020797792</v>
      </c>
      <c r="L2833" s="0" t="n">
        <v>55.6841718638013</v>
      </c>
      <c r="M2833" s="0" t="n">
        <v>48.0849539535732</v>
      </c>
      <c r="N2833" s="0" t="n">
        <v>0.0960180781367966</v>
      </c>
      <c r="O2833" s="0" t="n">
        <v>47.4416290089739</v>
      </c>
      <c r="P2833" s="0" t="n">
        <v>40.923241909695</v>
      </c>
      <c r="Q2833" s="0" t="n">
        <v>47.4661606499128</v>
      </c>
      <c r="R2833" s="0" t="n">
        <v>48.0734143867901</v>
      </c>
      <c r="S2833" s="0" t="n">
        <v>0.232563326863151</v>
      </c>
      <c r="T2833" s="0" t="n">
        <v>67.2344800213416</v>
      </c>
      <c r="U2833" s="0" t="n">
        <v>91.9020245444464</v>
      </c>
      <c r="V2833" s="0" t="n">
        <v>84.9509402266209</v>
      </c>
      <c r="W2833" s="0" t="n">
        <v>-414.207260190389</v>
      </c>
      <c r="X2833" s="0" t="n">
        <v>-317.174995383615</v>
      </c>
      <c r="Y2833" s="0" t="n">
        <v>68.7383759820435</v>
      </c>
      <c r="Z2833" s="0" t="n">
        <v>49.323198240088</v>
      </c>
      <c r="AA2833" s="0" t="n">
        <v>62.6541905885474</v>
      </c>
    </row>
    <row r="2834" customFormat="false" ht="13.8" hidden="false" customHeight="false" outlineLevel="0" collapsed="false">
      <c r="A2834" s="0" t="s">
        <v>2869</v>
      </c>
      <c r="B2834" s="0" t="n">
        <v>0.791011529422069</v>
      </c>
      <c r="C2834" s="0" t="n">
        <v>0.208808118881861</v>
      </c>
      <c r="D2834" s="0" t="n">
        <v>159489.61298556</v>
      </c>
      <c r="E2834" s="0" t="n">
        <v>934.472305563244</v>
      </c>
      <c r="F2834" s="0" t="n">
        <v>0.120381692490038</v>
      </c>
      <c r="G2834" s="0" t="n">
        <v>13.9807039735879</v>
      </c>
      <c r="H2834" s="0" t="n">
        <v>48.0758562369286</v>
      </c>
      <c r="I2834" s="0" t="n">
        <v>0.31839736097955</v>
      </c>
      <c r="J2834" s="0" t="n">
        <v>57.965814962979</v>
      </c>
      <c r="K2834" s="0" t="n">
        <v>58.9216919558958</v>
      </c>
      <c r="L2834" s="0" t="n">
        <v>57.6644166023708</v>
      </c>
      <c r="M2834" s="0" t="n">
        <v>48.0748479590377</v>
      </c>
      <c r="N2834" s="0" t="n">
        <v>0.100398722307697</v>
      </c>
      <c r="O2834" s="0" t="n">
        <v>47.8344630319939</v>
      </c>
      <c r="P2834" s="0" t="n">
        <v>42.1508466120995</v>
      </c>
      <c r="Q2834" s="0" t="n">
        <v>47.3519122362026</v>
      </c>
      <c r="R2834" s="0" t="n">
        <v>48.074626849129</v>
      </c>
      <c r="S2834" s="0" t="n">
        <v>0.23227385130886</v>
      </c>
      <c r="T2834" s="0" t="n">
        <v>66.8503660679711</v>
      </c>
      <c r="U2834" s="0" t="n">
        <v>91.7704757268638</v>
      </c>
      <c r="V2834" s="0" t="n">
        <v>84.8935561878812</v>
      </c>
      <c r="W2834" s="0" t="n">
        <v>-404.679842241574</v>
      </c>
      <c r="X2834" s="0" t="n">
        <v>-295.501547776608</v>
      </c>
      <c r="Y2834" s="0" t="n">
        <v>68.7170501060558</v>
      </c>
      <c r="Z2834" s="0" t="n">
        <v>55.7087883062186</v>
      </c>
      <c r="AA2834" s="0" t="n">
        <v>62.6749098432241</v>
      </c>
    </row>
    <row r="2835" customFormat="false" ht="13.8" hidden="false" customHeight="false" outlineLevel="0" collapsed="false">
      <c r="A2835" s="0" t="s">
        <v>2870</v>
      </c>
      <c r="B2835" s="0" t="n">
        <v>0.866533446952771</v>
      </c>
      <c r="C2835" s="0" t="n">
        <v>0.208823767877384</v>
      </c>
      <c r="D2835" s="0" t="n">
        <v>26416.5832854572</v>
      </c>
      <c r="E2835" s="0" t="n">
        <v>1053.56064495446</v>
      </c>
      <c r="F2835" s="0" t="n">
        <v>0.22093999216986</v>
      </c>
      <c r="G2835" s="0" t="n">
        <v>1294.88395812719</v>
      </c>
      <c r="H2835" s="0" t="n">
        <v>48.0717833146748</v>
      </c>
      <c r="I2835" s="0" t="n">
        <v>0.347991298481966</v>
      </c>
      <c r="J2835" s="0" t="n">
        <v>60.8197447154204</v>
      </c>
      <c r="K2835" s="0" t="n">
        <v>62.3333678522161</v>
      </c>
      <c r="L2835" s="0" t="n">
        <v>60.3916020206964</v>
      </c>
      <c r="M2835" s="0" t="n">
        <v>48.0721100919642</v>
      </c>
      <c r="N2835" s="0" t="n">
        <v>0.111549423315332</v>
      </c>
      <c r="O2835" s="0" t="n">
        <v>44.755662218596</v>
      </c>
      <c r="P2835" s="0" t="n">
        <v>43.0391116256471</v>
      </c>
      <c r="Q2835" s="0" t="n">
        <v>44.8984117863172</v>
      </c>
      <c r="R2835" s="0" t="n">
        <v>48.0758393114679</v>
      </c>
      <c r="S2835" s="0" t="n">
        <v>0.231984375754569</v>
      </c>
      <c r="T2835" s="0" t="n">
        <v>66.5650520284541</v>
      </c>
      <c r="U2835" s="0" t="n">
        <v>91.6526799967928</v>
      </c>
      <c r="V2835" s="0" t="n">
        <v>84.8125590416493</v>
      </c>
      <c r="W2835" s="0" t="n">
        <v>175198.492598795</v>
      </c>
      <c r="X2835" s="0" t="n">
        <v>-193.80200404975</v>
      </c>
      <c r="Y2835" s="0" t="n">
        <v>68.8323424680762</v>
      </c>
      <c r="Z2835" s="0" t="n">
        <v>59.3638627053222</v>
      </c>
      <c r="AA2835" s="0" t="n">
        <v>62.6583587699828</v>
      </c>
    </row>
    <row r="2836" customFormat="false" ht="13.8" hidden="false" customHeight="false" outlineLevel="0" collapsed="false">
      <c r="A2836" s="0" t="s">
        <v>2871</v>
      </c>
      <c r="B2836" s="0" t="n">
        <v>0.942055364483473</v>
      </c>
      <c r="C2836" s="0" t="n">
        <v>0.208839416872906</v>
      </c>
      <c r="D2836" s="0" t="n">
        <v>0.118515128305839</v>
      </c>
      <c r="E2836" s="0" t="n">
        <v>1172.64898434567</v>
      </c>
      <c r="F2836" s="0" t="n">
        <v>0.321498291849683</v>
      </c>
      <c r="G2836" s="0" t="n">
        <v>710.667019380513</v>
      </c>
      <c r="H2836" s="0" t="n">
        <v>48.0706628105777</v>
      </c>
      <c r="I2836" s="0" t="n">
        <v>0.347436228526334</v>
      </c>
      <c r="J2836" s="0" t="n">
        <v>64.4438413354788</v>
      </c>
      <c r="K2836" s="0" t="n">
        <v>66.7698423920986</v>
      </c>
      <c r="L2836" s="0" t="n">
        <v>64.1872006907258</v>
      </c>
      <c r="M2836" s="0" t="n">
        <v>48.0739220928359</v>
      </c>
      <c r="N2836" s="0" t="n">
        <v>0.115880798420117</v>
      </c>
      <c r="O2836" s="0" t="n">
        <v>44.3031872408141</v>
      </c>
      <c r="P2836" s="0" t="n">
        <v>43.4592169370399</v>
      </c>
      <c r="Q2836" s="0" t="n">
        <v>44.4119419216316</v>
      </c>
      <c r="R2836" s="0" t="n">
        <v>48.0770517738068</v>
      </c>
      <c r="S2836" s="0" t="n">
        <v>0.231694900200278</v>
      </c>
      <c r="T2836" s="0" t="n">
        <v>66.4129825680878</v>
      </c>
      <c r="U2836" s="0" t="n">
        <v>91.5567528556755</v>
      </c>
      <c r="V2836" s="0" t="n">
        <v>84.6515191806607</v>
      </c>
      <c r="W2836" s="0" t="n">
        <v>249252.620847031</v>
      </c>
      <c r="X2836" s="0" t="n">
        <v>-364.27591637787</v>
      </c>
      <c r="Y2836" s="0" t="n">
        <v>68.9571230007621</v>
      </c>
      <c r="Z2836" s="0" t="n">
        <v>59.5232855788471</v>
      </c>
      <c r="AA2836" s="0" t="n">
        <v>62.6955780629369</v>
      </c>
    </row>
    <row r="2837" customFormat="false" ht="13.8" hidden="false" customHeight="false" outlineLevel="0" collapsed="false">
      <c r="A2837" s="0" t="s">
        <v>2872</v>
      </c>
      <c r="B2837" s="0" t="n">
        <v>0.457861557710197</v>
      </c>
      <c r="C2837" s="0" t="n">
        <v>0.208855065868429</v>
      </c>
      <c r="D2837" s="0" t="n">
        <v>0.832419412980744</v>
      </c>
      <c r="E2837" s="0" t="n">
        <v>1291.73732373688</v>
      </c>
      <c r="F2837" s="0" t="n">
        <v>0.422056591529505</v>
      </c>
      <c r="G2837" s="0" t="n">
        <v>24.5911393045802</v>
      </c>
      <c r="H2837" s="0" t="n">
        <v>48.0695423064807</v>
      </c>
      <c r="I2837" s="0" t="n">
        <v>0.344954183370053</v>
      </c>
      <c r="J2837" s="0" t="n">
        <v>68.044929601567</v>
      </c>
      <c r="K2837" s="0" t="n">
        <v>71.3380706247066</v>
      </c>
      <c r="L2837" s="0" t="n">
        <v>68.5122935861547</v>
      </c>
      <c r="M2837" s="0" t="n">
        <v>48.0728927233189</v>
      </c>
      <c r="N2837" s="0" t="n">
        <v>0.118630625620236</v>
      </c>
      <c r="O2837" s="0" t="n">
        <v>44.659787904933</v>
      </c>
      <c r="P2837" s="0" t="n">
        <v>43.8764182662037</v>
      </c>
      <c r="Q2837" s="0" t="n">
        <v>44.4894308481175</v>
      </c>
      <c r="R2837" s="0" t="n">
        <v>48.0728425048192</v>
      </c>
      <c r="S2837" s="0" t="n">
        <v>0.231405424645987</v>
      </c>
      <c r="T2837" s="0" t="n">
        <v>66.3125215856754</v>
      </c>
      <c r="U2837" s="0" t="n">
        <v>91.4689899879859</v>
      </c>
      <c r="V2837" s="0" t="n">
        <v>84.438755545285</v>
      </c>
      <c r="W2837" s="0" t="n">
        <v>166774.274941735</v>
      </c>
      <c r="X2837" s="0" t="n">
        <v>-334.940904655341</v>
      </c>
      <c r="Y2837" s="0" t="n">
        <v>69.0008904486951</v>
      </c>
      <c r="Z2837" s="0" t="n">
        <v>59.542645248179</v>
      </c>
      <c r="AA2837" s="0" t="n">
        <v>62.7526345318685</v>
      </c>
    </row>
    <row r="2838" customFormat="false" ht="13.8" hidden="false" customHeight="false" outlineLevel="0" collapsed="false">
      <c r="A2838" s="0" t="s">
        <v>2873</v>
      </c>
      <c r="B2838" s="0" t="n">
        <v>0.061889187455841</v>
      </c>
      <c r="C2838" s="0" t="n">
        <v>0.208870714863952</v>
      </c>
      <c r="D2838" s="0" t="n">
        <v>1.62848515698528</v>
      </c>
      <c r="E2838" s="0" t="n">
        <v>1410.82566312809</v>
      </c>
      <c r="F2838" s="0" t="n">
        <v>0.522614891209327</v>
      </c>
      <c r="G2838" s="0" t="n">
        <v>0.000808838879432381</v>
      </c>
      <c r="H2838" s="0" t="n">
        <v>48.0684218023837</v>
      </c>
      <c r="I2838" s="0" t="n">
        <v>0.342472138213771</v>
      </c>
      <c r="J2838" s="0" t="n">
        <v>71.1307775948325</v>
      </c>
      <c r="K2838" s="0" t="n">
        <v>75.216042340248</v>
      </c>
      <c r="L2838" s="0" t="n">
        <v>72.6475243485114</v>
      </c>
      <c r="M2838" s="0" t="n">
        <v>48.0792186183137</v>
      </c>
      <c r="N2838" s="0" t="n">
        <v>0.121380452820355</v>
      </c>
      <c r="O2838" s="0" t="n">
        <v>45.2263893273156</v>
      </c>
      <c r="P2838" s="0" t="n">
        <v>44.5341869943621</v>
      </c>
      <c r="Q2838" s="0" t="n">
        <v>44.8791403561963</v>
      </c>
      <c r="R2838" s="0" t="n">
        <v>48.0692992803971</v>
      </c>
      <c r="S2838" s="0" t="n">
        <v>0.231115949091696</v>
      </c>
      <c r="T2838" s="0" t="n">
        <v>66.2471082573655</v>
      </c>
      <c r="U2838" s="0" t="n">
        <v>91.3914981344012</v>
      </c>
      <c r="V2838" s="0" t="n">
        <v>84.2894235688781</v>
      </c>
      <c r="W2838" s="0" t="n">
        <v>-556.776365448053</v>
      </c>
      <c r="X2838" s="0" t="n">
        <v>-246.602590565148</v>
      </c>
      <c r="Y2838" s="0" t="n">
        <v>68.9981325510653</v>
      </c>
      <c r="Z2838" s="0" t="n">
        <v>59.63568492087</v>
      </c>
      <c r="AA2838" s="0" t="n">
        <v>62.7394204789457</v>
      </c>
    </row>
    <row r="2839" customFormat="false" ht="13.8" hidden="false" customHeight="false" outlineLevel="0" collapsed="false">
      <c r="A2839" s="0" t="s">
        <v>2874</v>
      </c>
      <c r="B2839" s="0" t="n">
        <v>5.75687697173049</v>
      </c>
      <c r="C2839" s="0" t="n">
        <v>0.208886363859475</v>
      </c>
      <c r="D2839" s="0" t="n">
        <v>2.42455090098982</v>
      </c>
      <c r="E2839" s="0" t="n">
        <v>1529.9140025193</v>
      </c>
      <c r="F2839" s="0" t="n">
        <v>0.62317319088915</v>
      </c>
      <c r="G2839" s="0" t="n">
        <v>0.00331255099794439</v>
      </c>
      <c r="H2839" s="0" t="n">
        <v>48.0673012982866</v>
      </c>
      <c r="I2839" s="0" t="n">
        <v>0.339953953362728</v>
      </c>
      <c r="J2839" s="0" t="n">
        <v>73.5820954861299</v>
      </c>
      <c r="K2839" s="0" t="n">
        <v>78.2531052621047</v>
      </c>
      <c r="L2839" s="0" t="n">
        <v>76.1833744583431</v>
      </c>
      <c r="M2839" s="0" t="n">
        <v>48.078715746092</v>
      </c>
      <c r="N2839" s="0" t="n">
        <v>0.124790961474531</v>
      </c>
      <c r="O2839" s="0" t="n">
        <v>46.2463267287664</v>
      </c>
      <c r="P2839" s="0" t="n">
        <v>45.6753776741128</v>
      </c>
      <c r="Q2839" s="0" t="n">
        <v>45.8145647126252</v>
      </c>
      <c r="R2839" s="0" t="n">
        <v>48.071276691602</v>
      </c>
      <c r="S2839" s="0" t="n">
        <v>0.230826473537405</v>
      </c>
      <c r="T2839" s="0" t="n">
        <v>66.191351391043</v>
      </c>
      <c r="U2839" s="0" t="n">
        <v>91.319035417107</v>
      </c>
      <c r="V2839" s="0" t="n">
        <v>84.1936378601057</v>
      </c>
      <c r="W2839" s="0" t="n">
        <v>52.73050027164</v>
      </c>
      <c r="X2839" s="0" t="n">
        <v>-217.553312593237</v>
      </c>
      <c r="Y2839" s="0" t="n">
        <v>68.9951541158961</v>
      </c>
      <c r="Z2839" s="0" t="n">
        <v>59.6681547144323</v>
      </c>
      <c r="AA2839" s="0" t="n">
        <v>62.7275316425087</v>
      </c>
    </row>
    <row r="2840" customFormat="false" ht="13.8" hidden="false" customHeight="false" outlineLevel="0" collapsed="false">
      <c r="A2840" s="0" t="s">
        <v>2875</v>
      </c>
      <c r="B2840" s="0" t="n">
        <v>27.224064662967</v>
      </c>
      <c r="C2840" s="0" t="n">
        <v>0.208902012854997</v>
      </c>
      <c r="D2840" s="0" t="n">
        <v>3.22061664499436</v>
      </c>
      <c r="E2840" s="0" t="n">
        <v>1649.00234191052</v>
      </c>
      <c r="F2840" s="0" t="n">
        <v>0.723731490568972</v>
      </c>
      <c r="G2840" s="0" t="n">
        <v>0.00586981428427186</v>
      </c>
      <c r="H2840" s="0" t="n">
        <v>48.0661807941896</v>
      </c>
      <c r="I2840" s="0" t="n">
        <v>0.337304818325704</v>
      </c>
      <c r="J2840" s="0" t="n">
        <v>75.5246931185388</v>
      </c>
      <c r="K2840" s="0" t="n">
        <v>80.5975922810648</v>
      </c>
      <c r="L2840" s="0" t="n">
        <v>79.0881699696689</v>
      </c>
      <c r="M2840" s="0" t="n">
        <v>48.0767529279509</v>
      </c>
      <c r="N2840" s="0" t="n">
        <v>0.128963648552189</v>
      </c>
      <c r="O2840" s="0" t="n">
        <v>47.7489681279622</v>
      </c>
      <c r="P2840" s="0" t="n">
        <v>47.3329101250807</v>
      </c>
      <c r="Q2840" s="0" t="n">
        <v>47.3408135698213</v>
      </c>
      <c r="R2840" s="0" t="n">
        <v>48.0732541028069</v>
      </c>
      <c r="S2840" s="0" t="n">
        <v>0.230536997983114</v>
      </c>
      <c r="T2840" s="0" t="n">
        <v>66.1440439158041</v>
      </c>
      <c r="U2840" s="0" t="n">
        <v>91.2498825252042</v>
      </c>
      <c r="V2840" s="0" t="n">
        <v>84.0557482110609</v>
      </c>
      <c r="W2840" s="0" t="n">
        <v>474.258770838555</v>
      </c>
      <c r="X2840" s="0" t="n">
        <v>-257.644508888349</v>
      </c>
      <c r="Y2840" s="0" t="n">
        <v>69.0043094018449</v>
      </c>
      <c r="Z2840" s="0" t="n">
        <v>59.7087548941134</v>
      </c>
      <c r="AA2840" s="0" t="n">
        <v>62.7287781601081</v>
      </c>
    </row>
    <row r="2841" customFormat="false" ht="13.8" hidden="false" customHeight="false" outlineLevel="0" collapsed="false">
      <c r="A2841" s="0" t="s">
        <v>2876</v>
      </c>
      <c r="B2841" s="0" t="n">
        <v>103.594992820869</v>
      </c>
      <c r="C2841" s="0" t="n">
        <v>0.20891766185052</v>
      </c>
      <c r="D2841" s="0" t="n">
        <v>4.01668238899889</v>
      </c>
      <c r="E2841" s="0" t="n">
        <v>1768.09068130173</v>
      </c>
      <c r="F2841" s="0" t="n">
        <v>0.824289790248795</v>
      </c>
      <c r="G2841" s="0" t="n">
        <v>0.00842707757059932</v>
      </c>
      <c r="H2841" s="0" t="n">
        <v>48.0650602900925</v>
      </c>
      <c r="I2841" s="0" t="n">
        <v>0.334643792492616</v>
      </c>
      <c r="J2841" s="0" t="n">
        <v>76.9902935628223</v>
      </c>
      <c r="K2841" s="0" t="n">
        <v>82.4105058652917</v>
      </c>
      <c r="L2841" s="0" t="n">
        <v>81.4326564879492</v>
      </c>
      <c r="M2841" s="0" t="n">
        <v>48.0771516301523</v>
      </c>
      <c r="N2841" s="0" t="n">
        <v>0.132363285684569</v>
      </c>
      <c r="O2841" s="0" t="n">
        <v>49.4681931621599</v>
      </c>
      <c r="P2841" s="0" t="n">
        <v>49.3531273394838</v>
      </c>
      <c r="Q2841" s="0" t="n">
        <v>49.2375617530032</v>
      </c>
      <c r="R2841" s="0" t="n">
        <v>48.0752315140118</v>
      </c>
      <c r="S2841" s="0" t="n">
        <v>0.230247522428823</v>
      </c>
      <c r="T2841" s="0" t="n">
        <v>66.1141826107273</v>
      </c>
      <c r="U2841" s="0" t="n">
        <v>91.1760169399586</v>
      </c>
      <c r="V2841" s="0" t="n">
        <v>83.91066158295</v>
      </c>
      <c r="W2841" s="0" t="n">
        <v>586.535010659433</v>
      </c>
      <c r="X2841" s="0" t="n">
        <v>-191.767100206019</v>
      </c>
      <c r="Y2841" s="0" t="n">
        <v>69.0085468589377</v>
      </c>
      <c r="Z2841" s="0" t="n">
        <v>59.5759197797193</v>
      </c>
      <c r="AA2841" s="0" t="n">
        <v>62.7654497356443</v>
      </c>
    </row>
    <row r="2842" customFormat="false" ht="13.8" hidden="false" customHeight="false" outlineLevel="0" collapsed="false">
      <c r="A2842" s="0" t="s">
        <v>2877</v>
      </c>
      <c r="B2842" s="0" t="n">
        <v>48.6228425400008</v>
      </c>
      <c r="C2842" s="0" t="n">
        <v>0.208933310846043</v>
      </c>
      <c r="D2842" s="0" t="n">
        <v>4.81274813300343</v>
      </c>
      <c r="E2842" s="0" t="n">
        <v>1887.17902069294</v>
      </c>
      <c r="F2842" s="0" t="n">
        <v>0.924848089928617</v>
      </c>
      <c r="G2842" s="0" t="n">
        <v>0.0109843408569268</v>
      </c>
      <c r="H2842" s="0" t="n">
        <v>48.0639397859955</v>
      </c>
      <c r="I2842" s="0" t="n">
        <v>0.331982766659527</v>
      </c>
      <c r="J2842" s="0" t="n">
        <v>78.122107919008</v>
      </c>
      <c r="K2842" s="0" t="n">
        <v>83.8225023774016</v>
      </c>
      <c r="L2842" s="0" t="n">
        <v>83.2825745005264</v>
      </c>
      <c r="M2842" s="0" t="n">
        <v>48.07763321491</v>
      </c>
      <c r="N2842" s="0" t="n">
        <v>0.131990086400255</v>
      </c>
      <c r="O2842" s="0" t="n">
        <v>51.2528521930464</v>
      </c>
      <c r="P2842" s="0" t="n">
        <v>51.3973870250717</v>
      </c>
      <c r="Q2842" s="0" t="n">
        <v>51.23123899739</v>
      </c>
      <c r="R2842" s="0" t="n">
        <v>48.0772089252167</v>
      </c>
      <c r="S2842" s="0" t="n">
        <v>0.229958046874532</v>
      </c>
      <c r="T2842" s="0" t="n">
        <v>66.1345917020772</v>
      </c>
      <c r="U2842" s="0" t="n">
        <v>91.098185451602</v>
      </c>
      <c r="V2842" s="0" t="n">
        <v>83.7354338905525</v>
      </c>
      <c r="W2842" s="0" t="n">
        <v>587.48138608157</v>
      </c>
      <c r="X2842" s="0" t="n">
        <v>-338.790695351849</v>
      </c>
      <c r="Y2842" s="0" t="n">
        <v>69.0262933650667</v>
      </c>
      <c r="Z2842" s="0" t="n">
        <v>59.5973270305967</v>
      </c>
      <c r="AA2842" s="0" t="n">
        <v>62.7697448256263</v>
      </c>
    </row>
    <row r="2843" customFormat="false" ht="13.8" hidden="false" customHeight="false" outlineLevel="0" collapsed="false">
      <c r="A2843" s="0" t="s">
        <v>2878</v>
      </c>
      <c r="B2843" s="0" t="n">
        <v>0.00305962246196337</v>
      </c>
      <c r="C2843" s="0" t="n">
        <v>0.208948959841565</v>
      </c>
      <c r="D2843" s="0" t="n">
        <v>5.60881387700797</v>
      </c>
      <c r="E2843" s="0" t="n">
        <v>2006.26736008415</v>
      </c>
      <c r="F2843" s="0" t="n">
        <v>1.02540638960844</v>
      </c>
      <c r="G2843" s="0" t="n">
        <v>0.0135416041432543</v>
      </c>
      <c r="H2843" s="0" t="n">
        <v>48.0691085386241</v>
      </c>
      <c r="I2843" s="0" t="n">
        <v>0.329643660336079</v>
      </c>
      <c r="J2843" s="0" t="n">
        <v>79.0946129149999</v>
      </c>
      <c r="K2843" s="0" t="n">
        <v>84.9347859964955</v>
      </c>
      <c r="L2843" s="0" t="n">
        <v>84.7901814391811</v>
      </c>
      <c r="M2843" s="0" t="n">
        <v>48.0752489676158</v>
      </c>
      <c r="N2843" s="0" t="n">
        <v>0.13111388903687</v>
      </c>
      <c r="O2843" s="0" t="n">
        <v>52.9793662761235</v>
      </c>
      <c r="P2843" s="0" t="n">
        <v>53.3017553631744</v>
      </c>
      <c r="Q2843" s="0" t="n">
        <v>53.0826892682269</v>
      </c>
      <c r="R2843" s="0" t="n">
        <v>48.0709157622942</v>
      </c>
      <c r="S2843" s="0" t="n">
        <v>0.229668571320241</v>
      </c>
      <c r="T2843" s="0" t="n">
        <v>66.1581911599712</v>
      </c>
      <c r="U2843" s="0" t="n">
        <v>91.0174994952141</v>
      </c>
      <c r="V2843" s="0" t="n">
        <v>83.5643374089511</v>
      </c>
      <c r="W2843" s="0" t="n">
        <v>594.959536401096</v>
      </c>
      <c r="X2843" s="0" t="n">
        <v>-313.511060633401</v>
      </c>
      <c r="Y2843" s="0" t="n">
        <v>69.1327092243609</v>
      </c>
      <c r="Z2843" s="0" t="n">
        <v>59.6398055642801</v>
      </c>
      <c r="AA2843" s="0" t="n">
        <v>62.7929808173118</v>
      </c>
    </row>
    <row r="2844" customFormat="false" ht="13.8" hidden="false" customHeight="false" outlineLevel="0" collapsed="false">
      <c r="A2844" s="0" t="s">
        <v>2879</v>
      </c>
      <c r="B2844" s="0" t="n">
        <v>0.0268673129627866</v>
      </c>
      <c r="C2844" s="0" t="n">
        <v>0.208964608837088</v>
      </c>
      <c r="D2844" s="0" t="n">
        <v>6.4048796210125</v>
      </c>
      <c r="E2844" s="0" t="n">
        <v>2125.35569947536</v>
      </c>
      <c r="F2844" s="0" t="n">
        <v>1.12596468928826</v>
      </c>
      <c r="G2844" s="0" t="n">
        <v>0.0160988674295817</v>
      </c>
      <c r="H2844" s="0" t="n">
        <v>48.0686888738528</v>
      </c>
      <c r="I2844" s="0" t="n">
        <v>0.327821034828309</v>
      </c>
      <c r="J2844" s="0" t="n">
        <v>79.8418066213349</v>
      </c>
      <c r="K2844" s="0" t="n">
        <v>85.8006157125925</v>
      </c>
      <c r="L2844" s="0" t="n">
        <v>85.9878687944815</v>
      </c>
      <c r="M2844" s="0" t="n">
        <v>48.0759510592734</v>
      </c>
      <c r="N2844" s="0" t="n">
        <v>0.130237691673484</v>
      </c>
      <c r="O2844" s="0" t="n">
        <v>54.5401062072715</v>
      </c>
      <c r="P2844" s="0" t="n">
        <v>54.9566994351903</v>
      </c>
      <c r="Q2844" s="0" t="n">
        <v>54.7184528850441</v>
      </c>
      <c r="R2844" s="0" t="n">
        <v>48.0698569846771</v>
      </c>
      <c r="S2844" s="0" t="n">
        <v>0.22937909576595</v>
      </c>
      <c r="T2844" s="0" t="n">
        <v>66.1817906178652</v>
      </c>
      <c r="U2844" s="0" t="n">
        <v>90.9385359190364</v>
      </c>
      <c r="V2844" s="0" t="n">
        <v>83.4511318392121</v>
      </c>
      <c r="W2844" s="0" t="n">
        <v>709.024301991162</v>
      </c>
      <c r="X2844" s="0" t="n">
        <v>-286.99365474756</v>
      </c>
      <c r="Y2844" s="0" t="n">
        <v>69.1848742211023</v>
      </c>
      <c r="Z2844" s="0" t="n">
        <v>59.6302354735601</v>
      </c>
      <c r="AA2844" s="0" t="n">
        <v>62.7755044553047</v>
      </c>
    </row>
    <row r="2845" customFormat="false" ht="13.8" hidden="false" customHeight="false" outlineLevel="0" collapsed="false">
      <c r="A2845" s="0" t="s">
        <v>2880</v>
      </c>
      <c r="B2845" s="0" t="n">
        <v>0.0545646219516046</v>
      </c>
      <c r="C2845" s="0" t="n">
        <v>0.208980257832611</v>
      </c>
      <c r="D2845" s="0" t="n">
        <v>7.20094536501704</v>
      </c>
      <c r="E2845" s="0" t="n">
        <v>2244.44403886658</v>
      </c>
      <c r="F2845" s="0" t="n">
        <v>1.22652298896808</v>
      </c>
      <c r="G2845" s="0" t="n">
        <v>0.0186561307159092</v>
      </c>
      <c r="H2845" s="0" t="n">
        <v>48.063794214278</v>
      </c>
      <c r="I2845" s="0" t="n">
        <v>0.326005250843769</v>
      </c>
      <c r="J2845" s="0" t="n">
        <v>80.4740329884366</v>
      </c>
      <c r="K2845" s="0" t="n">
        <v>86.479430213007</v>
      </c>
      <c r="L2845" s="0" t="n">
        <v>86.9417607348276</v>
      </c>
      <c r="M2845" s="0" t="n">
        <v>48.0804394668776</v>
      </c>
      <c r="N2845" s="0" t="n">
        <v>0.129361494310098</v>
      </c>
      <c r="O2845" s="0" t="n">
        <v>55.9926400687065</v>
      </c>
      <c r="P2845" s="0" t="n">
        <v>56.2285112625179</v>
      </c>
      <c r="Q2845" s="0" t="n">
        <v>56.1124225737291</v>
      </c>
      <c r="R2845" s="0" t="n">
        <v>48.071021901423</v>
      </c>
      <c r="S2845" s="0" t="n">
        <v>0.229089620211659</v>
      </c>
      <c r="T2845" s="0" t="n">
        <v>66.2054181945053</v>
      </c>
      <c r="U2845" s="0" t="n">
        <v>90.877136510247</v>
      </c>
      <c r="V2845" s="0" t="n">
        <v>83.3701151110885</v>
      </c>
      <c r="W2845" s="0" t="n">
        <v>861.311265859072</v>
      </c>
      <c r="X2845" s="0" t="n">
        <v>-359.190179286919</v>
      </c>
      <c r="Y2845" s="0" t="n">
        <v>69.2055978798697</v>
      </c>
      <c r="Z2845" s="0" t="n">
        <v>59.9584895387236</v>
      </c>
      <c r="AA2845" s="0" t="n">
        <v>62.7610806798374</v>
      </c>
    </row>
    <row r="2846" customFormat="false" ht="13.8" hidden="false" customHeight="false" outlineLevel="0" collapsed="false">
      <c r="A2846" s="0" t="s">
        <v>2881</v>
      </c>
      <c r="B2846" s="0" t="n">
        <v>0.0822619309404226</v>
      </c>
      <c r="C2846" s="0" t="n">
        <v>0.208995906828133</v>
      </c>
      <c r="D2846" s="0" t="n">
        <v>7.99701110902158</v>
      </c>
      <c r="E2846" s="0" t="n">
        <v>2363.53237825779</v>
      </c>
      <c r="F2846" s="0" t="n">
        <v>1.32708128864791</v>
      </c>
      <c r="G2846" s="0" t="n">
        <v>0.0212133940022367</v>
      </c>
      <c r="H2846" s="0" t="n">
        <v>48.0686561364185</v>
      </c>
      <c r="I2846" s="0" t="n">
        <v>0.324189466859228</v>
      </c>
      <c r="J2846" s="0" t="n">
        <v>81.0430981311121</v>
      </c>
      <c r="K2846" s="0" t="n">
        <v>87.0089242099828</v>
      </c>
      <c r="L2846" s="0" t="n">
        <v>87.7124025691526</v>
      </c>
      <c r="M2846" s="0" t="n">
        <v>48.079640286773</v>
      </c>
      <c r="N2846" s="0" t="n">
        <v>0.128485296946712</v>
      </c>
      <c r="O2846" s="0" t="n">
        <v>57.2233773246866</v>
      </c>
      <c r="P2846" s="0" t="n">
        <v>57.1111812007239</v>
      </c>
      <c r="Q2846" s="0" t="n">
        <v>57.2395803123658</v>
      </c>
      <c r="R2846" s="0" t="n">
        <v>48.0721868181689</v>
      </c>
      <c r="S2846" s="0" t="n">
        <v>0.228800144657368</v>
      </c>
      <c r="T2846" s="0" t="n">
        <v>66.2334613922946</v>
      </c>
      <c r="U2846" s="0" t="n">
        <v>90.8148981378878</v>
      </c>
      <c r="V2846" s="0" t="n">
        <v>83.3024562827473</v>
      </c>
      <c r="W2846" s="0" t="n">
        <v>908.745872353246</v>
      </c>
      <c r="X2846" s="0" t="n">
        <v>-324.205440516357</v>
      </c>
      <c r="Y2846" s="0" t="n">
        <v>69.2288183677077</v>
      </c>
      <c r="Z2846" s="0" t="n">
        <v>60.0849033836607</v>
      </c>
      <c r="AA2846" s="0" t="n">
        <v>62.7720154017229</v>
      </c>
    </row>
    <row r="2847" customFormat="false" ht="13.8" hidden="false" customHeight="false" outlineLevel="0" collapsed="false">
      <c r="A2847" s="0" t="s">
        <v>2882</v>
      </c>
      <c r="B2847" s="0" t="n">
        <v>0.109959239929241</v>
      </c>
      <c r="C2847" s="0" t="n">
        <v>0.209011555823656</v>
      </c>
      <c r="D2847" s="0" t="n">
        <v>8.79307685302611</v>
      </c>
      <c r="E2847" s="0" t="n">
        <v>2482.620717649</v>
      </c>
      <c r="F2847" s="0" t="n">
        <v>1.42763958832773</v>
      </c>
      <c r="G2847" s="0" t="n">
        <v>0.0237706572885641</v>
      </c>
      <c r="H2847" s="0" t="n">
        <v>48.0665948272178</v>
      </c>
      <c r="I2847" s="0" t="n">
        <v>0.322373682874688</v>
      </c>
      <c r="J2847" s="0" t="n">
        <v>81.4029492760564</v>
      </c>
      <c r="K2847" s="0" t="n">
        <v>87.4321057469987</v>
      </c>
      <c r="L2847" s="0" t="n">
        <v>88.326982702641</v>
      </c>
      <c r="M2847" s="0" t="n">
        <v>48.0832244171296</v>
      </c>
      <c r="N2847" s="0" t="n">
        <v>0.127609099583326</v>
      </c>
      <c r="O2847" s="0" t="n">
        <v>58.0263821293402</v>
      </c>
      <c r="P2847" s="0" t="n">
        <v>57.8198938991077</v>
      </c>
      <c r="Q2847" s="0" t="n">
        <v>57.9753111457589</v>
      </c>
      <c r="R2847" s="0" t="n">
        <v>48.0733517349148</v>
      </c>
      <c r="S2847" s="0" t="n">
        <v>0.228510669103077</v>
      </c>
      <c r="T2847" s="0" t="n">
        <v>66.2646941793061</v>
      </c>
      <c r="U2847" s="0" t="n">
        <v>90.737419992266</v>
      </c>
      <c r="V2847" s="0" t="n">
        <v>83.1740930396123</v>
      </c>
      <c r="W2847" s="0" t="n">
        <v>928.150113606561</v>
      </c>
      <c r="X2847" s="0" t="n">
        <v>-350.675052943825</v>
      </c>
      <c r="Y2847" s="0" t="n">
        <v>69.2698868088137</v>
      </c>
      <c r="Z2847" s="0" t="n">
        <v>60.0833690910125</v>
      </c>
      <c r="AA2847" s="0" t="n">
        <v>62.7577933687683</v>
      </c>
    </row>
    <row r="2848" customFormat="false" ht="13.8" hidden="false" customHeight="false" outlineLevel="0" collapsed="false">
      <c r="A2848" s="0" t="s">
        <v>2883</v>
      </c>
      <c r="B2848" s="0" t="n">
        <v>0.137656548918059</v>
      </c>
      <c r="C2848" s="0" t="n">
        <v>0.209027204819179</v>
      </c>
      <c r="D2848" s="0" t="n">
        <v>9.58914259703065</v>
      </c>
      <c r="E2848" s="0" t="n">
        <v>2601.70905704021</v>
      </c>
      <c r="F2848" s="0" t="n">
        <v>1.52819788800755</v>
      </c>
      <c r="G2848" s="0" t="n">
        <v>0.0263279205748916</v>
      </c>
      <c r="H2848" s="0" t="n">
        <v>48.0724699739732</v>
      </c>
      <c r="I2848" s="0" t="n">
        <v>0.320662613811508</v>
      </c>
      <c r="J2848" s="0" t="n">
        <v>81.6731796890214</v>
      </c>
      <c r="K2848" s="0" t="n">
        <v>87.7772326061764</v>
      </c>
      <c r="L2848" s="0" t="n">
        <v>88.8074264691892</v>
      </c>
      <c r="M2848" s="0" t="n">
        <v>48.0858216561004</v>
      </c>
      <c r="N2848" s="0" t="n">
        <v>0.12673290221994</v>
      </c>
      <c r="O2848" s="0" t="n">
        <v>58.3595120977543</v>
      </c>
      <c r="P2848" s="0" t="n">
        <v>58.1058542395869</v>
      </c>
      <c r="Q2848" s="0" t="n">
        <v>58.1975974419399</v>
      </c>
      <c r="R2848" s="0" t="n">
        <v>48.0745166516607</v>
      </c>
      <c r="S2848" s="0" t="n">
        <v>0.228221193548786</v>
      </c>
      <c r="T2848" s="0" t="n">
        <v>66.2959269663177</v>
      </c>
      <c r="U2848" s="0" t="n">
        <v>90.6644770831983</v>
      </c>
      <c r="V2848" s="0" t="n">
        <v>82.9662491237657</v>
      </c>
      <c r="W2848" s="0" t="n">
        <v>794.322202393879</v>
      </c>
      <c r="X2848" s="0" t="n">
        <v>-321.616514193746</v>
      </c>
      <c r="Y2848" s="0" t="n">
        <v>69.2307808764949</v>
      </c>
      <c r="Z2848" s="0" t="n">
        <v>60.0457912906148</v>
      </c>
      <c r="AA2848" s="0" t="n">
        <v>62.7424789326224</v>
      </c>
    </row>
    <row r="2849" customFormat="false" ht="13.8" hidden="false" customHeight="false" outlineLevel="0" collapsed="false">
      <c r="A2849" s="0" t="s">
        <v>2884</v>
      </c>
      <c r="B2849" s="0" t="n">
        <v>0.165353857906877</v>
      </c>
      <c r="C2849" s="0" t="n">
        <v>0.209042853814702</v>
      </c>
      <c r="D2849" s="0" t="n">
        <v>10.3852083410352</v>
      </c>
      <c r="E2849" s="0" t="n">
        <v>2720.79739643142</v>
      </c>
      <c r="F2849" s="0" t="n">
        <v>1.62875618768737</v>
      </c>
      <c r="G2849" s="0" t="n">
        <v>0.0288851838612191</v>
      </c>
      <c r="H2849" s="0" t="n">
        <v>48.0728061561232</v>
      </c>
      <c r="I2849" s="0" t="n">
        <v>0.320114637856062</v>
      </c>
      <c r="J2849" s="0" t="n">
        <v>81.8815073618694</v>
      </c>
      <c r="K2849" s="0" t="n">
        <v>88.0560109578643</v>
      </c>
      <c r="L2849" s="0" t="n">
        <v>89.1932809168652</v>
      </c>
      <c r="M2849" s="0" t="n">
        <v>48.0805788648062</v>
      </c>
      <c r="N2849" s="0" t="n">
        <v>0.125856704856554</v>
      </c>
      <c r="O2849" s="0" t="n">
        <v>58.3103567635627</v>
      </c>
      <c r="P2849" s="0" t="n">
        <v>58.0507289082042</v>
      </c>
      <c r="Q2849" s="0" t="n">
        <v>58.1103645966686</v>
      </c>
      <c r="R2849" s="0" t="n">
        <v>48.0756815684066</v>
      </c>
      <c r="S2849" s="0" t="n">
        <v>0.227931717994496</v>
      </c>
      <c r="T2849" s="0" t="n">
        <v>66.3439144396436</v>
      </c>
      <c r="U2849" s="0" t="n">
        <v>90.5957679063701</v>
      </c>
      <c r="V2849" s="0" t="n">
        <v>82.8412333781707</v>
      </c>
      <c r="W2849" s="0" t="n">
        <v>749.222857322759</v>
      </c>
      <c r="X2849" s="0" t="n">
        <v>-267.963894384755</v>
      </c>
      <c r="Y2849" s="0" t="n">
        <v>69.2894556324455</v>
      </c>
      <c r="Z2849" s="0" t="n">
        <v>60.0280358007656</v>
      </c>
      <c r="AA2849" s="0" t="n">
        <v>62.770682187036</v>
      </c>
    </row>
    <row r="2850" customFormat="false" ht="13.8" hidden="false" customHeight="false" outlineLevel="0" collapsed="false">
      <c r="A2850" s="0" t="s">
        <v>2885</v>
      </c>
      <c r="B2850" s="0" t="n">
        <v>0.193051166895695</v>
      </c>
      <c r="C2850" s="0" t="n">
        <v>0.209058502810224</v>
      </c>
      <c r="D2850" s="0" t="n">
        <v>11.1812740850397</v>
      </c>
      <c r="E2850" s="0" t="n">
        <v>2839.88573582263</v>
      </c>
      <c r="F2850" s="0" t="n">
        <v>1.7293144873672</v>
      </c>
      <c r="G2850" s="0" t="n">
        <v>0.0314424471475465</v>
      </c>
      <c r="H2850" s="0" t="n">
        <v>48.0731423382733</v>
      </c>
      <c r="I2850" s="0" t="n">
        <v>0.319889539333021</v>
      </c>
      <c r="J2850" s="0" t="n">
        <v>81.9870896060357</v>
      </c>
      <c r="K2850" s="0" t="n">
        <v>88.2721994660816</v>
      </c>
      <c r="L2850" s="0" t="n">
        <v>89.4959688404595</v>
      </c>
      <c r="M2850" s="0" t="n">
        <v>48.0814823667202</v>
      </c>
      <c r="N2850" s="0" t="n">
        <v>0.124980507493168</v>
      </c>
      <c r="O2850" s="0" t="n">
        <v>58.0008595978291</v>
      </c>
      <c r="P2850" s="0" t="n">
        <v>57.7873234597904</v>
      </c>
      <c r="Q2850" s="0" t="n">
        <v>57.7660447359788</v>
      </c>
      <c r="R2850" s="0" t="n">
        <v>48.0768464851525</v>
      </c>
      <c r="S2850" s="0" t="n">
        <v>0.227642242440205</v>
      </c>
      <c r="T2850" s="0" t="n">
        <v>66.4242845031917</v>
      </c>
      <c r="U2850" s="0" t="n">
        <v>90.5311965971681</v>
      </c>
      <c r="V2850" s="0" t="n">
        <v>82.8041355959676</v>
      </c>
      <c r="W2850" s="0" t="n">
        <v>801.328116642031</v>
      </c>
      <c r="X2850" s="0" t="n">
        <v>-266.590687256885</v>
      </c>
      <c r="Y2850" s="0" t="n">
        <v>69.2920023256777</v>
      </c>
      <c r="Z2850" s="0" t="n">
        <v>60.0133559759669</v>
      </c>
      <c r="AA2850" s="0" t="n">
        <v>62.7596626940303</v>
      </c>
    </row>
    <row r="2851" customFormat="false" ht="13.8" hidden="false" customHeight="false" outlineLevel="0" collapsed="false">
      <c r="A2851" s="0" t="s">
        <v>2886</v>
      </c>
      <c r="B2851" s="0" t="n">
        <v>0.220748475884513</v>
      </c>
      <c r="C2851" s="0" t="n">
        <v>0.209074151805747</v>
      </c>
      <c r="D2851" s="0" t="n">
        <v>11.9773398290443</v>
      </c>
      <c r="E2851" s="0" t="n">
        <v>2958.97407521385</v>
      </c>
      <c r="F2851" s="0" t="n">
        <v>1.82987278704702</v>
      </c>
      <c r="G2851" s="0" t="n">
        <v>0.033999710433874</v>
      </c>
      <c r="H2851" s="0" t="n">
        <v>48.0734785204233</v>
      </c>
      <c r="I2851" s="0" t="n">
        <v>0.31966444080998</v>
      </c>
      <c r="J2851" s="0" t="n">
        <v>82.0735890261913</v>
      </c>
      <c r="K2851" s="0" t="n">
        <v>88.4462172211847</v>
      </c>
      <c r="L2851" s="0" t="n">
        <v>89.7389275975819</v>
      </c>
      <c r="M2851" s="0" t="n">
        <v>48.0812210221264</v>
      </c>
      <c r="N2851" s="0" t="n">
        <v>0.124104310129782</v>
      </c>
      <c r="O2851" s="0" t="n">
        <v>57.5166437454619</v>
      </c>
      <c r="P2851" s="0" t="n">
        <v>57.2779579864225</v>
      </c>
      <c r="Q2851" s="0" t="n">
        <v>57.2375650002115</v>
      </c>
      <c r="R2851" s="0" t="n">
        <v>48.0780114018985</v>
      </c>
      <c r="S2851" s="0" t="n">
        <v>0.227352766885914</v>
      </c>
      <c r="T2851" s="0" t="n">
        <v>66.5410428746412</v>
      </c>
      <c r="U2851" s="0" t="n">
        <v>90.4646269866747</v>
      </c>
      <c r="V2851" s="0" t="n">
        <v>82.7681008793461</v>
      </c>
      <c r="W2851" s="0" t="n">
        <v>876.194472272626</v>
      </c>
      <c r="X2851" s="0" t="n">
        <v>-258.248599752951</v>
      </c>
      <c r="Y2851" s="0" t="n">
        <v>69.3068317389251</v>
      </c>
      <c r="Z2851" s="0" t="n">
        <v>60.0160765254917</v>
      </c>
      <c r="AA2851" s="0" t="n">
        <v>62.8021027865897</v>
      </c>
    </row>
    <row r="2852" customFormat="false" ht="13.8" hidden="false" customHeight="false" outlineLevel="0" collapsed="false">
      <c r="A2852" s="0" t="s">
        <v>2887</v>
      </c>
      <c r="B2852" s="0" t="n">
        <v>0.248445784873331</v>
      </c>
      <c r="C2852" s="0" t="n">
        <v>0.20908980080127</v>
      </c>
      <c r="D2852" s="0" t="n">
        <v>12.7734055730488</v>
      </c>
      <c r="E2852" s="0" t="n">
        <v>3078.06241460506</v>
      </c>
      <c r="F2852" s="0" t="n">
        <v>1.93043108672684</v>
      </c>
      <c r="G2852" s="0" t="n">
        <v>0.0365569737202015</v>
      </c>
      <c r="H2852" s="0" t="n">
        <v>48.0738147025733</v>
      </c>
      <c r="I2852" s="0" t="n">
        <v>0.319439342286938</v>
      </c>
      <c r="J2852" s="0" t="n">
        <v>82.1688667840513</v>
      </c>
      <c r="K2852" s="0" t="n">
        <v>88.5916017240219</v>
      </c>
      <c r="L2852" s="0" t="n">
        <v>89.9128520268198</v>
      </c>
      <c r="M2852" s="0" t="n">
        <v>48.0794316115323</v>
      </c>
      <c r="N2852" s="0" t="n">
        <v>0.123241208282687</v>
      </c>
      <c r="O2852" s="0" t="n">
        <v>56.8797356559898</v>
      </c>
      <c r="P2852" s="0" t="n">
        <v>56.6339016653119</v>
      </c>
      <c r="Q2852" s="0" t="n">
        <v>56.599982984045</v>
      </c>
      <c r="R2852" s="0" t="n">
        <v>48.0708688106778</v>
      </c>
      <c r="S2852" s="0" t="n">
        <v>0.227063291331623</v>
      </c>
      <c r="T2852" s="0" t="n">
        <v>66.6976203918154</v>
      </c>
      <c r="U2852" s="0" t="n">
        <v>90.397924519764</v>
      </c>
      <c r="V2852" s="0" t="n">
        <v>82.7496616822065</v>
      </c>
      <c r="W2852" s="0" t="n">
        <v>852.633582335591</v>
      </c>
      <c r="X2852" s="0" t="n">
        <v>-182.381423016686</v>
      </c>
      <c r="Y2852" s="0" t="n">
        <v>69.3160049663987</v>
      </c>
      <c r="Z2852" s="0" t="n">
        <v>60.0061556378589</v>
      </c>
      <c r="AA2852" s="0" t="n">
        <v>62.8188715521035</v>
      </c>
    </row>
    <row r="2853" customFormat="false" ht="13.8" hidden="false" customHeight="false" outlineLevel="0" collapsed="false">
      <c r="A2853" s="0" t="s">
        <v>2888</v>
      </c>
      <c r="B2853" s="0" t="n">
        <v>0.276143093862149</v>
      </c>
      <c r="C2853" s="0" t="n">
        <v>0.209105449796792</v>
      </c>
      <c r="D2853" s="0" t="n">
        <v>13.5694713170533</v>
      </c>
      <c r="E2853" s="0" t="n">
        <v>3197.15075399627</v>
      </c>
      <c r="F2853" s="0" t="n">
        <v>2.03098938640666</v>
      </c>
      <c r="G2853" s="0" t="n">
        <v>0.0391142370065289</v>
      </c>
      <c r="H2853" s="0" t="n">
        <v>48.0741508847233</v>
      </c>
      <c r="I2853" s="0" t="n">
        <v>0.319214243763897</v>
      </c>
      <c r="J2853" s="0" t="n">
        <v>82.2602298627118</v>
      </c>
      <c r="K2853" s="0" t="n">
        <v>88.7109511534435</v>
      </c>
      <c r="L2853" s="0" t="n">
        <v>90.0330390325059</v>
      </c>
      <c r="M2853" s="0" t="n">
        <v>48.082589177086</v>
      </c>
      <c r="N2853" s="0" t="n">
        <v>0.123780447779207</v>
      </c>
      <c r="O2853" s="0" t="n">
        <v>56.180232804093</v>
      </c>
      <c r="P2853" s="0" t="n">
        <v>55.9161059387862</v>
      </c>
      <c r="Q2853" s="0" t="n">
        <v>55.893939854145</v>
      </c>
      <c r="R2853" s="0" t="n">
        <v>48.0707169353826</v>
      </c>
      <c r="S2853" s="0" t="n">
        <v>0.226773815777332</v>
      </c>
      <c r="T2853" s="0" t="n">
        <v>66.8410605902205</v>
      </c>
      <c r="U2853" s="0" t="n">
        <v>90.3343213726277</v>
      </c>
      <c r="V2853" s="0" t="n">
        <v>82.7374571163431</v>
      </c>
      <c r="W2853" s="0" t="n">
        <v>864.912244177204</v>
      </c>
      <c r="X2853" s="0" t="n">
        <v>-301.025158047623</v>
      </c>
      <c r="Y2853" s="0" t="n">
        <v>69.3339613702273</v>
      </c>
      <c r="Z2853" s="0" t="n">
        <v>60.0246839988217</v>
      </c>
      <c r="AA2853" s="0" t="n">
        <v>62.8219513999457</v>
      </c>
    </row>
    <row r="2854" customFormat="false" ht="13.8" hidden="false" customHeight="false" outlineLevel="0" collapsed="false">
      <c r="A2854" s="0" t="s">
        <v>2889</v>
      </c>
      <c r="B2854" s="0" t="n">
        <v>0.303840402850967</v>
      </c>
      <c r="C2854" s="0" t="n">
        <v>0.209121098792315</v>
      </c>
      <c r="D2854" s="0" t="n">
        <v>14.3655370610579</v>
      </c>
      <c r="E2854" s="0" t="n">
        <v>3316.23909338748</v>
      </c>
      <c r="F2854" s="0" t="n">
        <v>2.13154768608649</v>
      </c>
      <c r="G2854" s="0" t="n">
        <v>0.0416715002928564</v>
      </c>
      <c r="H2854" s="0" t="n">
        <v>48.0744870668733</v>
      </c>
      <c r="I2854" s="0" t="n">
        <v>0.318989145240856</v>
      </c>
      <c r="J2854" s="0" t="n">
        <v>82.3415220189602</v>
      </c>
      <c r="K2854" s="0" t="n">
        <v>88.7933491850768</v>
      </c>
      <c r="L2854" s="0" t="n">
        <v>90.1243690483192</v>
      </c>
      <c r="M2854" s="0" t="n">
        <v>48.0867038706934</v>
      </c>
      <c r="N2854" s="0" t="n">
        <v>0.125264095755206</v>
      </c>
      <c r="O2854" s="0" t="n">
        <v>55.4262243184416</v>
      </c>
      <c r="P2854" s="0" t="n">
        <v>55.1672694939838</v>
      </c>
      <c r="Q2854" s="0" t="n">
        <v>55.1482237454169</v>
      </c>
      <c r="R2854" s="0" t="n">
        <v>48.0743704818011</v>
      </c>
      <c r="S2854" s="0" t="n">
        <v>0.226484340223041</v>
      </c>
      <c r="T2854" s="0" t="n">
        <v>66.9620187638003</v>
      </c>
      <c r="U2854" s="0" t="n">
        <v>90.2744944225447</v>
      </c>
      <c r="V2854" s="0" t="n">
        <v>82.7252525504798</v>
      </c>
      <c r="W2854" s="0" t="n">
        <v>908.460564776603</v>
      </c>
      <c r="X2854" s="0" t="n">
        <v>-293.006012019108</v>
      </c>
      <c r="Y2854" s="0" t="n">
        <v>69.3362146944287</v>
      </c>
      <c r="Z2854" s="0" t="n">
        <v>59.9908160273757</v>
      </c>
      <c r="AA2854" s="0" t="n">
        <v>62.8009836454222</v>
      </c>
    </row>
    <row r="2855" customFormat="false" ht="13.8" hidden="false" customHeight="false" outlineLevel="0" collapsed="false">
      <c r="A2855" s="0" t="s">
        <v>2890</v>
      </c>
      <c r="B2855" s="0" t="n">
        <v>0.331537711839785</v>
      </c>
      <c r="C2855" s="0" t="n">
        <v>0.209136747787838</v>
      </c>
      <c r="D2855" s="0" t="n">
        <v>15.1616028050624</v>
      </c>
      <c r="E2855" s="0" t="n">
        <v>3435.32743277869</v>
      </c>
      <c r="F2855" s="0" t="n">
        <v>2.23210598576631</v>
      </c>
      <c r="G2855" s="0" t="n">
        <v>0.0442287635791839</v>
      </c>
      <c r="H2855" s="0" t="n">
        <v>48.0748232490233</v>
      </c>
      <c r="I2855" s="0" t="n">
        <v>0.318764046717815</v>
      </c>
      <c r="J2855" s="0" t="n">
        <v>82.4289714956929</v>
      </c>
      <c r="K2855" s="0" t="n">
        <v>88.8485861259513</v>
      </c>
      <c r="L2855" s="0" t="n">
        <v>90.1758108411541</v>
      </c>
      <c r="M2855" s="0" t="n">
        <v>48.0811577902696</v>
      </c>
      <c r="N2855" s="0" t="n">
        <v>0.126747743731204</v>
      </c>
      <c r="O2855" s="0" t="n">
        <v>54.6620326170775</v>
      </c>
      <c r="P2855" s="0" t="n">
        <v>54.4116339546771</v>
      </c>
      <c r="Q2855" s="0" t="n">
        <v>54.3838925137374</v>
      </c>
      <c r="R2855" s="0" t="n">
        <v>48.0720415231039</v>
      </c>
      <c r="S2855" s="0" t="n">
        <v>0.22619486466875</v>
      </c>
      <c r="T2855" s="0" t="n">
        <v>67.0396314700689</v>
      </c>
      <c r="U2855" s="0" t="n">
        <v>90.2179699871888</v>
      </c>
      <c r="V2855" s="0" t="n">
        <v>82.7130479846164</v>
      </c>
      <c r="W2855" s="0" t="n">
        <v>799.59838343723</v>
      </c>
      <c r="X2855" s="0" t="n">
        <v>-315.63770028852</v>
      </c>
      <c r="Y2855" s="0" t="n">
        <v>69.3230242606762</v>
      </c>
      <c r="Z2855" s="0" t="n">
        <v>59.9482976493155</v>
      </c>
      <c r="AA2855" s="0" t="n">
        <v>62.7980536659064</v>
      </c>
    </row>
    <row r="2856" customFormat="false" ht="13.8" hidden="false" customHeight="false" outlineLevel="0" collapsed="false">
      <c r="A2856" s="0" t="s">
        <v>2891</v>
      </c>
      <c r="B2856" s="0" t="n">
        <v>0.359235020828603</v>
      </c>
      <c r="C2856" s="0" t="n">
        <v>0.20915239678336</v>
      </c>
      <c r="D2856" s="0" t="n">
        <v>15.9576685490669</v>
      </c>
      <c r="E2856" s="0" t="n">
        <v>3554.41577216991</v>
      </c>
      <c r="F2856" s="0" t="n">
        <v>2.33266428544613</v>
      </c>
      <c r="G2856" s="0" t="n">
        <v>0.0467860268655113</v>
      </c>
      <c r="H2856" s="0" t="n">
        <v>48.0751594311733</v>
      </c>
      <c r="I2856" s="0" t="n">
        <v>0.318538948194773</v>
      </c>
      <c r="J2856" s="0" t="n">
        <v>82.5225480251198</v>
      </c>
      <c r="K2856" s="0" t="n">
        <v>88.8967063265299</v>
      </c>
      <c r="L2856" s="0" t="n">
        <v>90.2189021982265</v>
      </c>
      <c r="M2856" s="0" t="n">
        <v>48.0842490631518</v>
      </c>
      <c r="N2856" s="0" t="n">
        <v>0.128231391707203</v>
      </c>
      <c r="O2856" s="0" t="n">
        <v>53.910752395487</v>
      </c>
      <c r="P2856" s="0" t="n">
        <v>53.6528910823962</v>
      </c>
      <c r="Q2856" s="0" t="n">
        <v>53.612735589212</v>
      </c>
      <c r="R2856" s="0" t="n">
        <v>48.0673897775186</v>
      </c>
      <c r="S2856" s="0" t="n">
        <v>0.225905389114459</v>
      </c>
      <c r="T2856" s="0" t="n">
        <v>67.1080767608845</v>
      </c>
      <c r="U2856" s="0" t="n">
        <v>90.1589451762535</v>
      </c>
      <c r="V2856" s="0" t="n">
        <v>82.7008434187531</v>
      </c>
      <c r="W2856" s="0" t="n">
        <v>808.2343971094</v>
      </c>
      <c r="X2856" s="0" t="n">
        <v>-230.505789570605</v>
      </c>
      <c r="Y2856" s="0" t="n">
        <v>69.3122379087986</v>
      </c>
      <c r="Z2856" s="0" t="n">
        <v>59.9095114369025</v>
      </c>
      <c r="AA2856" s="0" t="n">
        <v>62.7652888049719</v>
      </c>
    </row>
    <row r="2857" customFormat="false" ht="13.8" hidden="false" customHeight="false" outlineLevel="0" collapsed="false">
      <c r="A2857" s="0" t="s">
        <v>2892</v>
      </c>
      <c r="B2857" s="0" t="n">
        <v>0.386932329817421</v>
      </c>
      <c r="C2857" s="0" t="n">
        <v>0.209168045778883</v>
      </c>
      <c r="D2857" s="0" t="n">
        <v>16.7537342930715</v>
      </c>
      <c r="E2857" s="0" t="n">
        <v>3673.50411156112</v>
      </c>
      <c r="F2857" s="0" t="n">
        <v>2.43322258512595</v>
      </c>
      <c r="G2857" s="0" t="n">
        <v>0.0493432901518388</v>
      </c>
      <c r="H2857" s="0" t="n">
        <v>48.0754956133233</v>
      </c>
      <c r="I2857" s="0" t="n">
        <v>0.318313849671732</v>
      </c>
      <c r="J2857" s="0" t="n">
        <v>82.6407686843151</v>
      </c>
      <c r="K2857" s="0" t="n">
        <v>88.9334789839051</v>
      </c>
      <c r="L2857" s="0" t="n">
        <v>90.2164090516788</v>
      </c>
      <c r="M2857" s="0" t="n">
        <v>48.0873403360341</v>
      </c>
      <c r="N2857" s="0" t="n">
        <v>0.129715039683202</v>
      </c>
      <c r="O2857" s="0" t="n">
        <v>53.1658612476585</v>
      </c>
      <c r="P2857" s="0" t="n">
        <v>52.8926426907317</v>
      </c>
      <c r="Q2857" s="0" t="n">
        <v>52.87004557605</v>
      </c>
      <c r="R2857" s="0" t="n">
        <v>48.0687484595877</v>
      </c>
      <c r="S2857" s="0" t="n">
        <v>0.225615913560168</v>
      </c>
      <c r="T2857" s="0" t="n">
        <v>67.1615731704349</v>
      </c>
      <c r="U2857" s="0" t="n">
        <v>90.1003664080605</v>
      </c>
      <c r="V2857" s="0" t="n">
        <v>82.6886388528897</v>
      </c>
      <c r="W2857" s="0" t="n">
        <v>712.657575050153</v>
      </c>
      <c r="X2857" s="0" t="n">
        <v>-214.673987247293</v>
      </c>
      <c r="Y2857" s="0" t="n">
        <v>69.2714945990007</v>
      </c>
      <c r="Z2857" s="0" t="n">
        <v>59.9560698153055</v>
      </c>
      <c r="AA2857" s="0" t="n">
        <v>62.7476773778608</v>
      </c>
    </row>
    <row r="2858" customFormat="false" ht="13.8" hidden="false" customHeight="false" outlineLevel="0" collapsed="false">
      <c r="A2858" s="0" t="s">
        <v>2893</v>
      </c>
      <c r="B2858" s="0" t="n">
        <v>0.414629638806239</v>
      </c>
      <c r="C2858" s="0" t="n">
        <v>0.209183694774406</v>
      </c>
      <c r="D2858" s="0" t="n">
        <v>17.549800037076</v>
      </c>
      <c r="E2858" s="0" t="n">
        <v>3792.59245095233</v>
      </c>
      <c r="F2858" s="0" t="n">
        <v>2.53378088480578</v>
      </c>
      <c r="G2858" s="0" t="n">
        <v>0.0519005534381663</v>
      </c>
      <c r="H2858" s="0" t="n">
        <v>48.0758317954733</v>
      </c>
      <c r="I2858" s="0" t="n">
        <v>0.318088751148691</v>
      </c>
      <c r="J2858" s="0" t="n">
        <v>82.7256798550422</v>
      </c>
      <c r="K2858" s="0" t="n">
        <v>88.969953397989</v>
      </c>
      <c r="L2858" s="0" t="n">
        <v>90.1952391966656</v>
      </c>
      <c r="M2858" s="0" t="n">
        <v>48.074428201962</v>
      </c>
      <c r="N2858" s="0" t="n">
        <v>0.1311986876592</v>
      </c>
      <c r="O2858" s="0" t="n">
        <v>52.4536950183986</v>
      </c>
      <c r="P2858" s="0" t="n">
        <v>52.1835120049812</v>
      </c>
      <c r="Q2858" s="0" t="n">
        <v>52.1664430606202</v>
      </c>
      <c r="R2858" s="0" t="n">
        <v>48.0702710350982</v>
      </c>
      <c r="S2858" s="0" t="n">
        <v>0.225326438005877</v>
      </c>
      <c r="T2858" s="0" t="n">
        <v>67.1980098451911</v>
      </c>
      <c r="U2858" s="0" t="n">
        <v>90.0509373034288</v>
      </c>
      <c r="V2858" s="0" t="n">
        <v>82.6764342870264</v>
      </c>
      <c r="W2858" s="0" t="n">
        <v>754.567730573251</v>
      </c>
      <c r="X2858" s="0" t="n">
        <v>-201.942998919041</v>
      </c>
      <c r="Y2858" s="0" t="n">
        <v>69.3217382604864</v>
      </c>
      <c r="Z2858" s="0" t="n">
        <v>59.9629907598704</v>
      </c>
      <c r="AA2858" s="0" t="n">
        <v>62.7834470551738</v>
      </c>
    </row>
    <row r="2859" customFormat="false" ht="13.8" hidden="false" customHeight="false" outlineLevel="0" collapsed="false">
      <c r="A2859" s="0" t="s">
        <v>2894</v>
      </c>
      <c r="B2859" s="0" t="n">
        <v>0.442326947795057</v>
      </c>
      <c r="C2859" s="0" t="n">
        <v>0.209199343769929</v>
      </c>
      <c r="D2859" s="0" t="n">
        <v>18.3458657810806</v>
      </c>
      <c r="E2859" s="0" t="n">
        <v>3911.68079034354</v>
      </c>
      <c r="F2859" s="0" t="n">
        <v>2.6343391844856</v>
      </c>
      <c r="G2859" s="0" t="n">
        <v>0.0544578167244937</v>
      </c>
      <c r="H2859" s="0" t="n">
        <v>48.0761679776233</v>
      </c>
      <c r="I2859" s="0" t="n">
        <v>0.317863652625649</v>
      </c>
      <c r="J2859" s="0" t="n">
        <v>82.7762150985747</v>
      </c>
      <c r="K2859" s="0" t="n">
        <v>88.9849742116372</v>
      </c>
      <c r="L2859" s="0" t="n">
        <v>90.1740693416524</v>
      </c>
      <c r="M2859" s="0" t="n">
        <v>48.0777168876708</v>
      </c>
      <c r="N2859" s="0" t="n">
        <v>0.132682335635199</v>
      </c>
      <c r="O2859" s="0" t="n">
        <v>51.8075602196411</v>
      </c>
      <c r="P2859" s="0" t="n">
        <v>51.5380760731546</v>
      </c>
      <c r="Q2859" s="0" t="n">
        <v>51.5403639097136</v>
      </c>
      <c r="R2859" s="0" t="n">
        <v>48.0717936106088</v>
      </c>
      <c r="S2859" s="0" t="n">
        <v>0.225036962451586</v>
      </c>
      <c r="T2859" s="0" t="n">
        <v>67.2348127556408</v>
      </c>
      <c r="U2859" s="0" t="n">
        <v>90.0033140300504</v>
      </c>
      <c r="V2859" s="0" t="n">
        <v>82.664229721163</v>
      </c>
      <c r="W2859" s="0" t="n">
        <v>783.081409525281</v>
      </c>
      <c r="X2859" s="0" t="n">
        <v>-205.284162164014</v>
      </c>
      <c r="Y2859" s="0" t="n">
        <v>69.3285663808134</v>
      </c>
      <c r="Z2859" s="0" t="n">
        <v>59.8988352368836</v>
      </c>
      <c r="AA2859" s="0" t="n">
        <v>62.7905575582795</v>
      </c>
    </row>
    <row r="2860" customFormat="false" ht="13.8" hidden="false" customHeight="false" outlineLevel="0" collapsed="false">
      <c r="A2860" s="0" t="s">
        <v>2895</v>
      </c>
      <c r="B2860" s="0" t="n">
        <v>0.470024256783875</v>
      </c>
      <c r="C2860" s="0" t="n">
        <v>0.209214992765451</v>
      </c>
      <c r="D2860" s="0" t="n">
        <v>19.1419315250851</v>
      </c>
      <c r="E2860" s="0" t="n">
        <v>80216.7935098204</v>
      </c>
      <c r="F2860" s="0" t="n">
        <v>2.73489748416542</v>
      </c>
      <c r="G2860" s="0" t="n">
        <v>0.0570150800108212</v>
      </c>
      <c r="H2860" s="0" t="n">
        <v>48.0765041597733</v>
      </c>
      <c r="I2860" s="0" t="n">
        <v>0.317638554102608</v>
      </c>
      <c r="J2860" s="0" t="n">
        <v>82.8176071787021</v>
      </c>
      <c r="K2860" s="0" t="n">
        <v>88.9716748260894</v>
      </c>
      <c r="L2860" s="0" t="n">
        <v>90.1528994866392</v>
      </c>
      <c r="M2860" s="0" t="n">
        <v>48.0803713237765</v>
      </c>
      <c r="N2860" s="0" t="n">
        <v>0.135341864641084</v>
      </c>
      <c r="O2860" s="0" t="n">
        <v>51.2150431027808</v>
      </c>
      <c r="P2860" s="0" t="n">
        <v>50.9295499223963</v>
      </c>
      <c r="Q2860" s="0" t="n">
        <v>50.9589226113062</v>
      </c>
      <c r="R2860" s="0" t="n">
        <v>48.0733161861193</v>
      </c>
      <c r="S2860" s="0" t="n">
        <v>0.224747486897295</v>
      </c>
      <c r="T2860" s="0" t="n">
        <v>67.292211689729</v>
      </c>
      <c r="U2860" s="0" t="n">
        <v>89.9588320866628</v>
      </c>
      <c r="V2860" s="0" t="n">
        <v>82.6491721329331</v>
      </c>
      <c r="W2860" s="0" t="n">
        <v>720.937956233436</v>
      </c>
      <c r="X2860" s="0" t="n">
        <v>-310.36621199842</v>
      </c>
      <c r="Y2860" s="0" t="n">
        <v>69.3785790545362</v>
      </c>
      <c r="Z2860" s="0" t="n">
        <v>61.2000744687413</v>
      </c>
      <c r="AA2860" s="0" t="n">
        <v>62.8375348393752</v>
      </c>
    </row>
    <row r="2861" customFormat="false" ht="13.8" hidden="false" customHeight="false" outlineLevel="0" collapsed="false">
      <c r="A2861" s="0" t="s">
        <v>2896</v>
      </c>
      <c r="B2861" s="0" t="n">
        <v>0.497721565772693</v>
      </c>
      <c r="C2861" s="0" t="n">
        <v>0.209230641760974</v>
      </c>
      <c r="D2861" s="0" t="n">
        <v>19.9379972690896</v>
      </c>
      <c r="E2861" s="0" t="n">
        <v>97742.6788489428</v>
      </c>
      <c r="F2861" s="0" t="n">
        <v>2.83545578384524</v>
      </c>
      <c r="G2861" s="0" t="n">
        <v>0.0595723432971487</v>
      </c>
      <c r="H2861" s="0" t="n">
        <v>48.0768403419233</v>
      </c>
      <c r="I2861" s="0" t="n">
        <v>0.317413455579567</v>
      </c>
      <c r="J2861" s="0" t="n">
        <v>82.8615277189456</v>
      </c>
      <c r="K2861" s="0" t="n">
        <v>88.9582433149094</v>
      </c>
      <c r="L2861" s="0" t="n">
        <v>90.1316887354806</v>
      </c>
      <c r="M2861" s="0" t="n">
        <v>48.0827023953006</v>
      </c>
      <c r="N2861" s="0" t="n">
        <v>0.160537124765444</v>
      </c>
      <c r="O2861" s="0" t="n">
        <v>50.3745205668325</v>
      </c>
      <c r="P2861" s="0" t="n">
        <v>50.078247721835</v>
      </c>
      <c r="Q2861" s="0" t="n">
        <v>50.1254831544378</v>
      </c>
      <c r="R2861" s="0" t="n">
        <v>48.0748387616299</v>
      </c>
      <c r="S2861" s="0" t="n">
        <v>0.224458011343004</v>
      </c>
      <c r="T2861" s="0" t="n">
        <v>67.3710046251381</v>
      </c>
      <c r="U2861" s="0" t="n">
        <v>89.9152232571142</v>
      </c>
      <c r="V2861" s="0" t="n">
        <v>82.628871006066</v>
      </c>
      <c r="W2861" s="0" t="n">
        <v>706.561292130551</v>
      </c>
      <c r="X2861" s="0" t="n">
        <v>-332.131074200835</v>
      </c>
      <c r="Y2861" s="0" t="n">
        <v>69.3286084506754</v>
      </c>
      <c r="Z2861" s="0" t="n">
        <v>64.5079816557667</v>
      </c>
      <c r="AA2861" s="0" t="n">
        <v>62.7803880365047</v>
      </c>
    </row>
    <row r="2862" customFormat="false" ht="13.8" hidden="false" customHeight="false" outlineLevel="0" collapsed="false">
      <c r="A2862" s="0" t="s">
        <v>2897</v>
      </c>
      <c r="B2862" s="0" t="n">
        <v>0.525418874761511</v>
      </c>
      <c r="C2862" s="0" t="n">
        <v>0.209246290756497</v>
      </c>
      <c r="D2862" s="0" t="n">
        <v>20.7340630130942</v>
      </c>
      <c r="E2862" s="0" t="n">
        <v>35660.5674515426</v>
      </c>
      <c r="F2862" s="0" t="n">
        <v>2.93601408352506</v>
      </c>
      <c r="G2862" s="0" t="n">
        <v>0.0621296065834761</v>
      </c>
      <c r="H2862" s="0" t="n">
        <v>48.0771765240733</v>
      </c>
      <c r="I2862" s="0" t="n">
        <v>0.317188357056525</v>
      </c>
      <c r="J2862" s="0" t="n">
        <v>82.9137367370647</v>
      </c>
      <c r="K2862" s="0" t="n">
        <v>88.9448118037294</v>
      </c>
      <c r="L2862" s="0" t="n">
        <v>90.0876601214635</v>
      </c>
      <c r="M2862" s="0" t="n">
        <v>48.0850334668246</v>
      </c>
      <c r="N2862" s="0" t="n">
        <v>0.186082250372097</v>
      </c>
      <c r="O2862" s="0" t="n">
        <v>49.1248914917007</v>
      </c>
      <c r="P2862" s="0" t="n">
        <v>48.8261054493252</v>
      </c>
      <c r="Q2862" s="0" t="n">
        <v>48.8959807348014</v>
      </c>
      <c r="R2862" s="0" t="n">
        <v>48.0758276617817</v>
      </c>
      <c r="S2862" s="0" t="n">
        <v>0.224168535788713</v>
      </c>
      <c r="T2862" s="0" t="n">
        <v>67.4892963013246</v>
      </c>
      <c r="U2862" s="0" t="n">
        <v>89.8774707672588</v>
      </c>
      <c r="V2862" s="0" t="n">
        <v>82.6084563052087</v>
      </c>
      <c r="W2862" s="0" t="n">
        <v>663.29948771087</v>
      </c>
      <c r="X2862" s="0" t="n">
        <v>-175.566662816929</v>
      </c>
      <c r="Y2862" s="0" t="n">
        <v>69.3558756891129</v>
      </c>
      <c r="Z2862" s="0" t="n">
        <v>67.0243421936737</v>
      </c>
      <c r="AA2862" s="0" t="n">
        <v>62.8073001929633</v>
      </c>
    </row>
    <row r="2863" customFormat="false" ht="13.8" hidden="false" customHeight="false" outlineLevel="0" collapsed="false">
      <c r="A2863" s="0" t="s">
        <v>2898</v>
      </c>
      <c r="B2863" s="0" t="n">
        <v>0.553116183750329</v>
      </c>
      <c r="C2863" s="0" t="n">
        <v>0.209261939752019</v>
      </c>
      <c r="D2863" s="0" t="n">
        <v>21.5301287570987</v>
      </c>
      <c r="E2863" s="0" t="n">
        <v>1.43490974264713</v>
      </c>
      <c r="F2863" s="0" t="n">
        <v>3.03657238320489</v>
      </c>
      <c r="G2863" s="0" t="n">
        <v>0.0646868698698036</v>
      </c>
      <c r="H2863" s="0" t="n">
        <v>48.0775127062233</v>
      </c>
      <c r="I2863" s="0" t="n">
        <v>0.316963258533484</v>
      </c>
      <c r="J2863" s="0" t="n">
        <v>82.9503642610272</v>
      </c>
      <c r="K2863" s="0" t="n">
        <v>88.9313802925494</v>
      </c>
      <c r="L2863" s="0" t="n">
        <v>90.0240339010612</v>
      </c>
      <c r="M2863" s="0" t="n">
        <v>48.0873645383487</v>
      </c>
      <c r="N2863" s="0" t="n">
        <v>0.189298014061263</v>
      </c>
      <c r="O2863" s="0" t="n">
        <v>48.0836112227542</v>
      </c>
      <c r="P2863" s="0" t="n">
        <v>47.7789787013941</v>
      </c>
      <c r="Q2863" s="0" t="n">
        <v>47.8971822498828</v>
      </c>
      <c r="R2863" s="0" t="n">
        <v>48.0686583299012</v>
      </c>
      <c r="S2863" s="0" t="n">
        <v>0.223879060234422</v>
      </c>
      <c r="T2863" s="0" t="n">
        <v>67.612480860093</v>
      </c>
      <c r="U2863" s="0" t="n">
        <v>89.8489021433804</v>
      </c>
      <c r="V2863" s="0" t="n">
        <v>82.5880416043514</v>
      </c>
      <c r="W2863" s="0" t="n">
        <v>672.262882480388</v>
      </c>
      <c r="X2863" s="0" t="n">
        <v>-223.758414793801</v>
      </c>
      <c r="Y2863" s="0" t="n">
        <v>69.2991545915098</v>
      </c>
      <c r="Z2863" s="0" t="n">
        <v>67.3215824097079</v>
      </c>
      <c r="AA2863" s="0" t="n">
        <v>62.7366949950408</v>
      </c>
    </row>
    <row r="2864" customFormat="false" ht="13.8" hidden="false" customHeight="false" outlineLevel="0" collapsed="false">
      <c r="A2864" s="0" t="s">
        <v>2899</v>
      </c>
      <c r="B2864" s="0" t="n">
        <v>0.580813492739147</v>
      </c>
      <c r="C2864" s="0" t="n">
        <v>0.209277588747542</v>
      </c>
      <c r="D2864" s="0" t="n">
        <v>22.3261945011032</v>
      </c>
      <c r="E2864" s="0" t="n">
        <v>32.270922059146</v>
      </c>
      <c r="F2864" s="0" t="n">
        <v>3.13713068288471</v>
      </c>
      <c r="G2864" s="0" t="n">
        <v>0.0672441331561311</v>
      </c>
      <c r="H2864" s="0" t="n">
        <v>48.0778488883733</v>
      </c>
      <c r="I2864" s="0" t="n">
        <v>0.316738160010443</v>
      </c>
      <c r="J2864" s="0" t="n">
        <v>82.9218296539889</v>
      </c>
      <c r="K2864" s="0" t="n">
        <v>88.9179487813695</v>
      </c>
      <c r="L2864" s="0" t="n">
        <v>89.9556175651948</v>
      </c>
      <c r="M2864" s="0" t="n">
        <v>48.0873276118276</v>
      </c>
      <c r="N2864" s="0" t="n">
        <v>0.191271262420535</v>
      </c>
      <c r="O2864" s="0" t="n">
        <v>47.7020352195301</v>
      </c>
      <c r="P2864" s="0" t="n">
        <v>47.399383335578</v>
      </c>
      <c r="Q2864" s="0" t="n">
        <v>47.5288143595967</v>
      </c>
      <c r="R2864" s="0" t="n">
        <v>48.0689557780432</v>
      </c>
      <c r="S2864" s="0" t="n">
        <v>0.223589584680131</v>
      </c>
      <c r="T2864" s="0" t="n">
        <v>67.7500547472179</v>
      </c>
      <c r="U2864" s="0" t="n">
        <v>89.8204439720615</v>
      </c>
      <c r="V2864" s="0" t="n">
        <v>82.567626903494</v>
      </c>
      <c r="W2864" s="0" t="n">
        <v>652.790857230181</v>
      </c>
      <c r="X2864" s="0" t="n">
        <v>-259.408181337393</v>
      </c>
      <c r="Y2864" s="0" t="n">
        <v>69.3308273323511</v>
      </c>
      <c r="Z2864" s="0" t="n">
        <v>67.3148552007087</v>
      </c>
      <c r="AA2864" s="0" t="n">
        <v>62.7535789811734</v>
      </c>
    </row>
    <row r="2865" customFormat="false" ht="13.8" hidden="false" customHeight="false" outlineLevel="0" collapsed="false">
      <c r="A2865" s="0" t="s">
        <v>2900</v>
      </c>
      <c r="B2865" s="0" t="n">
        <v>0.608510801727965</v>
      </c>
      <c r="C2865" s="0" t="n">
        <v>0.209293237743065</v>
      </c>
      <c r="D2865" s="0" t="n">
        <v>23.1222602451078</v>
      </c>
      <c r="E2865" s="0" t="n">
        <v>74.7345240493376</v>
      </c>
      <c r="F2865" s="0" t="n">
        <v>3.23768898256453</v>
      </c>
      <c r="G2865" s="0" t="n">
        <v>0.0698013964424585</v>
      </c>
      <c r="H2865" s="0" t="n">
        <v>48.0781850705233</v>
      </c>
      <c r="I2865" s="0" t="n">
        <v>0.316513061487401</v>
      </c>
      <c r="J2865" s="0" t="n">
        <v>82.8864668288163</v>
      </c>
      <c r="K2865" s="0" t="n">
        <v>88.9045172701895</v>
      </c>
      <c r="L2865" s="0" t="n">
        <v>89.8852044320255</v>
      </c>
      <c r="M2865" s="0" t="n">
        <v>48.0739104502453</v>
      </c>
      <c r="N2865" s="0" t="n">
        <v>0.193244510779806</v>
      </c>
      <c r="O2865" s="0" t="n">
        <v>47.7703611062331</v>
      </c>
      <c r="P2865" s="0" t="n">
        <v>47.5004680043331</v>
      </c>
      <c r="Q2865" s="0" t="n">
        <v>47.6440592649809</v>
      </c>
      <c r="R2865" s="0" t="n">
        <v>48.0702378713585</v>
      </c>
      <c r="S2865" s="0" t="n">
        <v>0.22330010912584</v>
      </c>
      <c r="T2865" s="0" t="n">
        <v>67.8950377640801</v>
      </c>
      <c r="U2865" s="0" t="n">
        <v>89.7919608509089</v>
      </c>
      <c r="V2865" s="0" t="n">
        <v>82.5591170753159</v>
      </c>
      <c r="W2865" s="0" t="n">
        <v>699.577547372445</v>
      </c>
      <c r="X2865" s="0" t="n">
        <v>-244.112361244939</v>
      </c>
      <c r="Y2865" s="0" t="n">
        <v>69.3382743435211</v>
      </c>
      <c r="Z2865" s="0" t="n">
        <v>67.3960685646154</v>
      </c>
      <c r="AA2865" s="0" t="n">
        <v>62.7963928239955</v>
      </c>
    </row>
    <row r="2866" customFormat="false" ht="13.8" hidden="false" customHeight="false" outlineLevel="0" collapsed="false">
      <c r="A2866" s="0" t="s">
        <v>2901</v>
      </c>
      <c r="B2866" s="0" t="n">
        <v>0.636208110716783</v>
      </c>
      <c r="C2866" s="0" t="n">
        <v>0.209308886738587</v>
      </c>
      <c r="D2866" s="0" t="n">
        <v>23.9183259891123</v>
      </c>
      <c r="E2866" s="0" t="n">
        <v>117.198126039529</v>
      </c>
      <c r="F2866" s="0" t="n">
        <v>3.33824728224435</v>
      </c>
      <c r="G2866" s="0" t="n">
        <v>0.072358659728786</v>
      </c>
      <c r="H2866" s="0" t="n">
        <v>48.0785212526734</v>
      </c>
      <c r="I2866" s="0" t="n">
        <v>0.31628796296436</v>
      </c>
      <c r="J2866" s="0" t="n">
        <v>82.8643396133096</v>
      </c>
      <c r="K2866" s="0" t="n">
        <v>88.890714590522</v>
      </c>
      <c r="L2866" s="0" t="n">
        <v>89.8126744249308</v>
      </c>
      <c r="M2866" s="0" t="n">
        <v>48.0767230731475</v>
      </c>
      <c r="N2866" s="0" t="n">
        <v>0.195217759139078</v>
      </c>
      <c r="O2866" s="0" t="n">
        <v>48.1261638657657</v>
      </c>
      <c r="P2866" s="0" t="n">
        <v>47.9229703267442</v>
      </c>
      <c r="Q2866" s="0" t="n">
        <v>48.0727533796335</v>
      </c>
      <c r="R2866" s="0" t="n">
        <v>48.0696128777675</v>
      </c>
      <c r="S2866" s="0" t="n">
        <v>0.223010633571549</v>
      </c>
      <c r="T2866" s="0" t="n">
        <v>68.0271534346888</v>
      </c>
      <c r="U2866" s="0" t="n">
        <v>89.7628651638055</v>
      </c>
      <c r="V2866" s="0" t="n">
        <v>82.5839958822619</v>
      </c>
      <c r="W2866" s="0" t="n">
        <v>656.362406358137</v>
      </c>
      <c r="X2866" s="0" t="n">
        <v>-335.595576142579</v>
      </c>
      <c r="Y2866" s="0" t="n">
        <v>69.3297610423654</v>
      </c>
      <c r="Z2866" s="0" t="n">
        <v>67.4222526564582</v>
      </c>
      <c r="AA2866" s="0" t="n">
        <v>62.7907365267229</v>
      </c>
    </row>
    <row r="2867" customFormat="false" ht="13.8" hidden="false" customHeight="false" outlineLevel="0" collapsed="false">
      <c r="A2867" s="0" t="s">
        <v>2902</v>
      </c>
      <c r="B2867" s="0" t="n">
        <v>0.663905419705601</v>
      </c>
      <c r="C2867" s="0" t="n">
        <v>0.20932453573411</v>
      </c>
      <c r="D2867" s="0" t="n">
        <v>24.7143917331169</v>
      </c>
      <c r="E2867" s="0" t="n">
        <v>159.661728029721</v>
      </c>
      <c r="F2867" s="0" t="n">
        <v>3.43880558192418</v>
      </c>
      <c r="G2867" s="0" t="n">
        <v>0.0749159230151135</v>
      </c>
      <c r="H2867" s="0" t="n">
        <v>48.0788574348234</v>
      </c>
      <c r="I2867" s="0" t="n">
        <v>0.316062864441319</v>
      </c>
      <c r="J2867" s="0" t="n">
        <v>82.8753253437039</v>
      </c>
      <c r="K2867" s="0" t="n">
        <v>88.8688042813498</v>
      </c>
      <c r="L2867" s="0" t="n">
        <v>89.7317488030304</v>
      </c>
      <c r="M2867" s="0" t="n">
        <v>48.0775456392519</v>
      </c>
      <c r="N2867" s="0" t="n">
        <v>0.197359398352257</v>
      </c>
      <c r="O2867" s="0" t="n">
        <v>48.756751667313</v>
      </c>
      <c r="P2867" s="0" t="n">
        <v>48.6051124749541</v>
      </c>
      <c r="Q2867" s="0" t="n">
        <v>48.7411904804439</v>
      </c>
      <c r="R2867" s="0" t="n">
        <v>48.0689878841766</v>
      </c>
      <c r="S2867" s="0" t="n">
        <v>0.222721158017258</v>
      </c>
      <c r="T2867" s="0" t="n">
        <v>68.1426375755761</v>
      </c>
      <c r="U2867" s="0" t="n">
        <v>89.7335061077129</v>
      </c>
      <c r="V2867" s="0" t="n">
        <v>82.6108688538668</v>
      </c>
      <c r="W2867" s="0" t="n">
        <v>613.101721731529</v>
      </c>
      <c r="X2867" s="0" t="n">
        <v>-208.76699059624</v>
      </c>
      <c r="Y2867" s="0" t="n">
        <v>69.2996171058196</v>
      </c>
      <c r="Z2867" s="0" t="n">
        <v>67.3974784358718</v>
      </c>
      <c r="AA2867" s="0" t="n">
        <v>62.7756535555537</v>
      </c>
    </row>
    <row r="2868" customFormat="false" ht="13.8" hidden="false" customHeight="false" outlineLevel="0" collapsed="false">
      <c r="A2868" s="0" t="s">
        <v>2903</v>
      </c>
      <c r="B2868" s="0" t="n">
        <v>0.691602728694419</v>
      </c>
      <c r="C2868" s="0" t="n">
        <v>0.209340184729633</v>
      </c>
      <c r="D2868" s="0" t="n">
        <v>25.5104574771214</v>
      </c>
      <c r="E2868" s="0" t="n">
        <v>202.125330019913</v>
      </c>
      <c r="F2868" s="0" t="n">
        <v>3.539363881604</v>
      </c>
      <c r="G2868" s="0" t="n">
        <v>0.0774731863014409</v>
      </c>
      <c r="H2868" s="0" t="n">
        <v>48.0791936169734</v>
      </c>
      <c r="I2868" s="0" t="n">
        <v>0.315837765918277</v>
      </c>
      <c r="J2868" s="0" t="n">
        <v>82.8878918644753</v>
      </c>
      <c r="K2868" s="0" t="n">
        <v>88.8435882656583</v>
      </c>
      <c r="L2868" s="0" t="n">
        <v>89.6608517635109</v>
      </c>
      <c r="M2868" s="0" t="n">
        <v>48.0800978477923</v>
      </c>
      <c r="N2868" s="0" t="n">
        <v>0.200097809135257</v>
      </c>
      <c r="O2868" s="0" t="n">
        <v>49.5879018958994</v>
      </c>
      <c r="P2868" s="0" t="n">
        <v>49.4640061588453</v>
      </c>
      <c r="Q2868" s="0" t="n">
        <v>49.6017642681847</v>
      </c>
      <c r="R2868" s="0" t="n">
        <v>48.0683628905857</v>
      </c>
      <c r="S2868" s="0" t="n">
        <v>0.222431682462968</v>
      </c>
      <c r="T2868" s="0" t="n">
        <v>68.2560726233184</v>
      </c>
      <c r="U2868" s="0" t="n">
        <v>89.7041470516203</v>
      </c>
      <c r="V2868" s="0" t="n">
        <v>82.6377418254717</v>
      </c>
      <c r="W2868" s="0" t="n">
        <v>677.323545062075</v>
      </c>
      <c r="X2868" s="0" t="n">
        <v>-329.918644580502</v>
      </c>
      <c r="Y2868" s="0" t="n">
        <v>69.3223302823947</v>
      </c>
      <c r="Z2868" s="0" t="n">
        <v>67.4513257554159</v>
      </c>
      <c r="AA2868" s="0" t="n">
        <v>62.829831697042</v>
      </c>
    </row>
    <row r="2869" customFormat="false" ht="13.8" hidden="false" customHeight="false" outlineLevel="0" collapsed="false">
      <c r="A2869" s="0" t="s">
        <v>2904</v>
      </c>
      <c r="B2869" s="0" t="n">
        <v>0.719300037683237</v>
      </c>
      <c r="C2869" s="0" t="n">
        <v>0.209355833725156</v>
      </c>
      <c r="D2869" s="0" t="n">
        <v>26.3065232211259</v>
      </c>
      <c r="E2869" s="0" t="n">
        <v>244.588932010104</v>
      </c>
      <c r="F2869" s="0" t="n">
        <v>3.63992218128382</v>
      </c>
      <c r="G2869" s="0" t="n">
        <v>0.0800304495877684</v>
      </c>
      <c r="H2869" s="0" t="n">
        <v>48.0795297991234</v>
      </c>
      <c r="I2869" s="0" t="n">
        <v>0.315612667395236</v>
      </c>
      <c r="J2869" s="0" t="n">
        <v>82.9004583852467</v>
      </c>
      <c r="K2869" s="0" t="n">
        <v>88.8183722499667</v>
      </c>
      <c r="L2869" s="0" t="n">
        <v>89.5985089424708</v>
      </c>
      <c r="M2869" s="0" t="n">
        <v>48.079344293222</v>
      </c>
      <c r="N2869" s="0" t="n">
        <v>0.202888672906717</v>
      </c>
      <c r="O2869" s="0" t="n">
        <v>50.5932721073023</v>
      </c>
      <c r="P2869" s="0" t="n">
        <v>50.507121010255</v>
      </c>
      <c r="Q2869" s="0" t="n">
        <v>50.6355213575081</v>
      </c>
      <c r="R2869" s="0" t="n">
        <v>48.0677378969947</v>
      </c>
      <c r="S2869" s="0" t="n">
        <v>0.222142206908677</v>
      </c>
      <c r="T2869" s="0" t="n">
        <v>68.3567915749962</v>
      </c>
      <c r="U2869" s="0" t="n">
        <v>89.6749302639147</v>
      </c>
      <c r="V2869" s="0" t="n">
        <v>82.6664697147535</v>
      </c>
      <c r="W2869" s="0" t="n">
        <v>605.680051759775</v>
      </c>
      <c r="X2869" s="0" t="n">
        <v>-259.973098376481</v>
      </c>
      <c r="Y2869" s="0" t="n">
        <v>69.3191415230864</v>
      </c>
      <c r="Z2869" s="0" t="n">
        <v>67.4354081109605</v>
      </c>
      <c r="AA2869" s="0" t="n">
        <v>62.7813719565988</v>
      </c>
    </row>
    <row r="2870" customFormat="false" ht="13.8" hidden="false" customHeight="false" outlineLevel="0" collapsed="false">
      <c r="A2870" s="0" t="s">
        <v>2905</v>
      </c>
      <c r="B2870" s="0" t="n">
        <v>0.746997346672055</v>
      </c>
      <c r="C2870" s="0" t="n">
        <v>0.209371482720678</v>
      </c>
      <c r="D2870" s="0" t="n">
        <v>27.1025889651305</v>
      </c>
      <c r="E2870" s="0" t="n">
        <v>287.052534000296</v>
      </c>
      <c r="F2870" s="0" t="n">
        <v>3.74048048096364</v>
      </c>
      <c r="G2870" s="0" t="n">
        <v>0.0825877128740959</v>
      </c>
      <c r="H2870" s="0" t="n">
        <v>48.0798659812734</v>
      </c>
      <c r="I2870" s="0" t="n">
        <v>0.315387568872195</v>
      </c>
      <c r="J2870" s="0" t="n">
        <v>82.9130249060182</v>
      </c>
      <c r="K2870" s="0" t="n">
        <v>88.7931222782776</v>
      </c>
      <c r="L2870" s="0" t="n">
        <v>89.5347380953512</v>
      </c>
      <c r="M2870" s="0" t="n">
        <v>48.0813056502364</v>
      </c>
      <c r="N2870" s="0" t="n">
        <v>0.205679667684194</v>
      </c>
      <c r="O2870" s="0" t="n">
        <v>51.7851180975044</v>
      </c>
      <c r="P2870" s="0" t="n">
        <v>51.7053398536314</v>
      </c>
      <c r="Q2870" s="0" t="n">
        <v>51.8354785263684</v>
      </c>
      <c r="R2870" s="0" t="n">
        <v>48.0671129034038</v>
      </c>
      <c r="S2870" s="0" t="n">
        <v>0.221852731354386</v>
      </c>
      <c r="T2870" s="0" t="n">
        <v>68.4461512251505</v>
      </c>
      <c r="U2870" s="0" t="n">
        <v>89.6492303806145</v>
      </c>
      <c r="V2870" s="0" t="n">
        <v>82.6990170727849</v>
      </c>
      <c r="W2870" s="0" t="n">
        <v>537.140694512545</v>
      </c>
      <c r="X2870" s="0" t="n">
        <v>-336.89083557116</v>
      </c>
      <c r="Y2870" s="0" t="n">
        <v>69.3373329262645</v>
      </c>
      <c r="Z2870" s="0" t="n">
        <v>67.4424634019986</v>
      </c>
      <c r="AA2870" s="0" t="n">
        <v>62.7801673554146</v>
      </c>
    </row>
    <row r="2871" customFormat="false" ht="13.8" hidden="false" customHeight="false" outlineLevel="0" collapsed="false">
      <c r="A2871" s="0" t="s">
        <v>2906</v>
      </c>
      <c r="B2871" s="0" t="n">
        <v>0.774694655660873</v>
      </c>
      <c r="C2871" s="0" t="n">
        <v>0.209387131716201</v>
      </c>
      <c r="D2871" s="0" t="n">
        <v>27.898654709135</v>
      </c>
      <c r="E2871" s="0" t="n">
        <v>329.516135990488</v>
      </c>
      <c r="F2871" s="0" t="n">
        <v>3.84103878064347</v>
      </c>
      <c r="G2871" s="0" t="n">
        <v>0.0851449761604233</v>
      </c>
      <c r="H2871" s="0" t="n">
        <v>48.0802021634234</v>
      </c>
      <c r="I2871" s="0" t="n">
        <v>0.315162470349153</v>
      </c>
      <c r="J2871" s="0" t="n">
        <v>82.9255914267896</v>
      </c>
      <c r="K2871" s="0" t="n">
        <v>88.7657334570234</v>
      </c>
      <c r="L2871" s="0" t="n">
        <v>89.4648723664432</v>
      </c>
      <c r="M2871" s="0" t="n">
        <v>48.0832670072507</v>
      </c>
      <c r="N2871" s="0" t="n">
        <v>0.209334345593068</v>
      </c>
      <c r="O2871" s="0" t="n">
        <v>53.1524908685843</v>
      </c>
      <c r="P2871" s="0" t="n">
        <v>53.0709718803354</v>
      </c>
      <c r="Q2871" s="0" t="n">
        <v>53.231372246286</v>
      </c>
      <c r="R2871" s="0" t="n">
        <v>48.0664879098128</v>
      </c>
      <c r="S2871" s="0" t="n">
        <v>0.221563255800095</v>
      </c>
      <c r="T2871" s="0" t="n">
        <v>68.5377494015003</v>
      </c>
      <c r="U2871" s="0" t="n">
        <v>89.6250471090086</v>
      </c>
      <c r="V2871" s="0" t="n">
        <v>82.731679664226</v>
      </c>
      <c r="W2871" s="0" t="n">
        <v>526.441719497599</v>
      </c>
      <c r="X2871" s="0" t="n">
        <v>-356.004804216028</v>
      </c>
      <c r="Y2871" s="0" t="n">
        <v>69.3536239754234</v>
      </c>
      <c r="Z2871" s="0" t="n">
        <v>67.5159844573589</v>
      </c>
      <c r="AA2871" s="0" t="n">
        <v>62.8022084361144</v>
      </c>
    </row>
    <row r="2872" customFormat="false" ht="13.8" hidden="false" customHeight="false" outlineLevel="0" collapsed="false">
      <c r="A2872" s="0" t="s">
        <v>2907</v>
      </c>
      <c r="B2872" s="0" t="n">
        <v>0.802391964649691</v>
      </c>
      <c r="C2872" s="0" t="n">
        <v>0.209402780711724</v>
      </c>
      <c r="D2872" s="0" t="n">
        <v>28.6947204531395</v>
      </c>
      <c r="E2872" s="0" t="n">
        <v>371.979737980679</v>
      </c>
      <c r="F2872" s="0" t="n">
        <v>3.94159708032329</v>
      </c>
      <c r="G2872" s="0" t="n">
        <v>0.0877022394467508</v>
      </c>
      <c r="H2872" s="0" t="n">
        <v>48.0805383455734</v>
      </c>
      <c r="I2872" s="0" t="n">
        <v>0.314937371826112</v>
      </c>
      <c r="J2872" s="0" t="n">
        <v>82.938157947561</v>
      </c>
      <c r="K2872" s="0" t="n">
        <v>88.7370714404049</v>
      </c>
      <c r="L2872" s="0" t="n">
        <v>89.3751056698767</v>
      </c>
      <c r="M2872" s="0" t="n">
        <v>48.0852283642651</v>
      </c>
      <c r="N2872" s="0" t="n">
        <v>0.213811065635046</v>
      </c>
      <c r="O2872" s="0" t="n">
        <v>54.7330510297083</v>
      </c>
      <c r="P2872" s="0" t="n">
        <v>54.6221169371427</v>
      </c>
      <c r="Q2872" s="0" t="n">
        <v>54.8487674103444</v>
      </c>
      <c r="R2872" s="0" t="n">
        <v>48.0658629162219</v>
      </c>
      <c r="S2872" s="0" t="n">
        <v>0.221273780245804</v>
      </c>
      <c r="T2872" s="0" t="n">
        <v>68.650367739595</v>
      </c>
      <c r="U2872" s="0" t="n">
        <v>89.6008638374027</v>
      </c>
      <c r="V2872" s="0" t="n">
        <v>82.7615793688148</v>
      </c>
      <c r="W2872" s="0" t="n">
        <v>512.10237019523</v>
      </c>
      <c r="X2872" s="0" t="n">
        <v>-310.794917916661</v>
      </c>
      <c r="Y2872" s="0" t="n">
        <v>69.3213336909449</v>
      </c>
      <c r="Z2872" s="0" t="n">
        <v>67.5020530003941</v>
      </c>
      <c r="AA2872" s="0" t="n">
        <v>62.8188915356435</v>
      </c>
    </row>
    <row r="2873" customFormat="false" ht="13.8" hidden="false" customHeight="false" outlineLevel="0" collapsed="false">
      <c r="A2873" s="0" t="s">
        <v>2908</v>
      </c>
      <c r="B2873" s="0" t="n">
        <v>0.830089273638509</v>
      </c>
      <c r="C2873" s="0" t="n">
        <v>0.209418429707246</v>
      </c>
      <c r="D2873" s="0" t="n">
        <v>29.4907861971441</v>
      </c>
      <c r="E2873" s="0" t="n">
        <v>414.443339970871</v>
      </c>
      <c r="F2873" s="0" t="n">
        <v>4.04215538000311</v>
      </c>
      <c r="G2873" s="0" t="n">
        <v>0.0902595027330783</v>
      </c>
      <c r="H2873" s="0" t="n">
        <v>48.0808745277234</v>
      </c>
      <c r="I2873" s="0" t="n">
        <v>0.314712273303071</v>
      </c>
      <c r="J2873" s="0" t="n">
        <v>82.9507244683325</v>
      </c>
      <c r="K2873" s="0" t="n">
        <v>88.7084094237864</v>
      </c>
      <c r="L2873" s="0" t="n">
        <v>89.3063367340272</v>
      </c>
      <c r="M2873" s="0" t="n">
        <v>48.0871864662623</v>
      </c>
      <c r="N2873" s="0" t="n">
        <v>0.218936958837597</v>
      </c>
      <c r="O2873" s="0" t="n">
        <v>56.5774318649854</v>
      </c>
      <c r="P2873" s="0" t="n">
        <v>56.4122740660814</v>
      </c>
      <c r="Q2873" s="0" t="n">
        <v>56.7287156082199</v>
      </c>
      <c r="R2873" s="0" t="n">
        <v>48.0652379226309</v>
      </c>
      <c r="S2873" s="0" t="n">
        <v>0.220984304691513</v>
      </c>
      <c r="T2873" s="0" t="n">
        <v>68.7420496135959</v>
      </c>
      <c r="U2873" s="0" t="n">
        <v>89.5766805657968</v>
      </c>
      <c r="V2873" s="0" t="n">
        <v>82.783062374855</v>
      </c>
      <c r="W2873" s="0" t="n">
        <v>587.953471706808</v>
      </c>
      <c r="X2873" s="0" t="n">
        <v>-278.15311985259</v>
      </c>
      <c r="Y2873" s="0" t="n">
        <v>69.2833836568095</v>
      </c>
      <c r="Z2873" s="0" t="n">
        <v>67.5708848381522</v>
      </c>
      <c r="AA2873" s="0" t="n">
        <v>62.8276569139395</v>
      </c>
    </row>
    <row r="2874" customFormat="false" ht="13.8" hidden="false" customHeight="false" outlineLevel="0" collapsed="false">
      <c r="A2874" s="0" t="s">
        <v>2909</v>
      </c>
      <c r="B2874" s="0" t="n">
        <v>0.857786582627327</v>
      </c>
      <c r="C2874" s="0" t="n">
        <v>0.209434078702769</v>
      </c>
      <c r="D2874" s="0" t="n">
        <v>30.2868519411486</v>
      </c>
      <c r="E2874" s="0" t="n">
        <v>456.906941961063</v>
      </c>
      <c r="F2874" s="0" t="n">
        <v>4.14271367968293</v>
      </c>
      <c r="G2874" s="0" t="n">
        <v>0.0928167660194057</v>
      </c>
      <c r="H2874" s="0" t="n">
        <v>48.0812107098734</v>
      </c>
      <c r="I2874" s="0" t="n">
        <v>0.314487174780029</v>
      </c>
      <c r="J2874" s="0" t="n">
        <v>82.9599964307893</v>
      </c>
      <c r="K2874" s="0" t="n">
        <v>88.6801802235189</v>
      </c>
      <c r="L2874" s="0" t="n">
        <v>89.2447707037984</v>
      </c>
      <c r="M2874" s="0" t="n">
        <v>48.0814935081026</v>
      </c>
      <c r="N2874" s="0" t="n">
        <v>0.225736406788456</v>
      </c>
      <c r="O2874" s="0" t="n">
        <v>58.7310791727235</v>
      </c>
      <c r="P2874" s="0" t="n">
        <v>58.5362333412561</v>
      </c>
      <c r="Q2874" s="0" t="n">
        <v>58.896776311026</v>
      </c>
      <c r="R2874" s="0" t="n">
        <v>48.06461292904</v>
      </c>
      <c r="S2874" s="0" t="n">
        <v>0.220694829137222</v>
      </c>
      <c r="T2874" s="0" t="n">
        <v>68.8051870851028</v>
      </c>
      <c r="U2874" s="0" t="n">
        <v>89.5565083178169</v>
      </c>
      <c r="V2874" s="0" t="n">
        <v>82.803963467896</v>
      </c>
      <c r="W2874" s="0" t="n">
        <v>437.723900028567</v>
      </c>
      <c r="X2874" s="0" t="n">
        <v>-256.956929795003</v>
      </c>
      <c r="Y2874" s="0" t="n">
        <v>69.2706431258259</v>
      </c>
      <c r="Z2874" s="0" t="n">
        <v>67.5660671323494</v>
      </c>
      <c r="AA2874" s="0" t="n">
        <v>62.7795215852406</v>
      </c>
    </row>
    <row r="2875" customFormat="false" ht="13.8" hidden="false" customHeight="false" outlineLevel="0" collapsed="false">
      <c r="A2875" s="0" t="s">
        <v>2910</v>
      </c>
      <c r="B2875" s="0" t="n">
        <v>0.885483891616145</v>
      </c>
      <c r="C2875" s="0" t="n">
        <v>0.209449727698292</v>
      </c>
      <c r="D2875" s="0" t="n">
        <v>31.0829176851531</v>
      </c>
      <c r="E2875" s="0" t="n">
        <v>499.370543951254</v>
      </c>
      <c r="F2875" s="0" t="n">
        <v>4.24327197936276</v>
      </c>
      <c r="G2875" s="0" t="n">
        <v>0.0953740293057332</v>
      </c>
      <c r="H2875" s="0" t="n">
        <v>48.0815468920234</v>
      </c>
      <c r="I2875" s="0" t="n">
        <v>0.314262076256988</v>
      </c>
      <c r="J2875" s="0" t="n">
        <v>82.9392429555082</v>
      </c>
      <c r="K2875" s="0" t="n">
        <v>88.6537008635271</v>
      </c>
      <c r="L2875" s="0" t="n">
        <v>89.19033593201</v>
      </c>
      <c r="M2875" s="0" t="n">
        <v>48.0799955856808</v>
      </c>
      <c r="N2875" s="0" t="n">
        <v>0.23455178526146</v>
      </c>
      <c r="O2875" s="0" t="n">
        <v>61.3544048104193</v>
      </c>
      <c r="P2875" s="0" t="n">
        <v>61.080991945018</v>
      </c>
      <c r="Q2875" s="0" t="n">
        <v>61.5518869344329</v>
      </c>
      <c r="R2875" s="0" t="n">
        <v>48.063987935449</v>
      </c>
      <c r="S2875" s="0" t="n">
        <v>0.220405353582931</v>
      </c>
      <c r="T2875" s="0" t="n">
        <v>68.8825965718277</v>
      </c>
      <c r="U2875" s="0" t="n">
        <v>89.5480717580803</v>
      </c>
      <c r="V2875" s="0" t="n">
        <v>82.8248645609371</v>
      </c>
      <c r="W2875" s="0" t="n">
        <v>727.049741407681</v>
      </c>
      <c r="X2875" s="0" t="n">
        <v>-186.976213865254</v>
      </c>
      <c r="Y2875" s="0" t="n">
        <v>69.2967917581793</v>
      </c>
      <c r="Z2875" s="0" t="n">
        <v>67.58670783278</v>
      </c>
      <c r="AA2875" s="0" t="n">
        <v>62.7827006320628</v>
      </c>
    </row>
    <row r="2876" customFormat="false" ht="13.8" hidden="false" customHeight="false" outlineLevel="0" collapsed="false">
      <c r="A2876" s="0" t="s">
        <v>2911</v>
      </c>
      <c r="B2876" s="0" t="n">
        <v>0.913181200604963</v>
      </c>
      <c r="C2876" s="0" t="n">
        <v>0.209465376693815</v>
      </c>
      <c r="D2876" s="0" t="n">
        <v>31.8789834291577</v>
      </c>
      <c r="E2876" s="0" t="n">
        <v>541.834145941446</v>
      </c>
      <c r="F2876" s="0" t="n">
        <v>4.34383027904258</v>
      </c>
      <c r="G2876" s="0" t="n">
        <v>0.0979312925920607</v>
      </c>
      <c r="H2876" s="0" t="n">
        <v>48.0818830741734</v>
      </c>
      <c r="I2876" s="0" t="n">
        <v>0.314036977733947</v>
      </c>
      <c r="J2876" s="0" t="n">
        <v>82.911268531401</v>
      </c>
      <c r="K2876" s="0" t="n">
        <v>88.6274065407281</v>
      </c>
      <c r="L2876" s="0" t="n">
        <v>89.1334948164939</v>
      </c>
      <c r="M2876" s="0" t="n">
        <v>48.0798431039322</v>
      </c>
      <c r="N2876" s="0" t="n">
        <v>0.246648688328856</v>
      </c>
      <c r="O2876" s="0" t="n">
        <v>64.5042954461159</v>
      </c>
      <c r="P2876" s="0" t="n">
        <v>64.085446473642</v>
      </c>
      <c r="Q2876" s="0" t="n">
        <v>64.7685729450229</v>
      </c>
      <c r="R2876" s="0" t="n">
        <v>48.0633629418581</v>
      </c>
      <c r="S2876" s="0" t="n">
        <v>0.22011587802864</v>
      </c>
      <c r="T2876" s="0" t="n">
        <v>68.9900575352754</v>
      </c>
      <c r="U2876" s="0" t="n">
        <v>89.540391773724</v>
      </c>
      <c r="V2876" s="0" t="n">
        <v>82.8457656539782</v>
      </c>
      <c r="W2876" s="0" t="n">
        <v>794.044350862127</v>
      </c>
      <c r="X2876" s="0" t="n">
        <v>-274.691489234655</v>
      </c>
      <c r="Y2876" s="0" t="n">
        <v>69.3428337170051</v>
      </c>
      <c r="Z2876" s="0" t="n">
        <v>67.6425255002846</v>
      </c>
      <c r="AA2876" s="0" t="n">
        <v>62.7899065812862</v>
      </c>
    </row>
    <row r="2877" customFormat="false" ht="13.8" hidden="false" customHeight="false" outlineLevel="0" collapsed="false">
      <c r="A2877" s="0" t="s">
        <v>2912</v>
      </c>
      <c r="B2877" s="0" t="n">
        <v>0.940878509593781</v>
      </c>
      <c r="C2877" s="0" t="n">
        <v>0.209481025689337</v>
      </c>
      <c r="D2877" s="0" t="n">
        <v>32.6750491731622</v>
      </c>
      <c r="E2877" s="0" t="n">
        <v>584.297747931638</v>
      </c>
      <c r="F2877" s="0" t="n">
        <v>4.4443885787224</v>
      </c>
      <c r="G2877" s="0" t="n">
        <v>0.100488555878388</v>
      </c>
      <c r="H2877" s="0" t="n">
        <v>48.0822192563234</v>
      </c>
      <c r="I2877" s="0" t="n">
        <v>0.313811879210905</v>
      </c>
      <c r="J2877" s="0" t="n">
        <v>82.8832941072938</v>
      </c>
      <c r="K2877" s="0" t="n">
        <v>88.6011122179292</v>
      </c>
      <c r="L2877" s="0" t="n">
        <v>89.07270594973</v>
      </c>
      <c r="M2877" s="0" t="n">
        <v>48.0828383585045</v>
      </c>
      <c r="N2877" s="0" t="n">
        <v>0.263661093732099</v>
      </c>
      <c r="O2877" s="0" t="n">
        <v>68.4008783688102</v>
      </c>
      <c r="P2877" s="0" t="n">
        <v>67.874597604607</v>
      </c>
      <c r="Q2877" s="0" t="n">
        <v>68.7804203474949</v>
      </c>
      <c r="R2877" s="0" t="n">
        <v>48.0627379482671</v>
      </c>
      <c r="S2877" s="0" t="n">
        <v>0.219826402474349</v>
      </c>
      <c r="T2877" s="0" t="n">
        <v>69.1064342470484</v>
      </c>
      <c r="U2877" s="0" t="n">
        <v>89.5327117893677</v>
      </c>
      <c r="V2877" s="0" t="n">
        <v>82.8778685843986</v>
      </c>
      <c r="W2877" s="0" t="n">
        <v>693.469882334702</v>
      </c>
      <c r="X2877" s="0" t="n">
        <v>-311.556870780517</v>
      </c>
      <c r="Y2877" s="0" t="n">
        <v>69.3546474962835</v>
      </c>
      <c r="Z2877" s="0" t="n">
        <v>67.743891731259</v>
      </c>
      <c r="AA2877" s="0" t="n">
        <v>62.7933140347872</v>
      </c>
    </row>
    <row r="2878" customFormat="false" ht="13.8" hidden="false" customHeight="false" outlineLevel="0" collapsed="false">
      <c r="A2878" s="0" t="s">
        <v>2913</v>
      </c>
      <c r="B2878" s="0" t="n">
        <v>0.968575818582599</v>
      </c>
      <c r="C2878" s="0" t="n">
        <v>0.20949667468486</v>
      </c>
      <c r="D2878" s="0" t="n">
        <v>33.4711149171668</v>
      </c>
      <c r="E2878" s="0" t="n">
        <v>626.761349921829</v>
      </c>
      <c r="F2878" s="0" t="n">
        <v>4.54494687840222</v>
      </c>
      <c r="G2878" s="0" t="n">
        <v>0.103045819164716</v>
      </c>
      <c r="H2878" s="0" t="n">
        <v>48.0825554384734</v>
      </c>
      <c r="I2878" s="0" t="n">
        <v>0.313586780687864</v>
      </c>
      <c r="J2878" s="0" t="n">
        <v>82.8640971749938</v>
      </c>
      <c r="K2878" s="0" t="n">
        <v>88.5763972334868</v>
      </c>
      <c r="L2878" s="0" t="n">
        <v>89.0085867206472</v>
      </c>
      <c r="M2878" s="0" t="n">
        <v>48.0755999613469</v>
      </c>
      <c r="N2878" s="0" t="n">
        <v>0.28337408498648</v>
      </c>
      <c r="O2878" s="0" t="n">
        <v>72.9675920402855</v>
      </c>
      <c r="P2878" s="0" t="n">
        <v>72.6538001810143</v>
      </c>
      <c r="Q2878" s="0" t="n">
        <v>73.7026481994327</v>
      </c>
      <c r="R2878" s="0" t="n">
        <v>48.0621129546762</v>
      </c>
      <c r="S2878" s="0" t="n">
        <v>0.219536926920058</v>
      </c>
      <c r="T2878" s="0" t="n">
        <v>69.223599506837</v>
      </c>
      <c r="U2878" s="0" t="n">
        <v>89.5250318050115</v>
      </c>
      <c r="V2878" s="0" t="n">
        <v>82.9512060936247</v>
      </c>
      <c r="W2878" s="0" t="n">
        <v>882.189815853178</v>
      </c>
      <c r="X2878" s="0" t="n">
        <v>-239.584422348814</v>
      </c>
      <c r="Y2878" s="0" t="n">
        <v>69.322742910453</v>
      </c>
      <c r="Z2878" s="0" t="n">
        <v>67.8622257754594</v>
      </c>
      <c r="AA2878" s="0" t="n">
        <v>62.7995101914788</v>
      </c>
    </row>
    <row r="2879" customFormat="false" ht="13.8" hidden="false" customHeight="false" outlineLevel="0" collapsed="false">
      <c r="A2879" s="0" t="s">
        <v>2914</v>
      </c>
      <c r="B2879" s="0" t="n">
        <v>0.996273127571417</v>
      </c>
      <c r="C2879" s="0" t="n">
        <v>0.209512323680383</v>
      </c>
      <c r="D2879" s="0" t="n">
        <v>34.2671806611713</v>
      </c>
      <c r="E2879" s="0" t="n">
        <v>669.224951912021</v>
      </c>
      <c r="F2879" s="0" t="n">
        <v>4.64550517808205</v>
      </c>
      <c r="G2879" s="0" t="n">
        <v>0.105603082451043</v>
      </c>
      <c r="H2879" s="0" t="n">
        <v>48.0807102469467</v>
      </c>
      <c r="I2879" s="0" t="n">
        <v>0.313361682164823</v>
      </c>
      <c r="J2879" s="0" t="n">
        <v>82.8765599486544</v>
      </c>
      <c r="K2879" s="0" t="n">
        <v>88.5555854552484</v>
      </c>
      <c r="L2879" s="0" t="n">
        <v>88.9429496953122</v>
      </c>
      <c r="M2879" s="0" t="n">
        <v>48.0772935697867</v>
      </c>
      <c r="N2879" s="0" t="n">
        <v>0.287942032731812</v>
      </c>
      <c r="O2879" s="0" t="n">
        <v>78.6034827066335</v>
      </c>
      <c r="P2879" s="0" t="n">
        <v>78.2731071503637</v>
      </c>
      <c r="Q2879" s="0" t="n">
        <v>79.387901485907</v>
      </c>
      <c r="R2879" s="0" t="n">
        <v>48.0614879610852</v>
      </c>
      <c r="S2879" s="0" t="n">
        <v>0.219247451365767</v>
      </c>
      <c r="T2879" s="0" t="n">
        <v>69.3345490812818</v>
      </c>
      <c r="U2879" s="0" t="n">
        <v>89.5173518206552</v>
      </c>
      <c r="V2879" s="0" t="n">
        <v>82.9793320284027</v>
      </c>
      <c r="W2879" s="0" t="n">
        <v>806.211393148961</v>
      </c>
      <c r="X2879" s="0" t="n">
        <v>-352.378314380069</v>
      </c>
      <c r="Y2879" s="0" t="n">
        <v>69.3020471380634</v>
      </c>
      <c r="Z2879" s="0" t="n">
        <v>67.9605805879844</v>
      </c>
      <c r="AA2879" s="0" t="n">
        <v>62.7414494431885</v>
      </c>
    </row>
    <row r="2880" customFormat="false" ht="13.8" hidden="false" customHeight="false" outlineLevel="0" collapsed="false">
      <c r="A2880" s="0" t="s">
        <v>2915</v>
      </c>
      <c r="B2880" s="0" t="n">
        <v>1.30217231378405</v>
      </c>
      <c r="C2880" s="0" t="n">
        <v>0.209527972675905</v>
      </c>
      <c r="D2880" s="0" t="n">
        <v>35.0632464051758</v>
      </c>
      <c r="E2880" s="0" t="n">
        <v>711.688553902212</v>
      </c>
      <c r="F2880" s="0" t="n">
        <v>4.74606347776187</v>
      </c>
      <c r="G2880" s="0" t="n">
        <v>0.108160345737371</v>
      </c>
      <c r="H2880" s="0" t="n">
        <v>48.0745899236178</v>
      </c>
      <c r="I2880" s="0" t="n">
        <v>0.313136583641781</v>
      </c>
      <c r="J2880" s="0" t="n">
        <v>82.8918784618484</v>
      </c>
      <c r="K2880" s="0" t="n">
        <v>88.5349552900709</v>
      </c>
      <c r="L2880" s="0" t="n">
        <v>88.8782792674267</v>
      </c>
      <c r="M2880" s="0" t="n">
        <v>48.0732318945535</v>
      </c>
      <c r="N2880" s="0" t="n">
        <v>0.285798347633556</v>
      </c>
      <c r="O2880" s="0" t="n">
        <v>84.4406168237747</v>
      </c>
      <c r="P2880" s="0" t="n">
        <v>83.9068652744759</v>
      </c>
      <c r="Q2880" s="0" t="n">
        <v>85.2226297634915</v>
      </c>
      <c r="R2880" s="0" t="n">
        <v>48.0608629674943</v>
      </c>
      <c r="S2880" s="0" t="n">
        <v>0.218957975811476</v>
      </c>
      <c r="T2880" s="0" t="n">
        <v>69.4564202249464</v>
      </c>
      <c r="U2880" s="0" t="n">
        <v>89.509671836299</v>
      </c>
      <c r="V2880" s="0" t="n">
        <v>82.9924362275334</v>
      </c>
      <c r="W2880" s="0" t="n">
        <v>801.059426611522</v>
      </c>
      <c r="X2880" s="0" t="n">
        <v>-281.214173862914</v>
      </c>
      <c r="Y2880" s="0" t="n">
        <v>69.2931198798564</v>
      </c>
      <c r="Z2880" s="0" t="n">
        <v>67.9687068381621</v>
      </c>
      <c r="AA2880" s="0" t="n">
        <v>62.7320787717358</v>
      </c>
    </row>
    <row r="2881" customFormat="false" ht="13.8" hidden="false" customHeight="false" outlineLevel="0" collapsed="false">
      <c r="A2881" s="0" t="s">
        <v>2916</v>
      </c>
      <c r="B2881" s="0" t="n">
        <v>74.2624548572929</v>
      </c>
      <c r="C2881" s="0" t="n">
        <v>0.209543621671428</v>
      </c>
      <c r="D2881" s="0" t="n">
        <v>35.8593121491804</v>
      </c>
      <c r="E2881" s="0" t="n">
        <v>754.152155892404</v>
      </c>
      <c r="F2881" s="0" t="n">
        <v>4.84662177744169</v>
      </c>
      <c r="G2881" s="0" t="n">
        <v>0.110717609023698</v>
      </c>
      <c r="H2881" s="0" t="n">
        <v>48.0767706150873</v>
      </c>
      <c r="I2881" s="0" t="n">
        <v>0.31291148511874</v>
      </c>
      <c r="J2881" s="0" t="n">
        <v>82.9071969750423</v>
      </c>
      <c r="K2881" s="0" t="n">
        <v>88.5143251248933</v>
      </c>
      <c r="L2881" s="0" t="n">
        <v>88.8201893577254</v>
      </c>
      <c r="M2881" s="0" t="n">
        <v>48.0842781254172</v>
      </c>
      <c r="N2881" s="0" t="n">
        <v>0.283654662535301</v>
      </c>
      <c r="O2881" s="0" t="n">
        <v>88.952309602788</v>
      </c>
      <c r="P2881" s="0" t="n">
        <v>88.2798787297275</v>
      </c>
      <c r="Q2881" s="0" t="n">
        <v>89.7926734564951</v>
      </c>
      <c r="R2881" s="0" t="n">
        <v>48.0602379739034</v>
      </c>
      <c r="S2881" s="0" t="n">
        <v>0.218668500257185</v>
      </c>
      <c r="T2881" s="0" t="n">
        <v>69.5482146122672</v>
      </c>
      <c r="U2881" s="0" t="n">
        <v>89.5019918519427</v>
      </c>
      <c r="V2881" s="0" t="n">
        <v>83.0055404266642</v>
      </c>
      <c r="W2881" s="0" t="n">
        <v>699.150166716217</v>
      </c>
      <c r="X2881" s="0" t="n">
        <v>-285.407525270204</v>
      </c>
      <c r="Y2881" s="0" t="n">
        <v>69.3322565925873</v>
      </c>
      <c r="Z2881" s="0" t="n">
        <v>67.9797124964738</v>
      </c>
      <c r="AA2881" s="0" t="n">
        <v>62.7238313537107</v>
      </c>
    </row>
    <row r="2882" customFormat="false" ht="13.8" hidden="false" customHeight="false" outlineLevel="0" collapsed="false">
      <c r="A2882" s="0" t="s">
        <v>2917</v>
      </c>
      <c r="B2882" s="0" t="n">
        <v>87.1603916018428</v>
      </c>
      <c r="C2882" s="0" t="n">
        <v>0.209559270666951</v>
      </c>
      <c r="D2882" s="0" t="n">
        <v>36.6553778931849</v>
      </c>
      <c r="E2882" s="0" t="n">
        <v>796.615757882596</v>
      </c>
      <c r="F2882" s="0" t="n">
        <v>4.94718007712151</v>
      </c>
      <c r="G2882" s="0" t="n">
        <v>0.113274872310025</v>
      </c>
      <c r="H2882" s="0" t="n">
        <v>48.074553090433</v>
      </c>
      <c r="I2882" s="0" t="n">
        <v>0.312686386595699</v>
      </c>
      <c r="J2882" s="0" t="n">
        <v>82.9225154882363</v>
      </c>
      <c r="K2882" s="0" t="n">
        <v>88.4936949597158</v>
      </c>
      <c r="L2882" s="0" t="n">
        <v>88.7675143391927</v>
      </c>
      <c r="M2882" s="0" t="n">
        <v>48.0851723284887</v>
      </c>
      <c r="N2882" s="0" t="n">
        <v>0.281510977437046</v>
      </c>
      <c r="O2882" s="0" t="n">
        <v>91.9514254172035</v>
      </c>
      <c r="P2882" s="0" t="n">
        <v>91.1195978370661</v>
      </c>
      <c r="Q2882" s="0" t="n">
        <v>92.7802952645248</v>
      </c>
      <c r="R2882" s="0" t="n">
        <v>48.0596129803124</v>
      </c>
      <c r="S2882" s="0" t="n">
        <v>0.218379024702894</v>
      </c>
      <c r="T2882" s="0" t="n">
        <v>69.6505010922433</v>
      </c>
      <c r="U2882" s="0" t="n">
        <v>89.4943118675864</v>
      </c>
      <c r="V2882" s="0" t="n">
        <v>83.018644625795</v>
      </c>
      <c r="W2882" s="0" t="n">
        <v>365.075588204211</v>
      </c>
      <c r="X2882" s="0" t="n">
        <v>-253.303141677186</v>
      </c>
      <c r="Y2882" s="0" t="n">
        <v>69.2902350127978</v>
      </c>
      <c r="Z2882" s="0" t="n">
        <v>67.9933118742147</v>
      </c>
      <c r="AA2882" s="0" t="n">
        <v>62.7207854022362</v>
      </c>
    </row>
    <row r="2883" customFormat="false" ht="13.8" hidden="false" customHeight="false" outlineLevel="0" collapsed="false">
      <c r="A2883" s="0" t="s">
        <v>2918</v>
      </c>
      <c r="B2883" s="0" t="n">
        <v>0.0406230441738645</v>
      </c>
      <c r="C2883" s="0" t="n">
        <v>0.209574919662473</v>
      </c>
      <c r="D2883" s="0" t="n">
        <v>37.4514436371894</v>
      </c>
      <c r="E2883" s="0" t="n">
        <v>839.079359872788</v>
      </c>
      <c r="F2883" s="0" t="n">
        <v>5.04773837680133</v>
      </c>
      <c r="G2883" s="0" t="n">
        <v>0.115832135596353</v>
      </c>
      <c r="H2883" s="0" t="n">
        <v>48.0750476359366</v>
      </c>
      <c r="I2883" s="0" t="n">
        <v>0.312461288072657</v>
      </c>
      <c r="J2883" s="0" t="n">
        <v>82.9378340014302</v>
      </c>
      <c r="K2883" s="0" t="n">
        <v>88.4811442134897</v>
      </c>
      <c r="L2883" s="0" t="n">
        <v>88.7147375617543</v>
      </c>
      <c r="M2883" s="0" t="n">
        <v>48.0814969310059</v>
      </c>
      <c r="N2883" s="0" t="n">
        <v>0.279228406090819</v>
      </c>
      <c r="O2883" s="0" t="n">
        <v>93.9482069276484</v>
      </c>
      <c r="P2883" s="0" t="n">
        <v>92.8797021024447</v>
      </c>
      <c r="Q2883" s="0" t="n">
        <v>94.370252490967</v>
      </c>
      <c r="R2883" s="0" t="n">
        <v>48.0597496481787</v>
      </c>
      <c r="S2883" s="0" t="n">
        <v>0.218089549148603</v>
      </c>
      <c r="T2883" s="0" t="n">
        <v>69.7423954313895</v>
      </c>
      <c r="U2883" s="0" t="n">
        <v>89.4866318832302</v>
      </c>
      <c r="V2883" s="0" t="n">
        <v>83.0317488249257</v>
      </c>
      <c r="W2883" s="0" t="n">
        <v>384.223517383923</v>
      </c>
      <c r="X2883" s="0" t="n">
        <v>-189.21378831559</v>
      </c>
      <c r="Y2883" s="0" t="n">
        <v>69.3449331941906</v>
      </c>
      <c r="Z2883" s="0" t="n">
        <v>68.0897443605207</v>
      </c>
      <c r="AA2883" s="0" t="n">
        <v>62.7613765400195</v>
      </c>
    </row>
    <row r="2884" customFormat="false" ht="13.8" hidden="false" customHeight="false" outlineLevel="0" collapsed="false">
      <c r="A2884" s="0" t="s">
        <v>2919</v>
      </c>
      <c r="B2884" s="0" t="n">
        <v>0.00183272597824806</v>
      </c>
      <c r="C2884" s="0" t="n">
        <v>0.209590568657996</v>
      </c>
      <c r="D2884" s="0" t="n">
        <v>38.247509381194</v>
      </c>
      <c r="E2884" s="0" t="n">
        <v>881.542961862979</v>
      </c>
      <c r="F2884" s="0" t="n">
        <v>5.14829667648116</v>
      </c>
      <c r="G2884" s="0" t="n">
        <v>0.11838939888268</v>
      </c>
      <c r="H2884" s="0" t="n">
        <v>48.072821786067</v>
      </c>
      <c r="I2884" s="0" t="n">
        <v>0.312236189549616</v>
      </c>
      <c r="J2884" s="0" t="n">
        <v>82.9531525146242</v>
      </c>
      <c r="K2884" s="0" t="n">
        <v>88.4846331194564</v>
      </c>
      <c r="L2884" s="0" t="n">
        <v>88.6617313117909</v>
      </c>
      <c r="M2884" s="0" t="n">
        <v>48.0775317811269</v>
      </c>
      <c r="N2884" s="0" t="n">
        <v>0.276217917410227</v>
      </c>
      <c r="O2884" s="0" t="n">
        <v>95.4844277315545</v>
      </c>
      <c r="P2884" s="0" t="n">
        <v>93.9104913758505</v>
      </c>
      <c r="Q2884" s="0" t="n">
        <v>95.1601340228654</v>
      </c>
      <c r="R2884" s="0" t="n">
        <v>48.0292810265792</v>
      </c>
      <c r="S2884" s="0" t="n">
        <v>0.217800073594312</v>
      </c>
      <c r="T2884" s="0" t="n">
        <v>69.827150264909</v>
      </c>
      <c r="U2884" s="0" t="n">
        <v>89.4789518988739</v>
      </c>
      <c r="V2884" s="0" t="n">
        <v>83.0448530240565</v>
      </c>
      <c r="W2884" s="0" t="n">
        <v>472.118240350794</v>
      </c>
      <c r="X2884" s="0" t="n">
        <v>-277.639821607468</v>
      </c>
      <c r="Y2884" s="0" t="n">
        <v>69.3378296795185</v>
      </c>
      <c r="Z2884" s="0" t="n">
        <v>68.2155459903737</v>
      </c>
      <c r="AA2884" s="0" t="n">
        <v>62.7706037680908</v>
      </c>
    </row>
    <row r="2885" customFormat="false" ht="13.8" hidden="false" customHeight="false" outlineLevel="0" collapsed="false">
      <c r="A2885" s="0" t="s">
        <v>2920</v>
      </c>
      <c r="B2885" s="0" t="n">
        <v>0.00481827003490738</v>
      </c>
      <c r="C2885" s="0" t="n">
        <v>0.209606217653519</v>
      </c>
      <c r="D2885" s="0" t="n">
        <v>39.0435751251985</v>
      </c>
      <c r="E2885" s="0" t="n">
        <v>924.006563853171</v>
      </c>
      <c r="F2885" s="0" t="n">
        <v>5.24885497616098</v>
      </c>
      <c r="G2885" s="0" t="n">
        <v>0.120946662169008</v>
      </c>
      <c r="H2885" s="0" t="n">
        <v>48.0770131990752</v>
      </c>
      <c r="I2885" s="0" t="n">
        <v>0.312011091026575</v>
      </c>
      <c r="J2885" s="0" t="n">
        <v>82.9839963773735</v>
      </c>
      <c r="K2885" s="0" t="n">
        <v>88.4885597719848</v>
      </c>
      <c r="L2885" s="0" t="n">
        <v>88.5997831698005</v>
      </c>
      <c r="M2885" s="0" t="n">
        <v>48.0801186447431</v>
      </c>
      <c r="N2885" s="0" t="n">
        <v>0.273102128662744</v>
      </c>
      <c r="O2885" s="0" t="n">
        <v>96.1209441888082</v>
      </c>
      <c r="P2885" s="0" t="n">
        <v>94.3793720351931</v>
      </c>
      <c r="Q2885" s="0" t="n">
        <v>95.5816322034165</v>
      </c>
      <c r="R2885" s="0" t="n">
        <v>47.9868581801935</v>
      </c>
      <c r="S2885" s="0" t="n">
        <v>0.217510598040021</v>
      </c>
      <c r="T2885" s="0" t="n">
        <v>69.9115836221615</v>
      </c>
      <c r="U2885" s="0" t="n">
        <v>89.4712719145177</v>
      </c>
      <c r="V2885" s="0" t="n">
        <v>83.0579572231873</v>
      </c>
      <c r="W2885" s="0" t="n">
        <v>419.27029396222</v>
      </c>
      <c r="X2885" s="0" t="n">
        <v>-250.266018615353</v>
      </c>
      <c r="Y2885" s="0" t="n">
        <v>69.3022337790876</v>
      </c>
      <c r="Z2885" s="0" t="n">
        <v>68.234676493844</v>
      </c>
      <c r="AA2885" s="0" t="n">
        <v>62.6921922673598</v>
      </c>
    </row>
    <row r="2886" customFormat="false" ht="13.8" hidden="false" customHeight="false" outlineLevel="0" collapsed="false">
      <c r="A2886" s="0" t="s">
        <v>2921</v>
      </c>
      <c r="B2886" s="0" t="n">
        <v>0.00780381409156671</v>
      </c>
      <c r="C2886" s="0" t="n">
        <v>0.209621866649042</v>
      </c>
      <c r="D2886" s="0" t="n">
        <v>39.8396408692031</v>
      </c>
      <c r="E2886" s="0" t="n">
        <v>966.470165843362</v>
      </c>
      <c r="F2886" s="0" t="n">
        <v>5.3494132758408</v>
      </c>
      <c r="G2886" s="0" t="n">
        <v>0.123503925455335</v>
      </c>
      <c r="H2886" s="0" t="n">
        <v>48.0723770395819</v>
      </c>
      <c r="I2886" s="0" t="n">
        <v>0.311785992503533</v>
      </c>
      <c r="J2886" s="0" t="n">
        <v>83.0457493310513</v>
      </c>
      <c r="K2886" s="0" t="n">
        <v>88.4924864245131</v>
      </c>
      <c r="L2886" s="0" t="n">
        <v>88.5314674106702</v>
      </c>
      <c r="M2886" s="0" t="n">
        <v>48.0764247660061</v>
      </c>
      <c r="N2886" s="0" t="n">
        <v>0.27002758835063</v>
      </c>
      <c r="O2886" s="0" t="n">
        <v>96.456097709869</v>
      </c>
      <c r="P2886" s="0" t="n">
        <v>94.3895457482355</v>
      </c>
      <c r="Q2886" s="0" t="n">
        <v>95.6266344275327</v>
      </c>
      <c r="R2886" s="0" t="n">
        <v>47.9444353338078</v>
      </c>
      <c r="S2886" s="0" t="n">
        <v>0.21680034463208</v>
      </c>
      <c r="T2886" s="0" t="n">
        <v>69.9994296588888</v>
      </c>
      <c r="U2886" s="0" t="n">
        <v>89.4635919301614</v>
      </c>
      <c r="V2886" s="0" t="n">
        <v>83.0807644130929</v>
      </c>
      <c r="W2886" s="0" t="n">
        <v>397.972109836778</v>
      </c>
      <c r="X2886" s="0" t="n">
        <v>-159.626962525322</v>
      </c>
      <c r="Y2886" s="0" t="n">
        <v>69.2912259322714</v>
      </c>
      <c r="Z2886" s="0" t="n">
        <v>68.2186359111138</v>
      </c>
      <c r="AA2886" s="0" t="n">
        <v>61.4358118828501</v>
      </c>
    </row>
    <row r="2887" customFormat="false" ht="13.8" hidden="false" customHeight="false" outlineLevel="0" collapsed="false">
      <c r="A2887" s="0" t="s">
        <v>2922</v>
      </c>
      <c r="B2887" s="0" t="n">
        <v>0.010789358148226</v>
      </c>
      <c r="C2887" s="0" t="n">
        <v>0.209637515644564</v>
      </c>
      <c r="D2887" s="0" t="n">
        <v>40.6357066132076</v>
      </c>
      <c r="E2887" s="0" t="n">
        <v>1008.93376783355</v>
      </c>
      <c r="F2887" s="0" t="n">
        <v>5.44997157552062</v>
      </c>
      <c r="G2887" s="0" t="n">
        <v>0.126061188741663</v>
      </c>
      <c r="H2887" s="0" t="n">
        <v>48.0732536791484</v>
      </c>
      <c r="I2887" s="0" t="n">
        <v>0.311560893980492</v>
      </c>
      <c r="J2887" s="0" t="n">
        <v>83.113408880193</v>
      </c>
      <c r="K2887" s="0" t="n">
        <v>88.4964130770415</v>
      </c>
      <c r="L2887" s="0" t="n">
        <v>88.4593235611727</v>
      </c>
      <c r="M2887" s="0" t="n">
        <v>48.0769097390546</v>
      </c>
      <c r="N2887" s="0" t="n">
        <v>0.267720291227588</v>
      </c>
      <c r="O2887" s="0" t="n">
        <v>96.6305060901887</v>
      </c>
      <c r="P2887" s="0" t="n">
        <v>94.3487942493055</v>
      </c>
      <c r="Q2887" s="0" t="n">
        <v>95.5213132831634</v>
      </c>
      <c r="R2887" s="0" t="n">
        <v>47.9020124874222</v>
      </c>
      <c r="S2887" s="0" t="n">
        <v>0.21047837325703</v>
      </c>
      <c r="T2887" s="0" t="n">
        <v>70.1207807587159</v>
      </c>
      <c r="U2887" s="0" t="n">
        <v>89.4536528697739</v>
      </c>
      <c r="V2887" s="0" t="n">
        <v>83.1689667606901</v>
      </c>
      <c r="W2887" s="0" t="n">
        <v>360.808303469308</v>
      </c>
      <c r="X2887" s="0" t="n">
        <v>-174.93410715337</v>
      </c>
      <c r="Y2887" s="0" t="n">
        <v>69.2888824174495</v>
      </c>
      <c r="Z2887" s="0" t="n">
        <v>68.2152536756846</v>
      </c>
      <c r="AA2887" s="0" t="n">
        <v>55.3449411262257</v>
      </c>
    </row>
    <row r="2888" customFormat="false" ht="13.8" hidden="false" customHeight="false" outlineLevel="0" collapsed="false">
      <c r="A2888" s="0" t="s">
        <v>2923</v>
      </c>
      <c r="B2888" s="0" t="n">
        <v>0.0137749022048854</v>
      </c>
      <c r="C2888" s="0" t="n">
        <v>0.209653164640087</v>
      </c>
      <c r="D2888" s="0" t="n">
        <v>41.4317723572121</v>
      </c>
      <c r="E2888" s="0" t="n">
        <v>1051.39736982375</v>
      </c>
      <c r="F2888" s="0" t="n">
        <v>5.55052987520045</v>
      </c>
      <c r="G2888" s="0" t="n">
        <v>0.12861845202799</v>
      </c>
      <c r="H2888" s="0" t="n">
        <v>48.0741303187149</v>
      </c>
      <c r="I2888" s="0" t="n">
        <v>0.311335795457451</v>
      </c>
      <c r="J2888" s="0" t="n">
        <v>83.1705005791426</v>
      </c>
      <c r="K2888" s="0" t="n">
        <v>88.5003397295698</v>
      </c>
      <c r="L2888" s="0" t="n">
        <v>88.4031960535856</v>
      </c>
      <c r="M2888" s="0" t="n">
        <v>48.0827007098767</v>
      </c>
      <c r="N2888" s="0" t="n">
        <v>0.265702145133091</v>
      </c>
      <c r="O2888" s="0" t="n">
        <v>96.5816162476154</v>
      </c>
      <c r="P2888" s="0" t="n">
        <v>94.2349832684999</v>
      </c>
      <c r="Q2888" s="0" t="n">
        <v>95.1899739697422</v>
      </c>
      <c r="R2888" s="0" t="n">
        <v>47.8595896410365</v>
      </c>
      <c r="S2888" s="0" t="n">
        <v>0.198989130815975</v>
      </c>
      <c r="T2888" s="0" t="n">
        <v>70.3139431782383</v>
      </c>
      <c r="U2888" s="0" t="n">
        <v>89.4263783860249</v>
      </c>
      <c r="V2888" s="0" t="n">
        <v>83.5361533762764</v>
      </c>
      <c r="W2888" s="0" t="n">
        <v>395.939537657787</v>
      </c>
      <c r="X2888" s="0" t="n">
        <v>-138.73951772048</v>
      </c>
      <c r="Y2888" s="0" t="n">
        <v>69.290093411726</v>
      </c>
      <c r="Z2888" s="0" t="n">
        <v>68.2195613933817</v>
      </c>
      <c r="AA2888" s="0" t="n">
        <v>50.8535326855293</v>
      </c>
    </row>
    <row r="2889" customFormat="false" ht="13.8" hidden="false" customHeight="false" outlineLevel="0" collapsed="false">
      <c r="A2889" s="0" t="s">
        <v>2924</v>
      </c>
      <c r="B2889" s="0" t="n">
        <v>0.0167604462615447</v>
      </c>
      <c r="C2889" s="0" t="n">
        <v>0.20966881363561</v>
      </c>
      <c r="D2889" s="0" t="n">
        <v>42.2278381012167</v>
      </c>
      <c r="E2889" s="0" t="n">
        <v>1093.86097181394</v>
      </c>
      <c r="F2889" s="0" t="n">
        <v>5.65108817488027</v>
      </c>
      <c r="G2889" s="0" t="n">
        <v>0.131175715314318</v>
      </c>
      <c r="H2889" s="0" t="n">
        <v>48.0750069582814</v>
      </c>
      <c r="I2889" s="0" t="n">
        <v>0.311110696934409</v>
      </c>
      <c r="J2889" s="0" t="n">
        <v>83.183332298036</v>
      </c>
      <c r="K2889" s="0" t="n">
        <v>88.5042663820982</v>
      </c>
      <c r="L2889" s="0" t="n">
        <v>88.3610676385923</v>
      </c>
      <c r="M2889" s="0" t="n">
        <v>48.0767827283275</v>
      </c>
      <c r="N2889" s="0" t="n">
        <v>0.263683999038595</v>
      </c>
      <c r="O2889" s="0" t="n">
        <v>96.3181604267243</v>
      </c>
      <c r="P2889" s="0" t="n">
        <v>93.9460620067309</v>
      </c>
      <c r="Q2889" s="0" t="n">
        <v>94.7034214972989</v>
      </c>
      <c r="R2889" s="0" t="n">
        <v>47.8171667946508</v>
      </c>
      <c r="S2889" s="0" t="n">
        <v>0.191302030451714</v>
      </c>
      <c r="T2889" s="0" t="n">
        <v>70.4632233113748</v>
      </c>
      <c r="U2889" s="0" t="n">
        <v>89.3954770910491</v>
      </c>
      <c r="V2889" s="0" t="n">
        <v>84.1076903616047</v>
      </c>
      <c r="W2889" s="0" t="n">
        <v>338.548382777097</v>
      </c>
      <c r="X2889" s="0" t="n">
        <v>-247.549880102634</v>
      </c>
      <c r="Y2889" s="0" t="n">
        <v>69.2786287573297</v>
      </c>
      <c r="Z2889" s="0" t="n">
        <v>68.2506258056577</v>
      </c>
      <c r="AA2889" s="0" t="n">
        <v>46.5780743327818</v>
      </c>
    </row>
    <row r="2890" customFormat="false" ht="13.8" hidden="false" customHeight="false" outlineLevel="0" collapsed="false">
      <c r="A2890" s="0" t="s">
        <v>2925</v>
      </c>
      <c r="B2890" s="0" t="n">
        <v>0.019745990318204</v>
      </c>
      <c r="C2890" s="0" t="n">
        <v>0.209684462631132</v>
      </c>
      <c r="D2890" s="0" t="n">
        <v>43.0239038452212</v>
      </c>
      <c r="E2890" s="0" t="n">
        <v>1136.32457380413</v>
      </c>
      <c r="F2890" s="0" t="n">
        <v>5.75164647456009</v>
      </c>
      <c r="G2890" s="0" t="n">
        <v>0.133732978600645</v>
      </c>
      <c r="H2890" s="0" t="n">
        <v>48.0758835978479</v>
      </c>
      <c r="I2890" s="0" t="n">
        <v>0.310885598411368</v>
      </c>
      <c r="J2890" s="0" t="n">
        <v>83.1927966967185</v>
      </c>
      <c r="K2890" s="0" t="n">
        <v>88.5081930346265</v>
      </c>
      <c r="L2890" s="0" t="n">
        <v>88.3193601405516</v>
      </c>
      <c r="M2890" s="0" t="n">
        <v>48.0773445134804</v>
      </c>
      <c r="N2890" s="0" t="n">
        <v>0.261665852944099</v>
      </c>
      <c r="O2890" s="0" t="n">
        <v>95.9826235673383</v>
      </c>
      <c r="P2890" s="0" t="n">
        <v>93.6897514631377</v>
      </c>
      <c r="Q2890" s="0" t="n">
        <v>94.1450364517362</v>
      </c>
      <c r="R2890" s="0" t="n">
        <v>47.7747439482652</v>
      </c>
      <c r="S2890" s="0" t="n">
        <v>0.184345201204165</v>
      </c>
      <c r="T2890" s="0" t="n">
        <v>70.6022120098489</v>
      </c>
      <c r="U2890" s="0" t="n">
        <v>89.3645733731555</v>
      </c>
      <c r="V2890" s="0" t="n">
        <v>84.5885855602025</v>
      </c>
      <c r="W2890" s="0" t="n">
        <v>374.014162964633</v>
      </c>
      <c r="X2890" s="0" t="n">
        <v>-226.228704435065</v>
      </c>
      <c r="Y2890" s="0" t="n">
        <v>69.3139475770652</v>
      </c>
      <c r="Z2890" s="0" t="n">
        <v>68.2690808370063</v>
      </c>
      <c r="AA2890" s="0" t="n">
        <v>42.3916210644513</v>
      </c>
    </row>
    <row r="2891" customFormat="false" ht="13.8" hidden="false" customHeight="false" outlineLevel="0" collapsed="false">
      <c r="A2891" s="0" t="s">
        <v>2926</v>
      </c>
      <c r="B2891" s="0" t="n">
        <v>0.0227315343748633</v>
      </c>
      <c r="C2891" s="0" t="n">
        <v>0.209700111626655</v>
      </c>
      <c r="D2891" s="0" t="n">
        <v>43.8199695892257</v>
      </c>
      <c r="E2891" s="0" t="n">
        <v>1178.78817579432</v>
      </c>
      <c r="F2891" s="0" t="n">
        <v>5.85220477423991</v>
      </c>
      <c r="G2891" s="0" t="n">
        <v>0.136290241886973</v>
      </c>
      <c r="H2891" s="0" t="n">
        <v>48.0767602374144</v>
      </c>
      <c r="I2891" s="0" t="n">
        <v>0.310660499888327</v>
      </c>
      <c r="J2891" s="0" t="n">
        <v>83.202261095401</v>
      </c>
      <c r="K2891" s="0" t="n">
        <v>88.5121196871549</v>
      </c>
      <c r="L2891" s="0" t="n">
        <v>88.2791586401167</v>
      </c>
      <c r="M2891" s="0" t="n">
        <v>48.0803425176915</v>
      </c>
      <c r="N2891" s="0" t="n">
        <v>0.259694323412544</v>
      </c>
      <c r="O2891" s="0" t="n">
        <v>95.833800425401</v>
      </c>
      <c r="P2891" s="0" t="n">
        <v>93.3142909182804</v>
      </c>
      <c r="Q2891" s="0" t="n">
        <v>93.5422524279862</v>
      </c>
      <c r="R2891" s="0" t="n">
        <v>47.7323211018795</v>
      </c>
      <c r="S2891" s="0" t="n">
        <v>0.174002110300643</v>
      </c>
      <c r="T2891" s="0" t="n">
        <v>70.8155813133283</v>
      </c>
      <c r="U2891" s="0" t="n">
        <v>89.3163498706522</v>
      </c>
      <c r="V2891" s="0" t="n">
        <v>84.5691854457429</v>
      </c>
      <c r="W2891" s="0" t="n">
        <v>394.380647508926</v>
      </c>
      <c r="X2891" s="0" t="n">
        <v>-330.572466353342</v>
      </c>
      <c r="Y2891" s="0" t="n">
        <v>69.3053832002494</v>
      </c>
      <c r="Z2891" s="0" t="n">
        <v>68.2695945816331</v>
      </c>
      <c r="AA2891" s="0" t="n">
        <v>38.3996093922963</v>
      </c>
    </row>
    <row r="2892" customFormat="false" ht="13.8" hidden="false" customHeight="false" outlineLevel="0" collapsed="false">
      <c r="A2892" s="0" t="s">
        <v>2927</v>
      </c>
      <c r="B2892" s="0" t="n">
        <v>0.0257170784315227</v>
      </c>
      <c r="C2892" s="0" t="n">
        <v>0.209715760622178</v>
      </c>
      <c r="D2892" s="0" t="n">
        <v>44.6160353332303</v>
      </c>
      <c r="E2892" s="0" t="n">
        <v>1221.25177778451</v>
      </c>
      <c r="F2892" s="0" t="n">
        <v>5.95276307391974</v>
      </c>
      <c r="G2892" s="0" t="n">
        <v>0.1388475051733</v>
      </c>
      <c r="H2892" s="0" t="n">
        <v>48.0776368769809</v>
      </c>
      <c r="I2892" s="0" t="n">
        <v>0.310435401365285</v>
      </c>
      <c r="J2892" s="0" t="n">
        <v>83.2117254940835</v>
      </c>
      <c r="K2892" s="0" t="n">
        <v>88.5160463396832</v>
      </c>
      <c r="L2892" s="0" t="n">
        <v>88.2391446209344</v>
      </c>
      <c r="M2892" s="0" t="n">
        <v>48.0757801774111</v>
      </c>
      <c r="N2892" s="0" t="n">
        <v>0.258542828013682</v>
      </c>
      <c r="O2892" s="0" t="n">
        <v>95.7897315059481</v>
      </c>
      <c r="P2892" s="0" t="n">
        <v>92.8355125470003</v>
      </c>
      <c r="Q2892" s="0" t="n">
        <v>92.9462846805605</v>
      </c>
      <c r="R2892" s="0" t="n">
        <v>47.6898982554938</v>
      </c>
      <c r="S2892" s="0" t="n">
        <v>0.16861383981807</v>
      </c>
      <c r="T2892" s="0" t="n">
        <v>70.9807743571958</v>
      </c>
      <c r="U2892" s="0" t="n">
        <v>89.2498098281626</v>
      </c>
      <c r="V2892" s="0" t="n">
        <v>84.3447652318053</v>
      </c>
      <c r="W2892" s="0" t="n">
        <v>373.957487444024</v>
      </c>
      <c r="X2892" s="0" t="n">
        <v>-169.909851575599</v>
      </c>
      <c r="Y2892" s="0" t="n">
        <v>69.3364622213879</v>
      </c>
      <c r="Z2892" s="0" t="n">
        <v>68.2226577883617</v>
      </c>
      <c r="AA2892" s="0" t="n">
        <v>34.2664536491672</v>
      </c>
    </row>
    <row r="2893" customFormat="false" ht="13.8" hidden="false" customHeight="false" outlineLevel="0" collapsed="false">
      <c r="A2893" s="0" t="s">
        <v>2928</v>
      </c>
      <c r="B2893" s="0" t="n">
        <v>0.028702622488182</v>
      </c>
      <c r="C2893" s="0" t="n">
        <v>0.209731409617701</v>
      </c>
      <c r="D2893" s="0" t="n">
        <v>45.4121010772348</v>
      </c>
      <c r="E2893" s="0" t="n">
        <v>1263.7153797747</v>
      </c>
      <c r="F2893" s="0" t="n">
        <v>6.05332137359956</v>
      </c>
      <c r="G2893" s="0" t="n">
        <v>0.141404768459628</v>
      </c>
      <c r="H2893" s="0" t="n">
        <v>48.0785135165474</v>
      </c>
      <c r="I2893" s="0" t="n">
        <v>0.310210302842244</v>
      </c>
      <c r="J2893" s="0" t="n">
        <v>83.221189892766</v>
      </c>
      <c r="K2893" s="0" t="n">
        <v>88.5199729922116</v>
      </c>
      <c r="L2893" s="0" t="n">
        <v>88.2025141489626</v>
      </c>
      <c r="M2893" s="0" t="n">
        <v>48.0805817124488</v>
      </c>
      <c r="N2893" s="0" t="n">
        <v>0.257691548092835</v>
      </c>
      <c r="O2893" s="0" t="n">
        <v>95.6895565827463</v>
      </c>
      <c r="P2893" s="0" t="n">
        <v>92.3432723183067</v>
      </c>
      <c r="Q2893" s="0" t="n">
        <v>92.3266413318129</v>
      </c>
      <c r="R2893" s="0" t="n">
        <v>47.6474754091082</v>
      </c>
      <c r="S2893" s="0" t="n">
        <v>0.163596620027104</v>
      </c>
      <c r="T2893" s="0" t="n">
        <v>71.1802697358047</v>
      </c>
      <c r="U2893" s="0" t="n">
        <v>89.1696446764362</v>
      </c>
      <c r="V2893" s="0" t="n">
        <v>84.2922395847859</v>
      </c>
      <c r="W2893" s="0" t="n">
        <v>273.131307089491</v>
      </c>
      <c r="X2893" s="0" t="n">
        <v>-193.2362872284</v>
      </c>
      <c r="Y2893" s="0" t="n">
        <v>69.286663253595</v>
      </c>
      <c r="Z2893" s="0" t="n">
        <v>68.260535359365</v>
      </c>
      <c r="AA2893" s="0" t="n">
        <v>30.372976999895</v>
      </c>
    </row>
    <row r="2894" customFormat="false" ht="13.8" hidden="false" customHeight="false" outlineLevel="0" collapsed="false">
      <c r="A2894" s="0" t="s">
        <v>2929</v>
      </c>
      <c r="B2894" s="0" t="n">
        <v>0.0316881665448413</v>
      </c>
      <c r="C2894" s="0" t="n">
        <v>0.209747058613223</v>
      </c>
      <c r="D2894" s="0" t="n">
        <v>46.2081668212394</v>
      </c>
      <c r="E2894" s="0" t="n">
        <v>1306.1789817649</v>
      </c>
      <c r="F2894" s="0" t="n">
        <v>6.15387967327938</v>
      </c>
      <c r="G2894" s="0" t="n">
        <v>0.143962031745955</v>
      </c>
      <c r="H2894" s="0" t="n">
        <v>48.0793901561139</v>
      </c>
      <c r="I2894" s="0" t="n">
        <v>0.309985204319203</v>
      </c>
      <c r="J2894" s="0" t="n">
        <v>83.2306542914486</v>
      </c>
      <c r="K2894" s="0" t="n">
        <v>88.52389964474</v>
      </c>
      <c r="L2894" s="0" t="n">
        <v>88.1679026085457</v>
      </c>
      <c r="M2894" s="0" t="n">
        <v>48.0849071488732</v>
      </c>
      <c r="N2894" s="0" t="n">
        <v>0.256840268171987</v>
      </c>
      <c r="O2894" s="0" t="n">
        <v>95.4308352355019</v>
      </c>
      <c r="P2894" s="0" t="n">
        <v>91.8935123854765</v>
      </c>
      <c r="Q2894" s="0" t="n">
        <v>91.839185331203</v>
      </c>
      <c r="R2894" s="0" t="n">
        <v>47.6050525627225</v>
      </c>
      <c r="S2894" s="0" t="n">
        <v>0.159054047598058</v>
      </c>
      <c r="T2894" s="0" t="n">
        <v>71.3577295368919</v>
      </c>
      <c r="U2894" s="0" t="n">
        <v>89.066961974174</v>
      </c>
      <c r="V2894" s="0" t="n">
        <v>84.2583644254869</v>
      </c>
      <c r="W2894" s="0" t="n">
        <v>297.310546038425</v>
      </c>
      <c r="X2894" s="0" t="n">
        <v>-247.296078518333</v>
      </c>
      <c r="Y2894" s="0" t="n">
        <v>69.2965955242684</v>
      </c>
      <c r="Z2894" s="0" t="n">
        <v>68.2738353839584</v>
      </c>
      <c r="AA2894" s="0" t="n">
        <v>26.6463395915148</v>
      </c>
    </row>
    <row r="2895" customFormat="false" ht="13.8" hidden="false" customHeight="false" outlineLevel="0" collapsed="false">
      <c r="A2895" s="0" t="s">
        <v>2930</v>
      </c>
      <c r="B2895" s="0" t="n">
        <v>0.0346737106015006</v>
      </c>
      <c r="C2895" s="0" t="n">
        <v>0.209762707608746</v>
      </c>
      <c r="D2895" s="0" t="n">
        <v>47.0042325652439</v>
      </c>
      <c r="E2895" s="0" t="n">
        <v>1348.64258375509</v>
      </c>
      <c r="F2895" s="0" t="n">
        <v>6.2544379729592</v>
      </c>
      <c r="G2895" s="0" t="n">
        <v>0.146519295032283</v>
      </c>
      <c r="H2895" s="0" t="n">
        <v>48.0802667956805</v>
      </c>
      <c r="I2895" s="0" t="n">
        <v>0.309760105796162</v>
      </c>
      <c r="J2895" s="0" t="n">
        <v>83.2401186901311</v>
      </c>
      <c r="K2895" s="0" t="n">
        <v>88.5278262972683</v>
      </c>
      <c r="L2895" s="0" t="n">
        <v>88.1335783807973</v>
      </c>
      <c r="M2895" s="0" t="n">
        <v>48.0817183298727</v>
      </c>
      <c r="N2895" s="0" t="n">
        <v>0.255988988251139</v>
      </c>
      <c r="O2895" s="0" t="n">
        <v>95.0055968554768</v>
      </c>
      <c r="P2895" s="0" t="n">
        <v>91.4475281510844</v>
      </c>
      <c r="Q2895" s="0" t="n">
        <v>91.5393029469814</v>
      </c>
      <c r="R2895" s="0" t="n">
        <v>47.5626297163368</v>
      </c>
      <c r="S2895" s="0" t="n">
        <v>0.153501803657599</v>
      </c>
      <c r="T2895" s="0" t="n">
        <v>71.5079527610298</v>
      </c>
      <c r="U2895" s="0" t="n">
        <v>88.8679526430171</v>
      </c>
      <c r="V2895" s="0" t="n">
        <v>84.3436641340858</v>
      </c>
      <c r="W2895" s="0" t="n">
        <v>369.108585799077</v>
      </c>
      <c r="X2895" s="0" t="n">
        <v>-249.711580210014</v>
      </c>
      <c r="Y2895" s="0" t="n">
        <v>69.3142567150389</v>
      </c>
      <c r="Z2895" s="0" t="n">
        <v>68.3086997408927</v>
      </c>
      <c r="AA2895" s="0" t="n">
        <v>22.9744136793297</v>
      </c>
    </row>
    <row r="2896" customFormat="false" ht="13.8" hidden="false" customHeight="false" outlineLevel="0" collapsed="false">
      <c r="A2896" s="0" t="s">
        <v>2931</v>
      </c>
      <c r="B2896" s="0" t="n">
        <v>0.03765925465816</v>
      </c>
      <c r="C2896" s="0" t="n">
        <v>0.209778356604269</v>
      </c>
      <c r="D2896" s="0" t="n">
        <v>47.8002983092484</v>
      </c>
      <c r="E2896" s="0" t="n">
        <v>1391.10618574528</v>
      </c>
      <c r="F2896" s="0" t="n">
        <v>6.35499627263903</v>
      </c>
      <c r="G2896" s="0" t="n">
        <v>0.14907655831861</v>
      </c>
      <c r="H2896" s="0" t="n">
        <v>48.081143435247</v>
      </c>
      <c r="I2896" s="0" t="n">
        <v>0.30953500727312</v>
      </c>
      <c r="J2896" s="0" t="n">
        <v>83.2495830888136</v>
      </c>
      <c r="K2896" s="0" t="n">
        <v>88.5317529497967</v>
      </c>
      <c r="L2896" s="0" t="n">
        <v>88.1064436169056</v>
      </c>
      <c r="M2896" s="0" t="n">
        <v>48.080697645348</v>
      </c>
      <c r="N2896" s="0" t="n">
        <v>0.255137708330292</v>
      </c>
      <c r="O2896" s="0" t="n">
        <v>94.470361394334</v>
      </c>
      <c r="P2896" s="0" t="n">
        <v>91.0814295526198</v>
      </c>
      <c r="Q2896" s="0" t="n">
        <v>91.0925162651726</v>
      </c>
      <c r="R2896" s="0" t="n">
        <v>47.5202068699512</v>
      </c>
      <c r="S2896" s="0" t="n">
        <v>0.143317423973112</v>
      </c>
      <c r="T2896" s="0" t="n">
        <v>71.6874200240811</v>
      </c>
      <c r="U2896" s="0" t="n">
        <v>88.5482362302557</v>
      </c>
      <c r="V2896" s="0" t="n">
        <v>84.4350360159741</v>
      </c>
      <c r="W2896" s="0" t="n">
        <v>300.278700273452</v>
      </c>
      <c r="X2896" s="0" t="n">
        <v>-315.611850832104</v>
      </c>
      <c r="Y2896" s="0" t="n">
        <v>69.3292212568442</v>
      </c>
      <c r="Z2896" s="0" t="n">
        <v>68.2704266563656</v>
      </c>
      <c r="AA2896" s="0" t="n">
        <v>19.263379413815</v>
      </c>
    </row>
    <row r="2897" customFormat="false" ht="13.8" hidden="false" customHeight="false" outlineLevel="0" collapsed="false">
      <c r="A2897" s="0" t="s">
        <v>2932</v>
      </c>
      <c r="B2897" s="0" t="n">
        <v>0.0406447987148193</v>
      </c>
      <c r="C2897" s="0" t="n">
        <v>0.209794005599791</v>
      </c>
      <c r="D2897" s="0" t="n">
        <v>48.596364053253</v>
      </c>
      <c r="E2897" s="0" t="n">
        <v>1433.56978773547</v>
      </c>
      <c r="F2897" s="0" t="n">
        <v>6.45555457231885</v>
      </c>
      <c r="G2897" s="0" t="n">
        <v>0.151633821604937</v>
      </c>
      <c r="H2897" s="0" t="n">
        <v>48.0820200748135</v>
      </c>
      <c r="I2897" s="0" t="n">
        <v>0.309309908750079</v>
      </c>
      <c r="J2897" s="0" t="n">
        <v>83.2590474874961</v>
      </c>
      <c r="K2897" s="0" t="n">
        <v>88.535679602325</v>
      </c>
      <c r="L2897" s="0" t="n">
        <v>88.0824257307301</v>
      </c>
      <c r="M2897" s="0" t="n">
        <v>48.0820459758514</v>
      </c>
      <c r="N2897" s="0" t="n">
        <v>0.254286428409444</v>
      </c>
      <c r="O2897" s="0" t="n">
        <v>94.207893187082</v>
      </c>
      <c r="P2897" s="0" t="n">
        <v>90.7966839185031</v>
      </c>
      <c r="Q2897" s="0" t="n">
        <v>90.7915497787056</v>
      </c>
      <c r="R2897" s="0" t="n">
        <v>47.4777840235655</v>
      </c>
      <c r="S2897" s="0" t="n">
        <v>0.134319997695912</v>
      </c>
      <c r="T2897" s="0" t="n">
        <v>71.8000861560391</v>
      </c>
      <c r="U2897" s="0" t="n">
        <v>88.2302364384792</v>
      </c>
      <c r="V2897" s="0" t="n">
        <v>84.3846649320533</v>
      </c>
      <c r="W2897" s="0" t="n">
        <v>301.620535681606</v>
      </c>
      <c r="X2897" s="0" t="n">
        <v>-320.676569666482</v>
      </c>
      <c r="Y2897" s="0" t="n">
        <v>69.305291215858</v>
      </c>
      <c r="Z2897" s="0" t="n">
        <v>68.2717834780493</v>
      </c>
      <c r="AA2897" s="0" t="n">
        <v>15.0648801954808</v>
      </c>
    </row>
    <row r="2898" customFormat="false" ht="13.8" hidden="false" customHeight="false" outlineLevel="0" collapsed="false">
      <c r="A2898" s="0" t="s">
        <v>2933</v>
      </c>
      <c r="B2898" s="0" t="n">
        <v>0.0436303427714786</v>
      </c>
      <c r="C2898" s="0" t="n">
        <v>0.209809654595314</v>
      </c>
      <c r="D2898" s="0" t="n">
        <v>49.3924297972575</v>
      </c>
      <c r="E2898" s="0" t="n">
        <v>1476.03338972566</v>
      </c>
      <c r="F2898" s="0" t="n">
        <v>6.55611287199867</v>
      </c>
      <c r="G2898" s="0" t="n">
        <v>0.154191084891265</v>
      </c>
      <c r="H2898" s="0" t="n">
        <v>48.08289671438</v>
      </c>
      <c r="I2898" s="0" t="n">
        <v>0.309084810227038</v>
      </c>
      <c r="J2898" s="0" t="n">
        <v>83.2685118861786</v>
      </c>
      <c r="K2898" s="0" t="n">
        <v>88.5396062548534</v>
      </c>
      <c r="L2898" s="0" t="n">
        <v>88.0584078445546</v>
      </c>
      <c r="M2898" s="0" t="n">
        <v>48.0791943113808</v>
      </c>
      <c r="N2898" s="0" t="n">
        <v>0.253435148488597</v>
      </c>
      <c r="O2898" s="0" t="n">
        <v>94.1397516917818</v>
      </c>
      <c r="P2898" s="0" t="n">
        <v>90.5937878189813</v>
      </c>
      <c r="Q2898" s="0" t="n">
        <v>90.6099969439072</v>
      </c>
      <c r="R2898" s="0" t="n">
        <v>47.4353611771798</v>
      </c>
      <c r="S2898" s="0" t="n">
        <v>0.125316479955171</v>
      </c>
      <c r="T2898" s="0" t="n">
        <v>71.769103986667</v>
      </c>
      <c r="U2898" s="0" t="n">
        <v>87.8865207421677</v>
      </c>
      <c r="V2898" s="0" t="n">
        <v>84.2011175009271</v>
      </c>
      <c r="W2898" s="0" t="n">
        <v>238.731292496831</v>
      </c>
      <c r="X2898" s="0" t="n">
        <v>-343.856272787572</v>
      </c>
      <c r="Y2898" s="0" t="n">
        <v>69.3683516755859</v>
      </c>
      <c r="Z2898" s="0" t="n">
        <v>68.30498657346</v>
      </c>
      <c r="AA2898" s="0" t="n">
        <v>11.5129078669502</v>
      </c>
    </row>
    <row r="2899" customFormat="false" ht="13.8" hidden="false" customHeight="false" outlineLevel="0" collapsed="false">
      <c r="A2899" s="0" t="s">
        <v>2934</v>
      </c>
      <c r="B2899" s="0" t="n">
        <v>0.0466158868281379</v>
      </c>
      <c r="C2899" s="0" t="n">
        <v>0.209825303590837</v>
      </c>
      <c r="D2899" s="0" t="n">
        <v>50.188495541262</v>
      </c>
      <c r="E2899" s="0" t="n">
        <v>1518.49699171585</v>
      </c>
      <c r="F2899" s="0" t="n">
        <v>6.65667117167849</v>
      </c>
      <c r="G2899" s="0" t="n">
        <v>0.156748348177592</v>
      </c>
      <c r="H2899" s="0" t="n">
        <v>48.074851030487</v>
      </c>
      <c r="I2899" s="0" t="n">
        <v>0.308859711703996</v>
      </c>
      <c r="J2899" s="0" t="n">
        <v>83.2779762848612</v>
      </c>
      <c r="K2899" s="0" t="n">
        <v>88.5435329073817</v>
      </c>
      <c r="L2899" s="0" t="n">
        <v>88.0343899583791</v>
      </c>
      <c r="M2899" s="0" t="n">
        <v>48.0791479444967</v>
      </c>
      <c r="N2899" s="0" t="n">
        <v>0.252583868567749</v>
      </c>
      <c r="O2899" s="0" t="n">
        <v>93.9824394823048</v>
      </c>
      <c r="P2899" s="0" t="n">
        <v>90.3848488684963</v>
      </c>
      <c r="Q2899" s="0" t="n">
        <v>90.5205881275348</v>
      </c>
      <c r="R2899" s="0" t="n">
        <v>47.3929383307942</v>
      </c>
      <c r="S2899" s="0" t="n">
        <v>0.117388638213064</v>
      </c>
      <c r="T2899" s="0" t="n">
        <v>71.6935430791258</v>
      </c>
      <c r="U2899" s="0" t="n">
        <v>87.231716417678</v>
      </c>
      <c r="V2899" s="0" t="n">
        <v>83.7133500273667</v>
      </c>
      <c r="W2899" s="0" t="n">
        <v>229.772546722192</v>
      </c>
      <c r="X2899" s="0" t="n">
        <v>-312.920995021585</v>
      </c>
      <c r="Y2899" s="0" t="n">
        <v>69.3302263019998</v>
      </c>
      <c r="Z2899" s="0" t="n">
        <v>68.2542746279367</v>
      </c>
      <c r="AA2899" s="0" t="n">
        <v>7.69369970644906</v>
      </c>
    </row>
    <row r="2900" customFormat="false" ht="13.8" hidden="false" customHeight="false" outlineLevel="0" collapsed="false">
      <c r="A2900" s="0" t="s">
        <v>2935</v>
      </c>
      <c r="B2900" s="0" t="n">
        <v>0.0496014308847973</v>
      </c>
      <c r="C2900" s="0" t="n">
        <v>0.209840952586359</v>
      </c>
      <c r="D2900" s="0" t="n">
        <v>50.9845612852666</v>
      </c>
      <c r="E2900" s="0" t="n">
        <v>1560.96059370605</v>
      </c>
      <c r="F2900" s="0" t="n">
        <v>6.75722947135831</v>
      </c>
      <c r="G2900" s="0" t="n">
        <v>0.15930561146392</v>
      </c>
      <c r="H2900" s="0" t="n">
        <v>48.0695257305439</v>
      </c>
      <c r="I2900" s="0" t="n">
        <v>0.308634613180955</v>
      </c>
      <c r="J2900" s="0" t="n">
        <v>83.2963338348464</v>
      </c>
      <c r="K2900" s="0" t="n">
        <v>88.5474595599101</v>
      </c>
      <c r="L2900" s="0" t="n">
        <v>88.013074926865</v>
      </c>
      <c r="M2900" s="0" t="n">
        <v>48.0801871319072</v>
      </c>
      <c r="N2900" s="0" t="n">
        <v>0.251732588646902</v>
      </c>
      <c r="O2900" s="0" t="n">
        <v>93.7579044485413</v>
      </c>
      <c r="P2900" s="0" t="n">
        <v>90.1275262198089</v>
      </c>
      <c r="Q2900" s="0" t="n">
        <v>90.4108605444647</v>
      </c>
      <c r="R2900" s="0" t="n">
        <v>47.3505154844085</v>
      </c>
      <c r="S2900" s="0" t="n">
        <v>0.110444274570049</v>
      </c>
      <c r="T2900" s="0" t="n">
        <v>71.5371627871498</v>
      </c>
      <c r="U2900" s="0" t="n">
        <v>86.082674870852</v>
      </c>
      <c r="V2900" s="0" t="n">
        <v>83.2260457547578</v>
      </c>
      <c r="W2900" s="0" t="n">
        <v>244.399242086068</v>
      </c>
      <c r="X2900" s="0" t="n">
        <v>-258.846014550086</v>
      </c>
      <c r="Y2900" s="0" t="n">
        <v>69.3682781179804</v>
      </c>
      <c r="Z2900" s="0" t="n">
        <v>68.2579352735729</v>
      </c>
      <c r="AA2900" s="0" t="n">
        <v>3.87934690252164</v>
      </c>
    </row>
    <row r="2901" customFormat="false" ht="13.8" hidden="false" customHeight="false" outlineLevel="0" collapsed="false">
      <c r="A2901" s="0" t="s">
        <v>2936</v>
      </c>
      <c r="B2901" s="0" t="n">
        <v>0.0525869749414566</v>
      </c>
      <c r="C2901" s="0" t="n">
        <v>0.209856601581882</v>
      </c>
      <c r="D2901" s="0" t="n">
        <v>51.7806270292711</v>
      </c>
      <c r="E2901" s="0" t="n">
        <v>1603.42419569624</v>
      </c>
      <c r="F2901" s="0" t="n">
        <v>6.85778777103814</v>
      </c>
      <c r="G2901" s="0" t="n">
        <v>0.161862874750247</v>
      </c>
      <c r="H2901" s="0" t="n">
        <v>48.0753228046211</v>
      </c>
      <c r="I2901" s="0" t="n">
        <v>0.308409514657914</v>
      </c>
      <c r="J2901" s="0" t="n">
        <v>83.3257713501882</v>
      </c>
      <c r="K2901" s="0" t="n">
        <v>88.5513862124384</v>
      </c>
      <c r="L2901" s="0" t="n">
        <v>87.9967268721707</v>
      </c>
      <c r="M2901" s="0" t="n">
        <v>48.0812263193177</v>
      </c>
      <c r="N2901" s="0" t="n">
        <v>0.250881308726054</v>
      </c>
      <c r="O2901" s="0" t="n">
        <v>93.4912302862436</v>
      </c>
      <c r="P2901" s="0" t="n">
        <v>89.8182602679644</v>
      </c>
      <c r="Q2901" s="0" t="n">
        <v>90.1834388926214</v>
      </c>
      <c r="R2901" s="0" t="n">
        <v>47.3080926380228</v>
      </c>
      <c r="S2901" s="0" t="n">
        <v>0.104027815696029</v>
      </c>
      <c r="T2901" s="0" t="n">
        <v>71.3394048967569</v>
      </c>
      <c r="U2901" s="0" t="n">
        <v>84.8763877036423</v>
      </c>
      <c r="V2901" s="0" t="n">
        <v>82.7716623154433</v>
      </c>
      <c r="W2901" s="0" t="n">
        <v>282.351316957422</v>
      </c>
      <c r="X2901" s="0" t="n">
        <v>-256.041477181611</v>
      </c>
      <c r="Y2901" s="0" t="n">
        <v>69.3551491530708</v>
      </c>
      <c r="Z2901" s="0" t="n">
        <v>68.1963381650438</v>
      </c>
      <c r="AA2901" s="0" t="n">
        <v>0.604014689839549</v>
      </c>
    </row>
    <row r="2902" customFormat="false" ht="13.8" hidden="false" customHeight="false" outlineLevel="0" collapsed="false">
      <c r="A2902" s="0" t="s">
        <v>2937</v>
      </c>
      <c r="B2902" s="0" t="n">
        <v>0.0555725189981159</v>
      </c>
      <c r="C2902" s="0" t="n">
        <v>0.209872250577405</v>
      </c>
      <c r="D2902" s="0" t="n">
        <v>52.5766927732756</v>
      </c>
      <c r="E2902" s="0" t="n">
        <v>1645.88779768643</v>
      </c>
      <c r="F2902" s="0" t="n">
        <v>6.95834607071796</v>
      </c>
      <c r="G2902" s="0" t="n">
        <v>0.164420138036575</v>
      </c>
      <c r="H2902" s="0" t="n">
        <v>48.0745369497948</v>
      </c>
      <c r="I2902" s="0" t="n">
        <v>0.308184416134872</v>
      </c>
      <c r="J2902" s="0" t="n">
        <v>83.3552414789713</v>
      </c>
      <c r="K2902" s="0" t="n">
        <v>88.5553128649668</v>
      </c>
      <c r="L2902" s="0" t="n">
        <v>87.9804863618239</v>
      </c>
      <c r="M2902" s="0" t="n">
        <v>48.0822655067282</v>
      </c>
      <c r="N2902" s="0" t="n">
        <v>0.250030028805207</v>
      </c>
      <c r="O2902" s="0" t="n">
        <v>93.4077256461749</v>
      </c>
      <c r="P2902" s="0" t="n">
        <v>89.5377748737483</v>
      </c>
      <c r="Q2902" s="0" t="n">
        <v>89.8323905582763</v>
      </c>
      <c r="R2902" s="0" t="n">
        <v>47.2656697916372</v>
      </c>
      <c r="S2902" s="0" t="n">
        <v>0.0974173453681856</v>
      </c>
      <c r="T2902" s="0" t="n">
        <v>71.1714756362376</v>
      </c>
      <c r="U2902" s="0" t="n">
        <v>83.8089337208752</v>
      </c>
      <c r="V2902" s="0" t="n">
        <v>82.4114260774613</v>
      </c>
      <c r="W2902" s="0" t="n">
        <v>213.057119350713</v>
      </c>
      <c r="X2902" s="0" t="n">
        <v>-329.70053139063</v>
      </c>
      <c r="Y2902" s="0" t="n">
        <v>69.3082397457426</v>
      </c>
      <c r="Z2902" s="0" t="n">
        <v>68.1758758670017</v>
      </c>
      <c r="AA2902" s="0" t="n">
        <v>0.322164952760017</v>
      </c>
    </row>
    <row r="2903" customFormat="false" ht="13.8" hidden="false" customHeight="false" outlineLevel="0" collapsed="false">
      <c r="A2903" s="0" t="s">
        <v>2938</v>
      </c>
      <c r="B2903" s="0" t="n">
        <v>0.0585580630547752</v>
      </c>
      <c r="C2903" s="0" t="n">
        <v>0.209887899572928</v>
      </c>
      <c r="D2903" s="0" t="n">
        <v>53.3727585172802</v>
      </c>
      <c r="E2903" s="0" t="n">
        <v>1688.35139967662</v>
      </c>
      <c r="F2903" s="0" t="n">
        <v>7.05890437039778</v>
      </c>
      <c r="G2903" s="0" t="n">
        <v>0.166977401322902</v>
      </c>
      <c r="H2903" s="0" t="n">
        <v>48.0735768116336</v>
      </c>
      <c r="I2903" s="0" t="n">
        <v>0.307959317611831</v>
      </c>
      <c r="J2903" s="0" t="n">
        <v>83.3834408329495</v>
      </c>
      <c r="K2903" s="0" t="n">
        <v>88.5592395174951</v>
      </c>
      <c r="L2903" s="0" t="n">
        <v>87.964245851477</v>
      </c>
      <c r="M2903" s="0" t="n">
        <v>48.0833046941387</v>
      </c>
      <c r="N2903" s="0" t="n">
        <v>0.249264961531784</v>
      </c>
      <c r="O2903" s="0" t="n">
        <v>93.3637324115032</v>
      </c>
      <c r="P2903" s="0" t="n">
        <v>89.3338856248442</v>
      </c>
      <c r="Q2903" s="0" t="n">
        <v>89.6114623623772</v>
      </c>
      <c r="R2903" s="0" t="n">
        <v>47.2232469452515</v>
      </c>
      <c r="S2903" s="0" t="n">
        <v>0.0889248011554829</v>
      </c>
      <c r="T2903" s="0" t="n">
        <v>70.9827523952196</v>
      </c>
      <c r="U2903" s="0" t="n">
        <v>82.8875918894895</v>
      </c>
      <c r="V2903" s="0" t="n">
        <v>82.0919024241401</v>
      </c>
      <c r="W2903" s="0" t="n">
        <v>303.397923762454</v>
      </c>
      <c r="X2903" s="0" t="n">
        <v>-337.976804875629</v>
      </c>
      <c r="Y2903" s="0" t="n">
        <v>69.3598669862539</v>
      </c>
      <c r="Z2903" s="0" t="n">
        <v>68.1780257792343</v>
      </c>
      <c r="AA2903" s="0" t="n">
        <v>0.278788402608311</v>
      </c>
    </row>
    <row r="2904" customFormat="false" ht="13.8" hidden="false" customHeight="false" outlineLevel="0" collapsed="false">
      <c r="A2904" s="0" t="s">
        <v>2939</v>
      </c>
      <c r="B2904" s="0" t="n">
        <v>0.0615436071114345</v>
      </c>
      <c r="C2904" s="0" t="n">
        <v>0.20990354856845</v>
      </c>
      <c r="D2904" s="0" t="n">
        <v>54.1688242612847</v>
      </c>
      <c r="E2904" s="0" t="n">
        <v>1730.81500166681</v>
      </c>
      <c r="F2904" s="0" t="n">
        <v>7.1594626700776</v>
      </c>
      <c r="G2904" s="0" t="n">
        <v>0.16953466460923</v>
      </c>
      <c r="H2904" s="0" t="n">
        <v>48.0726166734724</v>
      </c>
      <c r="I2904" s="0" t="n">
        <v>0.30773421908879</v>
      </c>
      <c r="J2904" s="0" t="n">
        <v>83.4018157422366</v>
      </c>
      <c r="K2904" s="0" t="n">
        <v>88.5631661700235</v>
      </c>
      <c r="L2904" s="0" t="n">
        <v>87.9480053411302</v>
      </c>
      <c r="M2904" s="0" t="n">
        <v>48.0843438815492</v>
      </c>
      <c r="N2904" s="0" t="n">
        <v>0.249029786421101</v>
      </c>
      <c r="O2904" s="0" t="n">
        <v>93.2319317469207</v>
      </c>
      <c r="P2904" s="0" t="n">
        <v>89.0910218384436</v>
      </c>
      <c r="Q2904" s="0" t="n">
        <v>89.3310557113011</v>
      </c>
      <c r="R2904" s="0" t="n">
        <v>47.1808240988658</v>
      </c>
      <c r="S2904" s="0" t="n">
        <v>0.0785371480130255</v>
      </c>
      <c r="T2904" s="0" t="n">
        <v>70.7834110136575</v>
      </c>
      <c r="U2904" s="0" t="n">
        <v>82.0306224257535</v>
      </c>
      <c r="V2904" s="0" t="n">
        <v>81.7389239460894</v>
      </c>
      <c r="W2904" s="0" t="n">
        <v>290.672914372406</v>
      </c>
      <c r="X2904" s="0" t="n">
        <v>-286.727397635017</v>
      </c>
      <c r="Y2904" s="0" t="n">
        <v>69.3509118456713</v>
      </c>
      <c r="Z2904" s="0" t="n">
        <v>68.1592479296038</v>
      </c>
      <c r="AA2904" s="0" t="n">
        <v>0.263219239628494</v>
      </c>
    </row>
    <row r="2905" customFormat="false" ht="13.8" hidden="false" customHeight="false" outlineLevel="0" collapsed="false">
      <c r="A2905" s="0" t="s">
        <v>2940</v>
      </c>
      <c r="B2905" s="0" t="n">
        <v>0.0645291511680939</v>
      </c>
      <c r="C2905" s="0" t="n">
        <v>0.209919197563973</v>
      </c>
      <c r="D2905" s="0" t="n">
        <v>54.9648900052893</v>
      </c>
      <c r="E2905" s="0" t="n">
        <v>1773.278603657</v>
      </c>
      <c r="F2905" s="0" t="n">
        <v>7.26002096975743</v>
      </c>
      <c r="G2905" s="0" t="n">
        <v>0.172091927895557</v>
      </c>
      <c r="H2905" s="0" t="n">
        <v>48.0716565353112</v>
      </c>
      <c r="I2905" s="0" t="n">
        <v>0.307509120565748</v>
      </c>
      <c r="J2905" s="0" t="n">
        <v>83.4181221555622</v>
      </c>
      <c r="K2905" s="0" t="n">
        <v>88.5670928225518</v>
      </c>
      <c r="L2905" s="0" t="n">
        <v>87.9317648307834</v>
      </c>
      <c r="M2905" s="0" t="n">
        <v>48.0853830689597</v>
      </c>
      <c r="N2905" s="0" t="n">
        <v>0.248885063298634</v>
      </c>
      <c r="O2905" s="0" t="n">
        <v>93.0117967408371</v>
      </c>
      <c r="P2905" s="0" t="n">
        <v>88.7920500182261</v>
      </c>
      <c r="Q2905" s="0" t="n">
        <v>89.0351444354688</v>
      </c>
      <c r="R2905" s="0" t="n">
        <v>47.1384012524802</v>
      </c>
      <c r="S2905" s="0" t="n">
        <v>0.0701472242636318</v>
      </c>
      <c r="T2905" s="0" t="n">
        <v>70.5669281572777</v>
      </c>
      <c r="U2905" s="0" t="n">
        <v>81.1432540560044</v>
      </c>
      <c r="V2905" s="0" t="n">
        <v>81.2663476728162</v>
      </c>
      <c r="W2905" s="0" t="n">
        <v>225.591166764126</v>
      </c>
      <c r="X2905" s="0" t="n">
        <v>-222.167695303202</v>
      </c>
      <c r="Y2905" s="0" t="n">
        <v>69.34435587234</v>
      </c>
      <c r="Z2905" s="0" t="n">
        <v>68.1548691806702</v>
      </c>
      <c r="AA2905" s="0" t="n">
        <v>0.232717196941881</v>
      </c>
    </row>
    <row r="2906" customFormat="false" ht="13.8" hidden="false" customHeight="false" outlineLevel="0" collapsed="false">
      <c r="A2906" s="0" t="s">
        <v>2941</v>
      </c>
      <c r="B2906" s="0" t="n">
        <v>0.0675146952247532</v>
      </c>
      <c r="C2906" s="0" t="n">
        <v>0.209934846559496</v>
      </c>
      <c r="D2906" s="0" t="n">
        <v>27.7257924716881</v>
      </c>
      <c r="E2906" s="0" t="n">
        <v>1815.7422056472</v>
      </c>
      <c r="F2906" s="0" t="n">
        <v>7.36057926943725</v>
      </c>
      <c r="G2906" s="0" t="n">
        <v>0.174649191181885</v>
      </c>
      <c r="H2906" s="0" t="n">
        <v>48.07069639715</v>
      </c>
      <c r="I2906" s="0" t="n">
        <v>0.307284022042707</v>
      </c>
      <c r="J2906" s="0" t="n">
        <v>83.4344285688877</v>
      </c>
      <c r="K2906" s="0" t="n">
        <v>88.5710194750802</v>
      </c>
      <c r="L2906" s="0" t="n">
        <v>87.9200966747076</v>
      </c>
      <c r="M2906" s="0" t="n">
        <v>48.0864222563702</v>
      </c>
      <c r="N2906" s="0" t="n">
        <v>0.248740340176166</v>
      </c>
      <c r="O2906" s="0" t="n">
        <v>92.8214043437664</v>
      </c>
      <c r="P2906" s="0" t="n">
        <v>88.5261694094565</v>
      </c>
      <c r="Q2906" s="0" t="n">
        <v>88.8828451007095</v>
      </c>
      <c r="R2906" s="0" t="n">
        <v>47.0959784060945</v>
      </c>
      <c r="S2906" s="0" t="n">
        <v>0.0635174591405743</v>
      </c>
      <c r="T2906" s="0" t="n">
        <v>70.3135392742901</v>
      </c>
      <c r="U2906" s="0" t="n">
        <v>80.371579509997</v>
      </c>
      <c r="V2906" s="0" t="n">
        <v>80.7609701679536</v>
      </c>
      <c r="W2906" s="0" t="n">
        <v>296.503867632842</v>
      </c>
      <c r="X2906" s="0" t="n">
        <v>-163.738660654263</v>
      </c>
      <c r="Y2906" s="0" t="n">
        <v>69.3778088560927</v>
      </c>
      <c r="Z2906" s="0" t="n">
        <v>68.1652765609171</v>
      </c>
      <c r="AA2906" s="0" t="n">
        <v>0.221523898274845</v>
      </c>
    </row>
    <row r="2907" customFormat="false" ht="13.8" hidden="false" customHeight="false" outlineLevel="0" collapsed="false">
      <c r="A2907" s="0" t="s">
        <v>2942</v>
      </c>
      <c r="B2907" s="0" t="n">
        <v>0.0705002392814125</v>
      </c>
      <c r="C2907" s="0" t="n">
        <v>0.209950495555018</v>
      </c>
      <c r="D2907" s="0" t="n">
        <v>110504.86768915</v>
      </c>
      <c r="E2907" s="0" t="n">
        <v>1858.20580763739</v>
      </c>
      <c r="F2907" s="0" t="n">
        <v>61.0854396746667</v>
      </c>
      <c r="G2907" s="0" t="n">
        <v>0.177206454468212</v>
      </c>
      <c r="H2907" s="0" t="n">
        <v>48.0697362589889</v>
      </c>
      <c r="I2907" s="0" t="n">
        <v>0.307058923519666</v>
      </c>
      <c r="J2907" s="0" t="n">
        <v>83.4507349822133</v>
      </c>
      <c r="K2907" s="0" t="n">
        <v>88.5749461276085</v>
      </c>
      <c r="L2907" s="0" t="n">
        <v>87.9229401259544</v>
      </c>
      <c r="M2907" s="0" t="n">
        <v>48.0874614437807</v>
      </c>
      <c r="N2907" s="0" t="n">
        <v>0.248595617053698</v>
      </c>
      <c r="O2907" s="0" t="n">
        <v>92.7178413866437</v>
      </c>
      <c r="P2907" s="0" t="n">
        <v>88.3213251554819</v>
      </c>
      <c r="Q2907" s="0" t="n">
        <v>88.9169140725432</v>
      </c>
      <c r="R2907" s="0" t="n">
        <v>36.3126793638283</v>
      </c>
      <c r="S2907" s="0" t="n">
        <v>0.0395213470582934</v>
      </c>
      <c r="T2907" s="0" t="n">
        <v>70.0769821473687</v>
      </c>
      <c r="U2907" s="0" t="n">
        <v>79.7478618622582</v>
      </c>
      <c r="V2907" s="0" t="n">
        <v>80.1892341894361</v>
      </c>
      <c r="W2907" s="0" t="n">
        <v>157.552352306742</v>
      </c>
      <c r="X2907" s="0" t="n">
        <v>-224.25088231449</v>
      </c>
      <c r="Y2907" s="0" t="n">
        <v>69.3362410624464</v>
      </c>
      <c r="Z2907" s="0" t="n">
        <v>68.2073623105</v>
      </c>
      <c r="AA2907" s="0" t="n">
        <v>0.549811004867272</v>
      </c>
    </row>
    <row r="2908" customFormat="false" ht="13.8" hidden="false" customHeight="false" outlineLevel="0" collapsed="false">
      <c r="A2908" s="0" t="s">
        <v>2943</v>
      </c>
      <c r="B2908" s="0" t="n">
        <v>0.0734857833380718</v>
      </c>
      <c r="C2908" s="0" t="n">
        <v>0.209966144550541</v>
      </c>
      <c r="D2908" s="0" t="n">
        <v>187670.831609934</v>
      </c>
      <c r="E2908" s="0" t="n">
        <v>1900.66940962758</v>
      </c>
      <c r="F2908" s="0" t="n">
        <v>18065.2102010218</v>
      </c>
      <c r="G2908" s="0" t="n">
        <v>0.17976371775454</v>
      </c>
      <c r="H2908" s="0" t="n">
        <v>48.0687761208277</v>
      </c>
      <c r="I2908" s="0" t="n">
        <v>0.306833824996624</v>
      </c>
      <c r="J2908" s="0" t="n">
        <v>83.4670413955388</v>
      </c>
      <c r="K2908" s="0" t="n">
        <v>88.5790416219701</v>
      </c>
      <c r="L2908" s="0" t="n">
        <v>87.9268578123905</v>
      </c>
      <c r="M2908" s="0" t="n">
        <v>48.0871082067719</v>
      </c>
      <c r="N2908" s="0" t="n">
        <v>0.248450893931231</v>
      </c>
      <c r="O2908" s="0" t="n">
        <v>92.6001921762415</v>
      </c>
      <c r="P2908" s="0" t="n">
        <v>88.0690124369255</v>
      </c>
      <c r="Q2908" s="0" t="n">
        <v>88.9564586201881</v>
      </c>
      <c r="R2908" s="0" t="n">
        <v>-15.4625051987639</v>
      </c>
      <c r="S2908" s="0" t="n">
        <v>-0.0174636049035833</v>
      </c>
      <c r="T2908" s="0" t="n">
        <v>69.5145189867558</v>
      </c>
      <c r="U2908" s="0" t="n">
        <v>75.4501705697338</v>
      </c>
      <c r="V2908" s="0" t="n">
        <v>74.7036374196823</v>
      </c>
      <c r="W2908" s="0" t="n">
        <v>166.009971596045</v>
      </c>
      <c r="X2908" s="0" t="n">
        <v>-241.53972424125</v>
      </c>
      <c r="Y2908" s="0" t="n">
        <v>69.3457267193004</v>
      </c>
      <c r="Z2908" s="0" t="n">
        <v>68.1616423684176</v>
      </c>
      <c r="AA2908" s="0" t="n">
        <v>7.03017914849407</v>
      </c>
    </row>
    <row r="2909" customFormat="false" ht="13.8" hidden="false" customHeight="false" outlineLevel="0" collapsed="false">
      <c r="A2909" s="0" t="s">
        <v>2944</v>
      </c>
      <c r="B2909" s="0" t="n">
        <v>0.0764713273947312</v>
      </c>
      <c r="C2909" s="0" t="n">
        <v>0.209981793546064</v>
      </c>
      <c r="D2909" s="0" t="n">
        <v>187289.446425937</v>
      </c>
      <c r="E2909" s="0" t="n">
        <v>1943.13301161777</v>
      </c>
      <c r="F2909" s="0" t="n">
        <v>19886.3250502606</v>
      </c>
      <c r="G2909" s="0" t="n">
        <v>0.182320981040867</v>
      </c>
      <c r="H2909" s="0" t="n">
        <v>48.0678159826665</v>
      </c>
      <c r="I2909" s="0" t="n">
        <v>0.306608726473583</v>
      </c>
      <c r="J2909" s="0" t="n">
        <v>83.4850938980334</v>
      </c>
      <c r="K2909" s="0" t="n">
        <v>88.5909752640682</v>
      </c>
      <c r="L2909" s="0" t="n">
        <v>87.9307754988266</v>
      </c>
      <c r="M2909" s="0" t="n">
        <v>48.0725639635328</v>
      </c>
      <c r="N2909" s="0" t="n">
        <v>0.248306170808763</v>
      </c>
      <c r="O2909" s="0" t="n">
        <v>92.4253535594916</v>
      </c>
      <c r="P2909" s="0" t="n">
        <v>87.8929188742984</v>
      </c>
      <c r="Q2909" s="0" t="n">
        <v>88.9109099043976</v>
      </c>
      <c r="R2909" s="0" t="n">
        <v>-18.2868820329449</v>
      </c>
      <c r="S2909" s="0" t="n">
        <v>-0.0177795024762752</v>
      </c>
      <c r="T2909" s="0" t="n">
        <v>67.6501091818707</v>
      </c>
      <c r="U2909" s="0" t="n">
        <v>64.5395183246525</v>
      </c>
      <c r="V2909" s="0" t="n">
        <v>61.2015898757459</v>
      </c>
      <c r="W2909" s="0" t="n">
        <v>171.064685455185</v>
      </c>
      <c r="X2909" s="0" t="n">
        <v>-274.850556951154</v>
      </c>
      <c r="Y2909" s="0" t="n">
        <v>69.3665654735125</v>
      </c>
      <c r="Z2909" s="0" t="n">
        <v>68.121608894869</v>
      </c>
      <c r="AA2909" s="0" t="n">
        <v>14.5161307002764</v>
      </c>
    </row>
    <row r="2910" customFormat="false" ht="13.8" hidden="false" customHeight="false" outlineLevel="0" collapsed="false">
      <c r="A2910" s="0" t="s">
        <v>2945</v>
      </c>
      <c r="B2910" s="0" t="n">
        <v>0.0794568714513905</v>
      </c>
      <c r="C2910" s="0" t="n">
        <v>0.209997442541587</v>
      </c>
      <c r="D2910" s="0" t="n">
        <v>185538.025220191</v>
      </c>
      <c r="E2910" s="0" t="n">
        <v>1985.59661360796</v>
      </c>
      <c r="F2910" s="0" t="n">
        <v>19690.3999284684</v>
      </c>
      <c r="G2910" s="0" t="n">
        <v>0.184878244327195</v>
      </c>
      <c r="H2910" s="0" t="n">
        <v>48.0668558445053</v>
      </c>
      <c r="I2910" s="0" t="n">
        <v>0.306383627950542</v>
      </c>
      <c r="J2910" s="0" t="n">
        <v>83.5358198494152</v>
      </c>
      <c r="K2910" s="0" t="n">
        <v>88.6071810125709</v>
      </c>
      <c r="L2910" s="0" t="n">
        <v>87.9346931852627</v>
      </c>
      <c r="M2910" s="0" t="n">
        <v>48.0728692591171</v>
      </c>
      <c r="N2910" s="0" t="n">
        <v>0.248161447686296</v>
      </c>
      <c r="O2910" s="0" t="n">
        <v>92.2582385519318</v>
      </c>
      <c r="P2910" s="0" t="n">
        <v>87.7363410377428</v>
      </c>
      <c r="Q2910" s="0" t="n">
        <v>88.7861005527498</v>
      </c>
      <c r="R2910" s="0" t="n">
        <v>-8.63339014236609</v>
      </c>
      <c r="S2910" s="0" t="n">
        <v>-0.0110354715205864</v>
      </c>
      <c r="T2910" s="0" t="n">
        <v>65.2059684530966</v>
      </c>
      <c r="U2910" s="0" t="n">
        <v>55.5650520468818</v>
      </c>
      <c r="V2910" s="0" t="n">
        <v>48.3634400646617</v>
      </c>
      <c r="W2910" s="0" t="n">
        <v>158.397207100079</v>
      </c>
      <c r="X2910" s="0" t="n">
        <v>-270.406304069817</v>
      </c>
      <c r="Y2910" s="0" t="n">
        <v>69.3580751132379</v>
      </c>
      <c r="Z2910" s="0" t="n">
        <v>68.1886819798342</v>
      </c>
      <c r="AA2910" s="0" t="n">
        <v>21.8320414967275</v>
      </c>
    </row>
    <row r="2911" customFormat="false" ht="13.8" hidden="false" customHeight="false" outlineLevel="0" collapsed="false">
      <c r="A2911" s="0" t="s">
        <v>2946</v>
      </c>
      <c r="B2911" s="0" t="n">
        <v>0.0824424155080498</v>
      </c>
      <c r="C2911" s="0" t="n">
        <v>0.210013091537109</v>
      </c>
      <c r="D2911" s="0" t="n">
        <v>183080.067111791</v>
      </c>
      <c r="E2911" s="0" t="n">
        <v>2028.06021559815</v>
      </c>
      <c r="F2911" s="0" t="n">
        <v>19246.3252337744</v>
      </c>
      <c r="G2911" s="0" t="n">
        <v>0.187435507613522</v>
      </c>
      <c r="H2911" s="0" t="n">
        <v>48.0661202930632</v>
      </c>
      <c r="I2911" s="0" t="n">
        <v>0.3061585294275</v>
      </c>
      <c r="J2911" s="0" t="n">
        <v>83.5884708527081</v>
      </c>
      <c r="K2911" s="0" t="n">
        <v>88.6233867610736</v>
      </c>
      <c r="L2911" s="0" t="n">
        <v>87.9386108716988</v>
      </c>
      <c r="M2911" s="0" t="n">
        <v>48.0842446465481</v>
      </c>
      <c r="N2911" s="0" t="n">
        <v>0.248016724563828</v>
      </c>
      <c r="O2911" s="0" t="n">
        <v>92.1393474225566</v>
      </c>
      <c r="P2911" s="0" t="n">
        <v>87.5551694442463</v>
      </c>
      <c r="Q2911" s="0" t="n">
        <v>88.6419303121328</v>
      </c>
      <c r="R2911" s="0" t="n">
        <v>10.5420793934389</v>
      </c>
      <c r="S2911" s="0" t="n">
        <v>0.00716742893470741</v>
      </c>
      <c r="T2911" s="0" t="n">
        <v>62.8918535928381</v>
      </c>
      <c r="U2911" s="0" t="n">
        <v>50.8531601253566</v>
      </c>
      <c r="V2911" s="0" t="n">
        <v>39.7287826182667</v>
      </c>
      <c r="W2911" s="0" t="n">
        <v>216.34226587676</v>
      </c>
      <c r="X2911" s="0" t="n">
        <v>-254.918255957339</v>
      </c>
      <c r="Y2911" s="0" t="n">
        <v>69.3510343287681</v>
      </c>
      <c r="Z2911" s="0" t="n">
        <v>68.179341705719</v>
      </c>
      <c r="AA2911" s="0" t="n">
        <v>29.0791163151719</v>
      </c>
    </row>
    <row r="2912" customFormat="false" ht="13.8" hidden="false" customHeight="false" outlineLevel="0" collapsed="false">
      <c r="A2912" s="0" t="s">
        <v>2947</v>
      </c>
      <c r="B2912" s="0" t="n">
        <v>0.0854279595647091</v>
      </c>
      <c r="C2912" s="0" t="n">
        <v>0.210028740532632</v>
      </c>
      <c r="D2912" s="0" t="n">
        <v>180297.822174916</v>
      </c>
      <c r="E2912" s="0" t="n">
        <v>2070.52381758835</v>
      </c>
      <c r="F2912" s="0" t="n">
        <v>15404.9925292513</v>
      </c>
      <c r="G2912" s="0" t="n">
        <v>0.189992770899849</v>
      </c>
      <c r="H2912" s="0" t="n">
        <v>48.0732526730051</v>
      </c>
      <c r="I2912" s="0" t="n">
        <v>0.305933430904459</v>
      </c>
      <c r="J2912" s="0" t="n">
        <v>83.6089012800499</v>
      </c>
      <c r="K2912" s="0" t="n">
        <v>88.6395925095763</v>
      </c>
      <c r="L2912" s="0" t="n">
        <v>87.9425285581349</v>
      </c>
      <c r="M2912" s="0" t="n">
        <v>48.0812694412258</v>
      </c>
      <c r="N2912" s="0" t="n">
        <v>0.24787200144136</v>
      </c>
      <c r="O2912" s="0" t="n">
        <v>91.9682746504593</v>
      </c>
      <c r="P2912" s="0" t="n">
        <v>87.2693388920658</v>
      </c>
      <c r="Q2912" s="0" t="n">
        <v>88.557092024738</v>
      </c>
      <c r="R2912" s="0" t="n">
        <v>37.4995526162632</v>
      </c>
      <c r="S2912" s="0" t="n">
        <v>0.033966681147379</v>
      </c>
      <c r="T2912" s="0" t="n">
        <v>60.8556114465364</v>
      </c>
      <c r="U2912" s="0" t="n">
        <v>47.6841680392896</v>
      </c>
      <c r="V2912" s="0" t="n">
        <v>36.6860684862973</v>
      </c>
      <c r="W2912" s="0" t="n">
        <v>149.130591211252</v>
      </c>
      <c r="X2912" s="0" t="n">
        <v>-237.445304362341</v>
      </c>
      <c r="Y2912" s="0" t="n">
        <v>69.3536168707661</v>
      </c>
      <c r="Z2912" s="0" t="n">
        <v>68.1716029767888</v>
      </c>
      <c r="AA2912" s="0" t="n">
        <v>35.9902263915067</v>
      </c>
    </row>
    <row r="2913" customFormat="false" ht="13.8" hidden="false" customHeight="false" outlineLevel="0" collapsed="false">
      <c r="A2913" s="0" t="s">
        <v>2948</v>
      </c>
      <c r="B2913" s="0" t="n">
        <v>0.0884135036213685</v>
      </c>
      <c r="C2913" s="0" t="n">
        <v>0.210044389528155</v>
      </c>
      <c r="D2913" s="0" t="n">
        <v>176967.673380599</v>
      </c>
      <c r="E2913" s="0" t="n">
        <v>2112.98741957854</v>
      </c>
      <c r="F2913" s="0" t="n">
        <v>343.080947693061</v>
      </c>
      <c r="G2913" s="0" t="n">
        <v>0.192550034186177</v>
      </c>
      <c r="H2913" s="0" t="n">
        <v>48.0702516031295</v>
      </c>
      <c r="I2913" s="0" t="n">
        <v>0.305708332381418</v>
      </c>
      <c r="J2913" s="0" t="n">
        <v>83.6270495117308</v>
      </c>
      <c r="K2913" s="0" t="n">
        <v>88.655798258079</v>
      </c>
      <c r="L2913" s="0" t="n">
        <v>87.946446244571</v>
      </c>
      <c r="M2913" s="0" t="n">
        <v>48.0779570489652</v>
      </c>
      <c r="N2913" s="0" t="n">
        <v>0.247727278318893</v>
      </c>
      <c r="O2913" s="0" t="n">
        <v>91.7329246589816</v>
      </c>
      <c r="P2913" s="0" t="n">
        <v>87.0002958606912</v>
      </c>
      <c r="Q2913" s="0" t="n">
        <v>88.4411545979618</v>
      </c>
      <c r="R2913" s="0" t="n">
        <v>48.0682840999058</v>
      </c>
      <c r="S2913" s="0" t="n">
        <v>0.0617140439223949</v>
      </c>
      <c r="T2913" s="0" t="n">
        <v>59.3772997024447</v>
      </c>
      <c r="U2913" s="0" t="n">
        <v>45.7819990335628</v>
      </c>
      <c r="V2913" s="0" t="n">
        <v>38.5361448057564</v>
      </c>
      <c r="W2913" s="0" t="n">
        <v>250.440466103428</v>
      </c>
      <c r="X2913" s="0" t="n">
        <v>-299.390277441833</v>
      </c>
      <c r="Y2913" s="0" t="n">
        <v>69.3803020545001</v>
      </c>
      <c r="Z2913" s="0" t="n">
        <v>68.2269921877753</v>
      </c>
      <c r="AA2913" s="0" t="n">
        <v>42.4288734928461</v>
      </c>
    </row>
    <row r="2914" customFormat="false" ht="13.8" hidden="false" customHeight="false" outlineLevel="0" collapsed="false">
      <c r="A2914" s="0" t="s">
        <v>2949</v>
      </c>
      <c r="B2914" s="0" t="n">
        <v>0.0913990476780278</v>
      </c>
      <c r="C2914" s="0" t="n">
        <v>0.210060038523677</v>
      </c>
      <c r="D2914" s="0" t="n">
        <v>174257.94022429</v>
      </c>
      <c r="E2914" s="0" t="n">
        <v>2155.45102156873</v>
      </c>
      <c r="F2914" s="0" t="n">
        <v>0.0327679465930327</v>
      </c>
      <c r="G2914" s="0" t="n">
        <v>0.195107297472504</v>
      </c>
      <c r="H2914" s="0" t="n">
        <v>48.072385373389</v>
      </c>
      <c r="I2914" s="0" t="n">
        <v>0.305483233858376</v>
      </c>
      <c r="J2914" s="0" t="n">
        <v>83.6451977434117</v>
      </c>
      <c r="K2914" s="0" t="n">
        <v>88.6720040065817</v>
      </c>
      <c r="L2914" s="0" t="n">
        <v>87.9503639310071</v>
      </c>
      <c r="M2914" s="0" t="n">
        <v>48.0780115341659</v>
      </c>
      <c r="N2914" s="0" t="n">
        <v>0.247582555196425</v>
      </c>
      <c r="O2914" s="0" t="n">
        <v>91.482756908968</v>
      </c>
      <c r="P2914" s="0" t="n">
        <v>86.8311190859532</v>
      </c>
      <c r="Q2914" s="0" t="n">
        <v>88.1899775665582</v>
      </c>
      <c r="R2914" s="0" t="n">
        <v>48.0685575597353</v>
      </c>
      <c r="S2914" s="0" t="n">
        <v>0.0781651896055907</v>
      </c>
      <c r="T2914" s="0" t="n">
        <v>58.6343369339784</v>
      </c>
      <c r="U2914" s="0" t="n">
        <v>45.156014887145</v>
      </c>
      <c r="V2914" s="0" t="n">
        <v>42.4696971594142</v>
      </c>
      <c r="W2914" s="0" t="n">
        <v>185.860699752442</v>
      </c>
      <c r="X2914" s="0" t="n">
        <v>-241.12193377135</v>
      </c>
      <c r="Y2914" s="0" t="n">
        <v>69.371727449804</v>
      </c>
      <c r="Z2914" s="0" t="n">
        <v>68.230705742033</v>
      </c>
      <c r="AA2914" s="0" t="n">
        <v>48.5191950648036</v>
      </c>
    </row>
    <row r="2915" customFormat="false" ht="13.8" hidden="false" customHeight="false" outlineLevel="0" collapsed="false">
      <c r="A2915" s="0" t="s">
        <v>2950</v>
      </c>
      <c r="B2915" s="0" t="n">
        <v>0.0943845917346871</v>
      </c>
      <c r="C2915" s="0" t="n">
        <v>0.2100756875192</v>
      </c>
      <c r="D2915" s="0" t="n">
        <v>163348.001115477</v>
      </c>
      <c r="E2915" s="0" t="n">
        <v>2197.91462355892</v>
      </c>
      <c r="F2915" s="0" t="n">
        <v>0.142443257753417</v>
      </c>
      <c r="G2915" s="0" t="n">
        <v>0.197664560758832</v>
      </c>
      <c r="H2915" s="0" t="n">
        <v>48.0715437671662</v>
      </c>
      <c r="I2915" s="0" t="n">
        <v>0.305258135335335</v>
      </c>
      <c r="J2915" s="0" t="n">
        <v>83.6633459750926</v>
      </c>
      <c r="K2915" s="0" t="n">
        <v>88.6912456619241</v>
      </c>
      <c r="L2915" s="0" t="n">
        <v>87.9542816174433</v>
      </c>
      <c r="M2915" s="0" t="n">
        <v>48.080264528272</v>
      </c>
      <c r="N2915" s="0" t="n">
        <v>0.247437832073958</v>
      </c>
      <c r="O2915" s="0" t="n">
        <v>91.3494298169943</v>
      </c>
      <c r="P2915" s="0" t="n">
        <v>86.6614258424987</v>
      </c>
      <c r="Q2915" s="0" t="n">
        <v>87.8786781668925</v>
      </c>
      <c r="R2915" s="0" t="n">
        <v>48.0688310195647</v>
      </c>
      <c r="S2915" s="0" t="n">
        <v>0.0845907181296007</v>
      </c>
      <c r="T2915" s="0" t="n">
        <v>58.3376288144379</v>
      </c>
      <c r="U2915" s="0" t="n">
        <v>45.311745436234</v>
      </c>
      <c r="V2915" s="0" t="n">
        <v>45.7283980672831</v>
      </c>
      <c r="W2915" s="0" t="n">
        <v>268.013463875323</v>
      </c>
      <c r="X2915" s="0" t="n">
        <v>-197.711089899559</v>
      </c>
      <c r="Y2915" s="0" t="n">
        <v>69.361204223783</v>
      </c>
      <c r="Z2915" s="0" t="n">
        <v>68.2471700475371</v>
      </c>
      <c r="AA2915" s="0" t="n">
        <v>54.8604489462345</v>
      </c>
    </row>
    <row r="2916" customFormat="false" ht="13.8" hidden="false" customHeight="false" outlineLevel="0" collapsed="false">
      <c r="A2916" s="0" t="s">
        <v>2951</v>
      </c>
      <c r="B2916" s="0" t="n">
        <v>0.0973701357913464</v>
      </c>
      <c r="C2916" s="0" t="n">
        <v>0.210091336514723</v>
      </c>
      <c r="D2916" s="0" t="n">
        <v>33699.0459506781</v>
      </c>
      <c r="E2916" s="0" t="n">
        <v>2240.37822554911</v>
      </c>
      <c r="F2916" s="0" t="n">
        <v>0.255315792588861</v>
      </c>
      <c r="G2916" s="0" t="n">
        <v>1377.47742940521</v>
      </c>
      <c r="H2916" s="0" t="n">
        <v>48.0689834719365</v>
      </c>
      <c r="I2916" s="0" t="n">
        <v>0.305033036812294</v>
      </c>
      <c r="J2916" s="0" t="n">
        <v>83.681639447126</v>
      </c>
      <c r="K2916" s="0" t="n">
        <v>88.7137635968194</v>
      </c>
      <c r="L2916" s="0" t="n">
        <v>87.9581993038794</v>
      </c>
      <c r="M2916" s="0" t="n">
        <v>48.0808665312656</v>
      </c>
      <c r="N2916" s="0" t="n">
        <v>0.24729310895149</v>
      </c>
      <c r="O2916" s="0" t="n">
        <v>91.2327625199293</v>
      </c>
      <c r="P2916" s="0" t="n">
        <v>86.5264538915069</v>
      </c>
      <c r="Q2916" s="0" t="n">
        <v>87.7261193826597</v>
      </c>
      <c r="R2916" s="0" t="n">
        <v>48.0691044793941</v>
      </c>
      <c r="S2916" s="0" t="n">
        <v>0.0877240436503736</v>
      </c>
      <c r="T2916" s="0" t="n">
        <v>57.9760953122575</v>
      </c>
      <c r="U2916" s="0" t="n">
        <v>45.7887698697476</v>
      </c>
      <c r="V2916" s="0" t="n">
        <v>46.6244822161338</v>
      </c>
      <c r="W2916" s="0" t="n">
        <v>140.305509000128</v>
      </c>
      <c r="X2916" s="0" t="n">
        <v>-235.351488386467</v>
      </c>
      <c r="Y2916" s="0" t="n">
        <v>69.4192473272528</v>
      </c>
      <c r="Z2916" s="0" t="n">
        <v>68.2150428776158</v>
      </c>
      <c r="AA2916" s="0" t="n">
        <v>59.0807933752813</v>
      </c>
    </row>
    <row r="2917" customFormat="false" ht="13.8" hidden="false" customHeight="false" outlineLevel="0" collapsed="false">
      <c r="A2917" s="0" t="s">
        <v>2952</v>
      </c>
      <c r="B2917" s="0" t="n">
        <v>0.100355679848006</v>
      </c>
      <c r="C2917" s="0" t="n">
        <v>0.210106985510245</v>
      </c>
      <c r="D2917" s="0" t="n">
        <v>0.188920995097098</v>
      </c>
      <c r="E2917" s="0" t="n">
        <v>2282.8418275393</v>
      </c>
      <c r="F2917" s="0" t="n">
        <v>0.368188327424305</v>
      </c>
      <c r="G2917" s="0" t="n">
        <v>670.280895530211</v>
      </c>
      <c r="H2917" s="0" t="n">
        <v>48.0664231767067</v>
      </c>
      <c r="I2917" s="0" t="n">
        <v>0.304807938289252</v>
      </c>
      <c r="J2917" s="0" t="n">
        <v>83.7310372254148</v>
      </c>
      <c r="K2917" s="0" t="n">
        <v>88.7362827095789</v>
      </c>
      <c r="L2917" s="0" t="n">
        <v>87.9621169903155</v>
      </c>
      <c r="M2917" s="0" t="n">
        <v>48.0778696578166</v>
      </c>
      <c r="N2917" s="0" t="n">
        <v>0.247148385829022</v>
      </c>
      <c r="O2917" s="0" t="n">
        <v>91.1165386955401</v>
      </c>
      <c r="P2917" s="0" t="n">
        <v>86.3977392097582</v>
      </c>
      <c r="Q2917" s="0" t="n">
        <v>87.6381261625344</v>
      </c>
      <c r="R2917" s="0" t="n">
        <v>48.0693779392235</v>
      </c>
      <c r="S2917" s="0" t="n">
        <v>0.0908320330617995</v>
      </c>
      <c r="T2917" s="0" t="n">
        <v>57.2751146215878</v>
      </c>
      <c r="U2917" s="0" t="n">
        <v>46.2306109949125</v>
      </c>
      <c r="V2917" s="0" t="n">
        <v>46.345156679327</v>
      </c>
      <c r="W2917" s="0" t="n">
        <v>161.910683705011</v>
      </c>
      <c r="X2917" s="0" t="n">
        <v>-239.038259008479</v>
      </c>
      <c r="Y2917" s="0" t="n">
        <v>69.3812451738437</v>
      </c>
      <c r="Z2917" s="0" t="n">
        <v>68.1973182764707</v>
      </c>
      <c r="AA2917" s="0" t="n">
        <v>59.3237747046446</v>
      </c>
    </row>
    <row r="2918" customFormat="false" ht="13.8" hidden="false" customHeight="false" outlineLevel="0" collapsed="false">
      <c r="A2918" s="0" t="s">
        <v>2953</v>
      </c>
      <c r="B2918" s="0" t="n">
        <v>0.103341223904665</v>
      </c>
      <c r="C2918" s="0" t="n">
        <v>0.210122634505768</v>
      </c>
      <c r="D2918" s="0" t="n">
        <v>1.47657843853179</v>
      </c>
      <c r="E2918" s="0" t="n">
        <v>2325.3054295295</v>
      </c>
      <c r="F2918" s="0" t="n">
        <v>0.481060862259749</v>
      </c>
      <c r="G2918" s="0" t="n">
        <v>4.38637297029793</v>
      </c>
      <c r="H2918" s="0" t="n">
        <v>48.0664450425777</v>
      </c>
      <c r="I2918" s="0" t="n">
        <v>0.304582839766211</v>
      </c>
      <c r="J2918" s="0" t="n">
        <v>83.7941968477383</v>
      </c>
      <c r="K2918" s="0" t="n">
        <v>88.7588018223384</v>
      </c>
      <c r="L2918" s="0" t="n">
        <v>87.9660346767516</v>
      </c>
      <c r="M2918" s="0" t="n">
        <v>48.0763428742002</v>
      </c>
      <c r="N2918" s="0" t="n">
        <v>0.247003662706555</v>
      </c>
      <c r="O2918" s="0" t="n">
        <v>90.9732270401169</v>
      </c>
      <c r="P2918" s="0" t="n">
        <v>86.2315165049977</v>
      </c>
      <c r="Q2918" s="0" t="n">
        <v>87.5952538290343</v>
      </c>
      <c r="R2918" s="0" t="n">
        <v>48.0696513990529</v>
      </c>
      <c r="S2918" s="0" t="n">
        <v>0.094262711497449</v>
      </c>
      <c r="T2918" s="0" t="n">
        <v>56.4820854571608</v>
      </c>
      <c r="U2918" s="0" t="n">
        <v>46.6181366967945</v>
      </c>
      <c r="V2918" s="0" t="n">
        <v>46.0522838602712</v>
      </c>
      <c r="W2918" s="0" t="n">
        <v>130.464244471894</v>
      </c>
      <c r="X2918" s="0" t="n">
        <v>-178.165721306484</v>
      </c>
      <c r="Y2918" s="0" t="n">
        <v>69.357872161177</v>
      </c>
      <c r="Z2918" s="0" t="n">
        <v>68.184558744857</v>
      </c>
      <c r="AA2918" s="0" t="n">
        <v>59.4536382147003</v>
      </c>
    </row>
    <row r="2919" customFormat="false" ht="13.8" hidden="false" customHeight="false" outlineLevel="0" collapsed="false">
      <c r="A2919" s="0" t="s">
        <v>2954</v>
      </c>
      <c r="B2919" s="0" t="n">
        <v>0.106326767961324</v>
      </c>
      <c r="C2919" s="0" t="n">
        <v>0.210138283501291</v>
      </c>
      <c r="D2919" s="0" t="n">
        <v>2.94168024623655</v>
      </c>
      <c r="E2919" s="0" t="n">
        <v>2367.76903151969</v>
      </c>
      <c r="F2919" s="0" t="n">
        <v>0.593933397095193</v>
      </c>
      <c r="G2919" s="0" t="n">
        <v>0.00156085145940891</v>
      </c>
      <c r="H2919" s="0" t="n">
        <v>48.0728238449627</v>
      </c>
      <c r="I2919" s="0" t="n">
        <v>0.30435774124317</v>
      </c>
      <c r="J2919" s="0" t="n">
        <v>83.8278280429074</v>
      </c>
      <c r="K2919" s="0" t="n">
        <v>88.7812818105033</v>
      </c>
      <c r="L2919" s="0" t="n">
        <v>87.9699523631877</v>
      </c>
      <c r="M2919" s="0" t="n">
        <v>48.0793421713643</v>
      </c>
      <c r="N2919" s="0" t="n">
        <v>0.246858939584087</v>
      </c>
      <c r="O2919" s="0" t="n">
        <v>90.7624079584563</v>
      </c>
      <c r="P2919" s="0" t="n">
        <v>86.1110504360673</v>
      </c>
      <c r="Q2919" s="0" t="n">
        <v>87.5532527959569</v>
      </c>
      <c r="R2919" s="0" t="n">
        <v>48.0699248588823</v>
      </c>
      <c r="S2919" s="0" t="n">
        <v>0.0987982853233473</v>
      </c>
      <c r="T2919" s="0" t="n">
        <v>55.7952498884429</v>
      </c>
      <c r="U2919" s="0" t="n">
        <v>47.1118665006383</v>
      </c>
      <c r="V2919" s="0" t="n">
        <v>46.0881528745957</v>
      </c>
      <c r="W2919" s="0" t="n">
        <v>226.802852620056</v>
      </c>
      <c r="X2919" s="0" t="n">
        <v>-285.119405320605</v>
      </c>
      <c r="Y2919" s="0" t="n">
        <v>69.3672610141746</v>
      </c>
      <c r="Z2919" s="0" t="n">
        <v>68.1968582791985</v>
      </c>
      <c r="AA2919" s="0" t="n">
        <v>59.4108998127821</v>
      </c>
    </row>
    <row r="2920" customFormat="false" ht="13.8" hidden="false" customHeight="false" outlineLevel="0" collapsed="false">
      <c r="A2920" s="0" t="s">
        <v>2955</v>
      </c>
      <c r="B2920" s="0" t="n">
        <v>0.109312312017984</v>
      </c>
      <c r="C2920" s="0" t="n">
        <v>0.210153932496814</v>
      </c>
      <c r="D2920" s="0" t="n">
        <v>4.40678205394132</v>
      </c>
      <c r="E2920" s="0" t="n">
        <v>2410.23263350988</v>
      </c>
      <c r="F2920" s="0" t="n">
        <v>0.706805931930637</v>
      </c>
      <c r="G2920" s="0" t="n">
        <v>0.00515434885383206</v>
      </c>
      <c r="H2920" s="0" t="n">
        <v>48.0713247794639</v>
      </c>
      <c r="I2920" s="0" t="n">
        <v>0.304132642720128</v>
      </c>
      <c r="J2920" s="0" t="n">
        <v>83.8594548899357</v>
      </c>
      <c r="K2920" s="0" t="n">
        <v>88.8028244988008</v>
      </c>
      <c r="L2920" s="0" t="n">
        <v>87.9738700496238</v>
      </c>
      <c r="M2920" s="0" t="n">
        <v>48.0796954942691</v>
      </c>
      <c r="N2920" s="0" t="n">
        <v>0.24671421646162</v>
      </c>
      <c r="O2920" s="0" t="n">
        <v>90.5396150265046</v>
      </c>
      <c r="P2920" s="0" t="n">
        <v>86.0026537874527</v>
      </c>
      <c r="Q2920" s="0" t="n">
        <v>87.5059404615569</v>
      </c>
      <c r="R2920" s="0" t="n">
        <v>48.0701983187117</v>
      </c>
      <c r="S2920" s="0" t="n">
        <v>0.103396557356071</v>
      </c>
      <c r="T2920" s="0" t="n">
        <v>55.2989113956231</v>
      </c>
      <c r="U2920" s="0" t="n">
        <v>47.9090090513649</v>
      </c>
      <c r="V2920" s="0" t="n">
        <v>46.3706187260264</v>
      </c>
      <c r="W2920" s="0" t="n">
        <v>218.989257735711</v>
      </c>
      <c r="X2920" s="0" t="n">
        <v>-246.246022046098</v>
      </c>
      <c r="Y2920" s="0" t="n">
        <v>69.362726686529</v>
      </c>
      <c r="Z2920" s="0" t="n">
        <v>68.2454967421548</v>
      </c>
      <c r="AA2920" s="0" t="n">
        <v>59.4065308818099</v>
      </c>
    </row>
    <row r="2921" customFormat="false" ht="13.8" hidden="false" customHeight="false" outlineLevel="0" collapsed="false">
      <c r="A2921" s="0" t="s">
        <v>2956</v>
      </c>
      <c r="B2921" s="0" t="n">
        <v>0.112297856074643</v>
      </c>
      <c r="C2921" s="0" t="n">
        <v>0.210169581492336</v>
      </c>
      <c r="D2921" s="0" t="n">
        <v>5.87188386164609</v>
      </c>
      <c r="E2921" s="0" t="n">
        <v>2452.69623550007</v>
      </c>
      <c r="F2921" s="0" t="n">
        <v>0.819678466766082</v>
      </c>
      <c r="G2921" s="0" t="n">
        <v>0.00875643759812389</v>
      </c>
      <c r="H2921" s="0" t="n">
        <v>48.069825713965</v>
      </c>
      <c r="I2921" s="0" t="n">
        <v>0.303907544197087</v>
      </c>
      <c r="J2921" s="0" t="n">
        <v>83.8905500636112</v>
      </c>
      <c r="K2921" s="0" t="n">
        <v>88.8239685536</v>
      </c>
      <c r="L2921" s="0" t="n">
        <v>87.9777877360599</v>
      </c>
      <c r="M2921" s="0" t="n">
        <v>48.0755418160793</v>
      </c>
      <c r="N2921" s="0" t="n">
        <v>0.246569493339152</v>
      </c>
      <c r="O2921" s="0" t="n">
        <v>90.3999335614931</v>
      </c>
      <c r="P2921" s="0" t="n">
        <v>85.8571295289517</v>
      </c>
      <c r="Q2921" s="0" t="n">
        <v>87.4550203592337</v>
      </c>
      <c r="R2921" s="0" t="n">
        <v>48.0704717785411</v>
      </c>
      <c r="S2921" s="0" t="n">
        <v>0.107795299281098</v>
      </c>
      <c r="T2921" s="0" t="n">
        <v>55.0576644239256</v>
      </c>
      <c r="U2921" s="0" t="n">
        <v>49.111770162298</v>
      </c>
      <c r="V2921" s="0" t="n">
        <v>47.2586143878302</v>
      </c>
      <c r="W2921" s="0" t="n">
        <v>153.108995768931</v>
      </c>
      <c r="X2921" s="0" t="n">
        <v>-250.377897333261</v>
      </c>
      <c r="Y2921" s="0" t="n">
        <v>69.3491288060502</v>
      </c>
      <c r="Z2921" s="0" t="n">
        <v>68.2061657243389</v>
      </c>
      <c r="AA2921" s="0" t="n">
        <v>59.3706745710614</v>
      </c>
    </row>
    <row r="2922" customFormat="false" ht="13.8" hidden="false" customHeight="false" outlineLevel="0" collapsed="false">
      <c r="A2922" s="0" t="s">
        <v>2957</v>
      </c>
      <c r="B2922" s="0" t="n">
        <v>0.115283400131302</v>
      </c>
      <c r="C2922" s="0" t="n">
        <v>0.210185230487859</v>
      </c>
      <c r="D2922" s="0" t="n">
        <v>7.33698566935085</v>
      </c>
      <c r="E2922" s="0" t="n">
        <v>2495.15983749026</v>
      </c>
      <c r="F2922" s="0" t="n">
        <v>0.932551001601526</v>
      </c>
      <c r="G2922" s="0" t="n">
        <v>0.0123585263424157</v>
      </c>
      <c r="H2922" s="0" t="n">
        <v>48.0683266484662</v>
      </c>
      <c r="I2922" s="0" t="n">
        <v>0.303682445674046</v>
      </c>
      <c r="J2922" s="0" t="n">
        <v>83.9184609323596</v>
      </c>
      <c r="K2922" s="0" t="n">
        <v>88.8451126083991</v>
      </c>
      <c r="L2922" s="0" t="n">
        <v>87.981705422496</v>
      </c>
      <c r="M2922" s="0" t="n">
        <v>48.077539023833</v>
      </c>
      <c r="N2922" s="0" t="n">
        <v>0.246424770216685</v>
      </c>
      <c r="O2922" s="0" t="n">
        <v>90.3444717600735</v>
      </c>
      <c r="P2922" s="0" t="n">
        <v>85.7010990376582</v>
      </c>
      <c r="Q2922" s="0" t="n">
        <v>87.3465541331751</v>
      </c>
      <c r="R2922" s="0" t="n">
        <v>48.0707452383705</v>
      </c>
      <c r="S2922" s="0" t="n">
        <v>0.112147519296974</v>
      </c>
      <c r="T2922" s="0" t="n">
        <v>55.0690970659881</v>
      </c>
      <c r="U2922" s="0" t="n">
        <v>50.6215310250982</v>
      </c>
      <c r="V2922" s="0" t="n">
        <v>48.5514490710251</v>
      </c>
      <c r="W2922" s="0" t="n">
        <v>110.196803322009</v>
      </c>
      <c r="X2922" s="0" t="n">
        <v>-273.066515776001</v>
      </c>
      <c r="Y2922" s="0" t="n">
        <v>69.4114277373559</v>
      </c>
      <c r="Z2922" s="0" t="n">
        <v>68.1902584107167</v>
      </c>
      <c r="AA2922" s="0" t="n">
        <v>59.4370524471129</v>
      </c>
    </row>
    <row r="2923" customFormat="false" ht="13.8" hidden="false" customHeight="false" outlineLevel="0" collapsed="false">
      <c r="A2923" s="0" t="s">
        <v>2958</v>
      </c>
      <c r="B2923" s="0" t="n">
        <v>0.118268944187962</v>
      </c>
      <c r="C2923" s="0" t="n">
        <v>0.210200879483382</v>
      </c>
      <c r="D2923" s="0" t="n">
        <v>8.80208747705562</v>
      </c>
      <c r="E2923" s="0" t="n">
        <v>2537.62343948045</v>
      </c>
      <c r="F2923" s="0" t="n">
        <v>1.04542353643697</v>
      </c>
      <c r="G2923" s="0" t="n">
        <v>0.0159606150867075</v>
      </c>
      <c r="H2923" s="0" t="n">
        <v>48.0668275829673</v>
      </c>
      <c r="I2923" s="0" t="n">
        <v>0.303457347151004</v>
      </c>
      <c r="J2923" s="0" t="n">
        <v>83.9458420383388</v>
      </c>
      <c r="K2923" s="0" t="n">
        <v>88.8662566631983</v>
      </c>
      <c r="L2923" s="0" t="n">
        <v>87.9856231089321</v>
      </c>
      <c r="M2923" s="0" t="n">
        <v>48.0835234530885</v>
      </c>
      <c r="N2923" s="0" t="n">
        <v>0.246280047094217</v>
      </c>
      <c r="O2923" s="0" t="n">
        <v>90.2727453862463</v>
      </c>
      <c r="P2923" s="0" t="n">
        <v>85.5700228997347</v>
      </c>
      <c r="Q2923" s="0" t="n">
        <v>87.1808768470252</v>
      </c>
      <c r="R2923" s="0" t="n">
        <v>48.0710186981999</v>
      </c>
      <c r="S2923" s="0" t="n">
        <v>0.115959894874216</v>
      </c>
      <c r="T2923" s="0" t="n">
        <v>55.1167557636329</v>
      </c>
      <c r="U2923" s="0" t="n">
        <v>52.2588114236961</v>
      </c>
      <c r="V2923" s="0" t="n">
        <v>50.0673556893285</v>
      </c>
      <c r="W2923" s="0" t="n">
        <v>171.610937895023</v>
      </c>
      <c r="X2923" s="0" t="n">
        <v>-250.466941430354</v>
      </c>
      <c r="Y2923" s="0" t="n">
        <v>69.3848953429063</v>
      </c>
      <c r="Z2923" s="0" t="n">
        <v>68.2012416131589</v>
      </c>
      <c r="AA2923" s="0" t="n">
        <v>59.4352864400581</v>
      </c>
    </row>
    <row r="2924" customFormat="false" ht="13.8" hidden="false" customHeight="false" outlineLevel="0" collapsed="false">
      <c r="A2924" s="0" t="s">
        <v>2959</v>
      </c>
      <c r="B2924" s="0" t="n">
        <v>0.121254488244621</v>
      </c>
      <c r="C2924" s="0" t="n">
        <v>0.210216528478904</v>
      </c>
      <c r="D2924" s="0" t="n">
        <v>10.2671892847604</v>
      </c>
      <c r="E2924" s="0" t="n">
        <v>2580.08704147065</v>
      </c>
      <c r="F2924" s="0" t="n">
        <v>1.15829607127241</v>
      </c>
      <c r="G2924" s="0" t="n">
        <v>0.0195627038309994</v>
      </c>
      <c r="H2924" s="0" t="n">
        <v>48.0653285174685</v>
      </c>
      <c r="I2924" s="0" t="n">
        <v>0.303232248627963</v>
      </c>
      <c r="J2924" s="0" t="n">
        <v>83.9732231443179</v>
      </c>
      <c r="K2924" s="0" t="n">
        <v>88.8874066184215</v>
      </c>
      <c r="L2924" s="0" t="n">
        <v>87.9895407953682</v>
      </c>
      <c r="M2924" s="0" t="n">
        <v>48.0869397324782</v>
      </c>
      <c r="N2924" s="0" t="n">
        <v>0.246135323971749</v>
      </c>
      <c r="O2924" s="0" t="n">
        <v>90.1837920142288</v>
      </c>
      <c r="P2924" s="0" t="n">
        <v>85.4261103887857</v>
      </c>
      <c r="Q2924" s="0" t="n">
        <v>87.0008289574598</v>
      </c>
      <c r="R2924" s="0" t="n">
        <v>48.0712921580294</v>
      </c>
      <c r="S2924" s="0" t="n">
        <v>0.119457246867106</v>
      </c>
      <c r="T2924" s="0" t="n">
        <v>55.265036166154</v>
      </c>
      <c r="U2924" s="0" t="n">
        <v>53.8687080037111</v>
      </c>
      <c r="V2924" s="0" t="n">
        <v>51.6680290716087</v>
      </c>
      <c r="W2924" s="0" t="n">
        <v>54.9763485021063</v>
      </c>
      <c r="X2924" s="0" t="n">
        <v>11519.9502274659</v>
      </c>
      <c r="Y2924" s="0" t="n">
        <v>69.4080275308235</v>
      </c>
      <c r="Z2924" s="0" t="n">
        <v>68.2025915542189</v>
      </c>
      <c r="AA2924" s="0" t="n">
        <v>59.3963959738721</v>
      </c>
    </row>
    <row r="2925" customFormat="false" ht="13.8" hidden="false" customHeight="false" outlineLevel="0" collapsed="false">
      <c r="A2925" s="0" t="s">
        <v>2960</v>
      </c>
      <c r="B2925" s="0" t="n">
        <v>0.12424003230128</v>
      </c>
      <c r="C2925" s="0" t="n">
        <v>0.210232177474427</v>
      </c>
      <c r="D2925" s="0" t="n">
        <v>11.7322910924652</v>
      </c>
      <c r="E2925" s="0" t="n">
        <v>2622.55064346084</v>
      </c>
      <c r="F2925" s="0" t="n">
        <v>1.27116860610786</v>
      </c>
      <c r="G2925" s="0" t="n">
        <v>0.0231647925752912</v>
      </c>
      <c r="H2925" s="0" t="n">
        <v>48.0638294519696</v>
      </c>
      <c r="I2925" s="0" t="n">
        <v>0.303007150104922</v>
      </c>
      <c r="J2925" s="0" t="n">
        <v>84.0050272056589</v>
      </c>
      <c r="K2925" s="0" t="n">
        <v>88.9088277950092</v>
      </c>
      <c r="L2925" s="0" t="n">
        <v>87.9934584818044</v>
      </c>
      <c r="M2925" s="0" t="n">
        <v>48.0772350580313</v>
      </c>
      <c r="N2925" s="0" t="n">
        <v>0.245990600849282</v>
      </c>
      <c r="O2925" s="0" t="n">
        <v>90.0925048887988</v>
      </c>
      <c r="P2925" s="0" t="n">
        <v>85.315456833244</v>
      </c>
      <c r="Q2925" s="0" t="n">
        <v>86.9015744403614</v>
      </c>
      <c r="R2925" s="0" t="n">
        <v>48.0715656178588</v>
      </c>
      <c r="S2925" s="0" t="n">
        <v>0.122812636914914</v>
      </c>
      <c r="T2925" s="0" t="n">
        <v>55.4966337651974</v>
      </c>
      <c r="U2925" s="0" t="n">
        <v>55.3434454455015</v>
      </c>
      <c r="V2925" s="0" t="n">
        <v>53.2118038357539</v>
      </c>
      <c r="W2925" s="0" t="n">
        <v>383.937151398877</v>
      </c>
      <c r="X2925" s="0" t="n">
        <v>291410.849008847</v>
      </c>
      <c r="Y2925" s="0" t="n">
        <v>69.3628466516243</v>
      </c>
      <c r="Z2925" s="0" t="n">
        <v>68.2310911038219</v>
      </c>
      <c r="AA2925" s="0" t="n">
        <v>59.2544303744278</v>
      </c>
    </row>
    <row r="2926" customFormat="false" ht="13.8" hidden="false" customHeight="false" outlineLevel="0" collapsed="false">
      <c r="A2926" s="0" t="s">
        <v>2961</v>
      </c>
      <c r="B2926" s="0" t="n">
        <v>0.12722557635794</v>
      </c>
      <c r="C2926" s="0" t="n">
        <v>0.21024782646995</v>
      </c>
      <c r="D2926" s="0" t="n">
        <v>13.1973929001699</v>
      </c>
      <c r="E2926" s="0" t="n">
        <v>2665.01424545103</v>
      </c>
      <c r="F2926" s="0" t="n">
        <v>1.3840411409433</v>
      </c>
      <c r="G2926" s="0" t="n">
        <v>0.026766881319583</v>
      </c>
      <c r="H2926" s="0" t="n">
        <v>48.0704907087833</v>
      </c>
      <c r="I2926" s="0" t="n">
        <v>0.30278205158188</v>
      </c>
      <c r="J2926" s="0" t="n">
        <v>84.0448230907496</v>
      </c>
      <c r="K2926" s="0" t="n">
        <v>88.9303963406782</v>
      </c>
      <c r="L2926" s="0" t="n">
        <v>87.9973761682405</v>
      </c>
      <c r="M2926" s="0" t="n">
        <v>48.0752842265291</v>
      </c>
      <c r="N2926" s="0" t="n">
        <v>0.245845877726814</v>
      </c>
      <c r="O2926" s="0" t="n">
        <v>90.0096271111853</v>
      </c>
      <c r="P2926" s="0" t="n">
        <v>85.2457516911497</v>
      </c>
      <c r="Q2926" s="0" t="n">
        <v>86.872896376111</v>
      </c>
      <c r="R2926" s="0" t="n">
        <v>48.0718390776882</v>
      </c>
      <c r="S2926" s="0" t="n">
        <v>0.123142036820585</v>
      </c>
      <c r="T2926" s="0" t="n">
        <v>55.7429603006917</v>
      </c>
      <c r="U2926" s="0" t="n">
        <v>56.6169283663133</v>
      </c>
      <c r="V2926" s="0" t="n">
        <v>54.6130221323954</v>
      </c>
      <c r="W2926" s="0" t="n">
        <v>686.737776159207</v>
      </c>
      <c r="X2926" s="0" t="n">
        <v>276389.624708959</v>
      </c>
      <c r="Y2926" s="0" t="n">
        <v>69.3705014355656</v>
      </c>
      <c r="Z2926" s="0" t="n">
        <v>68.1858271185798</v>
      </c>
      <c r="AA2926" s="0" t="n">
        <v>59.3419238996742</v>
      </c>
    </row>
    <row r="2927" customFormat="false" ht="13.8" hidden="false" customHeight="false" outlineLevel="0" collapsed="false">
      <c r="A2927" s="0" t="s">
        <v>2962</v>
      </c>
      <c r="B2927" s="0" t="n">
        <v>0.130211120414599</v>
      </c>
      <c r="C2927" s="0" t="n">
        <v>0.210263475465473</v>
      </c>
      <c r="D2927" s="0" t="n">
        <v>14.6624947078747</v>
      </c>
      <c r="E2927" s="0" t="n">
        <v>2707.47784744122</v>
      </c>
      <c r="F2927" s="0" t="n">
        <v>1.49691367577875</v>
      </c>
      <c r="G2927" s="0" t="n">
        <v>0.0303689700638748</v>
      </c>
      <c r="H2927" s="0" t="n">
        <v>48.0672782082388</v>
      </c>
      <c r="I2927" s="0" t="n">
        <v>0.302556953058839</v>
      </c>
      <c r="J2927" s="0" t="n">
        <v>84.0852608857155</v>
      </c>
      <c r="K2927" s="0" t="n">
        <v>88.9519648863472</v>
      </c>
      <c r="L2927" s="0" t="n">
        <v>88.0012938546766</v>
      </c>
      <c r="M2927" s="0" t="n">
        <v>48.0733333950268</v>
      </c>
      <c r="N2927" s="0" t="n">
        <v>0.245701154604347</v>
      </c>
      <c r="O2927" s="0" t="n">
        <v>89.9284725585894</v>
      </c>
      <c r="P2927" s="0" t="n">
        <v>85.1794801191685</v>
      </c>
      <c r="Q2927" s="0" t="n">
        <v>86.8450934508196</v>
      </c>
      <c r="R2927" s="0" t="n">
        <v>48.0721125375176</v>
      </c>
      <c r="S2927" s="0" t="n">
        <v>0.122251813046558</v>
      </c>
      <c r="T2927" s="0" t="n">
        <v>55.9822661535072</v>
      </c>
      <c r="U2927" s="0" t="n">
        <v>57.6369270155799</v>
      </c>
      <c r="V2927" s="0" t="n">
        <v>55.8441440079294</v>
      </c>
      <c r="W2927" s="0" t="n">
        <v>771.295460313086</v>
      </c>
      <c r="X2927" s="0" t="n">
        <v>256003.284539309</v>
      </c>
      <c r="Y2927" s="0" t="n">
        <v>69.3868871361073</v>
      </c>
      <c r="Z2927" s="0" t="n">
        <v>68.2203066513117</v>
      </c>
      <c r="AA2927" s="0" t="n">
        <v>59.4805628796782</v>
      </c>
    </row>
    <row r="2928" customFormat="false" ht="13.8" hidden="false" customHeight="false" outlineLevel="0" collapsed="false">
      <c r="A2928" s="0" t="s">
        <v>2963</v>
      </c>
      <c r="B2928" s="0" t="n">
        <v>0.133196664471258</v>
      </c>
      <c r="C2928" s="0" t="n">
        <v>0.210279124460995</v>
      </c>
      <c r="D2928" s="0" t="n">
        <v>16.1275965155794</v>
      </c>
      <c r="E2928" s="0" t="n">
        <v>2749.94144943141</v>
      </c>
      <c r="F2928" s="0" t="n">
        <v>1.60978621061419</v>
      </c>
      <c r="G2928" s="0" t="n">
        <v>0.0339710588081667</v>
      </c>
      <c r="H2928" s="0" t="n">
        <v>48.0706177344244</v>
      </c>
      <c r="I2928" s="0" t="n">
        <v>0.302331854535798</v>
      </c>
      <c r="J2928" s="0" t="n">
        <v>84.1457819103521</v>
      </c>
      <c r="K2928" s="0" t="n">
        <v>88.9735334320162</v>
      </c>
      <c r="L2928" s="0" t="n">
        <v>88.0052115411127</v>
      </c>
      <c r="M2928" s="0" t="n">
        <v>48.0713825635245</v>
      </c>
      <c r="N2928" s="0" t="n">
        <v>0.245556431481879</v>
      </c>
      <c r="O2928" s="0" t="n">
        <v>89.8424616082609</v>
      </c>
      <c r="P2928" s="0" t="n">
        <v>85.0548227774962</v>
      </c>
      <c r="Q2928" s="0" t="n">
        <v>86.8172905255283</v>
      </c>
      <c r="R2928" s="0" t="n">
        <v>48.072385997347</v>
      </c>
      <c r="S2928" s="0" t="n">
        <v>0.12136158927253</v>
      </c>
      <c r="T2928" s="0" t="n">
        <v>56.189838390133</v>
      </c>
      <c r="U2928" s="0" t="n">
        <v>58.4251328070658</v>
      </c>
      <c r="V2928" s="0" t="n">
        <v>56.8618642399007</v>
      </c>
      <c r="W2928" s="0" t="n">
        <v>714.707368041348</v>
      </c>
      <c r="X2928" s="0" t="n">
        <v>254336.095161432</v>
      </c>
      <c r="Y2928" s="0" t="n">
        <v>69.4181922946874</v>
      </c>
      <c r="Z2928" s="0" t="n">
        <v>68.181350770154</v>
      </c>
      <c r="AA2928" s="0" t="n">
        <v>59.5471355369345</v>
      </c>
    </row>
    <row r="2929" customFormat="false" ht="13.8" hidden="false" customHeight="false" outlineLevel="0" collapsed="false">
      <c r="A2929" s="0" t="s">
        <v>2964</v>
      </c>
      <c r="B2929" s="0" t="n">
        <v>0.136182208527918</v>
      </c>
      <c r="C2929" s="0" t="n">
        <v>0.210294773456518</v>
      </c>
      <c r="D2929" s="0" t="n">
        <v>17.5926983232842</v>
      </c>
      <c r="E2929" s="0" t="n">
        <v>2792.4050514216</v>
      </c>
      <c r="F2929" s="0" t="n">
        <v>1.72265874544963</v>
      </c>
      <c r="G2929" s="0" t="n">
        <v>0.0375731475524585</v>
      </c>
      <c r="H2929" s="0" t="n">
        <v>48.073669226833</v>
      </c>
      <c r="I2929" s="0" t="n">
        <v>0.302106756012756</v>
      </c>
      <c r="J2929" s="0" t="n">
        <v>84.2114753076324</v>
      </c>
      <c r="K2929" s="0" t="n">
        <v>88.995094411082</v>
      </c>
      <c r="L2929" s="0" t="n">
        <v>88.0091292275488</v>
      </c>
      <c r="M2929" s="0" t="n">
        <v>48.0694317320222</v>
      </c>
      <c r="N2929" s="0" t="n">
        <v>0.245411708359411</v>
      </c>
      <c r="O2929" s="0" t="n">
        <v>89.7261159709893</v>
      </c>
      <c r="P2929" s="0" t="n">
        <v>84.9233849455303</v>
      </c>
      <c r="Q2929" s="0" t="n">
        <v>86.7839944994739</v>
      </c>
      <c r="R2929" s="0" t="n">
        <v>48.0726594571764</v>
      </c>
      <c r="S2929" s="0" t="n">
        <v>0.120471365498502</v>
      </c>
      <c r="T2929" s="0" t="n">
        <v>56.3380149885372</v>
      </c>
      <c r="U2929" s="0" t="n">
        <v>58.9799187491347</v>
      </c>
      <c r="V2929" s="0" t="n">
        <v>57.6487915147945</v>
      </c>
      <c r="W2929" s="0" t="n">
        <v>742.321059490348</v>
      </c>
      <c r="X2929" s="0" t="n">
        <v>254405.568610775</v>
      </c>
      <c r="Y2929" s="0" t="n">
        <v>69.3625662885615</v>
      </c>
      <c r="Z2929" s="0" t="n">
        <v>68.1950279006937</v>
      </c>
      <c r="AA2929" s="0" t="n">
        <v>59.4846782793697</v>
      </c>
    </row>
    <row r="2930" customFormat="false" ht="13.8" hidden="false" customHeight="false" outlineLevel="0" collapsed="false">
      <c r="A2930" s="0" t="s">
        <v>2965</v>
      </c>
      <c r="B2930" s="0" t="n">
        <v>0.139167752584577</v>
      </c>
      <c r="C2930" s="0" t="n">
        <v>0.210310422452041</v>
      </c>
      <c r="D2930" s="0" t="n">
        <v>19.057800130989</v>
      </c>
      <c r="E2930" s="0" t="n">
        <v>2834.8686534118</v>
      </c>
      <c r="F2930" s="0" t="n">
        <v>1.83553128028508</v>
      </c>
      <c r="G2930" s="0" t="n">
        <v>0.0411752362967503</v>
      </c>
      <c r="H2930" s="0" t="n">
        <v>48.0690524611192</v>
      </c>
      <c r="I2930" s="0" t="n">
        <v>0.301881657489715</v>
      </c>
      <c r="J2930" s="0" t="n">
        <v>84.2429529309142</v>
      </c>
      <c r="K2930" s="0" t="n">
        <v>89.0165386448524</v>
      </c>
      <c r="L2930" s="0" t="n">
        <v>88.0130469139849</v>
      </c>
      <c r="M2930" s="0" t="n">
        <v>48.0726985352581</v>
      </c>
      <c r="N2930" s="0" t="n">
        <v>0.245266985236944</v>
      </c>
      <c r="O2930" s="0" t="n">
        <v>89.5669096425305</v>
      </c>
      <c r="P2930" s="0" t="n">
        <v>84.8401269983107</v>
      </c>
      <c r="Q2930" s="0" t="n">
        <v>86.7351258704182</v>
      </c>
      <c r="R2930" s="0" t="n">
        <v>48.0729329170058</v>
      </c>
      <c r="S2930" s="0" t="n">
        <v>0.119581141724475</v>
      </c>
      <c r="T2930" s="0" t="n">
        <v>56.4361138240113</v>
      </c>
      <c r="U2930" s="0" t="n">
        <v>59.3039583879998</v>
      </c>
      <c r="V2930" s="0" t="n">
        <v>58.2377439693502</v>
      </c>
      <c r="W2930" s="0" t="n">
        <v>738.390984623386</v>
      </c>
      <c r="X2930" s="0" t="n">
        <v>254687.342969262</v>
      </c>
      <c r="Y2930" s="0" t="n">
        <v>69.4088981814183</v>
      </c>
      <c r="Z2930" s="0" t="n">
        <v>68.1916912502126</v>
      </c>
      <c r="AA2930" s="0" t="n">
        <v>59.7003577381847</v>
      </c>
    </row>
    <row r="2931" customFormat="false" ht="13.8" hidden="false" customHeight="false" outlineLevel="0" collapsed="false">
      <c r="A2931" s="0" t="s">
        <v>2966</v>
      </c>
      <c r="B2931" s="0" t="n">
        <v>0.142153296641236</v>
      </c>
      <c r="C2931" s="0" t="n">
        <v>0.210326071447563</v>
      </c>
      <c r="D2931" s="0" t="n">
        <v>20.5229019386937</v>
      </c>
      <c r="E2931" s="0" t="n">
        <v>2877.33225540199</v>
      </c>
      <c r="F2931" s="0" t="n">
        <v>1.94840381512052</v>
      </c>
      <c r="G2931" s="0" t="n">
        <v>0.0447773250410421</v>
      </c>
      <c r="H2931" s="0" t="n">
        <v>48.0731840556705</v>
      </c>
      <c r="I2931" s="0" t="n">
        <v>0.301656558966674</v>
      </c>
      <c r="J2931" s="0" t="n">
        <v>84.2684442683564</v>
      </c>
      <c r="K2931" s="0" t="n">
        <v>89.037943097904</v>
      </c>
      <c r="L2931" s="0" t="n">
        <v>88.016964600421</v>
      </c>
      <c r="M2931" s="0" t="n">
        <v>48.0822954792392</v>
      </c>
      <c r="N2931" s="0" t="n">
        <v>0.245122262114476</v>
      </c>
      <c r="O2931" s="0" t="n">
        <v>89.4638132308461</v>
      </c>
      <c r="P2931" s="0" t="n">
        <v>84.7815322919539</v>
      </c>
      <c r="Q2931" s="0" t="n">
        <v>86.6747845514482</v>
      </c>
      <c r="R2931" s="0" t="n">
        <v>48.0732063768352</v>
      </c>
      <c r="S2931" s="0" t="n">
        <v>0.118690917950447</v>
      </c>
      <c r="T2931" s="0" t="n">
        <v>56.4963084841372</v>
      </c>
      <c r="U2931" s="0" t="n">
        <v>59.4515094933065</v>
      </c>
      <c r="V2931" s="0" t="n">
        <v>58.6722093726278</v>
      </c>
      <c r="W2931" s="0" t="n">
        <v>784.447443707029</v>
      </c>
      <c r="X2931" s="0" t="n">
        <v>254525.486402277</v>
      </c>
      <c r="Y2931" s="0" t="n">
        <v>69.3866441072393</v>
      </c>
      <c r="Z2931" s="0" t="n">
        <v>68.2143116721813</v>
      </c>
      <c r="AA2931" s="0" t="n">
        <v>59.857516961929</v>
      </c>
    </row>
    <row r="2932" customFormat="false" ht="13.8" hidden="false" customHeight="false" outlineLevel="0" collapsed="false">
      <c r="A2932" s="0" t="s">
        <v>2967</v>
      </c>
      <c r="B2932" s="0" t="n">
        <v>0.145138840697896</v>
      </c>
      <c r="C2932" s="0" t="n">
        <v>0.210341720443086</v>
      </c>
      <c r="D2932" s="0" t="n">
        <v>21.9880037463985</v>
      </c>
      <c r="E2932" s="0" t="n">
        <v>2919.79585739218</v>
      </c>
      <c r="F2932" s="0" t="n">
        <v>2.06127634995597</v>
      </c>
      <c r="G2932" s="0" t="n">
        <v>0.048379413785334</v>
      </c>
      <c r="H2932" s="0" t="n">
        <v>48.0732128097665</v>
      </c>
      <c r="I2932" s="0" t="n">
        <v>0.301431460443632</v>
      </c>
      <c r="J2932" s="0" t="n">
        <v>84.2939356057986</v>
      </c>
      <c r="K2932" s="0" t="n">
        <v>89.0593475509555</v>
      </c>
      <c r="L2932" s="0" t="n">
        <v>88.0232462212791</v>
      </c>
      <c r="M2932" s="0" t="n">
        <v>48.0875268128561</v>
      </c>
      <c r="N2932" s="0" t="n">
        <v>0.244977538992009</v>
      </c>
      <c r="O2932" s="0" t="n">
        <v>89.3420837370023</v>
      </c>
      <c r="P2932" s="0" t="n">
        <v>84.6867597060912</v>
      </c>
      <c r="Q2932" s="0" t="n">
        <v>86.5564664859542</v>
      </c>
      <c r="R2932" s="0" t="n">
        <v>48.0734798366646</v>
      </c>
      <c r="S2932" s="0" t="n">
        <v>0.117800694176419</v>
      </c>
      <c r="T2932" s="0" t="n">
        <v>56.4882669119515</v>
      </c>
      <c r="U2932" s="0" t="n">
        <v>59.4288214183746</v>
      </c>
      <c r="V2932" s="0" t="n">
        <v>58.9402895840893</v>
      </c>
      <c r="W2932" s="0" t="n">
        <v>714.62432611192</v>
      </c>
      <c r="X2932" s="0" t="n">
        <v>254728.554329428</v>
      </c>
      <c r="Y2932" s="0" t="n">
        <v>69.3912197304294</v>
      </c>
      <c r="Z2932" s="0" t="n">
        <v>68.2094464997047</v>
      </c>
      <c r="AA2932" s="0" t="n">
        <v>59.9565116889612</v>
      </c>
    </row>
    <row r="2933" customFormat="false" ht="13.8" hidden="false" customHeight="false" outlineLevel="0" collapsed="false">
      <c r="A2933" s="0" t="s">
        <v>2968</v>
      </c>
      <c r="B2933" s="0" t="n">
        <v>0.148124384754555</v>
      </c>
      <c r="C2933" s="0" t="n">
        <v>0.210357369438609</v>
      </c>
      <c r="D2933" s="0" t="n">
        <v>23.4531055541033</v>
      </c>
      <c r="E2933" s="0" t="n">
        <v>2962.25945938237</v>
      </c>
      <c r="F2933" s="0" t="n">
        <v>2.17414888479141</v>
      </c>
      <c r="G2933" s="0" t="n">
        <v>0.0519815025296258</v>
      </c>
      <c r="H2933" s="0" t="n">
        <v>48.0734464797035</v>
      </c>
      <c r="I2933" s="0" t="n">
        <v>0.301206361920591</v>
      </c>
      <c r="J2933" s="0" t="n">
        <v>84.3188217333389</v>
      </c>
      <c r="K2933" s="0" t="n">
        <v>89.0807520040071</v>
      </c>
      <c r="L2933" s="0" t="n">
        <v>88.041348326174</v>
      </c>
      <c r="M2933" s="0" t="n">
        <v>48.0831618494475</v>
      </c>
      <c r="N2933" s="0" t="n">
        <v>0.244832815869541</v>
      </c>
      <c r="O2933" s="0" t="n">
        <v>89.2528553702966</v>
      </c>
      <c r="P2933" s="0" t="n">
        <v>84.5948828111347</v>
      </c>
      <c r="Q2933" s="0" t="n">
        <v>86.3772040792099</v>
      </c>
      <c r="R2933" s="0" t="n">
        <v>48.073753296494</v>
      </c>
      <c r="S2933" s="0" t="n">
        <v>0.116910470402392</v>
      </c>
      <c r="T2933" s="0" t="n">
        <v>56.4660682818627</v>
      </c>
      <c r="U2933" s="0" t="n">
        <v>59.3984517362666</v>
      </c>
      <c r="V2933" s="0" t="n">
        <v>59.0824540754659</v>
      </c>
      <c r="W2933" s="0" t="n">
        <v>742.251233815914</v>
      </c>
      <c r="X2933" s="0" t="n">
        <v>254866.786921994</v>
      </c>
      <c r="Y2933" s="0" t="n">
        <v>69.3923393867725</v>
      </c>
      <c r="Z2933" s="0" t="n">
        <v>68.2085267460869</v>
      </c>
      <c r="AA2933" s="0" t="n">
        <v>59.98429057234</v>
      </c>
    </row>
    <row r="2934" customFormat="false" ht="13.8" hidden="false" customHeight="false" outlineLevel="0" collapsed="false">
      <c r="A2934" s="0" t="s">
        <v>2969</v>
      </c>
      <c r="B2934" s="0" t="n">
        <v>0.151109928811214</v>
      </c>
      <c r="C2934" s="0" t="n">
        <v>0.210373018434131</v>
      </c>
      <c r="D2934" s="0" t="n">
        <v>24.918207361808</v>
      </c>
      <c r="E2934" s="0" t="n">
        <v>3004.72306137256</v>
      </c>
      <c r="F2934" s="0" t="n">
        <v>2.28702141962686</v>
      </c>
      <c r="G2934" s="0" t="n">
        <v>0.0555835912739176</v>
      </c>
      <c r="H2934" s="0" t="n">
        <v>48.0727523044182</v>
      </c>
      <c r="I2934" s="0" t="n">
        <v>0.30098126339755</v>
      </c>
      <c r="J2934" s="0" t="n">
        <v>84.3403409825961</v>
      </c>
      <c r="K2934" s="0" t="n">
        <v>89.1022169119821</v>
      </c>
      <c r="L2934" s="0" t="n">
        <v>88.0610730169857</v>
      </c>
      <c r="M2934" s="0" t="n">
        <v>48.0740958507433</v>
      </c>
      <c r="N2934" s="0" t="n">
        <v>0.244688092747073</v>
      </c>
      <c r="O2934" s="0" t="n">
        <v>89.1701301539011</v>
      </c>
      <c r="P2934" s="0" t="n">
        <v>84.489877721091</v>
      </c>
      <c r="Q2934" s="0" t="n">
        <v>86.279377890847</v>
      </c>
      <c r="R2934" s="0" t="n">
        <v>48.0740267563234</v>
      </c>
      <c r="S2934" s="0" t="n">
        <v>0.116020246628364</v>
      </c>
      <c r="T2934" s="0" t="n">
        <v>56.4438696517739</v>
      </c>
      <c r="U2934" s="0" t="n">
        <v>59.3675390730266</v>
      </c>
      <c r="V2934" s="0" t="n">
        <v>59.0790374686181</v>
      </c>
      <c r="W2934" s="0" t="n">
        <v>804.189201690603</v>
      </c>
      <c r="X2934" s="0" t="n">
        <v>255155.426943375</v>
      </c>
      <c r="Y2934" s="0" t="n">
        <v>69.3818992533295</v>
      </c>
      <c r="Z2934" s="0" t="n">
        <v>68.2029108858851</v>
      </c>
      <c r="AA2934" s="0" t="n">
        <v>60.0528276529459</v>
      </c>
    </row>
    <row r="2935" customFormat="false" ht="13.8" hidden="false" customHeight="false" outlineLevel="0" collapsed="false">
      <c r="A2935" s="0" t="s">
        <v>2970</v>
      </c>
      <c r="B2935" s="0" t="n">
        <v>0.154095472867874</v>
      </c>
      <c r="C2935" s="0" t="n">
        <v>0.210388667429654</v>
      </c>
      <c r="D2935" s="0" t="n">
        <v>26.3833091695128</v>
      </c>
      <c r="E2935" s="0" t="n">
        <v>3047.18666336275</v>
      </c>
      <c r="F2935" s="0" t="n">
        <v>2.3998939544623</v>
      </c>
      <c r="G2935" s="0" t="n">
        <v>0.0591856800182095</v>
      </c>
      <c r="H2935" s="0" t="n">
        <v>48.0689722716377</v>
      </c>
      <c r="I2935" s="0" t="n">
        <v>0.300756164874509</v>
      </c>
      <c r="J2935" s="0" t="n">
        <v>84.3613409567032</v>
      </c>
      <c r="K2935" s="0" t="n">
        <v>89.12397757544</v>
      </c>
      <c r="L2935" s="0" t="n">
        <v>88.0807977077973</v>
      </c>
      <c r="M2935" s="0" t="n">
        <v>48.0770139558227</v>
      </c>
      <c r="N2935" s="0" t="n">
        <v>0.244543369624606</v>
      </c>
      <c r="O2935" s="0" t="n">
        <v>89.0880065331235</v>
      </c>
      <c r="P2935" s="0" t="n">
        <v>84.3468187320334</v>
      </c>
      <c r="Q2935" s="0" t="n">
        <v>86.232685450224</v>
      </c>
      <c r="R2935" s="0" t="n">
        <v>48.0743002161528</v>
      </c>
      <c r="S2935" s="0" t="n">
        <v>0.115130022854336</v>
      </c>
      <c r="T2935" s="0" t="n">
        <v>56.4216710216851</v>
      </c>
      <c r="U2935" s="0" t="n">
        <v>59.2630507470815</v>
      </c>
      <c r="V2935" s="0" t="n">
        <v>59.0537536055976</v>
      </c>
      <c r="W2935" s="0" t="n">
        <v>763.129447392732</v>
      </c>
      <c r="X2935" s="0" t="n">
        <v>254906.2198529</v>
      </c>
      <c r="Y2935" s="0" t="n">
        <v>69.4517672509486</v>
      </c>
      <c r="Z2935" s="0" t="n">
        <v>68.2283800766734</v>
      </c>
      <c r="AA2935" s="0" t="n">
        <v>59.9827739324028</v>
      </c>
    </row>
    <row r="2936" customFormat="false" ht="13.8" hidden="false" customHeight="false" outlineLevel="0" collapsed="false">
      <c r="A2936" s="0" t="s">
        <v>2971</v>
      </c>
      <c r="B2936" s="0" t="n">
        <v>0.157081016924533</v>
      </c>
      <c r="C2936" s="0" t="n">
        <v>0.210404316425177</v>
      </c>
      <c r="D2936" s="0" t="n">
        <v>27.8484109772176</v>
      </c>
      <c r="E2936" s="0" t="n">
        <v>3089.65026535295</v>
      </c>
      <c r="F2936" s="0" t="n">
        <v>2.51276648929774</v>
      </c>
      <c r="G2936" s="0" t="n">
        <v>0.0627877687625013</v>
      </c>
      <c r="H2936" s="0" t="n">
        <v>48.0718908409936</v>
      </c>
      <c r="I2936" s="0" t="n">
        <v>0.300531066351467</v>
      </c>
      <c r="J2936" s="0" t="n">
        <v>84.3823409308103</v>
      </c>
      <c r="K2936" s="0" t="n">
        <v>89.1457778348274</v>
      </c>
      <c r="L2936" s="0" t="n">
        <v>88.100522398609</v>
      </c>
      <c r="M2936" s="0" t="n">
        <v>48.0741077617107</v>
      </c>
      <c r="N2936" s="0" t="n">
        <v>0.244398646502138</v>
      </c>
      <c r="O2936" s="0" t="n">
        <v>88.9954246573909</v>
      </c>
      <c r="P2936" s="0" t="n">
        <v>84.264415344022</v>
      </c>
      <c r="Q2936" s="0" t="n">
        <v>86.2146818764737</v>
      </c>
      <c r="R2936" s="0" t="n">
        <v>48.0745736759823</v>
      </c>
      <c r="S2936" s="0" t="n">
        <v>0.114239799080309</v>
      </c>
      <c r="T2936" s="0" t="n">
        <v>56.3647178374262</v>
      </c>
      <c r="U2936" s="0" t="n">
        <v>59.0776413149307</v>
      </c>
      <c r="V2936" s="0" t="n">
        <v>59.0284697425771</v>
      </c>
      <c r="W2936" s="0" t="n">
        <v>678.739632932375</v>
      </c>
      <c r="X2936" s="0" t="n">
        <v>254152.133725047</v>
      </c>
      <c r="Y2936" s="0" t="n">
        <v>69.408817975238</v>
      </c>
      <c r="Z2936" s="0" t="n">
        <v>68.2235297960233</v>
      </c>
      <c r="AA2936" s="0" t="n">
        <v>59.9682325305257</v>
      </c>
    </row>
    <row r="2937" customFormat="false" ht="13.8" hidden="false" customHeight="false" outlineLevel="0" collapsed="false">
      <c r="A2937" s="0" t="s">
        <v>2972</v>
      </c>
      <c r="B2937" s="0" t="n">
        <v>0.160066560981192</v>
      </c>
      <c r="C2937" s="0" t="n">
        <v>0.2104199654207</v>
      </c>
      <c r="D2937" s="0" t="n">
        <v>29.3135127849223</v>
      </c>
      <c r="E2937" s="0" t="n">
        <v>3132.11386734314</v>
      </c>
      <c r="F2937" s="0" t="n">
        <v>2.62563902413319</v>
      </c>
      <c r="G2937" s="0" t="n">
        <v>0.0663898575067931</v>
      </c>
      <c r="H2937" s="0" t="n">
        <v>48.0728358625697</v>
      </c>
      <c r="I2937" s="0" t="n">
        <v>0.300305967828426</v>
      </c>
      <c r="J2937" s="0" t="n">
        <v>84.4033409049174</v>
      </c>
      <c r="K2937" s="0" t="n">
        <v>89.1675780942148</v>
      </c>
      <c r="L2937" s="0" t="n">
        <v>88.1197453308894</v>
      </c>
      <c r="M2937" s="0" t="n">
        <v>48.0796852899979</v>
      </c>
      <c r="N2937" s="0" t="n">
        <v>0.244253923379671</v>
      </c>
      <c r="O2937" s="0" t="n">
        <v>88.895216981946</v>
      </c>
      <c r="P2937" s="0" t="n">
        <v>84.1814015880063</v>
      </c>
      <c r="Q2937" s="0" t="n">
        <v>86.1966783027235</v>
      </c>
      <c r="R2937" s="0" t="n">
        <v>48.0748471358117</v>
      </c>
      <c r="S2937" s="0" t="n">
        <v>0.113401666049512</v>
      </c>
      <c r="T2937" s="0" t="n">
        <v>56.25637398272</v>
      </c>
      <c r="U2937" s="0" t="n">
        <v>58.8662270235486</v>
      </c>
      <c r="V2937" s="0" t="n">
        <v>58.9976814540726</v>
      </c>
      <c r="W2937" s="0" t="n">
        <v>712.825089791512</v>
      </c>
      <c r="X2937" s="0" t="n">
        <v>254570.230906718</v>
      </c>
      <c r="Y2937" s="0" t="n">
        <v>69.3962837336938</v>
      </c>
      <c r="Z2937" s="0" t="n">
        <v>68.1923438011349</v>
      </c>
      <c r="AA2937" s="0" t="n">
        <v>59.9913993514106</v>
      </c>
    </row>
    <row r="2938" customFormat="false" ht="13.8" hidden="false" customHeight="false" outlineLevel="0" collapsed="false">
      <c r="A2938" s="0" t="s">
        <v>2973</v>
      </c>
      <c r="B2938" s="0" t="n">
        <v>0.163052105037852</v>
      </c>
      <c r="C2938" s="0" t="n">
        <v>0.210435614416222</v>
      </c>
      <c r="D2938" s="0" t="n">
        <v>30.7786145926271</v>
      </c>
      <c r="E2938" s="0" t="n">
        <v>3174.57746933333</v>
      </c>
      <c r="F2938" s="0" t="n">
        <v>2.73851155896863</v>
      </c>
      <c r="G2938" s="0" t="n">
        <v>0.0699919462510849</v>
      </c>
      <c r="H2938" s="0" t="n">
        <v>48.0737808841457</v>
      </c>
      <c r="I2938" s="0" t="n">
        <v>0.300080869305385</v>
      </c>
      <c r="J2938" s="0" t="n">
        <v>84.4399160098354</v>
      </c>
      <c r="K2938" s="0" t="n">
        <v>89.1893783536023</v>
      </c>
      <c r="L2938" s="0" t="n">
        <v>88.1155721484609</v>
      </c>
      <c r="M2938" s="0" t="n">
        <v>48.0789059880422</v>
      </c>
      <c r="N2938" s="0" t="n">
        <v>0.244109200257203</v>
      </c>
      <c r="O2938" s="0" t="n">
        <v>88.8351159143319</v>
      </c>
      <c r="P2938" s="0" t="n">
        <v>84.0522706820722</v>
      </c>
      <c r="Q2938" s="0" t="n">
        <v>86.1786747289733</v>
      </c>
      <c r="R2938" s="0" t="n">
        <v>48.0751205956411</v>
      </c>
      <c r="S2938" s="0" t="n">
        <v>0.112617926272822</v>
      </c>
      <c r="T2938" s="0" t="n">
        <v>56.1397466051193</v>
      </c>
      <c r="U2938" s="0" t="n">
        <v>58.635857206665</v>
      </c>
      <c r="V2938" s="0" t="n">
        <v>58.8858862366135</v>
      </c>
      <c r="W2938" s="0" t="n">
        <v>683.320877129809</v>
      </c>
      <c r="X2938" s="0" t="n">
        <v>254700.234237919</v>
      </c>
      <c r="Y2938" s="0" t="n">
        <v>69.3796267376541</v>
      </c>
      <c r="Z2938" s="0" t="n">
        <v>68.22516131702</v>
      </c>
      <c r="AA2938" s="0" t="n">
        <v>59.9208732620532</v>
      </c>
    </row>
    <row r="2939" customFormat="false" ht="13.8" hidden="false" customHeight="false" outlineLevel="0" collapsed="false">
      <c r="A2939" s="0" t="s">
        <v>2974</v>
      </c>
      <c r="B2939" s="0" t="n">
        <v>0.166037649094511</v>
      </c>
      <c r="C2939" s="0" t="n">
        <v>0.210451263411745</v>
      </c>
      <c r="D2939" s="0" t="n">
        <v>32.2437164003319</v>
      </c>
      <c r="E2939" s="0" t="n">
        <v>3217.04107132352</v>
      </c>
      <c r="F2939" s="0" t="n">
        <v>2.85138409380408</v>
      </c>
      <c r="G2939" s="0" t="n">
        <v>0.0735940349953768</v>
      </c>
      <c r="H2939" s="0" t="n">
        <v>48.0747259057218</v>
      </c>
      <c r="I2939" s="0" t="n">
        <v>0.299855770782343</v>
      </c>
      <c r="J2939" s="0" t="n">
        <v>84.5156312971637</v>
      </c>
      <c r="K2939" s="0" t="n">
        <v>89.1999262377591</v>
      </c>
      <c r="L2939" s="0" t="n">
        <v>88.0986295571435</v>
      </c>
      <c r="M2939" s="0" t="n">
        <v>48.0829073985076</v>
      </c>
      <c r="N2939" s="0" t="n">
        <v>0.243964477134735</v>
      </c>
      <c r="O2939" s="0" t="n">
        <v>88.791633144281</v>
      </c>
      <c r="P2939" s="0" t="n">
        <v>83.9626393029645</v>
      </c>
      <c r="Q2939" s="0" t="n">
        <v>86.1606711552231</v>
      </c>
      <c r="R2939" s="0" t="n">
        <v>48.0753940554705</v>
      </c>
      <c r="S2939" s="0" t="n">
        <v>0.11183419282219</v>
      </c>
      <c r="T2939" s="0" t="n">
        <v>55.9945618483816</v>
      </c>
      <c r="U2939" s="0" t="n">
        <v>58.3753556452377</v>
      </c>
      <c r="V2939" s="0" t="n">
        <v>58.731584856508</v>
      </c>
      <c r="W2939" s="0" t="n">
        <v>706.643004981673</v>
      </c>
      <c r="X2939" s="0" t="n">
        <v>254823.573590742</v>
      </c>
      <c r="Y2939" s="0" t="n">
        <v>69.4079850228599</v>
      </c>
      <c r="Z2939" s="0" t="n">
        <v>68.1841313234163</v>
      </c>
      <c r="AA2939" s="0" t="n">
        <v>59.9574537169058</v>
      </c>
    </row>
    <row r="2940" customFormat="false" ht="13.8" hidden="false" customHeight="false" outlineLevel="0" collapsed="false">
      <c r="A2940" s="0" t="s">
        <v>2975</v>
      </c>
      <c r="B2940" s="0" t="n">
        <v>0.16902319315117</v>
      </c>
      <c r="C2940" s="0" t="n">
        <v>0.210466912407268</v>
      </c>
      <c r="D2940" s="0" t="n">
        <v>33.7088182080366</v>
      </c>
      <c r="E2940" s="0" t="n">
        <v>3259.50467331371</v>
      </c>
      <c r="F2940" s="0" t="n">
        <v>2.96425662863952</v>
      </c>
      <c r="G2940" s="0" t="n">
        <v>0.0771961237396686</v>
      </c>
      <c r="H2940" s="0" t="n">
        <v>48.0756709272979</v>
      </c>
      <c r="I2940" s="0" t="n">
        <v>0.281541937803803</v>
      </c>
      <c r="J2940" s="0" t="n">
        <v>84.5916875380205</v>
      </c>
      <c r="K2940" s="0" t="n">
        <v>89.1876065864215</v>
      </c>
      <c r="L2940" s="0" t="n">
        <v>88.0816869658261</v>
      </c>
      <c r="M2940" s="0" t="n">
        <v>48.0828876199514</v>
      </c>
      <c r="N2940" s="0" t="n">
        <v>0.243819754012268</v>
      </c>
      <c r="O2940" s="0" t="n">
        <v>88.7570879603952</v>
      </c>
      <c r="P2940" s="0" t="n">
        <v>83.9101123900907</v>
      </c>
      <c r="Q2940" s="0" t="n">
        <v>86.1377479746693</v>
      </c>
      <c r="R2940" s="0" t="n">
        <v>48.0756675152999</v>
      </c>
      <c r="S2940" s="0" t="n">
        <v>0.111050459371559</v>
      </c>
      <c r="T2940" s="0" t="n">
        <v>55.8260805006359</v>
      </c>
      <c r="U2940" s="0" t="n">
        <v>58.1152220181814</v>
      </c>
      <c r="V2940" s="0" t="n">
        <v>58.5403532191103</v>
      </c>
      <c r="W2940" s="0" t="n">
        <v>601.731730069365</v>
      </c>
      <c r="X2940" s="0" t="n">
        <v>254766.089211471</v>
      </c>
      <c r="Y2940" s="0" t="n">
        <v>68.2792288809444</v>
      </c>
      <c r="Z2940" s="0" t="n">
        <v>68.216686981937</v>
      </c>
      <c r="AA2940" s="0" t="n">
        <v>59.9538313701455</v>
      </c>
    </row>
    <row r="2941" customFormat="false" ht="13.8" hidden="false" customHeight="false" outlineLevel="0" collapsed="false">
      <c r="A2941" s="0" t="s">
        <v>2976</v>
      </c>
      <c r="B2941" s="0" t="n">
        <v>0.172008737207829</v>
      </c>
      <c r="C2941" s="0" t="n">
        <v>0.21048256140279</v>
      </c>
      <c r="D2941" s="0" t="n">
        <v>35.1739200157414</v>
      </c>
      <c r="E2941" s="0" t="n">
        <v>3301.9682753039</v>
      </c>
      <c r="F2941" s="0" t="n">
        <v>3.07712916347496</v>
      </c>
      <c r="G2941" s="0" t="n">
        <v>0.0807982124839604</v>
      </c>
      <c r="H2941" s="0" t="n">
        <v>48.076615948874</v>
      </c>
      <c r="I2941" s="0" t="n">
        <v>0.238643169117026</v>
      </c>
      <c r="J2941" s="0" t="n">
        <v>84.6522854691345</v>
      </c>
      <c r="K2941" s="0" t="n">
        <v>89.1746210400674</v>
      </c>
      <c r="L2941" s="0" t="n">
        <v>88.0647443745087</v>
      </c>
      <c r="M2941" s="0" t="n">
        <v>48.0841439695373</v>
      </c>
      <c r="N2941" s="0" t="n">
        <v>0.2436750308898</v>
      </c>
      <c r="O2941" s="0" t="n">
        <v>88.7225427765093</v>
      </c>
      <c r="P2941" s="0" t="n">
        <v>83.8261907633977</v>
      </c>
      <c r="Q2941" s="0" t="n">
        <v>86.0816392039453</v>
      </c>
      <c r="R2941" s="0" t="n">
        <v>48.0759409751293</v>
      </c>
      <c r="S2941" s="0" t="n">
        <v>0.110266725920927</v>
      </c>
      <c r="T2941" s="0" t="n">
        <v>55.6576737449203</v>
      </c>
      <c r="U2941" s="0" t="n">
        <v>57.8266057569763</v>
      </c>
      <c r="V2941" s="0" t="n">
        <v>58.3292635663637</v>
      </c>
      <c r="W2941" s="0" t="n">
        <v>596.15989180845</v>
      </c>
      <c r="X2941" s="0" t="n">
        <v>254787.298463828</v>
      </c>
      <c r="Y2941" s="0" t="n">
        <v>62.5853452405097</v>
      </c>
      <c r="Z2941" s="0" t="n">
        <v>68.2224575047096</v>
      </c>
      <c r="AA2941" s="0" t="n">
        <v>59.9674460734817</v>
      </c>
    </row>
    <row r="2942" customFormat="false" ht="13.8" hidden="false" customHeight="false" outlineLevel="0" collapsed="false">
      <c r="A2942" s="0" t="s">
        <v>2977</v>
      </c>
      <c r="B2942" s="0" t="n">
        <v>0.174994281264489</v>
      </c>
      <c r="C2942" s="0" t="n">
        <v>0.210498210398313</v>
      </c>
      <c r="D2942" s="0" t="n">
        <v>36.6390218234462</v>
      </c>
      <c r="E2942" s="0" t="n">
        <v>3344.4318772941</v>
      </c>
      <c r="F2942" s="0" t="n">
        <v>3.19000169831041</v>
      </c>
      <c r="G2942" s="0" t="n">
        <v>0.0844003012282522</v>
      </c>
      <c r="H2942" s="0" t="n">
        <v>48.0775609704501</v>
      </c>
      <c r="I2942" s="0" t="n">
        <v>0.237704058466816</v>
      </c>
      <c r="J2942" s="0" t="n">
        <v>84.7003183945816</v>
      </c>
      <c r="K2942" s="0" t="n">
        <v>89.1616354937132</v>
      </c>
      <c r="L2942" s="0" t="n">
        <v>88.0478017831913</v>
      </c>
      <c r="M2942" s="0" t="n">
        <v>48.0793641957952</v>
      </c>
      <c r="N2942" s="0" t="n">
        <v>0.243530307767333</v>
      </c>
      <c r="O2942" s="0" t="n">
        <v>88.6851265821398</v>
      </c>
      <c r="P2942" s="0" t="n">
        <v>83.7226658936913</v>
      </c>
      <c r="Q2942" s="0" t="n">
        <v>86.0218091217735</v>
      </c>
      <c r="R2942" s="0" t="n">
        <v>48.0762144349587</v>
      </c>
      <c r="S2942" s="0" t="n">
        <v>0.109482992470295</v>
      </c>
      <c r="T2942" s="0" t="n">
        <v>55.4819759679705</v>
      </c>
      <c r="U2942" s="0" t="n">
        <v>57.5459989076174</v>
      </c>
      <c r="V2942" s="0" t="n">
        <v>58.095209668556</v>
      </c>
      <c r="W2942" s="0" t="n">
        <v>582.965248848261</v>
      </c>
      <c r="X2942" s="0" t="n">
        <v>254615.969485482</v>
      </c>
      <c r="Y2942" s="0" t="n">
        <v>59.0217143289979</v>
      </c>
      <c r="Z2942" s="0" t="n">
        <v>68.1986522611399</v>
      </c>
      <c r="AA2942" s="0" t="n">
        <v>59.9980187684787</v>
      </c>
    </row>
    <row r="2943" customFormat="false" ht="13.8" hidden="false" customHeight="false" outlineLevel="0" collapsed="false">
      <c r="A2943" s="0" t="s">
        <v>2978</v>
      </c>
      <c r="B2943" s="0" t="n">
        <v>0.177979825321148</v>
      </c>
      <c r="C2943" s="0" t="n">
        <v>0.210513859393836</v>
      </c>
      <c r="D2943" s="0" t="n">
        <v>38.1041236311509</v>
      </c>
      <c r="E2943" s="0" t="n">
        <v>3386.89547928429</v>
      </c>
      <c r="F2943" s="0" t="n">
        <v>3.30287423314585</v>
      </c>
      <c r="G2943" s="0" t="n">
        <v>0.0880023899725441</v>
      </c>
      <c r="H2943" s="0" t="n">
        <v>48.0785059920262</v>
      </c>
      <c r="I2943" s="0" t="n">
        <v>0.234678046044537</v>
      </c>
      <c r="J2943" s="0" t="n">
        <v>84.7752477018637</v>
      </c>
      <c r="K2943" s="0" t="n">
        <v>89.148649947359</v>
      </c>
      <c r="L2943" s="0" t="n">
        <v>88.0308591918739</v>
      </c>
      <c r="M2943" s="0" t="n">
        <v>48.0823862407956</v>
      </c>
      <c r="N2943" s="0" t="n">
        <v>0.243385584644865</v>
      </c>
      <c r="O2943" s="0" t="n">
        <v>88.6386678743178</v>
      </c>
      <c r="P2943" s="0" t="n">
        <v>83.6305640582485</v>
      </c>
      <c r="Q2943" s="0" t="n">
        <v>85.9697572530198</v>
      </c>
      <c r="R2943" s="0" t="n">
        <v>48.0764878947881</v>
      </c>
      <c r="S2943" s="0" t="n">
        <v>0.108699259019663</v>
      </c>
      <c r="T2943" s="0" t="n">
        <v>55.2898403273074</v>
      </c>
      <c r="U2943" s="0" t="n">
        <v>57.2704867520949</v>
      </c>
      <c r="V2943" s="0" t="n">
        <v>57.8823344572319</v>
      </c>
      <c r="W2943" s="0" t="n">
        <v>655.829363397391</v>
      </c>
      <c r="X2943" s="0" t="n">
        <v>254587.617658817</v>
      </c>
      <c r="Y2943" s="0" t="n">
        <v>54.5132492139475</v>
      </c>
      <c r="Z2943" s="0" t="n">
        <v>68.2076544913556</v>
      </c>
      <c r="AA2943" s="0" t="n">
        <v>60.0085434327105</v>
      </c>
    </row>
    <row r="2944" customFormat="false" ht="13.8" hidden="false" customHeight="false" outlineLevel="0" collapsed="false">
      <c r="A2944" s="0" t="s">
        <v>2979</v>
      </c>
      <c r="B2944" s="0" t="n">
        <v>0.180965369377807</v>
      </c>
      <c r="C2944" s="0" t="n">
        <v>0.210529508389358</v>
      </c>
      <c r="D2944" s="0" t="n">
        <v>39.5692254388557</v>
      </c>
      <c r="E2944" s="0" t="n">
        <v>3429.35908127448</v>
      </c>
      <c r="F2944" s="0" t="n">
        <v>3.4157467679813</v>
      </c>
      <c r="G2944" s="0" t="n">
        <v>0.0916044787168359</v>
      </c>
      <c r="H2944" s="0" t="n">
        <v>48.0794510136023</v>
      </c>
      <c r="I2944" s="0" t="n">
        <v>0.218155471203165</v>
      </c>
      <c r="J2944" s="0" t="n">
        <v>84.7210831667971</v>
      </c>
      <c r="K2944" s="0" t="n">
        <v>89.1356644010049</v>
      </c>
      <c r="L2944" s="0" t="n">
        <v>87.9863960305246</v>
      </c>
      <c r="M2944" s="0" t="n">
        <v>48.0755675947948</v>
      </c>
      <c r="N2944" s="0" t="n">
        <v>0.243240861522397</v>
      </c>
      <c r="O2944" s="0" t="n">
        <v>88.5895922804668</v>
      </c>
      <c r="P2944" s="0" t="n">
        <v>83.5483529676174</v>
      </c>
      <c r="Q2944" s="0" t="n">
        <v>85.9027871496737</v>
      </c>
      <c r="R2944" s="0" t="n">
        <v>48.0767613546175</v>
      </c>
      <c r="S2944" s="0" t="n">
        <v>0.107915525569032</v>
      </c>
      <c r="T2944" s="0" t="n">
        <v>55.1041511650417</v>
      </c>
      <c r="U2944" s="0" t="n">
        <v>56.9665911963483</v>
      </c>
      <c r="V2944" s="0" t="n">
        <v>57.6308010567113</v>
      </c>
      <c r="W2944" s="0" t="n">
        <v>511.704203392888</v>
      </c>
      <c r="X2944" s="0" t="n">
        <v>254445.237332095</v>
      </c>
      <c r="Y2944" s="0" t="n">
        <v>49.9052710321888</v>
      </c>
      <c r="Z2944" s="0" t="n">
        <v>68.2090473307478</v>
      </c>
      <c r="AA2944" s="0" t="n">
        <v>60.045564293642</v>
      </c>
    </row>
    <row r="2945" customFormat="false" ht="13.8" hidden="false" customHeight="false" outlineLevel="0" collapsed="false">
      <c r="A2945" s="0" t="s">
        <v>2980</v>
      </c>
      <c r="B2945" s="0" t="n">
        <v>0.183950913434467</v>
      </c>
      <c r="C2945" s="0" t="n">
        <v>0.210545157384881</v>
      </c>
      <c r="D2945" s="0" t="n">
        <v>41.0343272465605</v>
      </c>
      <c r="E2945" s="0" t="n">
        <v>3471.82268326467</v>
      </c>
      <c r="F2945" s="0" t="n">
        <v>3.52861930281674</v>
      </c>
      <c r="G2945" s="0" t="n">
        <v>0.0952065674611277</v>
      </c>
      <c r="H2945" s="0" t="n">
        <v>48.0803960351784</v>
      </c>
      <c r="I2945" s="0" t="n">
        <v>0.209479511005038</v>
      </c>
      <c r="J2945" s="0" t="n">
        <v>84.2444731517625</v>
      </c>
      <c r="K2945" s="0" t="n">
        <v>89.1226788546507</v>
      </c>
      <c r="L2945" s="0" t="n">
        <v>87.8734034989787</v>
      </c>
      <c r="M2945" s="0" t="n">
        <v>48.0838886243397</v>
      </c>
      <c r="N2945" s="0" t="n">
        <v>0.24309613839993</v>
      </c>
      <c r="O2945" s="0" t="n">
        <v>88.530380942407</v>
      </c>
      <c r="P2945" s="0" t="n">
        <v>83.4807513870011</v>
      </c>
      <c r="Q2945" s="0" t="n">
        <v>85.756258240485</v>
      </c>
      <c r="R2945" s="0" t="n">
        <v>48.0770348144469</v>
      </c>
      <c r="S2945" s="0" t="n">
        <v>0.1071317921184</v>
      </c>
      <c r="T2945" s="0" t="n">
        <v>54.8930152515609</v>
      </c>
      <c r="U2945" s="0" t="n">
        <v>56.6876207921382</v>
      </c>
      <c r="V2945" s="0" t="n">
        <v>57.3815308176367</v>
      </c>
      <c r="W2945" s="0" t="n">
        <v>581.952439631755</v>
      </c>
      <c r="X2945" s="0" t="n">
        <v>254625.760255612</v>
      </c>
      <c r="Y2945" s="0" t="n">
        <v>45.3667679619913</v>
      </c>
      <c r="Z2945" s="0" t="n">
        <v>68.2242936931938</v>
      </c>
      <c r="AA2945" s="0" t="n">
        <v>59.9614150239201</v>
      </c>
    </row>
    <row r="2946" customFormat="false" ht="13.8" hidden="false" customHeight="false" outlineLevel="0" collapsed="false">
      <c r="A2946" s="0" t="s">
        <v>2981</v>
      </c>
      <c r="B2946" s="0" t="n">
        <v>0.186936457491126</v>
      </c>
      <c r="C2946" s="0" t="n">
        <v>0.210560806380404</v>
      </c>
      <c r="D2946" s="0" t="n">
        <v>42.4994290542652</v>
      </c>
      <c r="E2946" s="0" t="n">
        <v>3514.28628525486</v>
      </c>
      <c r="F2946" s="0" t="n">
        <v>3.64149183765218</v>
      </c>
      <c r="G2946" s="0" t="n">
        <v>0.0988086562054196</v>
      </c>
      <c r="H2946" s="0" t="n">
        <v>48.0782358187522</v>
      </c>
      <c r="I2946" s="0" t="n">
        <v>0.201384825989811</v>
      </c>
      <c r="J2946" s="0" t="n">
        <v>84.0257487641627</v>
      </c>
      <c r="K2946" s="0" t="n">
        <v>89.1096933082965</v>
      </c>
      <c r="L2946" s="0" t="n">
        <v>87.5355253814153</v>
      </c>
      <c r="M2946" s="0" t="n">
        <v>48.0822919955089</v>
      </c>
      <c r="N2946" s="0" t="n">
        <v>0.242951415277462</v>
      </c>
      <c r="O2946" s="0" t="n">
        <v>88.4512635107076</v>
      </c>
      <c r="P2946" s="0" t="n">
        <v>83.438474725039</v>
      </c>
      <c r="Q2946" s="0" t="n">
        <v>85.6073527978941</v>
      </c>
      <c r="R2946" s="0" t="n">
        <v>48.0773082742764</v>
      </c>
      <c r="S2946" s="0" t="n">
        <v>0.106348058667768</v>
      </c>
      <c r="T2946" s="0" t="n">
        <v>54.6742711654387</v>
      </c>
      <c r="U2946" s="0" t="n">
        <v>56.3896231409103</v>
      </c>
      <c r="V2946" s="0" t="n">
        <v>57.1251710294851</v>
      </c>
      <c r="W2946" s="0" t="n">
        <v>625.249278778372</v>
      </c>
      <c r="X2946" s="0" t="n">
        <v>254792.655601092</v>
      </c>
      <c r="Y2946" s="0" t="n">
        <v>41.1428856023684</v>
      </c>
      <c r="Z2946" s="0" t="n">
        <v>68.2392159751839</v>
      </c>
      <c r="AA2946" s="0" t="n">
        <v>59.9603133275728</v>
      </c>
    </row>
    <row r="2947" customFormat="false" ht="13.8" hidden="false" customHeight="false" outlineLevel="0" collapsed="false">
      <c r="A2947" s="0" t="s">
        <v>2982</v>
      </c>
      <c r="B2947" s="0" t="n">
        <v>0.189922001547785</v>
      </c>
      <c r="C2947" s="0" t="n">
        <v>0.210576455375927</v>
      </c>
      <c r="D2947" s="0" t="n">
        <v>43.96453086197</v>
      </c>
      <c r="E2947" s="0" t="n">
        <v>3556.74988724505</v>
      </c>
      <c r="F2947" s="0" t="n">
        <v>3.75436437248763</v>
      </c>
      <c r="G2947" s="0" t="n">
        <v>0.102410744949711</v>
      </c>
      <c r="H2947" s="0" t="n">
        <v>48.0762614714794</v>
      </c>
      <c r="I2947" s="0" t="n">
        <v>0.191176107403183</v>
      </c>
      <c r="J2947" s="0" t="n">
        <v>83.9803781958328</v>
      </c>
      <c r="K2947" s="0" t="n">
        <v>89.0818908115998</v>
      </c>
      <c r="L2947" s="0" t="n">
        <v>86.9486595620917</v>
      </c>
      <c r="M2947" s="0" t="n">
        <v>48.0771070019276</v>
      </c>
      <c r="N2947" s="0" t="n">
        <v>0.242806692154995</v>
      </c>
      <c r="O2947" s="0" t="n">
        <v>88.3532778995332</v>
      </c>
      <c r="P2947" s="0" t="n">
        <v>83.4044569118721</v>
      </c>
      <c r="Q2947" s="0" t="n">
        <v>85.5764975540745</v>
      </c>
      <c r="R2947" s="0" t="n">
        <v>48.0775817341058</v>
      </c>
      <c r="S2947" s="0" t="n">
        <v>0.105564325217136</v>
      </c>
      <c r="T2947" s="0" t="n">
        <v>54.4570566461341</v>
      </c>
      <c r="U2947" s="0" t="n">
        <v>56.0976304916564</v>
      </c>
      <c r="V2947" s="0" t="n">
        <v>56.850437394391</v>
      </c>
      <c r="W2947" s="0" t="n">
        <v>475.514462018591</v>
      </c>
      <c r="X2947" s="0" t="n">
        <v>254750.969666936</v>
      </c>
      <c r="Y2947" s="0" t="n">
        <v>36.9323323769708</v>
      </c>
      <c r="Z2947" s="0" t="n">
        <v>68.2153905105171</v>
      </c>
      <c r="AA2947" s="0" t="n">
        <v>59.9464493400455</v>
      </c>
    </row>
    <row r="2948" customFormat="false" ht="13.8" hidden="false" customHeight="false" outlineLevel="0" collapsed="false">
      <c r="A2948" s="0" t="s">
        <v>2983</v>
      </c>
      <c r="B2948" s="0" t="n">
        <v>0.192907545604445</v>
      </c>
      <c r="C2948" s="0" t="n">
        <v>0.210592104371449</v>
      </c>
      <c r="D2948" s="0" t="n">
        <v>45.4296326696748</v>
      </c>
      <c r="E2948" s="0" t="n">
        <v>3599.21348923525</v>
      </c>
      <c r="F2948" s="0" t="n">
        <v>3.86723690732307</v>
      </c>
      <c r="G2948" s="0" t="n">
        <v>0.106012833694003</v>
      </c>
      <c r="H2948" s="0" t="n">
        <v>48.0729016636358</v>
      </c>
      <c r="I2948" s="0" t="n">
        <v>0.185487642794262</v>
      </c>
      <c r="J2948" s="0" t="n">
        <v>84.0225705545884</v>
      </c>
      <c r="K2948" s="0" t="n">
        <v>89.0252380908617</v>
      </c>
      <c r="L2948" s="0" t="n">
        <v>86.2830702380046</v>
      </c>
      <c r="M2948" s="0" t="n">
        <v>48.0758195334312</v>
      </c>
      <c r="N2948" s="0" t="n">
        <v>0.242661969032527</v>
      </c>
      <c r="O2948" s="0" t="n">
        <v>88.2928794466993</v>
      </c>
      <c r="P2948" s="0" t="n">
        <v>83.3680854116912</v>
      </c>
      <c r="Q2948" s="0" t="n">
        <v>85.5617423318068</v>
      </c>
      <c r="R2948" s="0" t="n">
        <v>48.0778551939352</v>
      </c>
      <c r="S2948" s="0" t="n">
        <v>0.104780591766505</v>
      </c>
      <c r="T2948" s="0" t="n">
        <v>54.2317263593467</v>
      </c>
      <c r="U2948" s="0" t="n">
        <v>55.8045530977936</v>
      </c>
      <c r="V2948" s="0" t="n">
        <v>56.5827203543899</v>
      </c>
      <c r="W2948" s="0" t="n">
        <v>521.773796322054</v>
      </c>
      <c r="X2948" s="0" t="n">
        <v>254239.179851317</v>
      </c>
      <c r="Y2948" s="0" t="n">
        <v>32.6460007339288</v>
      </c>
      <c r="Z2948" s="0" t="n">
        <v>68.2094914530333</v>
      </c>
      <c r="AA2948" s="0" t="n">
        <v>59.948646661852</v>
      </c>
    </row>
    <row r="2949" customFormat="false" ht="13.8" hidden="false" customHeight="false" outlineLevel="0" collapsed="false">
      <c r="A2949" s="0" t="s">
        <v>2984</v>
      </c>
      <c r="B2949" s="0" t="n">
        <v>0.195893089661104</v>
      </c>
      <c r="C2949" s="0" t="n">
        <v>0.210607753366972</v>
      </c>
      <c r="D2949" s="0" t="n">
        <v>46.8947344773795</v>
      </c>
      <c r="E2949" s="0" t="n">
        <v>3641.67709122544</v>
      </c>
      <c r="F2949" s="0" t="n">
        <v>3.98010944215852</v>
      </c>
      <c r="G2949" s="0" t="n">
        <v>0.109614922438295</v>
      </c>
      <c r="H2949" s="0" t="n">
        <v>48.0706622742609</v>
      </c>
      <c r="I2949" s="0" t="n">
        <v>0.180146756928648</v>
      </c>
      <c r="J2949" s="0" t="n">
        <v>84.0880800825261</v>
      </c>
      <c r="K2949" s="0" t="n">
        <v>88.9516942601836</v>
      </c>
      <c r="L2949" s="0" t="n">
        <v>85.8550936922984</v>
      </c>
      <c r="M2949" s="0" t="n">
        <v>48.0745320649349</v>
      </c>
      <c r="N2949" s="0" t="n">
        <v>0.24251724591006</v>
      </c>
      <c r="O2949" s="0" t="n">
        <v>88.2341377171471</v>
      </c>
      <c r="P2949" s="0" t="n">
        <v>83.3016759559454</v>
      </c>
      <c r="Q2949" s="0" t="n">
        <v>85.5469871095391</v>
      </c>
      <c r="R2949" s="0" t="n">
        <v>48.0767451407634</v>
      </c>
      <c r="S2949" s="0" t="n">
        <v>0.104042988362365</v>
      </c>
      <c r="T2949" s="0" t="n">
        <v>54.0107536728875</v>
      </c>
      <c r="U2949" s="0" t="n">
        <v>55.5142061928986</v>
      </c>
      <c r="V2949" s="0" t="n">
        <v>56.3085507436683</v>
      </c>
      <c r="W2949" s="0" t="n">
        <v>514.655091279568</v>
      </c>
      <c r="X2949" s="0" t="n">
        <v>254739.468628722</v>
      </c>
      <c r="Y2949" s="0" t="n">
        <v>28.4267471815641</v>
      </c>
      <c r="Z2949" s="0" t="n">
        <v>68.2255727836423</v>
      </c>
      <c r="AA2949" s="0" t="n">
        <v>59.9118750779052</v>
      </c>
    </row>
    <row r="2950" customFormat="false" ht="13.8" hidden="false" customHeight="false" outlineLevel="0" collapsed="false">
      <c r="A2950" s="0" t="s">
        <v>2985</v>
      </c>
      <c r="B2950" s="0" t="n">
        <v>0.198878633717763</v>
      </c>
      <c r="C2950" s="0" t="n">
        <v>0.210623402362495</v>
      </c>
      <c r="D2950" s="0" t="n">
        <v>48.3598362850843</v>
      </c>
      <c r="E2950" s="0" t="n">
        <v>3684.14069321563</v>
      </c>
      <c r="F2950" s="0" t="n">
        <v>4.09298197699396</v>
      </c>
      <c r="G2950" s="0" t="n">
        <v>0.113217011182587</v>
      </c>
      <c r="H2950" s="0" t="n">
        <v>48.071980654609</v>
      </c>
      <c r="I2950" s="0" t="n">
        <v>0.174851227199096</v>
      </c>
      <c r="J2950" s="0" t="n">
        <v>84.1902988140061</v>
      </c>
      <c r="K2950" s="0" t="n">
        <v>88.8482500623826</v>
      </c>
      <c r="L2950" s="0" t="n">
        <v>85.5066658353211</v>
      </c>
      <c r="M2950" s="0" t="n">
        <v>48.0732445964385</v>
      </c>
      <c r="N2950" s="0" t="n">
        <v>0.242372522787592</v>
      </c>
      <c r="O2950" s="0" t="n">
        <v>88.1737883649955</v>
      </c>
      <c r="P2950" s="0" t="n">
        <v>83.2271938632656</v>
      </c>
      <c r="Q2950" s="0" t="n">
        <v>85.5322318872714</v>
      </c>
      <c r="R2950" s="0" t="n">
        <v>48.069454913765</v>
      </c>
      <c r="S2950" s="0" t="n">
        <v>0.10474211847612</v>
      </c>
      <c r="T2950" s="0" t="n">
        <v>53.791184859909</v>
      </c>
      <c r="U2950" s="0" t="n">
        <v>55.240388020949</v>
      </c>
      <c r="V2950" s="0" t="n">
        <v>56.0297193400049</v>
      </c>
      <c r="W2950" s="0" t="n">
        <v>496.227132567593</v>
      </c>
      <c r="X2950" s="0" t="n">
        <v>254772.455522826</v>
      </c>
      <c r="Y2950" s="0" t="n">
        <v>24.2509271580071</v>
      </c>
      <c r="Z2950" s="0" t="n">
        <v>68.2174000461865</v>
      </c>
      <c r="AA2950" s="0" t="n">
        <v>59.9058135871844</v>
      </c>
    </row>
    <row r="2951" customFormat="false" ht="13.8" hidden="false" customHeight="false" outlineLevel="0" collapsed="false">
      <c r="A2951" s="0" t="s">
        <v>2986</v>
      </c>
      <c r="B2951" s="0" t="n">
        <v>0.201864177774423</v>
      </c>
      <c r="C2951" s="0" t="n">
        <v>0.210639051358017</v>
      </c>
      <c r="D2951" s="0" t="n">
        <v>49.8249380927891</v>
      </c>
      <c r="E2951" s="0" t="n">
        <v>3726.60429520582</v>
      </c>
      <c r="F2951" s="0" t="n">
        <v>4.20585451182941</v>
      </c>
      <c r="G2951" s="0" t="n">
        <v>0.116819099926879</v>
      </c>
      <c r="H2951" s="0" t="n">
        <v>48.0732990349571</v>
      </c>
      <c r="I2951" s="0" t="n">
        <v>0.16434869129508</v>
      </c>
      <c r="J2951" s="0" t="n">
        <v>84.3272267350226</v>
      </c>
      <c r="K2951" s="0" t="n">
        <v>88.6852190765439</v>
      </c>
      <c r="L2951" s="0" t="n">
        <v>85.2347910637374</v>
      </c>
      <c r="M2951" s="0" t="n">
        <v>48.0719571279422</v>
      </c>
      <c r="N2951" s="0" t="n">
        <v>0.242227799665124</v>
      </c>
      <c r="O2951" s="0" t="n">
        <v>88.0922582614874</v>
      </c>
      <c r="P2951" s="0" t="n">
        <v>83.1563322820647</v>
      </c>
      <c r="Q2951" s="0" t="n">
        <v>85.5174766650037</v>
      </c>
      <c r="R2951" s="0" t="n">
        <v>48.0722558090353</v>
      </c>
      <c r="S2951" s="0" t="n">
        <v>0.106122667762412</v>
      </c>
      <c r="T2951" s="0" t="n">
        <v>53.5479453650558</v>
      </c>
      <c r="U2951" s="0" t="n">
        <v>54.9503391895252</v>
      </c>
      <c r="V2951" s="0" t="n">
        <v>55.7391015416871</v>
      </c>
      <c r="W2951" s="0" t="n">
        <v>527.928315350759</v>
      </c>
      <c r="X2951" s="0" t="n">
        <v>254776.208369354</v>
      </c>
      <c r="Y2951" s="0" t="n">
        <v>20.4783362894712</v>
      </c>
      <c r="Z2951" s="0" t="n">
        <v>68.2343199583207</v>
      </c>
      <c r="AA2951" s="0" t="n">
        <v>60.0257331231544</v>
      </c>
    </row>
    <row r="2952" customFormat="false" ht="13.8" hidden="false" customHeight="false" outlineLevel="0" collapsed="false">
      <c r="A2952" s="0" t="s">
        <v>2987</v>
      </c>
      <c r="B2952" s="0" t="n">
        <v>0.204849721831082</v>
      </c>
      <c r="C2952" s="0" t="n">
        <v>0.21065470035354</v>
      </c>
      <c r="D2952" s="0" t="n">
        <v>51.2900399004938</v>
      </c>
      <c r="E2952" s="0" t="n">
        <v>3769.06789719601</v>
      </c>
      <c r="F2952" s="0" t="n">
        <v>4.31872704666485</v>
      </c>
      <c r="G2952" s="0" t="n">
        <v>0.12042118867117</v>
      </c>
      <c r="H2952" s="0" t="n">
        <v>48.0746174153051</v>
      </c>
      <c r="I2952" s="0" t="n">
        <v>0.153509683979022</v>
      </c>
      <c r="J2952" s="0" t="n">
        <v>84.3263175308821</v>
      </c>
      <c r="K2952" s="0" t="n">
        <v>88.4995766289224</v>
      </c>
      <c r="L2952" s="0" t="n">
        <v>85.0213106615185</v>
      </c>
      <c r="M2952" s="0" t="n">
        <v>48.0706696594458</v>
      </c>
      <c r="N2952" s="0" t="n">
        <v>0.242083076542657</v>
      </c>
      <c r="O2952" s="0" t="n">
        <v>88.027874913056</v>
      </c>
      <c r="P2952" s="0" t="n">
        <v>83.1007839769889</v>
      </c>
      <c r="Q2952" s="0" t="n">
        <v>85.502721442736</v>
      </c>
      <c r="R2952" s="0" t="n">
        <v>48.0750567043056</v>
      </c>
      <c r="S2952" s="0" t="n">
        <v>0.107503217048703</v>
      </c>
      <c r="T2952" s="0" t="n">
        <v>53.3078494386479</v>
      </c>
      <c r="U2952" s="0" t="n">
        <v>54.67924620013</v>
      </c>
      <c r="V2952" s="0" t="n">
        <v>55.4641860437853</v>
      </c>
      <c r="W2952" s="0" t="n">
        <v>502.39797295822</v>
      </c>
      <c r="X2952" s="0" t="n">
        <v>254726.222358756</v>
      </c>
      <c r="Y2952" s="0" t="n">
        <v>15.8246305838547</v>
      </c>
      <c r="Z2952" s="0" t="n">
        <v>68.2391270561788</v>
      </c>
      <c r="AA2952" s="0" t="n">
        <v>59.9357125122162</v>
      </c>
    </row>
    <row r="2953" customFormat="false" ht="13.8" hidden="false" customHeight="false" outlineLevel="0" collapsed="false">
      <c r="A2953" s="0" t="s">
        <v>2988</v>
      </c>
      <c r="B2953" s="0" t="n">
        <v>0.207835265887741</v>
      </c>
      <c r="C2953" s="0" t="n">
        <v>0.210670349349063</v>
      </c>
      <c r="D2953" s="0" t="n">
        <v>52.7551417081986</v>
      </c>
      <c r="E2953" s="0" t="n">
        <v>3811.5314991862</v>
      </c>
      <c r="F2953" s="0" t="n">
        <v>4.43159958150029</v>
      </c>
      <c r="G2953" s="0" t="n">
        <v>0.124023277415462</v>
      </c>
      <c r="H2953" s="0" t="n">
        <v>48.0759357956532</v>
      </c>
      <c r="I2953" s="0" t="n">
        <v>0.14260067905854</v>
      </c>
      <c r="J2953" s="0" t="n">
        <v>84.210164974954</v>
      </c>
      <c r="K2953" s="0" t="n">
        <v>88.280101653135</v>
      </c>
      <c r="L2953" s="0" t="n">
        <v>84.6781445402193</v>
      </c>
      <c r="M2953" s="0" t="n">
        <v>48.0693821909494</v>
      </c>
      <c r="N2953" s="0" t="n">
        <v>0.241938353420189</v>
      </c>
      <c r="O2953" s="0" t="n">
        <v>87.9772128852744</v>
      </c>
      <c r="P2953" s="0" t="n">
        <v>83.0488225938195</v>
      </c>
      <c r="Q2953" s="0" t="n">
        <v>85.4816619247023</v>
      </c>
      <c r="R2953" s="0" t="n">
        <v>48.0778575995759</v>
      </c>
      <c r="S2953" s="0" t="n">
        <v>0.108883766334995</v>
      </c>
      <c r="T2953" s="0" t="n">
        <v>53.0622253631849</v>
      </c>
      <c r="U2953" s="0" t="n">
        <v>54.3889577028761</v>
      </c>
      <c r="V2953" s="0" t="n">
        <v>55.1825518832949</v>
      </c>
      <c r="W2953" s="0" t="n">
        <v>430.955611657746</v>
      </c>
      <c r="X2953" s="0" t="n">
        <v>254881.518679971</v>
      </c>
      <c r="Y2953" s="0" t="n">
        <v>11.8200896395357</v>
      </c>
      <c r="Z2953" s="0" t="n">
        <v>68.2036117651061</v>
      </c>
      <c r="AA2953" s="0" t="n">
        <v>59.9252892058493</v>
      </c>
    </row>
    <row r="2954" customFormat="false" ht="13.8" hidden="false" customHeight="false" outlineLevel="0" collapsed="false">
      <c r="A2954" s="0" t="s">
        <v>2989</v>
      </c>
      <c r="B2954" s="0" t="n">
        <v>0.210820809944401</v>
      </c>
      <c r="C2954" s="0" t="n">
        <v>0.210685998344586</v>
      </c>
      <c r="D2954" s="0" t="n">
        <v>54.2202435159034</v>
      </c>
      <c r="E2954" s="0" t="n">
        <v>3853.99510117639</v>
      </c>
      <c r="F2954" s="0" t="n">
        <v>4.54447211633574</v>
      </c>
      <c r="G2954" s="0" t="n">
        <v>0.127625366159754</v>
      </c>
      <c r="H2954" s="0" t="n">
        <v>48.0772541760013</v>
      </c>
      <c r="I2954" s="0" t="n">
        <v>0.133575127436838</v>
      </c>
      <c r="J2954" s="0" t="n">
        <v>83.7617175825891</v>
      </c>
      <c r="K2954" s="0" t="n">
        <v>87.8486835229587</v>
      </c>
      <c r="L2954" s="0" t="n">
        <v>84.0978050686211</v>
      </c>
      <c r="M2954" s="0" t="n">
        <v>48.0699590337889</v>
      </c>
      <c r="N2954" s="0" t="n">
        <v>0.241793630297722</v>
      </c>
      <c r="O2954" s="0" t="n">
        <v>87.9382076997898</v>
      </c>
      <c r="P2954" s="0" t="n">
        <v>83.0030390208985</v>
      </c>
      <c r="Q2954" s="0" t="n">
        <v>85.4285545752426</v>
      </c>
      <c r="R2954" s="0" t="n">
        <v>48.0733514493724</v>
      </c>
      <c r="S2954" s="0" t="n">
        <v>0.110264315621287</v>
      </c>
      <c r="T2954" s="0" t="n">
        <v>52.8298119077145</v>
      </c>
      <c r="U2954" s="0" t="n">
        <v>54.1194997005151</v>
      </c>
      <c r="V2954" s="0" t="n">
        <v>54.910424447979</v>
      </c>
      <c r="W2954" s="0" t="n">
        <v>352.903968568109</v>
      </c>
      <c r="X2954" s="0" t="n">
        <v>254514.703826253</v>
      </c>
      <c r="Y2954" s="0" t="n">
        <v>7.84863728151925</v>
      </c>
      <c r="Z2954" s="0" t="n">
        <v>68.1974463364258</v>
      </c>
      <c r="AA2954" s="0" t="n">
        <v>59.9262728007356</v>
      </c>
    </row>
    <row r="2955" customFormat="false" ht="13.8" hidden="false" customHeight="false" outlineLevel="0" collapsed="false">
      <c r="A2955" s="0" t="s">
        <v>2990</v>
      </c>
      <c r="B2955" s="0" t="n">
        <v>0.21380635400106</v>
      </c>
      <c r="C2955" s="0" t="n">
        <v>0.210701647340108</v>
      </c>
      <c r="D2955" s="0" t="n">
        <v>55.6853453236081</v>
      </c>
      <c r="E2955" s="0" t="n">
        <v>3896.45870316659</v>
      </c>
      <c r="F2955" s="0" t="n">
        <v>4.65734465117118</v>
      </c>
      <c r="G2955" s="0" t="n">
        <v>0.131227454904046</v>
      </c>
      <c r="H2955" s="0" t="n">
        <v>48.0785725563494</v>
      </c>
      <c r="I2955" s="0" t="n">
        <v>0.125829122191827</v>
      </c>
      <c r="J2955" s="0" t="n">
        <v>83.1364282038356</v>
      </c>
      <c r="K2955" s="0" t="n">
        <v>87.0234517258032</v>
      </c>
      <c r="L2955" s="0" t="n">
        <v>83.3958817042113</v>
      </c>
      <c r="M2955" s="0" t="n">
        <v>48.0802392984736</v>
      </c>
      <c r="N2955" s="0" t="n">
        <v>0.241648907175254</v>
      </c>
      <c r="O2955" s="0" t="n">
        <v>87.9088437891304</v>
      </c>
      <c r="P2955" s="0" t="n">
        <v>82.956187874617</v>
      </c>
      <c r="Q2955" s="0" t="n">
        <v>85.3755229124682</v>
      </c>
      <c r="R2955" s="0" t="n">
        <v>48.0697662080101</v>
      </c>
      <c r="S2955" s="0" t="n">
        <v>0.111644864907579</v>
      </c>
      <c r="T2955" s="0" t="n">
        <v>52.5749938661936</v>
      </c>
      <c r="U2955" s="0" t="n">
        <v>53.8414175750372</v>
      </c>
      <c r="V2955" s="0" t="n">
        <v>54.6331184642152</v>
      </c>
      <c r="W2955" s="0" t="n">
        <v>205.826676680765</v>
      </c>
      <c r="X2955" s="0" t="n">
        <v>147553.148752608</v>
      </c>
      <c r="Y2955" s="0" t="n">
        <v>3.81398801467387</v>
      </c>
      <c r="Z2955" s="0" t="n">
        <v>68.2129023541701</v>
      </c>
      <c r="AA2955" s="0" t="n">
        <v>59.9076045583468</v>
      </c>
    </row>
    <row r="2956" customFormat="false" ht="13.8" hidden="false" customHeight="false" outlineLevel="0" collapsed="false">
      <c r="A2956" s="0" t="s">
        <v>2991</v>
      </c>
      <c r="B2956" s="0" t="n">
        <v>0.216791898057719</v>
      </c>
      <c r="C2956" s="0" t="n">
        <v>0.210717296335631</v>
      </c>
      <c r="D2956" s="0" t="n">
        <v>57.1504471313129</v>
      </c>
      <c r="E2956" s="0" t="n">
        <v>3938.92230515678</v>
      </c>
      <c r="F2956" s="0" t="n">
        <v>4.77021718600663</v>
      </c>
      <c r="G2956" s="0" t="n">
        <v>0.134829543648338</v>
      </c>
      <c r="H2956" s="0" t="n">
        <v>48.0798909366975</v>
      </c>
      <c r="I2956" s="0" t="n">
        <v>0.118987525415399</v>
      </c>
      <c r="J2956" s="0" t="n">
        <v>82.4977979865877</v>
      </c>
      <c r="K2956" s="0" t="n">
        <v>86.0730804667987</v>
      </c>
      <c r="L2956" s="0" t="n">
        <v>82.6874051527247</v>
      </c>
      <c r="M2956" s="0" t="n">
        <v>48.0832311838251</v>
      </c>
      <c r="N2956" s="0" t="n">
        <v>0.241504184052786</v>
      </c>
      <c r="O2956" s="0" t="n">
        <v>87.8794798784709</v>
      </c>
      <c r="P2956" s="0" t="n">
        <v>82.849122964201</v>
      </c>
      <c r="Q2956" s="0" t="n">
        <v>85.3384012327724</v>
      </c>
      <c r="R2956" s="0" t="n">
        <v>48.0705987195559</v>
      </c>
      <c r="S2956" s="0" t="n">
        <v>0.113025414193871</v>
      </c>
      <c r="T2956" s="0" t="n">
        <v>52.3156668111177</v>
      </c>
      <c r="U2956" s="0" t="n">
        <v>53.5513494675029</v>
      </c>
      <c r="V2956" s="0" t="n">
        <v>54.3466666421339</v>
      </c>
      <c r="W2956" s="0" t="n">
        <v>-336.009017226073</v>
      </c>
      <c r="X2956" s="0" t="n">
        <v>-434.385284518669</v>
      </c>
      <c r="Y2956" s="0" t="n">
        <v>0.410258958966038</v>
      </c>
      <c r="Z2956" s="0" t="n">
        <v>68.2106569730687</v>
      </c>
      <c r="AA2956" s="0" t="n">
        <v>59.9181206869504</v>
      </c>
    </row>
    <row r="2957" customFormat="false" ht="13.8" hidden="false" customHeight="false" outlineLevel="0" collapsed="false">
      <c r="A2957" s="0" t="s">
        <v>2992</v>
      </c>
      <c r="B2957" s="0" t="n">
        <v>0.219777442114379</v>
      </c>
      <c r="C2957" s="0" t="n">
        <v>0.210732945331154</v>
      </c>
      <c r="D2957" s="0" t="n">
        <v>58.6155489390177</v>
      </c>
      <c r="E2957" s="0" t="n">
        <v>69553.4812802413</v>
      </c>
      <c r="F2957" s="0" t="n">
        <v>4.88308972084207</v>
      </c>
      <c r="G2957" s="0" t="n">
        <v>0.13843163239263</v>
      </c>
      <c r="H2957" s="0" t="n">
        <v>48.0754711243634</v>
      </c>
      <c r="I2957" s="0" t="n">
        <v>0.112521946758653</v>
      </c>
      <c r="J2957" s="0" t="n">
        <v>81.8799434312773</v>
      </c>
      <c r="K2957" s="0" t="n">
        <v>85.1838880113204</v>
      </c>
      <c r="L2957" s="0" t="n">
        <v>81.9871841302027</v>
      </c>
      <c r="M2957" s="0" t="n">
        <v>48.0797242156156</v>
      </c>
      <c r="N2957" s="0" t="n">
        <v>0.241359460930319</v>
      </c>
      <c r="O2957" s="0" t="n">
        <v>87.8426000086877</v>
      </c>
      <c r="P2957" s="0" t="n">
        <v>82.7403553106916</v>
      </c>
      <c r="Q2957" s="0" t="n">
        <v>85.3026469009615</v>
      </c>
      <c r="R2957" s="0" t="n">
        <v>48.0714312311018</v>
      </c>
      <c r="S2957" s="0" t="n">
        <v>0.116343591255679</v>
      </c>
      <c r="T2957" s="0" t="n">
        <v>52.0734486578376</v>
      </c>
      <c r="U2957" s="0" t="n">
        <v>53.2855152665665</v>
      </c>
      <c r="V2957" s="0" t="n">
        <v>54.0768694051131</v>
      </c>
      <c r="W2957" s="0" t="n">
        <v>-465.442898249781</v>
      </c>
      <c r="X2957" s="0" t="n">
        <v>-316.084851851853</v>
      </c>
      <c r="Y2957" s="0" t="n">
        <v>0.117515107979936</v>
      </c>
      <c r="Z2957" s="0" t="n">
        <v>68.1808502548118</v>
      </c>
      <c r="AA2957" s="0" t="n">
        <v>60.898178708401</v>
      </c>
    </row>
    <row r="2958" customFormat="false" ht="13.8" hidden="false" customHeight="false" outlineLevel="0" collapsed="false">
      <c r="A2958" s="0" t="s">
        <v>2993</v>
      </c>
      <c r="B2958" s="0" t="n">
        <v>0.222762986171038</v>
      </c>
      <c r="C2958" s="0" t="n">
        <v>0.210748594326676</v>
      </c>
      <c r="D2958" s="0" t="n">
        <v>60.0806507467224</v>
      </c>
      <c r="E2958" s="0" t="n">
        <v>96390.7358133571</v>
      </c>
      <c r="F2958" s="0" t="n">
        <v>4.99596225567752</v>
      </c>
      <c r="G2958" s="0" t="n">
        <v>0.142033721136921</v>
      </c>
      <c r="H2958" s="0" t="n">
        <v>48.0731085545517</v>
      </c>
      <c r="I2958" s="0" t="n">
        <v>0.104261137853632</v>
      </c>
      <c r="J2958" s="0" t="n">
        <v>81.3144953283008</v>
      </c>
      <c r="K2958" s="0" t="n">
        <v>84.3934723604984</v>
      </c>
      <c r="L2958" s="0" t="n">
        <v>81.3296928340239</v>
      </c>
      <c r="M2958" s="0" t="n">
        <v>48.080506388433</v>
      </c>
      <c r="N2958" s="0" t="n">
        <v>0.241214737807851</v>
      </c>
      <c r="O2958" s="0" t="n">
        <v>87.7790096601009</v>
      </c>
      <c r="P2958" s="0" t="n">
        <v>82.6451896123793</v>
      </c>
      <c r="Q2958" s="0" t="n">
        <v>85.2501218270236</v>
      </c>
      <c r="R2958" s="0" t="n">
        <v>48.0722637426476</v>
      </c>
      <c r="S2958" s="0" t="n">
        <v>0.144435104419103</v>
      </c>
      <c r="T2958" s="0" t="n">
        <v>51.8167223537812</v>
      </c>
      <c r="U2958" s="0" t="n">
        <v>52.8759101107007</v>
      </c>
      <c r="V2958" s="0" t="n">
        <v>53.7314338737924</v>
      </c>
      <c r="W2958" s="0" t="n">
        <v>-439.674289866854</v>
      </c>
      <c r="X2958" s="0" t="n">
        <v>-363.784189618802</v>
      </c>
      <c r="Y2958" s="0" t="n">
        <v>0.097913089131414</v>
      </c>
      <c r="Z2958" s="0" t="n">
        <v>68.2082099670203</v>
      </c>
      <c r="AA2958" s="0" t="n">
        <v>64.1083846666508</v>
      </c>
    </row>
    <row r="2959" customFormat="false" ht="13.8" hidden="false" customHeight="false" outlineLevel="0" collapsed="false">
      <c r="A2959" s="0" t="s">
        <v>2994</v>
      </c>
      <c r="B2959" s="0" t="n">
        <v>0.225748530227697</v>
      </c>
      <c r="C2959" s="0" t="n">
        <v>0.210764243322199</v>
      </c>
      <c r="D2959" s="0" t="n">
        <v>61.5457525544272</v>
      </c>
      <c r="E2959" s="0" t="n">
        <v>47324.9218562873</v>
      </c>
      <c r="F2959" s="0" t="n">
        <v>5.10883479051296</v>
      </c>
      <c r="G2959" s="0" t="n">
        <v>0.145635809881213</v>
      </c>
      <c r="H2959" s="0" t="n">
        <v>48.0722263208783</v>
      </c>
      <c r="I2959" s="0" t="n">
        <v>0.0937454793786616</v>
      </c>
      <c r="J2959" s="0" t="n">
        <v>80.7444944798328</v>
      </c>
      <c r="K2959" s="0" t="n">
        <v>83.6577733486428</v>
      </c>
      <c r="L2959" s="0" t="n">
        <v>80.7078929826283</v>
      </c>
      <c r="M2959" s="0" t="n">
        <v>48.0798216408918</v>
      </c>
      <c r="N2959" s="0" t="n">
        <v>0.241070014685384</v>
      </c>
      <c r="O2959" s="0" t="n">
        <v>87.7244480067619</v>
      </c>
      <c r="P2959" s="0" t="n">
        <v>82.5626907224002</v>
      </c>
      <c r="Q2959" s="0" t="n">
        <v>85.156272594022</v>
      </c>
      <c r="R2959" s="0" t="n">
        <v>48.0730962541934</v>
      </c>
      <c r="S2959" s="0" t="n">
        <v>0.173833366244204</v>
      </c>
      <c r="T2959" s="0" t="n">
        <v>51.4973751318855</v>
      </c>
      <c r="U2959" s="0" t="n">
        <v>52.1357248438425</v>
      </c>
      <c r="V2959" s="0" t="n">
        <v>53.1132683096181</v>
      </c>
      <c r="W2959" s="0" t="n">
        <v>-321.491363348604</v>
      </c>
      <c r="X2959" s="0" t="n">
        <v>-319.500410758388</v>
      </c>
      <c r="Y2959" s="0" t="n">
        <v>0.0358905016284057</v>
      </c>
      <c r="Z2959" s="0" t="n">
        <v>68.2180626607272</v>
      </c>
      <c r="AA2959" s="0" t="n">
        <v>66.8829589295957</v>
      </c>
    </row>
    <row r="2960" customFormat="false" ht="13.8" hidden="false" customHeight="false" outlineLevel="0" collapsed="false">
      <c r="A2960" s="0" t="s">
        <v>2995</v>
      </c>
      <c r="B2960" s="0" t="n">
        <v>0.228734074284357</v>
      </c>
      <c r="C2960" s="0" t="n">
        <v>0.210779892317722</v>
      </c>
      <c r="D2960" s="0" t="n">
        <v>63.010854362132</v>
      </c>
      <c r="E2960" s="0" t="n">
        <v>1.28622914539113</v>
      </c>
      <c r="F2960" s="0" t="n">
        <v>5.2217073253484</v>
      </c>
      <c r="G2960" s="0" t="n">
        <v>0.149237898625505</v>
      </c>
      <c r="H2960" s="0" t="n">
        <v>48.0757932963619</v>
      </c>
      <c r="I2960" s="0" t="n">
        <v>0.0841777733828159</v>
      </c>
      <c r="J2960" s="0" t="n">
        <v>80.1124525744667</v>
      </c>
      <c r="K2960" s="0" t="n">
        <v>82.9135169430771</v>
      </c>
      <c r="L2960" s="0" t="n">
        <v>80.0762615219149</v>
      </c>
      <c r="M2960" s="0" t="n">
        <v>48.0810462509405</v>
      </c>
      <c r="N2960" s="0" t="n">
        <v>0.240925291562916</v>
      </c>
      <c r="O2960" s="0" t="n">
        <v>87.6780660797299</v>
      </c>
      <c r="P2960" s="0" t="n">
        <v>82.5169946517292</v>
      </c>
      <c r="Q2960" s="0" t="n">
        <v>85.0400489021736</v>
      </c>
      <c r="R2960" s="0" t="n">
        <v>48.0739287657392</v>
      </c>
      <c r="S2960" s="0" t="n">
        <v>0.18057408822735</v>
      </c>
      <c r="T2960" s="0" t="n">
        <v>51.0839244296897</v>
      </c>
      <c r="U2960" s="0" t="n">
        <v>51.3709802841222</v>
      </c>
      <c r="V2960" s="0" t="n">
        <v>52.387128675297</v>
      </c>
      <c r="W2960" s="0" t="n">
        <v>-393.80005389642</v>
      </c>
      <c r="X2960" s="0" t="n">
        <v>-345.744426179472</v>
      </c>
      <c r="Y2960" s="0" t="n">
        <v>0.00162083422649126</v>
      </c>
      <c r="Z2960" s="0" t="n">
        <v>68.2278901428306</v>
      </c>
      <c r="AA2960" s="0" t="n">
        <v>67.2338368601712</v>
      </c>
    </row>
    <row r="2961" customFormat="false" ht="13.8" hidden="false" customHeight="false" outlineLevel="0" collapsed="false">
      <c r="A2961" s="0" t="s">
        <v>2996</v>
      </c>
      <c r="B2961" s="0" t="n">
        <v>0.231719618341016</v>
      </c>
      <c r="C2961" s="0" t="n">
        <v>0.210795541313244</v>
      </c>
      <c r="D2961" s="0" t="n">
        <v>64.4759561698367</v>
      </c>
      <c r="E2961" s="0" t="n">
        <v>80.0937554902398</v>
      </c>
      <c r="F2961" s="0" t="n">
        <v>5.33457986018385</v>
      </c>
      <c r="G2961" s="0" t="n">
        <v>0.152839987369797</v>
      </c>
      <c r="H2961" s="0" t="n">
        <v>48.009286350956</v>
      </c>
      <c r="I2961" s="0" t="n">
        <v>0.0763137374700583</v>
      </c>
      <c r="J2961" s="0" t="n">
        <v>79.4340191648873</v>
      </c>
      <c r="K2961" s="0" t="n">
        <v>82.1956023883784</v>
      </c>
      <c r="L2961" s="0" t="n">
        <v>79.4305046634297</v>
      </c>
      <c r="M2961" s="0" t="n">
        <v>48.0800714507111</v>
      </c>
      <c r="N2961" s="0" t="n">
        <v>0.240780568440448</v>
      </c>
      <c r="O2961" s="0" t="n">
        <v>87.6250587853137</v>
      </c>
      <c r="P2961" s="0" t="n">
        <v>82.5034420929762</v>
      </c>
      <c r="Q2961" s="0" t="n">
        <v>84.9353853301944</v>
      </c>
      <c r="R2961" s="0" t="n">
        <v>48.074761277285</v>
      </c>
      <c r="S2961" s="0" t="n">
        <v>0.183726328627825</v>
      </c>
      <c r="T2961" s="0" t="n">
        <v>50.7031794519049</v>
      </c>
      <c r="U2961" s="0" t="n">
        <v>51.0510039215208</v>
      </c>
      <c r="V2961" s="0" t="n">
        <v>51.9687871484989</v>
      </c>
      <c r="W2961" s="0" t="n">
        <v>-386.369500161434</v>
      </c>
      <c r="X2961" s="0" t="n">
        <v>-372.832721119627</v>
      </c>
      <c r="Y2961" s="0" t="n">
        <v>-0.0350730413565578</v>
      </c>
      <c r="Z2961" s="0" t="n">
        <v>68.2028250752597</v>
      </c>
      <c r="AA2961" s="0" t="n">
        <v>67.2792629684191</v>
      </c>
    </row>
    <row r="2962" customFormat="false" ht="13.8" hidden="false" customHeight="false" outlineLevel="0" collapsed="false">
      <c r="A2962" s="0" t="s">
        <v>2997</v>
      </c>
      <c r="B2962" s="0" t="n">
        <v>0.234705162397675</v>
      </c>
      <c r="C2962" s="0" t="n">
        <v>0.210811190308767</v>
      </c>
      <c r="D2962" s="0" t="n">
        <v>65.9410579775415</v>
      </c>
      <c r="E2962" s="0" t="n">
        <v>204.514460994962</v>
      </c>
      <c r="F2962" s="0" t="n">
        <v>5.44745239501929</v>
      </c>
      <c r="G2962" s="0" t="n">
        <v>0.156442076114089</v>
      </c>
      <c r="H2962" s="0" t="n">
        <v>47.7127661342364</v>
      </c>
      <c r="I2962" s="0" t="n">
        <v>0.0704435485884283</v>
      </c>
      <c r="J2962" s="0" t="n">
        <v>78.7409806349019</v>
      </c>
      <c r="K2962" s="0" t="n">
        <v>81.5034945480812</v>
      </c>
      <c r="L2962" s="0" t="n">
        <v>78.7776831606351</v>
      </c>
      <c r="M2962" s="0" t="n">
        <v>48.0809793778419</v>
      </c>
      <c r="N2962" s="0" t="n">
        <v>0.240635845317981</v>
      </c>
      <c r="O2962" s="0" t="n">
        <v>87.5550407773539</v>
      </c>
      <c r="P2962" s="0" t="n">
        <v>82.4898895342232</v>
      </c>
      <c r="Q2962" s="0" t="n">
        <v>84.8376628309928</v>
      </c>
      <c r="R2962" s="0" t="n">
        <v>48.0755937888308</v>
      </c>
      <c r="S2962" s="0" t="n">
        <v>0.186940785095855</v>
      </c>
      <c r="T2962" s="0" t="n">
        <v>50.4556998503194</v>
      </c>
      <c r="U2962" s="0" t="n">
        <v>51.1386473828824</v>
      </c>
      <c r="V2962" s="0" t="n">
        <v>51.9867465391778</v>
      </c>
      <c r="W2962" s="0" t="n">
        <v>-399.309665207443</v>
      </c>
      <c r="X2962" s="0" t="n">
        <v>-243.629747137032</v>
      </c>
      <c r="Y2962" s="0" t="n">
        <v>-0.0621071089492528</v>
      </c>
      <c r="Z2962" s="0" t="n">
        <v>68.222504350739</v>
      </c>
      <c r="AA2962" s="0" t="n">
        <v>67.2815846657645</v>
      </c>
    </row>
    <row r="2963" customFormat="false" ht="13.8" hidden="false" customHeight="false" outlineLevel="0" collapsed="false">
      <c r="A2963" s="0" t="s">
        <v>2998</v>
      </c>
      <c r="B2963" s="0" t="n">
        <v>0.237690706454335</v>
      </c>
      <c r="C2963" s="0" t="n">
        <v>0.21082683930429</v>
      </c>
      <c r="D2963" s="0" t="n">
        <v>67.4061597852463</v>
      </c>
      <c r="E2963" s="0" t="n">
        <v>328.935166499684</v>
      </c>
      <c r="F2963" s="0" t="n">
        <v>5.56032492985474</v>
      </c>
      <c r="G2963" s="0" t="n">
        <v>0.160044164858381</v>
      </c>
      <c r="H2963" s="0" t="n">
        <v>47.3943110287371</v>
      </c>
      <c r="I2963" s="0" t="n">
        <v>0.0668156355978192</v>
      </c>
      <c r="J2963" s="0" t="n">
        <v>78.0831199111269</v>
      </c>
      <c r="K2963" s="0" t="n">
        <v>80.8768773366067</v>
      </c>
      <c r="L2963" s="0" t="n">
        <v>78.1338511591843</v>
      </c>
      <c r="M2963" s="0" t="n">
        <v>48.0843006515227</v>
      </c>
      <c r="N2963" s="0" t="n">
        <v>0.240491122195513</v>
      </c>
      <c r="O2963" s="0" t="n">
        <v>87.4944038314757</v>
      </c>
      <c r="P2963" s="0" t="n">
        <v>82.4763369754701</v>
      </c>
      <c r="Q2963" s="0" t="n">
        <v>84.7275340645348</v>
      </c>
      <c r="R2963" s="0" t="n">
        <v>48.0764263003767</v>
      </c>
      <c r="S2963" s="0" t="n">
        <v>0.191106069468939</v>
      </c>
      <c r="T2963" s="0" t="n">
        <v>50.3553840524292</v>
      </c>
      <c r="U2963" s="0" t="n">
        <v>51.5595744030345</v>
      </c>
      <c r="V2963" s="0" t="n">
        <v>52.1884481614794</v>
      </c>
      <c r="W2963" s="0" t="n">
        <v>-409.916594104469</v>
      </c>
      <c r="X2963" s="0" t="n">
        <v>-332.536966327887</v>
      </c>
      <c r="Y2963" s="0" t="n">
        <v>-0.0637151784259334</v>
      </c>
      <c r="Z2963" s="0" t="n">
        <v>68.1742031055804</v>
      </c>
      <c r="AA2963" s="0" t="n">
        <v>67.3553420577345</v>
      </c>
    </row>
    <row r="2964" customFormat="false" ht="13.8" hidden="false" customHeight="false" outlineLevel="0" collapsed="false">
      <c r="A2964" s="0" t="s">
        <v>2999</v>
      </c>
      <c r="B2964" s="0" t="n">
        <v>0.240676250510994</v>
      </c>
      <c r="C2964" s="0" t="n">
        <v>0.210842488299813</v>
      </c>
      <c r="D2964" s="0" t="n">
        <v>34.2382554280802</v>
      </c>
      <c r="E2964" s="0" t="n">
        <v>453.355872004406</v>
      </c>
      <c r="F2964" s="0" t="n">
        <v>5.67319746469018</v>
      </c>
      <c r="G2964" s="0" t="n">
        <v>0.163646253602672</v>
      </c>
      <c r="H2964" s="0" t="n">
        <v>47.0758559232378</v>
      </c>
      <c r="I2964" s="0" t="n">
        <v>0.0632090328361077</v>
      </c>
      <c r="J2964" s="0" t="n">
        <v>77.4341476469367</v>
      </c>
      <c r="K2964" s="0" t="n">
        <v>80.3121170002229</v>
      </c>
      <c r="L2964" s="0" t="n">
        <v>77.5111144770465</v>
      </c>
      <c r="M2964" s="0" t="n">
        <v>48.0857821024922</v>
      </c>
      <c r="N2964" s="0" t="n">
        <v>0.240346399073046</v>
      </c>
      <c r="O2964" s="0" t="n">
        <v>87.4540494188322</v>
      </c>
      <c r="P2964" s="0" t="n">
        <v>82.4627844167171</v>
      </c>
      <c r="Q2964" s="0" t="n">
        <v>84.6289608317765</v>
      </c>
      <c r="R2964" s="0" t="n">
        <v>48.0772588119225</v>
      </c>
      <c r="S2964" s="0" t="n">
        <v>0.195597032903143</v>
      </c>
      <c r="T2964" s="0" t="n">
        <v>50.4140987061648</v>
      </c>
      <c r="U2964" s="0" t="n">
        <v>52.3344186883478</v>
      </c>
      <c r="V2964" s="0" t="n">
        <v>52.8247745041932</v>
      </c>
      <c r="W2964" s="0" t="n">
        <v>-251.876458564925</v>
      </c>
      <c r="X2964" s="0" t="n">
        <v>-244.072105908726</v>
      </c>
      <c r="Y2964" s="0" t="n">
        <v>-0.0907078820734707</v>
      </c>
      <c r="Z2964" s="0" t="n">
        <v>68.1881318782938</v>
      </c>
      <c r="AA2964" s="0" t="n">
        <v>67.3418237237908</v>
      </c>
    </row>
    <row r="2965" customFormat="false" ht="13.8" hidden="false" customHeight="false" outlineLevel="0" collapsed="false">
      <c r="A2965" s="0" t="s">
        <v>3000</v>
      </c>
      <c r="B2965" s="0" t="n">
        <v>0.243661794567653</v>
      </c>
      <c r="C2965" s="0" t="n">
        <v>0.210858137295335</v>
      </c>
      <c r="D2965" s="0" t="n">
        <v>109080.168820183</v>
      </c>
      <c r="E2965" s="0" t="n">
        <v>577.776577509129</v>
      </c>
      <c r="F2965" s="0" t="n">
        <v>28.803904166505</v>
      </c>
      <c r="G2965" s="0" t="n">
        <v>0.167248342346964</v>
      </c>
      <c r="H2965" s="0" t="n">
        <v>35.1851448485714</v>
      </c>
      <c r="I2965" s="0" t="n">
        <v>0.0419912788153813</v>
      </c>
      <c r="J2965" s="0" t="n">
        <v>76.896833658462</v>
      </c>
      <c r="K2965" s="0" t="n">
        <v>79.8423523108827</v>
      </c>
      <c r="L2965" s="0" t="n">
        <v>77.0081428290343</v>
      </c>
      <c r="M2965" s="0" t="n">
        <v>48.0765399398864</v>
      </c>
      <c r="N2965" s="0" t="n">
        <v>0.240201675950578</v>
      </c>
      <c r="O2965" s="0" t="n">
        <v>87.4142408442043</v>
      </c>
      <c r="P2965" s="0" t="n">
        <v>82.449231857964</v>
      </c>
      <c r="Q2965" s="0" t="n">
        <v>84.5488868611365</v>
      </c>
      <c r="R2965" s="0" t="n">
        <v>48.0780913234683</v>
      </c>
      <c r="S2965" s="0" t="n">
        <v>0.201427750696475</v>
      </c>
      <c r="T2965" s="0" t="n">
        <v>50.5686375721958</v>
      </c>
      <c r="U2965" s="0" t="n">
        <v>53.3835906345286</v>
      </c>
      <c r="V2965" s="0" t="n">
        <v>53.7678144504399</v>
      </c>
      <c r="W2965" s="0" t="n">
        <v>331.372353674157</v>
      </c>
      <c r="X2965" s="0" t="n">
        <v>-265.741038889443</v>
      </c>
      <c r="Y2965" s="0" t="n">
        <v>0.341370518406377</v>
      </c>
      <c r="Z2965" s="0" t="n">
        <v>68.2350569176428</v>
      </c>
      <c r="AA2965" s="0" t="n">
        <v>67.4103754126251</v>
      </c>
    </row>
    <row r="2966" customFormat="false" ht="13.8" hidden="false" customHeight="false" outlineLevel="0" collapsed="false">
      <c r="A2966" s="0" t="s">
        <v>3001</v>
      </c>
      <c r="B2966" s="0" t="n">
        <v>0.246647338624313</v>
      </c>
      <c r="C2966" s="0" t="n">
        <v>0.210873786290858</v>
      </c>
      <c r="D2966" s="0" t="n">
        <v>187029.677147754</v>
      </c>
      <c r="E2966" s="0" t="n">
        <v>702.197283013851</v>
      </c>
      <c r="F2966" s="0" t="n">
        <v>17538.0645278177</v>
      </c>
      <c r="G2966" s="0" t="n">
        <v>0.170850431091256</v>
      </c>
      <c r="H2966" s="0" t="n">
        <v>-14.7171355095566</v>
      </c>
      <c r="I2966" s="0" t="n">
        <v>-0.00723178442550343</v>
      </c>
      <c r="J2966" s="0" t="n">
        <v>74.6118097047302</v>
      </c>
      <c r="K2966" s="0" t="n">
        <v>77.3906881756233</v>
      </c>
      <c r="L2966" s="0" t="n">
        <v>75.0602543074002</v>
      </c>
      <c r="M2966" s="0" t="n">
        <v>48.0735262467839</v>
      </c>
      <c r="N2966" s="0" t="n">
        <v>0.24005695282811</v>
      </c>
      <c r="O2966" s="0" t="n">
        <v>87.3739004190804</v>
      </c>
      <c r="P2966" s="0" t="n">
        <v>82.4356792992109</v>
      </c>
      <c r="Q2966" s="0" t="n">
        <v>84.5347847292387</v>
      </c>
      <c r="R2966" s="0" t="n">
        <v>48.0752658033511</v>
      </c>
      <c r="S2966" s="0" t="n">
        <v>0.208889242999755</v>
      </c>
      <c r="T2966" s="0" t="n">
        <v>50.8750211927316</v>
      </c>
      <c r="U2966" s="0" t="n">
        <v>54.7840888188121</v>
      </c>
      <c r="V2966" s="0" t="n">
        <v>55.0410905972108</v>
      </c>
      <c r="W2966" s="0" t="n">
        <v>433.571424339421</v>
      </c>
      <c r="X2966" s="0" t="n">
        <v>-266.904338325517</v>
      </c>
      <c r="Y2966" s="0" t="n">
        <v>7.07822979736473</v>
      </c>
      <c r="Z2966" s="0" t="n">
        <v>68.2094402220203</v>
      </c>
      <c r="AA2966" s="0" t="n">
        <v>67.3764037588247</v>
      </c>
    </row>
    <row r="2967" customFormat="false" ht="13.8" hidden="false" customHeight="false" outlineLevel="0" collapsed="false">
      <c r="A2967" s="0" t="s">
        <v>3002</v>
      </c>
      <c r="B2967" s="0" t="n">
        <v>0.249632882680972</v>
      </c>
      <c r="C2967" s="0" t="n">
        <v>0.210889435286381</v>
      </c>
      <c r="D2967" s="0" t="n">
        <v>186765.316591455</v>
      </c>
      <c r="E2967" s="0" t="n">
        <v>826.617988518573</v>
      </c>
      <c r="F2967" s="0" t="n">
        <v>19755.3463424591</v>
      </c>
      <c r="G2967" s="0" t="n">
        <v>0.174452519835548</v>
      </c>
      <c r="H2967" s="0" t="n">
        <v>-11.4170352783047</v>
      </c>
      <c r="I2967" s="0" t="n">
        <v>-0.00324132094194055</v>
      </c>
      <c r="J2967" s="0" t="n">
        <v>67.3208543755859</v>
      </c>
      <c r="K2967" s="0" t="n">
        <v>69.0615082266475</v>
      </c>
      <c r="L2967" s="0" t="n">
        <v>68.1000921526649</v>
      </c>
      <c r="M2967" s="0" t="n">
        <v>48.0705125536814</v>
      </c>
      <c r="N2967" s="0" t="n">
        <v>0.239912229705643</v>
      </c>
      <c r="O2967" s="0" t="n">
        <v>87.3331948883684</v>
      </c>
      <c r="P2967" s="0" t="n">
        <v>82.4138626436651</v>
      </c>
      <c r="Q2967" s="0" t="n">
        <v>84.522456883853</v>
      </c>
      <c r="R2967" s="0" t="n">
        <v>48.067885810126</v>
      </c>
      <c r="S2967" s="0" t="n">
        <v>0.219418638106457</v>
      </c>
      <c r="T2967" s="0" t="n">
        <v>51.3404614007178</v>
      </c>
      <c r="U2967" s="0" t="n">
        <v>56.5769146300917</v>
      </c>
      <c r="V2967" s="0" t="n">
        <v>56.6881118957232</v>
      </c>
      <c r="W2967" s="0" t="n">
        <v>370.238451617078</v>
      </c>
      <c r="X2967" s="0" t="n">
        <v>-251.158834273984</v>
      </c>
      <c r="Y2967" s="0" t="n">
        <v>14.7086993189564</v>
      </c>
      <c r="Z2967" s="0" t="n">
        <v>68.2431252804942</v>
      </c>
      <c r="AA2967" s="0" t="n">
        <v>67.422172120873</v>
      </c>
    </row>
    <row r="2968" customFormat="false" ht="13.8" hidden="false" customHeight="false" outlineLevel="0" collapsed="false">
      <c r="A2968" s="0" t="s">
        <v>3003</v>
      </c>
      <c r="B2968" s="0" t="n">
        <v>0.252618426737631</v>
      </c>
      <c r="C2968" s="0" t="n">
        <v>0.210905084281903</v>
      </c>
      <c r="D2968" s="0" t="n">
        <v>184018.101461056</v>
      </c>
      <c r="E2968" s="0" t="n">
        <v>951.038694023295</v>
      </c>
      <c r="F2968" s="0" t="n">
        <v>19455.4807092111</v>
      </c>
      <c r="G2968" s="0" t="n">
        <v>0.17805460857984</v>
      </c>
      <c r="H2968" s="0" t="n">
        <v>4.14730318307056</v>
      </c>
      <c r="I2968" s="0" t="n">
        <v>0.00503028553234219</v>
      </c>
      <c r="J2968" s="0" t="n">
        <v>58.4314884459279</v>
      </c>
      <c r="K2968" s="0" t="n">
        <v>60.9979491144863</v>
      </c>
      <c r="L2968" s="0" t="n">
        <v>59.270069162156</v>
      </c>
      <c r="M2968" s="0" t="n">
        <v>48.0735869541628</v>
      </c>
      <c r="N2968" s="0" t="n">
        <v>0.239767506583175</v>
      </c>
      <c r="O2968" s="0" t="n">
        <v>87.2920351586658</v>
      </c>
      <c r="P2968" s="0" t="n">
        <v>82.3456384660739</v>
      </c>
      <c r="Q2968" s="0" t="n">
        <v>84.5101290384673</v>
      </c>
      <c r="R2968" s="0" t="n">
        <v>48.0683807506428</v>
      </c>
      <c r="S2968" s="0" t="n">
        <v>0.235026521002166</v>
      </c>
      <c r="T2968" s="0" t="n">
        <v>51.9935187099283</v>
      </c>
      <c r="U2968" s="0" t="n">
        <v>58.9112236192158</v>
      </c>
      <c r="V2968" s="0" t="n">
        <v>58.7765796526775</v>
      </c>
      <c r="W2968" s="0" t="n">
        <v>421.376125162719</v>
      </c>
      <c r="X2968" s="0" t="n">
        <v>-257.354408441398</v>
      </c>
      <c r="Y2968" s="0" t="n">
        <v>22.1200939535114</v>
      </c>
      <c r="Z2968" s="0" t="n">
        <v>68.1693495540784</v>
      </c>
      <c r="AA2968" s="0" t="n">
        <v>67.331169351673</v>
      </c>
    </row>
    <row r="2969" customFormat="false" ht="13.8" hidden="false" customHeight="false" outlineLevel="0" collapsed="false">
      <c r="A2969" s="0" t="s">
        <v>3004</v>
      </c>
      <c r="B2969" s="0" t="n">
        <v>0.0872874269220623</v>
      </c>
      <c r="C2969" s="0" t="n">
        <v>0.210920733277426</v>
      </c>
      <c r="D2969" s="0" t="n">
        <v>181468.74626506</v>
      </c>
      <c r="E2969" s="0" t="n">
        <v>1075.45939952802</v>
      </c>
      <c r="F2969" s="0" t="n">
        <v>19004.8552446591</v>
      </c>
      <c r="G2969" s="0" t="n">
        <v>0.181656697324132</v>
      </c>
      <c r="H2969" s="0" t="n">
        <v>24.0658727637584</v>
      </c>
      <c r="I2969" s="0" t="n">
        <v>0.0251468795831432</v>
      </c>
      <c r="J2969" s="0" t="n">
        <v>51.0805496746843</v>
      </c>
      <c r="K2969" s="0" t="n">
        <v>56.3755111221648</v>
      </c>
      <c r="L2969" s="0" t="n">
        <v>51.8179656008951</v>
      </c>
      <c r="M2969" s="0" t="n">
        <v>48.0761123452234</v>
      </c>
      <c r="N2969" s="0" t="n">
        <v>0.239622783460708</v>
      </c>
      <c r="O2969" s="0" t="n">
        <v>87.2411325055402</v>
      </c>
      <c r="P2969" s="0" t="n">
        <v>82.2978200734007</v>
      </c>
      <c r="Q2969" s="0" t="n">
        <v>84.4978011930816</v>
      </c>
      <c r="R2969" s="0" t="n">
        <v>48.0688756911596</v>
      </c>
      <c r="S2969" s="0" t="n">
        <v>0.260016446732096</v>
      </c>
      <c r="T2969" s="0" t="n">
        <v>52.8756335365099</v>
      </c>
      <c r="U2969" s="0" t="n">
        <v>62.0146381985373</v>
      </c>
      <c r="V2969" s="0" t="n">
        <v>61.428061531351</v>
      </c>
      <c r="W2969" s="0" t="n">
        <v>637.269914277337</v>
      </c>
      <c r="X2969" s="0" t="n">
        <v>179757.20604157</v>
      </c>
      <c r="Y2969" s="0" t="n">
        <v>29.3199700266257</v>
      </c>
      <c r="Z2969" s="0" t="n">
        <v>68.2044488054572</v>
      </c>
      <c r="AA2969" s="0" t="n">
        <v>67.3381928709569</v>
      </c>
    </row>
    <row r="2970" customFormat="false" ht="13.8" hidden="false" customHeight="false" outlineLevel="0" collapsed="false">
      <c r="A2970" s="0" t="s">
        <v>3005</v>
      </c>
      <c r="B2970" s="0" t="n">
        <v>0.198811075710116</v>
      </c>
      <c r="C2970" s="0" t="n">
        <v>0.210936382272949</v>
      </c>
      <c r="D2970" s="0" t="n">
        <v>177918.068444306</v>
      </c>
      <c r="E2970" s="0" t="n">
        <v>1199.88010503274</v>
      </c>
      <c r="F2970" s="0" t="n">
        <v>15682.5588466769</v>
      </c>
      <c r="G2970" s="0" t="n">
        <v>0.185258786068423</v>
      </c>
      <c r="H2970" s="0" t="n">
        <v>46.6299923440896</v>
      </c>
      <c r="I2970" s="0" t="n">
        <v>0.0545743950402586</v>
      </c>
      <c r="J2970" s="0" t="n">
        <v>46.7832695060419</v>
      </c>
      <c r="K2970" s="0" t="n">
        <v>52.9023078083265</v>
      </c>
      <c r="L2970" s="0" t="n">
        <v>47.1237798070046</v>
      </c>
      <c r="M2970" s="0" t="n">
        <v>48.0794102152437</v>
      </c>
      <c r="N2970" s="0" t="n">
        <v>0.23947806033824</v>
      </c>
      <c r="O2970" s="0" t="n">
        <v>87.1890851190911</v>
      </c>
      <c r="P2970" s="0" t="n">
        <v>82.2644797988363</v>
      </c>
      <c r="Q2970" s="0" t="n">
        <v>84.4854733476959</v>
      </c>
      <c r="R2970" s="0" t="n">
        <v>48.0693706316764</v>
      </c>
      <c r="S2970" s="0" t="n">
        <v>0.29262164120938</v>
      </c>
      <c r="T2970" s="0" t="n">
        <v>54.0923588651968</v>
      </c>
      <c r="U2970" s="0" t="n">
        <v>66.4382572082277</v>
      </c>
      <c r="V2970" s="0" t="n">
        <v>65.0598761470999</v>
      </c>
      <c r="W2970" s="0" t="n">
        <v>756.858840220518</v>
      </c>
      <c r="X2970" s="0" t="n">
        <v>269167.516372395</v>
      </c>
      <c r="Y2970" s="0" t="n">
        <v>36.4158243433583</v>
      </c>
      <c r="Z2970" s="0" t="n">
        <v>68.2060707877734</v>
      </c>
      <c r="AA2970" s="0" t="n">
        <v>67.3354390132558</v>
      </c>
    </row>
    <row r="2971" customFormat="false" ht="13.8" hidden="false" customHeight="false" outlineLevel="0" collapsed="false">
      <c r="A2971" s="0" t="s">
        <v>3006</v>
      </c>
      <c r="B2971" s="0" t="n">
        <v>0.774325542931367</v>
      </c>
      <c r="C2971" s="0" t="n">
        <v>0.210952031268472</v>
      </c>
      <c r="D2971" s="0" t="n">
        <v>174172.35982769</v>
      </c>
      <c r="E2971" s="0" t="n">
        <v>1324.30081053746</v>
      </c>
      <c r="F2971" s="0" t="n">
        <v>941.655684064197</v>
      </c>
      <c r="G2971" s="0" t="n">
        <v>0.188860874812715</v>
      </c>
      <c r="H2971" s="0" t="n">
        <v>48.0715207094078</v>
      </c>
      <c r="I2971" s="0" t="n">
        <v>0.0849134720502817</v>
      </c>
      <c r="J2971" s="0" t="n">
        <v>46.2089381810669</v>
      </c>
      <c r="K2971" s="0" t="n">
        <v>50.3803889818158</v>
      </c>
      <c r="L2971" s="0" t="n">
        <v>46.0259908671507</v>
      </c>
      <c r="M2971" s="0" t="n">
        <v>48.0843835900734</v>
      </c>
      <c r="N2971" s="0" t="n">
        <v>0.239333337215772</v>
      </c>
      <c r="O2971" s="0" t="n">
        <v>87.1596731452868</v>
      </c>
      <c r="P2971" s="0" t="n">
        <v>82.2311395242718</v>
      </c>
      <c r="Q2971" s="0" t="n">
        <v>84.4731455023102</v>
      </c>
      <c r="R2971" s="0" t="n">
        <v>48.0698655721932</v>
      </c>
      <c r="S2971" s="0" t="n">
        <v>0.299455649916983</v>
      </c>
      <c r="T2971" s="0" t="n">
        <v>55.6197653261043</v>
      </c>
      <c r="U2971" s="0" t="n">
        <v>72.0903858974021</v>
      </c>
      <c r="V2971" s="0" t="n">
        <v>69.6880692047023</v>
      </c>
      <c r="W2971" s="0" t="n">
        <v>757.2180408089</v>
      </c>
      <c r="X2971" s="0" t="n">
        <v>251700.684177331</v>
      </c>
      <c r="Y2971" s="0" t="n">
        <v>42.8275717435002</v>
      </c>
      <c r="Z2971" s="0" t="n">
        <v>68.194444357718</v>
      </c>
      <c r="AA2971" s="0" t="n">
        <v>67.4406519766151</v>
      </c>
    </row>
    <row r="2972" customFormat="false" ht="13.8" hidden="false" customHeight="false" outlineLevel="0" collapsed="false">
      <c r="A2972" s="0" t="s">
        <v>3007</v>
      </c>
      <c r="B2972" s="0" t="n">
        <v>1.35881040323584</v>
      </c>
      <c r="C2972" s="0" t="n">
        <v>0.210967680263994</v>
      </c>
      <c r="D2972" s="0" t="n">
        <v>171740.442289853</v>
      </c>
      <c r="E2972" s="0" t="n">
        <v>1448.72151604218</v>
      </c>
      <c r="F2972" s="0" t="n">
        <v>1.44152026396122</v>
      </c>
      <c r="G2972" s="0" t="n">
        <v>0.192462963557007</v>
      </c>
      <c r="H2972" s="0" t="n">
        <v>48.07293878476</v>
      </c>
      <c r="I2972" s="0" t="n">
        <v>0.102588361917485</v>
      </c>
      <c r="J2972" s="0" t="n">
        <v>47.7843636318445</v>
      </c>
      <c r="K2972" s="0" t="n">
        <v>48.9182820582579</v>
      </c>
      <c r="L2972" s="0" t="n">
        <v>47.2994943806253</v>
      </c>
      <c r="M2972" s="0" t="n">
        <v>48.0828983554308</v>
      </c>
      <c r="N2972" s="0" t="n">
        <v>0.239188614093305</v>
      </c>
      <c r="O2972" s="0" t="n">
        <v>87.135217562609</v>
      </c>
      <c r="P2972" s="0" t="n">
        <v>82.1933728282422</v>
      </c>
      <c r="Q2972" s="0" t="n">
        <v>84.4608176569245</v>
      </c>
      <c r="R2972" s="0" t="n">
        <v>48.07036051271</v>
      </c>
      <c r="S2972" s="0" t="n">
        <v>0.296220696455732</v>
      </c>
      <c r="T2972" s="0" t="n">
        <v>57.2635456366447</v>
      </c>
      <c r="U2972" s="0" t="n">
        <v>77.7789857043644</v>
      </c>
      <c r="V2972" s="0" t="n">
        <v>74.4043733099463</v>
      </c>
      <c r="W2972" s="0" t="n">
        <v>785.341865775422</v>
      </c>
      <c r="X2972" s="0" t="n">
        <v>258270.056697455</v>
      </c>
      <c r="Y2972" s="0" t="n">
        <v>48.9106973252739</v>
      </c>
      <c r="Z2972" s="0" t="n">
        <v>68.1822398517965</v>
      </c>
      <c r="AA2972" s="0" t="n">
        <v>67.5519347362382</v>
      </c>
    </row>
    <row r="2973" customFormat="false" ht="13.8" hidden="false" customHeight="false" outlineLevel="0" collapsed="false">
      <c r="A2973" s="0" t="s">
        <v>3008</v>
      </c>
      <c r="B2973" s="0" t="n">
        <v>21.6325468172947</v>
      </c>
      <c r="C2973" s="0" t="n">
        <v>0.210983329259517</v>
      </c>
      <c r="D2973" s="0" t="n">
        <v>164428.598510621</v>
      </c>
      <c r="E2973" s="0" t="n">
        <v>1573.14222154691</v>
      </c>
      <c r="F2973" s="0" t="n">
        <v>7.26511022919072</v>
      </c>
      <c r="G2973" s="0" t="n">
        <v>0.196065052301299</v>
      </c>
      <c r="H2973" s="0" t="n">
        <v>48.072187727216</v>
      </c>
      <c r="I2973" s="0" t="n">
        <v>0.109133087155653</v>
      </c>
      <c r="J2973" s="0" t="n">
        <v>49.7865352416513</v>
      </c>
      <c r="K2973" s="0" t="n">
        <v>48.3550215274703</v>
      </c>
      <c r="L2973" s="0" t="n">
        <v>49.1670069965241</v>
      </c>
      <c r="M2973" s="0" t="n">
        <v>48.0735455760431</v>
      </c>
      <c r="N2973" s="0" t="n">
        <v>0.239043890970837</v>
      </c>
      <c r="O2973" s="0" t="n">
        <v>87.1107619799312</v>
      </c>
      <c r="P2973" s="0" t="n">
        <v>82.1493305173074</v>
      </c>
      <c r="Q2973" s="0" t="n">
        <v>84.4405212735405</v>
      </c>
      <c r="R2973" s="0" t="n">
        <v>48.0708554532268</v>
      </c>
      <c r="S2973" s="0" t="n">
        <v>0.292985748629698</v>
      </c>
      <c r="T2973" s="0" t="n">
        <v>58.821814521322</v>
      </c>
      <c r="U2973" s="0" t="n">
        <v>82.2710356604745</v>
      </c>
      <c r="V2973" s="0" t="n">
        <v>78.3487084865547</v>
      </c>
      <c r="W2973" s="0" t="n">
        <v>745.089045213046</v>
      </c>
      <c r="X2973" s="0" t="n">
        <v>255441.040715886</v>
      </c>
      <c r="Y2973" s="0" t="n">
        <v>55.6377927137298</v>
      </c>
      <c r="Z2973" s="0" t="n">
        <v>68.191361231938</v>
      </c>
      <c r="AA2973" s="0" t="n">
        <v>67.7262900863628</v>
      </c>
    </row>
    <row r="2974" customFormat="false" ht="13.8" hidden="false" customHeight="false" outlineLevel="0" collapsed="false">
      <c r="A2974" s="0" t="s">
        <v>3009</v>
      </c>
      <c r="B2974" s="0" t="n">
        <v>107.668679743849</v>
      </c>
      <c r="C2974" s="0" t="n">
        <v>0.21099897825504</v>
      </c>
      <c r="D2974" s="0" t="n">
        <v>47139.0251917531</v>
      </c>
      <c r="E2974" s="0" t="n">
        <v>1697.56292705163</v>
      </c>
      <c r="F2974" s="0" t="n">
        <v>13.3905773083111</v>
      </c>
      <c r="G2974" s="0" t="n">
        <v>1009.7161308472</v>
      </c>
      <c r="H2974" s="0" t="n">
        <v>48.0714366696721</v>
      </c>
      <c r="I2974" s="0" t="n">
        <v>0.112978392698539</v>
      </c>
      <c r="J2974" s="0" t="n">
        <v>50.4320341372575</v>
      </c>
      <c r="K2974" s="0" t="n">
        <v>48.3296779553002</v>
      </c>
      <c r="L2974" s="0" t="n">
        <v>49.9557482976562</v>
      </c>
      <c r="M2974" s="0" t="n">
        <v>48.0744479422544</v>
      </c>
      <c r="N2974" s="0" t="n">
        <v>0.23889916784837</v>
      </c>
      <c r="O2974" s="0" t="n">
        <v>87.0837733718312</v>
      </c>
      <c r="P2974" s="0" t="n">
        <v>82.1080998553074</v>
      </c>
      <c r="Q2974" s="0" t="n">
        <v>84.3956335610806</v>
      </c>
      <c r="R2974" s="0" t="n">
        <v>48.0713503937437</v>
      </c>
      <c r="S2974" s="0" t="n">
        <v>0.289754045811491</v>
      </c>
      <c r="T2974" s="0" t="n">
        <v>60.2030239840739</v>
      </c>
      <c r="U2974" s="0" t="n">
        <v>85.4676285567886</v>
      </c>
      <c r="V2974" s="0" t="n">
        <v>81.1573989163987</v>
      </c>
      <c r="W2974" s="0" t="n">
        <v>579.671021698949</v>
      </c>
      <c r="X2974" s="0" t="n">
        <v>22176.5223571057</v>
      </c>
      <c r="Y2974" s="0" t="n">
        <v>60.2507402375842</v>
      </c>
      <c r="Z2974" s="0" t="n">
        <v>68.2085777965684</v>
      </c>
      <c r="AA2974" s="0" t="n">
        <v>67.7950192654113</v>
      </c>
    </row>
    <row r="2975" customFormat="false" ht="13.8" hidden="false" customHeight="false" outlineLevel="0" collapsed="false">
      <c r="A2975" s="0" t="s">
        <v>3010</v>
      </c>
      <c r="B2975" s="0" t="n">
        <v>36.7356391280763</v>
      </c>
      <c r="C2975" s="0" t="n">
        <v>0.211014627250562</v>
      </c>
      <c r="D2975" s="0" t="n">
        <v>0.047617360390363</v>
      </c>
      <c r="E2975" s="0" t="n">
        <v>1821.98363255635</v>
      </c>
      <c r="F2975" s="0" t="n">
        <v>19.5160443874315</v>
      </c>
      <c r="G2975" s="0" t="n">
        <v>1021.94404760746</v>
      </c>
      <c r="H2975" s="0" t="n">
        <v>48.0706856121281</v>
      </c>
      <c r="I2975" s="0" t="n">
        <v>0.11663293830143</v>
      </c>
      <c r="J2975" s="0" t="n">
        <v>49.797105671478</v>
      </c>
      <c r="K2975" s="0" t="n">
        <v>48.3558337835651</v>
      </c>
      <c r="L2975" s="0" t="n">
        <v>49.5952978400185</v>
      </c>
      <c r="M2975" s="0" t="n">
        <v>48.0721757237164</v>
      </c>
      <c r="N2975" s="0" t="n">
        <v>0.238754444725902</v>
      </c>
      <c r="O2975" s="0" t="n">
        <v>87.0208087582286</v>
      </c>
      <c r="P2975" s="0" t="n">
        <v>82.0788707151485</v>
      </c>
      <c r="Q2975" s="0" t="n">
        <v>84.3437075745271</v>
      </c>
      <c r="R2975" s="0" t="n">
        <v>48.0718453342605</v>
      </c>
      <c r="S2975" s="0" t="n">
        <v>0.286525085132757</v>
      </c>
      <c r="T2975" s="0" t="n">
        <v>61.3844661503836</v>
      </c>
      <c r="U2975" s="0" t="n">
        <v>87.7178011330107</v>
      </c>
      <c r="V2975" s="0" t="n">
        <v>83.1039400867433</v>
      </c>
      <c r="W2975" s="0" t="n">
        <v>514.943968392618</v>
      </c>
      <c r="X2975" s="0" t="n">
        <v>-414.586196195559</v>
      </c>
      <c r="Y2975" s="0" t="n">
        <v>60.6803733469549</v>
      </c>
      <c r="Z2975" s="0" t="n">
        <v>68.1693845643683</v>
      </c>
      <c r="AA2975" s="0" t="n">
        <v>67.8849544052417</v>
      </c>
    </row>
    <row r="2976" customFormat="false" ht="13.8" hidden="false" customHeight="false" outlineLevel="0" collapsed="false">
      <c r="A2976" s="0" t="s">
        <v>3011</v>
      </c>
      <c r="B2976" s="0" t="n">
        <v>0.000325470721391944</v>
      </c>
      <c r="C2976" s="0" t="n">
        <v>0.211030276246085</v>
      </c>
      <c r="D2976" s="0" t="n">
        <v>0.596606301316127</v>
      </c>
      <c r="E2976" s="0" t="n">
        <v>1946.40433806107</v>
      </c>
      <c r="F2976" s="0" t="n">
        <v>25.6415114665518</v>
      </c>
      <c r="G2976" s="0" t="n">
        <v>27.1170069238657</v>
      </c>
      <c r="H2976" s="0" t="n">
        <v>48.0699345545841</v>
      </c>
      <c r="I2976" s="0" t="n">
        <v>0.120055292465348</v>
      </c>
      <c r="J2976" s="0" t="n">
        <v>48.971968145904</v>
      </c>
      <c r="K2976" s="0" t="n">
        <v>48.3819896118299</v>
      </c>
      <c r="L2976" s="0" t="n">
        <v>48.9153251794961</v>
      </c>
      <c r="M2976" s="0" t="n">
        <v>48.0761303209731</v>
      </c>
      <c r="N2976" s="0" t="n">
        <v>0.238609721603434</v>
      </c>
      <c r="O2976" s="0" t="n">
        <v>86.9644782593133</v>
      </c>
      <c r="P2976" s="0" t="n">
        <v>82.0509756337495</v>
      </c>
      <c r="Q2976" s="0" t="n">
        <v>84.2550503711834</v>
      </c>
      <c r="R2976" s="0" t="n">
        <v>48.0723402747773</v>
      </c>
      <c r="S2976" s="0" t="n">
        <v>0.283296124454023</v>
      </c>
      <c r="T2976" s="0" t="n">
        <v>62.3751575073055</v>
      </c>
      <c r="U2976" s="0" t="n">
        <v>89.3111391432723</v>
      </c>
      <c r="V2976" s="0" t="n">
        <v>84.5496769159843</v>
      </c>
      <c r="W2976" s="0" t="n">
        <v>482.567368586063</v>
      </c>
      <c r="X2976" s="0" t="n">
        <v>-425.908502261693</v>
      </c>
      <c r="Y2976" s="0" t="n">
        <v>60.7109853846708</v>
      </c>
      <c r="Z2976" s="0" t="n">
        <v>68.1791752435526</v>
      </c>
      <c r="AA2976" s="0" t="n">
        <v>68.024562440717</v>
      </c>
    </row>
    <row r="2977" customFormat="false" ht="13.8" hidden="false" customHeight="false" outlineLevel="0" collapsed="false">
      <c r="A2977" s="0" t="s">
        <v>3012</v>
      </c>
      <c r="B2977" s="0" t="n">
        <v>0.00227236739589989</v>
      </c>
      <c r="C2977" s="0" t="n">
        <v>0.211045925241608</v>
      </c>
      <c r="D2977" s="0" t="n">
        <v>1.27970417889885</v>
      </c>
      <c r="E2977" s="0" t="n">
        <v>2070.8250435658</v>
      </c>
      <c r="F2977" s="0" t="n">
        <v>31.7669785456722</v>
      </c>
      <c r="G2977" s="0" t="n">
        <v>0.778377257550986</v>
      </c>
      <c r="H2977" s="0" t="n">
        <v>48.0691834970402</v>
      </c>
      <c r="I2977" s="0" t="n">
        <v>0.123180937362167</v>
      </c>
      <c r="J2977" s="0" t="n">
        <v>48.3777862685436</v>
      </c>
      <c r="K2977" s="0" t="n">
        <v>48.4393122668305</v>
      </c>
      <c r="L2977" s="0" t="n">
        <v>48.3275785304391</v>
      </c>
      <c r="M2977" s="0" t="n">
        <v>48.0752139465176</v>
      </c>
      <c r="N2977" s="0" t="n">
        <v>0.238464998480967</v>
      </c>
      <c r="O2977" s="0" t="n">
        <v>86.9285134750637</v>
      </c>
      <c r="P2977" s="0" t="n">
        <v>82.0230805523506</v>
      </c>
      <c r="Q2977" s="0" t="n">
        <v>84.2170270779102</v>
      </c>
      <c r="R2977" s="0" t="n">
        <v>48.0728352152941</v>
      </c>
      <c r="S2977" s="0" t="n">
        <v>0.280456761231808</v>
      </c>
      <c r="T2977" s="0" t="n">
        <v>63.1749078090688</v>
      </c>
      <c r="U2977" s="0" t="n">
        <v>90.4008992636024</v>
      </c>
      <c r="V2977" s="0" t="n">
        <v>85.445249872776</v>
      </c>
      <c r="W2977" s="0" t="n">
        <v>449.587951022192</v>
      </c>
      <c r="X2977" s="0" t="n">
        <v>-371.529798102851</v>
      </c>
      <c r="Y2977" s="0" t="n">
        <v>60.7547328499336</v>
      </c>
      <c r="Z2977" s="0" t="n">
        <v>68.1932462384006</v>
      </c>
      <c r="AA2977" s="0" t="n">
        <v>68.1427761288928</v>
      </c>
    </row>
    <row r="2978" customFormat="false" ht="13.8" hidden="false" customHeight="false" outlineLevel="0" collapsed="false">
      <c r="A2978" s="0" t="s">
        <v>3013</v>
      </c>
      <c r="B2978" s="0" t="n">
        <v>0.00444089830350717</v>
      </c>
      <c r="C2978" s="0" t="n">
        <v>0.21106157423713</v>
      </c>
      <c r="D2978" s="0" t="n">
        <v>1.96280205648158</v>
      </c>
      <c r="E2978" s="0" t="n">
        <v>2195.24574907052</v>
      </c>
      <c r="F2978" s="0" t="n">
        <v>37.8924456247926</v>
      </c>
      <c r="G2978" s="0" t="n">
        <v>3.48688242238018</v>
      </c>
      <c r="H2978" s="0" t="n">
        <v>48.0684324394962</v>
      </c>
      <c r="I2978" s="0" t="n">
        <v>0.126305499112141</v>
      </c>
      <c r="J2978" s="0" t="n">
        <v>48.1285348385395</v>
      </c>
      <c r="K2978" s="0" t="n">
        <v>48.6662620555269</v>
      </c>
      <c r="L2978" s="0" t="n">
        <v>47.9915532983035</v>
      </c>
      <c r="M2978" s="0" t="n">
        <v>48.0722970891987</v>
      </c>
      <c r="N2978" s="0" t="n">
        <v>0.238320275358499</v>
      </c>
      <c r="O2978" s="0" t="n">
        <v>86.8926058346322</v>
      </c>
      <c r="P2978" s="0" t="n">
        <v>82.0173072926707</v>
      </c>
      <c r="Q2978" s="0" t="n">
        <v>84.1895458430576</v>
      </c>
      <c r="R2978" s="0" t="n">
        <v>48.0733301558109</v>
      </c>
      <c r="S2978" s="0" t="n">
        <v>0.278097699437291</v>
      </c>
      <c r="T2978" s="0" t="n">
        <v>63.8440918490057</v>
      </c>
      <c r="U2978" s="0" t="n">
        <v>91.1794838251253</v>
      </c>
      <c r="V2978" s="0" t="n">
        <v>86.0134241768112</v>
      </c>
      <c r="W2978" s="0" t="n">
        <v>466.927410685527</v>
      </c>
      <c r="X2978" s="0" t="n">
        <v>-371.571431253658</v>
      </c>
      <c r="Y2978" s="0" t="n">
        <v>60.7662147114893</v>
      </c>
      <c r="Z2978" s="0" t="n">
        <v>68.2081336488443</v>
      </c>
      <c r="AA2978" s="0" t="n">
        <v>68.1524224031345</v>
      </c>
    </row>
    <row r="2979" customFormat="false" ht="13.8" hidden="false" customHeight="false" outlineLevel="0" collapsed="false">
      <c r="A2979" s="0" t="s">
        <v>3014</v>
      </c>
      <c r="B2979" s="0" t="n">
        <v>0.00660942921111445</v>
      </c>
      <c r="C2979" s="0" t="n">
        <v>0.211077223232653</v>
      </c>
      <c r="D2979" s="0" t="n">
        <v>2.64589993406431</v>
      </c>
      <c r="E2979" s="0" t="n">
        <v>2319.66645457524</v>
      </c>
      <c r="F2979" s="0" t="n">
        <v>44.017912703913</v>
      </c>
      <c r="G2979" s="0" t="n">
        <v>6.28583014393169</v>
      </c>
      <c r="H2979" s="0" t="n">
        <v>48.0676813819523</v>
      </c>
      <c r="I2979" s="0" t="n">
        <v>0.129753471017359</v>
      </c>
      <c r="J2979" s="0" t="n">
        <v>48.2190266878242</v>
      </c>
      <c r="K2979" s="0" t="n">
        <v>49.1591801392042</v>
      </c>
      <c r="L2979" s="0" t="n">
        <v>47.9891867854052</v>
      </c>
      <c r="M2979" s="0" t="n">
        <v>48.0723009568157</v>
      </c>
      <c r="N2979" s="0" t="n">
        <v>0.238175552236032</v>
      </c>
      <c r="O2979" s="0" t="n">
        <v>86.8643676012533</v>
      </c>
      <c r="P2979" s="0" t="n">
        <v>82.0394423645831</v>
      </c>
      <c r="Q2979" s="0" t="n">
        <v>84.1620646082049</v>
      </c>
      <c r="R2979" s="0" t="n">
        <v>48.0738250963277</v>
      </c>
      <c r="S2979" s="0" t="n">
        <v>0.2757399204016</v>
      </c>
      <c r="T2979" s="0" t="n">
        <v>64.4409014352646</v>
      </c>
      <c r="U2979" s="0" t="n">
        <v>91.756694222833</v>
      </c>
      <c r="V2979" s="0" t="n">
        <v>86.3984029486663</v>
      </c>
      <c r="W2979" s="0" t="n">
        <v>449.613784682355</v>
      </c>
      <c r="X2979" s="0" t="n">
        <v>-312.929673552541</v>
      </c>
      <c r="Y2979" s="0" t="n">
        <v>60.7203474264926</v>
      </c>
      <c r="Z2979" s="0" t="n">
        <v>68.172901709872</v>
      </c>
      <c r="AA2979" s="0" t="n">
        <v>68.1204111642376</v>
      </c>
    </row>
    <row r="2980" customFormat="false" ht="13.8" hidden="false" customHeight="false" outlineLevel="0" collapsed="false">
      <c r="A2980" s="0" t="s">
        <v>3015</v>
      </c>
      <c r="B2980" s="0" t="n">
        <v>0.00877796011872174</v>
      </c>
      <c r="C2980" s="0" t="n">
        <v>0.211092872228176</v>
      </c>
      <c r="D2980" s="0" t="n">
        <v>3.32899781164703</v>
      </c>
      <c r="E2980" s="0" t="n">
        <v>2444.08716007996</v>
      </c>
      <c r="F2980" s="0" t="n">
        <v>50.1433797830333</v>
      </c>
      <c r="G2980" s="0" t="n">
        <v>9.0847778654832</v>
      </c>
      <c r="H2980" s="0" t="n">
        <v>48.0669303244083</v>
      </c>
      <c r="I2980" s="0" t="n">
        <v>0.134150940604523</v>
      </c>
      <c r="J2980" s="0" t="n">
        <v>48.6801837638806</v>
      </c>
      <c r="K2980" s="0" t="n">
        <v>49.9539566810343</v>
      </c>
      <c r="L2980" s="0" t="n">
        <v>48.2921636655727</v>
      </c>
      <c r="M2980" s="0" t="n">
        <v>48.0736250613293</v>
      </c>
      <c r="N2980" s="0" t="n">
        <v>0.238030829113564</v>
      </c>
      <c r="O2980" s="0" t="n">
        <v>86.8417830273897</v>
      </c>
      <c r="P2980" s="0" t="n">
        <v>82.0616690645696</v>
      </c>
      <c r="Q2980" s="0" t="n">
        <v>84.1300134643322</v>
      </c>
      <c r="R2980" s="0" t="n">
        <v>48.0743200368445</v>
      </c>
      <c r="S2980" s="0" t="n">
        <v>0.273382141365909</v>
      </c>
      <c r="T2980" s="0" t="n">
        <v>64.9233631458769</v>
      </c>
      <c r="U2980" s="0" t="n">
        <v>92.1642447070364</v>
      </c>
      <c r="V2980" s="0" t="n">
        <v>86.6477619541257</v>
      </c>
      <c r="W2980" s="0" t="n">
        <v>466.618926635911</v>
      </c>
      <c r="X2980" s="0" t="n">
        <v>-273.536830460775</v>
      </c>
      <c r="Y2980" s="0" t="n">
        <v>60.7093581000964</v>
      </c>
      <c r="Z2980" s="0" t="n">
        <v>68.2218186448173</v>
      </c>
      <c r="AA2980" s="0" t="n">
        <v>68.1964414557262</v>
      </c>
    </row>
    <row r="2981" customFormat="false" ht="13.8" hidden="false" customHeight="false" outlineLevel="0" collapsed="false">
      <c r="A2981" s="0" t="s">
        <v>3016</v>
      </c>
      <c r="B2981" s="0" t="n">
        <v>0.010946491026329</v>
      </c>
      <c r="C2981" s="0" t="n">
        <v>0.211108521223699</v>
      </c>
      <c r="D2981" s="0" t="n">
        <v>4.01209568922976</v>
      </c>
      <c r="E2981" s="0" t="n">
        <v>2568.50786558468</v>
      </c>
      <c r="F2981" s="0" t="n">
        <v>56.2688468621537</v>
      </c>
      <c r="G2981" s="0" t="n">
        <v>11.8837255870347</v>
      </c>
      <c r="H2981" s="0" t="n">
        <v>48.0661792668644</v>
      </c>
      <c r="I2981" s="0" t="n">
        <v>0.13811412260621</v>
      </c>
      <c r="J2981" s="0" t="n">
        <v>49.4917294928945</v>
      </c>
      <c r="K2981" s="0" t="n">
        <v>50.9871496648783</v>
      </c>
      <c r="L2981" s="0" t="n">
        <v>48.9321278414991</v>
      </c>
      <c r="M2981" s="0" t="n">
        <v>48.0727807440181</v>
      </c>
      <c r="N2981" s="0" t="n">
        <v>0.23666171443545</v>
      </c>
      <c r="O2981" s="0" t="n">
        <v>86.8191984535261</v>
      </c>
      <c r="P2981" s="0" t="n">
        <v>82.083895764556</v>
      </c>
      <c r="Q2981" s="0" t="n">
        <v>84.0843549679245</v>
      </c>
      <c r="R2981" s="0" t="n">
        <v>48.0748149773613</v>
      </c>
      <c r="S2981" s="0" t="n">
        <v>0.271177604644932</v>
      </c>
      <c r="T2981" s="0" t="n">
        <v>65.3178043354574</v>
      </c>
      <c r="U2981" s="0" t="n">
        <v>92.4422755052775</v>
      </c>
      <c r="V2981" s="0" t="n">
        <v>86.7881181159167</v>
      </c>
      <c r="W2981" s="0" t="n">
        <v>443.612904676203</v>
      </c>
      <c r="X2981" s="0" t="n">
        <v>-278.856301157974</v>
      </c>
      <c r="Y2981" s="0" t="n">
        <v>60.7513869222771</v>
      </c>
      <c r="Z2981" s="0" t="n">
        <v>68.0767339927866</v>
      </c>
      <c r="AA2981" s="0" t="n">
        <v>68.1849629047987</v>
      </c>
    </row>
    <row r="2982" customFormat="false" ht="13.8" hidden="false" customHeight="false" outlineLevel="0" collapsed="false">
      <c r="A2982" s="0" t="s">
        <v>3017</v>
      </c>
      <c r="B2982" s="0" t="n">
        <v>0.0131150219339363</v>
      </c>
      <c r="C2982" s="0" t="n">
        <v>0.211124170219221</v>
      </c>
      <c r="D2982" s="0" t="n">
        <v>4.69519356681249</v>
      </c>
      <c r="E2982" s="0" t="n">
        <v>2692.92857108941</v>
      </c>
      <c r="F2982" s="0" t="n">
        <v>62.3943139412741</v>
      </c>
      <c r="G2982" s="0" t="n">
        <v>14.6826733085862</v>
      </c>
      <c r="H2982" s="0" t="n">
        <v>48.0654282093204</v>
      </c>
      <c r="I2982" s="0" t="n">
        <v>0.138325741456352</v>
      </c>
      <c r="J2982" s="0" t="n">
        <v>50.5419814867944</v>
      </c>
      <c r="K2982" s="0" t="n">
        <v>52.1825888058581</v>
      </c>
      <c r="L2982" s="0" t="n">
        <v>49.8090597597393</v>
      </c>
      <c r="M2982" s="0" t="n">
        <v>48.0761375749131</v>
      </c>
      <c r="N2982" s="0" t="n">
        <v>0.187925038425561</v>
      </c>
      <c r="O2982" s="0" t="n">
        <v>86.7966138796625</v>
      </c>
      <c r="P2982" s="0" t="n">
        <v>82.1025237551721</v>
      </c>
      <c r="Q2982" s="0" t="n">
        <v>84.0173571059381</v>
      </c>
      <c r="R2982" s="0" t="n">
        <v>48.0753099178782</v>
      </c>
      <c r="S2982" s="0" t="n">
        <v>0.269503664906419</v>
      </c>
      <c r="T2982" s="0" t="n">
        <v>65.6716295328066</v>
      </c>
      <c r="U2982" s="0" t="n">
        <v>92.6339074373373</v>
      </c>
      <c r="V2982" s="0" t="n">
        <v>86.9934866860695</v>
      </c>
      <c r="W2982" s="0" t="n">
        <v>301.463373948998</v>
      </c>
      <c r="X2982" s="0" t="n">
        <v>-282.794186897086</v>
      </c>
      <c r="Y2982" s="0" t="n">
        <v>60.7619467504613</v>
      </c>
      <c r="Z2982" s="0" t="n">
        <v>62.8964608814791</v>
      </c>
      <c r="AA2982" s="0" t="n">
        <v>68.2184351086288</v>
      </c>
    </row>
    <row r="2983" customFormat="false" ht="13.8" hidden="false" customHeight="false" outlineLevel="0" collapsed="false">
      <c r="A2983" s="0" t="s">
        <v>3018</v>
      </c>
      <c r="B2983" s="0" t="n">
        <v>0.0152835528415436</v>
      </c>
      <c r="C2983" s="0" t="n">
        <v>0.211139819214744</v>
      </c>
      <c r="D2983" s="0" t="n">
        <v>5.37829144439521</v>
      </c>
      <c r="E2983" s="0" t="n">
        <v>2817.34927659413</v>
      </c>
      <c r="F2983" s="0" t="n">
        <v>68.5197810203945</v>
      </c>
      <c r="G2983" s="0" t="n">
        <v>17.4816210301377</v>
      </c>
      <c r="H2983" s="0" t="n">
        <v>48.0646771517764</v>
      </c>
      <c r="I2983" s="0" t="n">
        <v>0.137761969487726</v>
      </c>
      <c r="J2983" s="0" t="n">
        <v>51.6906170771614</v>
      </c>
      <c r="K2983" s="0" t="n">
        <v>53.4128774660877</v>
      </c>
      <c r="L2983" s="0" t="n">
        <v>50.8125597173668</v>
      </c>
      <c r="M2983" s="0" t="n">
        <v>48.0777324750592</v>
      </c>
      <c r="N2983" s="0" t="n">
        <v>0.193342628695951</v>
      </c>
      <c r="O2983" s="0" t="n">
        <v>86.7740293057989</v>
      </c>
      <c r="P2983" s="0" t="n">
        <v>82.0552183987643</v>
      </c>
      <c r="Q2983" s="0" t="n">
        <v>83.8613127790606</v>
      </c>
      <c r="R2983" s="0" t="n">
        <v>48.075804858395</v>
      </c>
      <c r="S2983" s="0" t="n">
        <v>0.267874765327292</v>
      </c>
      <c r="T2983" s="0" t="n">
        <v>65.9860599780951</v>
      </c>
      <c r="U2983" s="0" t="n">
        <v>92.7513015061302</v>
      </c>
      <c r="V2983" s="0" t="n">
        <v>87.1531050760796</v>
      </c>
      <c r="W2983" s="0" t="n">
        <v>363.140810596428</v>
      </c>
      <c r="X2983" s="0" t="n">
        <v>-258.974474466657</v>
      </c>
      <c r="Y2983" s="0" t="n">
        <v>60.8327135673685</v>
      </c>
      <c r="Z2983" s="0" t="n">
        <v>58.6171797918402</v>
      </c>
      <c r="AA2983" s="0" t="n">
        <v>68.1849322382087</v>
      </c>
    </row>
    <row r="2984" customFormat="false" ht="13.8" hidden="false" customHeight="false" outlineLevel="0" collapsed="false">
      <c r="A2984" s="0" t="s">
        <v>3019</v>
      </c>
      <c r="B2984" s="0" t="n">
        <v>0.0174520837491509</v>
      </c>
      <c r="C2984" s="0" t="n">
        <v>0.211155468210267</v>
      </c>
      <c r="D2984" s="0" t="n">
        <v>6.06138932197794</v>
      </c>
      <c r="E2984" s="0" t="n">
        <v>2941.76998209885</v>
      </c>
      <c r="F2984" s="0" t="n">
        <v>74.6452480995148</v>
      </c>
      <c r="G2984" s="0" t="n">
        <v>20.2805687516892</v>
      </c>
      <c r="H2984" s="0" t="n">
        <v>48.0639260942325</v>
      </c>
      <c r="I2984" s="0" t="n">
        <v>0.137198197519101</v>
      </c>
      <c r="J2984" s="0" t="n">
        <v>52.8849897422387</v>
      </c>
      <c r="K2984" s="0" t="n">
        <v>54.6047025801404</v>
      </c>
      <c r="L2984" s="0" t="n">
        <v>51.8899279991728</v>
      </c>
      <c r="M2984" s="0" t="n">
        <v>48.0821501172286</v>
      </c>
      <c r="N2984" s="0" t="n">
        <v>0.182730346279172</v>
      </c>
      <c r="O2984" s="0" t="n">
        <v>86.4910851771423</v>
      </c>
      <c r="P2984" s="0" t="n">
        <v>82.0219854543502</v>
      </c>
      <c r="Q2984" s="0" t="n">
        <v>83.9481363158118</v>
      </c>
      <c r="R2984" s="0" t="n">
        <v>48.0762997989118</v>
      </c>
      <c r="S2984" s="0" t="n">
        <v>0.266245865748166</v>
      </c>
      <c r="T2984" s="0" t="n">
        <v>66.301632029737</v>
      </c>
      <c r="U2984" s="0" t="n">
        <v>92.7803127587321</v>
      </c>
      <c r="V2984" s="0" t="n">
        <v>87.2060975639841</v>
      </c>
      <c r="W2984" s="0" t="n">
        <v>154790.790547675</v>
      </c>
      <c r="X2984" s="0" t="n">
        <v>-166.733355052754</v>
      </c>
      <c r="Y2984" s="0" t="n">
        <v>61.0647484375085</v>
      </c>
      <c r="Z2984" s="0" t="n">
        <v>54.0208830515895</v>
      </c>
      <c r="AA2984" s="0" t="n">
        <v>68.1753794437605</v>
      </c>
    </row>
    <row r="2985" customFormat="false" ht="13.8" hidden="false" customHeight="false" outlineLevel="0" collapsed="false">
      <c r="A2985" s="0" t="s">
        <v>3020</v>
      </c>
      <c r="B2985" s="0" t="n">
        <v>0.0196206146567581</v>
      </c>
      <c r="C2985" s="0" t="n">
        <v>0.211171117205789</v>
      </c>
      <c r="D2985" s="0" t="n">
        <v>6.74448719956067</v>
      </c>
      <c r="E2985" s="0" t="n">
        <v>3066.19068760357</v>
      </c>
      <c r="F2985" s="0" t="n">
        <v>80.7707151786352</v>
      </c>
      <c r="G2985" s="0" t="n">
        <v>23.0795164732407</v>
      </c>
      <c r="H2985" s="0" t="n">
        <v>48.0673034882261</v>
      </c>
      <c r="I2985" s="0" t="n">
        <v>0.136634425550475</v>
      </c>
      <c r="J2985" s="0" t="n">
        <v>54.0178071983735</v>
      </c>
      <c r="K2985" s="0" t="n">
        <v>55.6883114229675</v>
      </c>
      <c r="L2985" s="0" t="n">
        <v>52.9486795604055</v>
      </c>
      <c r="M2985" s="0" t="n">
        <v>48.0823894149395</v>
      </c>
      <c r="N2985" s="0" t="n">
        <v>0.172050376198317</v>
      </c>
      <c r="O2985" s="0" t="n">
        <v>84.3958124094962</v>
      </c>
      <c r="P2985" s="0" t="n">
        <v>82.0518759321848</v>
      </c>
      <c r="Q2985" s="0" t="n">
        <v>84.2628870697883</v>
      </c>
      <c r="R2985" s="0" t="n">
        <v>48.0767947394286</v>
      </c>
      <c r="S2985" s="0" t="n">
        <v>0.264616966169039</v>
      </c>
      <c r="T2985" s="0" t="n">
        <v>66.5772210295568</v>
      </c>
      <c r="U2985" s="0" t="n">
        <v>92.7600200085007</v>
      </c>
      <c r="V2985" s="0" t="n">
        <v>87.1563483470883</v>
      </c>
      <c r="W2985" s="0" t="n">
        <v>289592.584146796</v>
      </c>
      <c r="X2985" s="0" t="n">
        <v>-322.993630356127</v>
      </c>
      <c r="Y2985" s="0" t="n">
        <v>61.1047555295517</v>
      </c>
      <c r="Z2985" s="0" t="n">
        <v>49.6736231458856</v>
      </c>
      <c r="AA2985" s="0" t="n">
        <v>68.1933675923729</v>
      </c>
    </row>
    <row r="2986" customFormat="false" ht="13.8" hidden="false" customHeight="false" outlineLevel="0" collapsed="false">
      <c r="A2986" s="0" t="s">
        <v>3021</v>
      </c>
      <c r="B2986" s="0" t="n">
        <v>0.0217891455643654</v>
      </c>
      <c r="C2986" s="0" t="n">
        <v>0.211186766201312</v>
      </c>
      <c r="D2986" s="0" t="n">
        <v>7.42758507714339</v>
      </c>
      <c r="E2986" s="0" t="n">
        <v>3190.61139310829</v>
      </c>
      <c r="F2986" s="0" t="n">
        <v>86.8961822577556</v>
      </c>
      <c r="G2986" s="0" t="n">
        <v>25.8784641947923</v>
      </c>
      <c r="H2986" s="0" t="n">
        <v>48.0737902661114</v>
      </c>
      <c r="I2986" s="0" t="n">
        <v>0.13607065358185</v>
      </c>
      <c r="J2986" s="0" t="n">
        <v>55.0583977724726</v>
      </c>
      <c r="K2986" s="0" t="n">
        <v>56.6399895063446</v>
      </c>
      <c r="L2986" s="0" t="n">
        <v>53.961759438201</v>
      </c>
      <c r="M2986" s="0" t="n">
        <v>48.0801622083241</v>
      </c>
      <c r="N2986" s="0" t="n">
        <v>0.16619830291897</v>
      </c>
      <c r="O2986" s="0" t="n">
        <v>82.3134440592758</v>
      </c>
      <c r="P2986" s="0" t="n">
        <v>82.0826578971375</v>
      </c>
      <c r="Q2986" s="0" t="n">
        <v>83.9067766490243</v>
      </c>
      <c r="R2986" s="0" t="n">
        <v>48.0772896799454</v>
      </c>
      <c r="S2986" s="0" t="n">
        <v>0.262988066589912</v>
      </c>
      <c r="T2986" s="0" t="n">
        <v>66.8275853109931</v>
      </c>
      <c r="U2986" s="0" t="n">
        <v>92.7397272582693</v>
      </c>
      <c r="V2986" s="0" t="n">
        <v>87.0097648620592</v>
      </c>
      <c r="W2986" s="0" t="n">
        <v>254378.65443234</v>
      </c>
      <c r="X2986" s="0" t="n">
        <v>-260.127884140411</v>
      </c>
      <c r="Y2986" s="0" t="n">
        <v>61.1346320242215</v>
      </c>
      <c r="Z2986" s="0" t="n">
        <v>45.3389330285135</v>
      </c>
      <c r="AA2986" s="0" t="n">
        <v>68.2762592259628</v>
      </c>
    </row>
    <row r="2987" customFormat="false" ht="13.8" hidden="false" customHeight="false" outlineLevel="0" collapsed="false">
      <c r="A2987" s="0" t="s">
        <v>3022</v>
      </c>
      <c r="B2987" s="0" t="n">
        <v>0.0239576764719727</v>
      </c>
      <c r="C2987" s="0" t="n">
        <v>0.211202415196835</v>
      </c>
      <c r="D2987" s="0" t="n">
        <v>8.11068295472612</v>
      </c>
      <c r="E2987" s="0" t="n">
        <v>3315.03209861302</v>
      </c>
      <c r="F2987" s="0" t="n">
        <v>93.021649336876</v>
      </c>
      <c r="G2987" s="0" t="n">
        <v>28.6774119163438</v>
      </c>
      <c r="H2987" s="0" t="n">
        <v>48.0722347620778</v>
      </c>
      <c r="I2987" s="0" t="n">
        <v>0.135506881613224</v>
      </c>
      <c r="J2987" s="0" t="n">
        <v>55.9701980569562</v>
      </c>
      <c r="K2987" s="0" t="n">
        <v>57.4405925522376</v>
      </c>
      <c r="L2987" s="0" t="n">
        <v>54.8848577367076</v>
      </c>
      <c r="M2987" s="0" t="n">
        <v>48.0780849217832</v>
      </c>
      <c r="N2987" s="0" t="n">
        <v>0.153290974356642</v>
      </c>
      <c r="O2987" s="0" t="n">
        <v>81.5766684936383</v>
      </c>
      <c r="P2987" s="0" t="n">
        <v>82.1287069306986</v>
      </c>
      <c r="Q2987" s="0" t="n">
        <v>82.9874669796047</v>
      </c>
      <c r="R2987" s="0" t="n">
        <v>48.0730214405193</v>
      </c>
      <c r="S2987" s="0" t="n">
        <v>0.261458704852373</v>
      </c>
      <c r="T2987" s="0" t="n">
        <v>67.046281766351</v>
      </c>
      <c r="U2987" s="0" t="n">
        <v>92.7194345080379</v>
      </c>
      <c r="V2987" s="0" t="n">
        <v>86.7858300756019</v>
      </c>
      <c r="W2987" s="0" t="n">
        <v>252077.191847536</v>
      </c>
      <c r="X2987" s="0" t="n">
        <v>-319.275621189282</v>
      </c>
      <c r="Y2987" s="0" t="n">
        <v>61.1625013888374</v>
      </c>
      <c r="Z2987" s="0" t="n">
        <v>41.2621511415262</v>
      </c>
      <c r="AA2987" s="0" t="n">
        <v>68.2389255714723</v>
      </c>
    </row>
    <row r="2988" customFormat="false" ht="13.8" hidden="false" customHeight="false" outlineLevel="0" collapsed="false">
      <c r="A2988" s="0" t="s">
        <v>3023</v>
      </c>
      <c r="B2988" s="0" t="n">
        <v>0.02612620737958</v>
      </c>
      <c r="C2988" s="0" t="n">
        <v>0.211218064192358</v>
      </c>
      <c r="D2988" s="0" t="n">
        <v>8.79378083230884</v>
      </c>
      <c r="E2988" s="0" t="n">
        <v>3439.45280411774</v>
      </c>
      <c r="F2988" s="0" t="n">
        <v>99.1471164159963</v>
      </c>
      <c r="G2988" s="0" t="n">
        <v>31.4763596378953</v>
      </c>
      <c r="H2988" s="0" t="n">
        <v>48.0706792580442</v>
      </c>
      <c r="I2988" s="0" t="n">
        <v>0.134943109644599</v>
      </c>
      <c r="J2988" s="0" t="n">
        <v>56.7384921895958</v>
      </c>
      <c r="K2988" s="0" t="n">
        <v>58.0751130580006</v>
      </c>
      <c r="L2988" s="0" t="n">
        <v>55.6862011990301</v>
      </c>
      <c r="M2988" s="0" t="n">
        <v>48.0780624472227</v>
      </c>
      <c r="N2988" s="0" t="n">
        <v>0.142680717694275</v>
      </c>
      <c r="O2988" s="0" t="n">
        <v>80.5326656336925</v>
      </c>
      <c r="P2988" s="0" t="n">
        <v>82.2564707174859</v>
      </c>
      <c r="Q2988" s="0" t="n">
        <v>81.1600300407903</v>
      </c>
      <c r="R2988" s="0" t="n">
        <v>48.0703796504484</v>
      </c>
      <c r="S2988" s="0" t="n">
        <v>0.260527287410586</v>
      </c>
      <c r="T2988" s="0" t="n">
        <v>67.2254939643698</v>
      </c>
      <c r="U2988" s="0" t="n">
        <v>92.6991417578065</v>
      </c>
      <c r="V2988" s="0" t="n">
        <v>86.6398701152919</v>
      </c>
      <c r="W2988" s="0" t="n">
        <v>255031.336771078</v>
      </c>
      <c r="X2988" s="0" t="n">
        <v>-258.385922599984</v>
      </c>
      <c r="Y2988" s="0" t="n">
        <v>61.1826207891218</v>
      </c>
      <c r="Z2988" s="0" t="n">
        <v>37.1522053157989</v>
      </c>
      <c r="AA2988" s="0" t="n">
        <v>68.2969140339611</v>
      </c>
    </row>
    <row r="2989" customFormat="false" ht="13.8" hidden="false" customHeight="false" outlineLevel="0" collapsed="false">
      <c r="A2989" s="0" t="s">
        <v>3024</v>
      </c>
      <c r="B2989" s="0" t="n">
        <v>0.0282947382871873</v>
      </c>
      <c r="C2989" s="0" t="n">
        <v>0.21123371318788</v>
      </c>
      <c r="D2989" s="0" t="n">
        <v>9.47687870989157</v>
      </c>
      <c r="E2989" s="0" t="n">
        <v>3563.87350962246</v>
      </c>
      <c r="F2989" s="0" t="n">
        <v>105.272583495117</v>
      </c>
      <c r="G2989" s="0" t="n">
        <v>34.2753073594468</v>
      </c>
      <c r="H2989" s="0" t="n">
        <v>48.0691237540106</v>
      </c>
      <c r="I2989" s="0" t="n">
        <v>0.134379337675973</v>
      </c>
      <c r="J2989" s="0" t="n">
        <v>57.3544856167544</v>
      </c>
      <c r="K2989" s="0" t="n">
        <v>58.5604493998362</v>
      </c>
      <c r="L2989" s="0" t="n">
        <v>56.3520119040981</v>
      </c>
      <c r="M2989" s="0" t="n">
        <v>48.0791697953282</v>
      </c>
      <c r="N2989" s="0" t="n">
        <v>0.136602113820116</v>
      </c>
      <c r="O2989" s="0" t="n">
        <v>79.7618830017367</v>
      </c>
      <c r="P2989" s="0" t="n">
        <v>82.4062292618525</v>
      </c>
      <c r="Q2989" s="0" t="n">
        <v>79.8597598402706</v>
      </c>
      <c r="R2989" s="0" t="n">
        <v>48.0704557066762</v>
      </c>
      <c r="S2989" s="0" t="n">
        <v>0.259695646988133</v>
      </c>
      <c r="T2989" s="0" t="n">
        <v>67.368653712543</v>
      </c>
      <c r="U2989" s="0" t="n">
        <v>92.6725996347066</v>
      </c>
      <c r="V2989" s="0" t="n">
        <v>86.5253533754045</v>
      </c>
      <c r="W2989" s="0" t="n">
        <v>259944.318994869</v>
      </c>
      <c r="X2989" s="0" t="n">
        <v>-222.167154541721</v>
      </c>
      <c r="Y2989" s="0" t="n">
        <v>61.1604057590766</v>
      </c>
      <c r="Z2989" s="0" t="n">
        <v>32.8417009816774</v>
      </c>
      <c r="AA2989" s="0" t="n">
        <v>68.1956532741767</v>
      </c>
    </row>
    <row r="2990" customFormat="false" ht="13.8" hidden="false" customHeight="false" outlineLevel="0" collapsed="false">
      <c r="A2990" s="0" t="s">
        <v>3025</v>
      </c>
      <c r="B2990" s="0" t="n">
        <v>0.0304632691947945</v>
      </c>
      <c r="C2990" s="0" t="n">
        <v>0.211249362183403</v>
      </c>
      <c r="D2990" s="0" t="n">
        <v>10.1599765874743</v>
      </c>
      <c r="E2990" s="0" t="n">
        <v>3688.29421512718</v>
      </c>
      <c r="F2990" s="0" t="n">
        <v>111.398050574237</v>
      </c>
      <c r="G2990" s="0" t="n">
        <v>37.0742550809983</v>
      </c>
      <c r="H2990" s="0" t="n">
        <v>48.0675682499771</v>
      </c>
      <c r="I2990" s="0" t="n">
        <v>0.133815565707348</v>
      </c>
      <c r="J2990" s="0" t="n">
        <v>57.812672740468</v>
      </c>
      <c r="K2990" s="0" t="n">
        <v>58.8901634315271</v>
      </c>
      <c r="L2990" s="0" t="n">
        <v>56.866873258117</v>
      </c>
      <c r="M2990" s="0" t="n">
        <v>48.079253398951</v>
      </c>
      <c r="N2990" s="0" t="n">
        <v>0.131181273548255</v>
      </c>
      <c r="O2990" s="0" t="n">
        <v>79.3375685879055</v>
      </c>
      <c r="P2990" s="0" t="n">
        <v>82.6222319315125</v>
      </c>
      <c r="Q2990" s="0" t="n">
        <v>78.8544147981406</v>
      </c>
      <c r="R2990" s="0" t="n">
        <v>48.0692282975697</v>
      </c>
      <c r="S2990" s="0" t="n">
        <v>0.258864006565681</v>
      </c>
      <c r="T2990" s="0" t="n">
        <v>67.4085591004819</v>
      </c>
      <c r="U2990" s="0" t="n">
        <v>92.6147710432141</v>
      </c>
      <c r="V2990" s="0" t="n">
        <v>86.4044015294738</v>
      </c>
      <c r="W2990" s="0" t="n">
        <v>287642.350525174</v>
      </c>
      <c r="X2990" s="0" t="n">
        <v>-361.444748239086</v>
      </c>
      <c r="Y2990" s="0" t="n">
        <v>61.1702778058365</v>
      </c>
      <c r="Z2990" s="0" t="n">
        <v>28.7540434590439</v>
      </c>
      <c r="AA2990" s="0" t="n">
        <v>68.2635717533048</v>
      </c>
    </row>
    <row r="2991" customFormat="false" ht="13.8" hidden="false" customHeight="false" outlineLevel="0" collapsed="false">
      <c r="A2991" s="0" t="s">
        <v>3026</v>
      </c>
      <c r="B2991" s="0" t="n">
        <v>0.0326318001024018</v>
      </c>
      <c r="C2991" s="0" t="n">
        <v>0.211265011178926</v>
      </c>
      <c r="D2991" s="0" t="n">
        <v>10.843074465057</v>
      </c>
      <c r="E2991" s="0" t="n">
        <v>3812.71492063191</v>
      </c>
      <c r="F2991" s="0" t="n">
        <v>117.523517653357</v>
      </c>
      <c r="G2991" s="0" t="n">
        <v>39.8732028025498</v>
      </c>
      <c r="H2991" s="0" t="n">
        <v>48.0660127459435</v>
      </c>
      <c r="I2991" s="0" t="n">
        <v>0.133251793738722</v>
      </c>
      <c r="J2991" s="0" t="n">
        <v>58.1367818680371</v>
      </c>
      <c r="K2991" s="0" t="n">
        <v>59.0766427613319</v>
      </c>
      <c r="L2991" s="0" t="n">
        <v>57.2589954846844</v>
      </c>
      <c r="M2991" s="0" t="n">
        <v>48.0792078599507</v>
      </c>
      <c r="N2991" s="0" t="n">
        <v>0.126152940442959</v>
      </c>
      <c r="O2991" s="0" t="n">
        <v>78.6514073543925</v>
      </c>
      <c r="P2991" s="0" t="n">
        <v>82.8185941435923</v>
      </c>
      <c r="Q2991" s="0" t="n">
        <v>77.7267582035523</v>
      </c>
      <c r="R2991" s="0" t="n">
        <v>48.0720015796937</v>
      </c>
      <c r="S2991" s="0" t="n">
        <v>0.258032366143228</v>
      </c>
      <c r="T2991" s="0" t="n">
        <v>67.4345812351252</v>
      </c>
      <c r="U2991" s="0" t="n">
        <v>92.5413235956866</v>
      </c>
      <c r="V2991" s="0" t="n">
        <v>86.1823629484449</v>
      </c>
      <c r="W2991" s="0" t="n">
        <v>296729.526548004</v>
      </c>
      <c r="X2991" s="0" t="n">
        <v>-294.001443575271</v>
      </c>
      <c r="Y2991" s="0" t="n">
        <v>61.171820234492</v>
      </c>
      <c r="Z2991" s="0" t="n">
        <v>24.7532034629049</v>
      </c>
      <c r="AA2991" s="0" t="n">
        <v>68.2276429469647</v>
      </c>
    </row>
    <row r="2992" customFormat="false" ht="13.8" hidden="false" customHeight="false" outlineLevel="0" collapsed="false">
      <c r="A2992" s="0" t="s">
        <v>3027</v>
      </c>
      <c r="B2992" s="0" t="n">
        <v>0.0348003310100091</v>
      </c>
      <c r="C2992" s="0" t="n">
        <v>0.211280660174448</v>
      </c>
      <c r="D2992" s="0" t="n">
        <v>11.5261723426398</v>
      </c>
      <c r="E2992" s="0" t="n">
        <v>3937.13562613663</v>
      </c>
      <c r="F2992" s="0" t="n">
        <v>123.648984732478</v>
      </c>
      <c r="G2992" s="0" t="n">
        <v>42.6721505241013</v>
      </c>
      <c r="H2992" s="0" t="n">
        <v>48.0644572419099</v>
      </c>
      <c r="I2992" s="0" t="n">
        <v>0.132688021770097</v>
      </c>
      <c r="J2992" s="0" t="n">
        <v>58.34410560106</v>
      </c>
      <c r="K2992" s="0" t="n">
        <v>59.165791507351</v>
      </c>
      <c r="L2992" s="0" t="n">
        <v>57.531241034449</v>
      </c>
      <c r="M2992" s="0" t="n">
        <v>48.0802651590483</v>
      </c>
      <c r="N2992" s="0" t="n">
        <v>0.117945890504466</v>
      </c>
      <c r="O2992" s="0" t="n">
        <v>78.3889256085519</v>
      </c>
      <c r="P2992" s="0" t="n">
        <v>83.0259042271575</v>
      </c>
      <c r="Q2992" s="0" t="n">
        <v>77.1813992236127</v>
      </c>
      <c r="R2992" s="0" t="n">
        <v>48.0747748618177</v>
      </c>
      <c r="S2992" s="0" t="n">
        <v>0.257200725720776</v>
      </c>
      <c r="T2992" s="0" t="n">
        <v>67.4606033697685</v>
      </c>
      <c r="U2992" s="0" t="n">
        <v>92.4542535247949</v>
      </c>
      <c r="V2992" s="0" t="n">
        <v>85.9042150524405</v>
      </c>
      <c r="W2992" s="0" t="n">
        <v>296815.327405513</v>
      </c>
      <c r="X2992" s="0" t="n">
        <v>-294.768576797689</v>
      </c>
      <c r="Y2992" s="0" t="n">
        <v>61.1689101240687</v>
      </c>
      <c r="Z2992" s="0" t="n">
        <v>20.8997205292639</v>
      </c>
      <c r="AA2992" s="0" t="n">
        <v>68.2636642552703</v>
      </c>
    </row>
    <row r="2993" customFormat="false" ht="13.8" hidden="false" customHeight="false" outlineLevel="0" collapsed="false">
      <c r="A2993" s="0" t="s">
        <v>3028</v>
      </c>
      <c r="B2993" s="0" t="n">
        <v>0.0369688619176164</v>
      </c>
      <c r="C2993" s="0" t="n">
        <v>0.211296309169971</v>
      </c>
      <c r="D2993" s="0" t="n">
        <v>12.2092702202225</v>
      </c>
      <c r="E2993" s="0" t="n">
        <v>4061.55633164135</v>
      </c>
      <c r="F2993" s="0" t="n">
        <v>129.774451811598</v>
      </c>
      <c r="G2993" s="0" t="n">
        <v>45.4710982456528</v>
      </c>
      <c r="H2993" s="0" t="n">
        <v>48.0630412267162</v>
      </c>
      <c r="I2993" s="0" t="n">
        <v>0.132124249801472</v>
      </c>
      <c r="J2993" s="0" t="n">
        <v>58.3935912078069</v>
      </c>
      <c r="K2993" s="0" t="n">
        <v>59.1472135336187</v>
      </c>
      <c r="L2993" s="0" t="n">
        <v>57.7146050209012</v>
      </c>
      <c r="M2993" s="0" t="n">
        <v>48.0828763826962</v>
      </c>
      <c r="N2993" s="0" t="n">
        <v>0.108316805577808</v>
      </c>
      <c r="O2993" s="0" t="n">
        <v>78.0684502729211</v>
      </c>
      <c r="P2993" s="0" t="n">
        <v>83.2396070077163</v>
      </c>
      <c r="Q2993" s="0" t="n">
        <v>76.6232610504324</v>
      </c>
      <c r="R2993" s="0" t="n">
        <v>48.0737198804955</v>
      </c>
      <c r="S2993" s="0" t="n">
        <v>0.256369085298323</v>
      </c>
      <c r="T2993" s="0" t="n">
        <v>67.4924409335355</v>
      </c>
      <c r="U2993" s="0" t="n">
        <v>92.3675445143375</v>
      </c>
      <c r="V2993" s="0" t="n">
        <v>85.6978575801677</v>
      </c>
      <c r="W2993" s="0" t="n">
        <v>297517.9814676</v>
      </c>
      <c r="X2993" s="0" t="n">
        <v>-256.529376153317</v>
      </c>
      <c r="Y2993" s="0" t="n">
        <v>61.2042947603259</v>
      </c>
      <c r="Z2993" s="0" t="n">
        <v>16.3504585713001</v>
      </c>
      <c r="AA2993" s="0" t="n">
        <v>68.3322353580052</v>
      </c>
    </row>
    <row r="2994" customFormat="false" ht="13.8" hidden="false" customHeight="false" outlineLevel="0" collapsed="false">
      <c r="A2994" s="0" t="s">
        <v>3029</v>
      </c>
      <c r="B2994" s="0" t="n">
        <v>0.0391373928252237</v>
      </c>
      <c r="C2994" s="0" t="n">
        <v>0.211311958165494</v>
      </c>
      <c r="D2994" s="0" t="n">
        <v>12.8923680978052</v>
      </c>
      <c r="E2994" s="0" t="n">
        <v>4185.97703714607</v>
      </c>
      <c r="F2994" s="0" t="n">
        <v>135.899918890719</v>
      </c>
      <c r="G2994" s="0" t="n">
        <v>48.2700459672043</v>
      </c>
      <c r="H2994" s="0" t="n">
        <v>48.0727751044599</v>
      </c>
      <c r="I2994" s="0" t="n">
        <v>0.131560477832846</v>
      </c>
      <c r="J2994" s="0" t="n">
        <v>58.3635774810303</v>
      </c>
      <c r="K2994" s="0" t="n">
        <v>59.0933966614926</v>
      </c>
      <c r="L2994" s="0" t="n">
        <v>57.8034829288561</v>
      </c>
      <c r="M2994" s="0" t="n">
        <v>48.0854876063442</v>
      </c>
      <c r="N2994" s="0" t="n">
        <v>0.0997187956956665</v>
      </c>
      <c r="O2994" s="0" t="n">
        <v>77.9130782168163</v>
      </c>
      <c r="P2994" s="0" t="n">
        <v>83.450113588577</v>
      </c>
      <c r="Q2994" s="0" t="n">
        <v>75.9714708452766</v>
      </c>
      <c r="R2994" s="0" t="n">
        <v>48.0718724694226</v>
      </c>
      <c r="S2994" s="0" t="n">
        <v>0.255537444875871</v>
      </c>
      <c r="T2994" s="0" t="n">
        <v>67.553260690374</v>
      </c>
      <c r="U2994" s="0" t="n">
        <v>92.2628913623343</v>
      </c>
      <c r="V2994" s="0" t="n">
        <v>85.525766677344</v>
      </c>
      <c r="W2994" s="0" t="n">
        <v>297351.414105644</v>
      </c>
      <c r="X2994" s="0" t="n">
        <v>-202.129128626279</v>
      </c>
      <c r="Y2994" s="0" t="n">
        <v>61.2179341280073</v>
      </c>
      <c r="Z2994" s="0" t="n">
        <v>12.347043369454</v>
      </c>
      <c r="AA2994" s="0" t="n">
        <v>68.3191669066639</v>
      </c>
    </row>
    <row r="2995" customFormat="false" ht="13.8" hidden="false" customHeight="false" outlineLevel="0" collapsed="false">
      <c r="A2995" s="0" t="s">
        <v>3030</v>
      </c>
      <c r="B2995" s="0" t="n">
        <v>0.041305923732831</v>
      </c>
      <c r="C2995" s="0" t="n">
        <v>0.211327607161016</v>
      </c>
      <c r="D2995" s="0" t="n">
        <v>13.5754659753879</v>
      </c>
      <c r="E2995" s="0" t="n">
        <v>4310.39774265079</v>
      </c>
      <c r="F2995" s="0" t="n">
        <v>142.025385969839</v>
      </c>
      <c r="G2995" s="0" t="n">
        <v>51.0689936887558</v>
      </c>
      <c r="H2995" s="0" t="n">
        <v>48.0713076970992</v>
      </c>
      <c r="I2995" s="0" t="n">
        <v>0.130996705864221</v>
      </c>
      <c r="J2995" s="0" t="n">
        <v>58.3335637542537</v>
      </c>
      <c r="K2995" s="0" t="n">
        <v>58.9829832534424</v>
      </c>
      <c r="L2995" s="0" t="n">
        <v>57.8018976838023</v>
      </c>
      <c r="M2995" s="0" t="n">
        <v>48.0880988299921</v>
      </c>
      <c r="N2995" s="0" t="n">
        <v>0.091846614620504</v>
      </c>
      <c r="O2995" s="0" t="n">
        <v>77.8636426782648</v>
      </c>
      <c r="P2995" s="0" t="n">
        <v>83.1245982227225</v>
      </c>
      <c r="Q2995" s="0" t="n">
        <v>75.1298874392805</v>
      </c>
      <c r="R2995" s="0" t="n">
        <v>48.0697356146131</v>
      </c>
      <c r="S2995" s="0" t="n">
        <v>0.254705804453418</v>
      </c>
      <c r="T2995" s="0" t="n">
        <v>67.6383556443782</v>
      </c>
      <c r="U2995" s="0" t="n">
        <v>92.1587705957155</v>
      </c>
      <c r="V2995" s="0" t="n">
        <v>85.3058690043673</v>
      </c>
      <c r="W2995" s="0" t="n">
        <v>297298.890261599</v>
      </c>
      <c r="X2995" s="0" t="n">
        <v>-213.852594411301</v>
      </c>
      <c r="Y2995" s="0" t="n">
        <v>61.2184497781298</v>
      </c>
      <c r="Z2995" s="0" t="n">
        <v>8.3275619404221</v>
      </c>
      <c r="AA2995" s="0" t="n">
        <v>68.2896712843588</v>
      </c>
    </row>
    <row r="2996" customFormat="false" ht="13.8" hidden="false" customHeight="false" outlineLevel="0" collapsed="false">
      <c r="A2996" s="0" t="s">
        <v>3031</v>
      </c>
      <c r="B2996" s="0" t="n">
        <v>0.0434744546404382</v>
      </c>
      <c r="C2996" s="0" t="n">
        <v>0.211343256156539</v>
      </c>
      <c r="D2996" s="0" t="n">
        <v>14.2585638529707</v>
      </c>
      <c r="E2996" s="0" t="n">
        <v>4434.81844815552</v>
      </c>
      <c r="F2996" s="0" t="n">
        <v>148.150853048959</v>
      </c>
      <c r="G2996" s="0" t="n">
        <v>53.8679414103073</v>
      </c>
      <c r="H2996" s="0" t="n">
        <v>48.0695931090378</v>
      </c>
      <c r="I2996" s="0" t="n">
        <v>0.130432933895595</v>
      </c>
      <c r="J2996" s="0" t="n">
        <v>58.3002444641915</v>
      </c>
      <c r="K2996" s="0" t="n">
        <v>58.8476246893706</v>
      </c>
      <c r="L2996" s="0" t="n">
        <v>57.7681205549994</v>
      </c>
      <c r="M2996" s="0" t="n">
        <v>48.0806082968782</v>
      </c>
      <c r="N2996" s="0" t="n">
        <v>0.085125416458186</v>
      </c>
      <c r="O2996" s="0" t="n">
        <v>77.7002030103351</v>
      </c>
      <c r="P2996" s="0" t="n">
        <v>81.9952923714967</v>
      </c>
      <c r="Q2996" s="0" t="n">
        <v>74.613712311534</v>
      </c>
      <c r="R2996" s="0" t="n">
        <v>48.0734213615054</v>
      </c>
      <c r="S2996" s="0" t="n">
        <v>0.253874164030966</v>
      </c>
      <c r="T2996" s="0" t="n">
        <v>67.7598065233071</v>
      </c>
      <c r="U2996" s="0" t="n">
        <v>92.0820047662787</v>
      </c>
      <c r="V2996" s="0" t="n">
        <v>85.0975574074343</v>
      </c>
      <c r="W2996" s="0" t="n">
        <v>297595.728255851</v>
      </c>
      <c r="X2996" s="0" t="n">
        <v>-304.2611845118</v>
      </c>
      <c r="Y2996" s="0" t="n">
        <v>61.22469111865</v>
      </c>
      <c r="Z2996" s="0" t="n">
        <v>4.25233053491367</v>
      </c>
      <c r="AA2996" s="0" t="n">
        <v>68.3422634717738</v>
      </c>
    </row>
    <row r="2997" customFormat="false" ht="13.8" hidden="false" customHeight="false" outlineLevel="0" collapsed="false">
      <c r="A2997" s="0" t="s">
        <v>3032</v>
      </c>
      <c r="B2997" s="0" t="n">
        <v>0.0456429855480455</v>
      </c>
      <c r="C2997" s="0" t="n">
        <v>0.211358905152062</v>
      </c>
      <c r="D2997" s="0" t="n">
        <v>14.9416617305534</v>
      </c>
      <c r="E2997" s="0" t="n">
        <v>4559.23915366024</v>
      </c>
      <c r="F2997" s="0" t="n">
        <v>154.27632012808</v>
      </c>
      <c r="G2997" s="0" t="n">
        <v>56.6668891318589</v>
      </c>
      <c r="H2997" s="0" t="n">
        <v>48.0678785209764</v>
      </c>
      <c r="I2997" s="0" t="n">
        <v>0.12986916192697</v>
      </c>
      <c r="J2997" s="0" t="n">
        <v>58.197588751136</v>
      </c>
      <c r="K2997" s="0" t="n">
        <v>58.6669110734347</v>
      </c>
      <c r="L2997" s="0" t="n">
        <v>57.7312314000514</v>
      </c>
      <c r="M2997" s="0" t="n">
        <v>48.0735354419539</v>
      </c>
      <c r="N2997" s="0" t="n">
        <v>0.0789283822848243</v>
      </c>
      <c r="O2997" s="0" t="n">
        <v>77.4285102323785</v>
      </c>
      <c r="P2997" s="0" t="n">
        <v>80.8168347051472</v>
      </c>
      <c r="Q2997" s="0" t="n">
        <v>74.5708673018481</v>
      </c>
      <c r="R2997" s="0" t="n">
        <v>48.0747289713858</v>
      </c>
      <c r="S2997" s="0" t="n">
        <v>0.253042523608513</v>
      </c>
      <c r="T2997" s="0" t="n">
        <v>67.8867791810184</v>
      </c>
      <c r="U2997" s="0" t="n">
        <v>91.9954328661237</v>
      </c>
      <c r="V2997" s="0" t="n">
        <v>84.9442384986278</v>
      </c>
      <c r="W2997" s="0" t="n">
        <v>297564.389672137</v>
      </c>
      <c r="X2997" s="0" t="n">
        <v>-287.954523792137</v>
      </c>
      <c r="Y2997" s="0" t="n">
        <v>61.191513874112</v>
      </c>
      <c r="Z2997" s="0" t="n">
        <v>0.688539298987738</v>
      </c>
      <c r="AA2997" s="0" t="n">
        <v>68.2579017527462</v>
      </c>
    </row>
    <row r="2998" customFormat="false" ht="13.8" hidden="false" customHeight="false" outlineLevel="0" collapsed="false">
      <c r="A2998" s="0" t="s">
        <v>3033</v>
      </c>
      <c r="B2998" s="0" t="n">
        <v>0.0478115164556528</v>
      </c>
      <c r="C2998" s="0" t="n">
        <v>0.211374554147585</v>
      </c>
      <c r="D2998" s="0" t="n">
        <v>15.6247596081361</v>
      </c>
      <c r="E2998" s="0" t="n">
        <v>4683.65985916496</v>
      </c>
      <c r="F2998" s="0" t="n">
        <v>160.4017872072</v>
      </c>
      <c r="G2998" s="0" t="n">
        <v>59.4658368534104</v>
      </c>
      <c r="H2998" s="0" t="n">
        <v>48.0661639329149</v>
      </c>
      <c r="I2998" s="0" t="n">
        <v>0.129305389958344</v>
      </c>
      <c r="J2998" s="0" t="n">
        <v>58.0289334039162</v>
      </c>
      <c r="K2998" s="0" t="n">
        <v>58.4593240574974</v>
      </c>
      <c r="L2998" s="0" t="n">
        <v>57.6248928596983</v>
      </c>
      <c r="M2998" s="0" t="n">
        <v>48.07622446612</v>
      </c>
      <c r="N2998" s="0" t="n">
        <v>0.0732309328546118</v>
      </c>
      <c r="O2998" s="0" t="n">
        <v>77.1011243388007</v>
      </c>
      <c r="P2998" s="0" t="n">
        <v>79.7888161342363</v>
      </c>
      <c r="Q2998" s="0" t="n">
        <v>74.6163772946812</v>
      </c>
      <c r="R2998" s="0" t="n">
        <v>48.0703963806389</v>
      </c>
      <c r="S2998" s="0" t="n">
        <v>0.25221088318606</v>
      </c>
      <c r="T2998" s="0" t="n">
        <v>67.990128001807</v>
      </c>
      <c r="U2998" s="0" t="n">
        <v>91.8904277779835</v>
      </c>
      <c r="V2998" s="0" t="n">
        <v>84.7846942912852</v>
      </c>
      <c r="W2998" s="0" t="n">
        <v>297556.474092832</v>
      </c>
      <c r="X2998" s="0" t="n">
        <v>-288.892417091244</v>
      </c>
      <c r="Y2998" s="0" t="n">
        <v>61.2198820881135</v>
      </c>
      <c r="Z2998" s="0" t="n">
        <v>0.293402692997308</v>
      </c>
      <c r="AA2998" s="0" t="n">
        <v>68.3027475254419</v>
      </c>
    </row>
    <row r="2999" customFormat="false" ht="13.8" hidden="false" customHeight="false" outlineLevel="0" collapsed="false">
      <c r="A2999" s="0" t="s">
        <v>3034</v>
      </c>
      <c r="B2999" s="0" t="n">
        <v>0.0499800473632601</v>
      </c>
      <c r="C2999" s="0" t="n">
        <v>0.211390203143107</v>
      </c>
      <c r="D2999" s="0" t="n">
        <v>16.3078574857188</v>
      </c>
      <c r="E2999" s="0" t="n">
        <v>4808.08056466968</v>
      </c>
      <c r="F2999" s="0" t="n">
        <v>166.52725428632</v>
      </c>
      <c r="G2999" s="0" t="n">
        <v>62.2647845749619</v>
      </c>
      <c r="H2999" s="0" t="n">
        <v>48.0647838008158</v>
      </c>
      <c r="I2999" s="0" t="n">
        <v>0.128723714159768</v>
      </c>
      <c r="J2999" s="0" t="n">
        <v>57.8509131335453</v>
      </c>
      <c r="K2999" s="0" t="n">
        <v>58.233066979995</v>
      </c>
      <c r="L2999" s="0" t="n">
        <v>57.4952622238193</v>
      </c>
      <c r="M2999" s="0" t="n">
        <v>48.0773021744165</v>
      </c>
      <c r="N2999" s="0" t="n">
        <v>0.0688688505693966</v>
      </c>
      <c r="O2999" s="0" t="n">
        <v>76.748024697967</v>
      </c>
      <c r="P2999" s="0" t="n">
        <v>78.9615175800627</v>
      </c>
      <c r="Q2999" s="0" t="n">
        <v>74.6901661161585</v>
      </c>
      <c r="R2999" s="0" t="n">
        <v>48.067911304245</v>
      </c>
      <c r="S2999" s="0" t="n">
        <v>0.251415489335541</v>
      </c>
      <c r="T2999" s="0" t="n">
        <v>68.0526419942105</v>
      </c>
      <c r="U2999" s="0" t="n">
        <v>91.7759204189188</v>
      </c>
      <c r="V2999" s="0" t="n">
        <v>84.5702339460724</v>
      </c>
      <c r="W2999" s="0" t="n">
        <v>297520.527720302</v>
      </c>
      <c r="X2999" s="0" t="n">
        <v>-223.737983128949</v>
      </c>
      <c r="Y2999" s="0" t="n">
        <v>61.1704643447614</v>
      </c>
      <c r="Z2999" s="0" t="n">
        <v>0.26166739812556</v>
      </c>
      <c r="AA2999" s="0" t="n">
        <v>68.2990010416797</v>
      </c>
    </row>
    <row r="3000" customFormat="false" ht="13.8" hidden="false" customHeight="false" outlineLevel="0" collapsed="false">
      <c r="A3000" s="0" t="s">
        <v>3035</v>
      </c>
      <c r="B3000" s="0" t="n">
        <v>0.0521485782708673</v>
      </c>
      <c r="C3000" s="0" t="n">
        <v>0.21140585213863</v>
      </c>
      <c r="D3000" s="0" t="n">
        <v>2986.16779363548</v>
      </c>
      <c r="E3000" s="0" t="n">
        <v>4932.50127017441</v>
      </c>
      <c r="F3000" s="0" t="n">
        <v>172.652721365441</v>
      </c>
      <c r="G3000" s="0" t="n">
        <v>65.0637322965134</v>
      </c>
      <c r="H3000" s="0" t="n">
        <v>48.0729034444091</v>
      </c>
      <c r="I3000" s="0" t="n">
        <v>0.128084871316612</v>
      </c>
      <c r="J3000" s="0" t="n">
        <v>57.632642198532</v>
      </c>
      <c r="K3000" s="0" t="n">
        <v>57.9837119112099</v>
      </c>
      <c r="L3000" s="0" t="n">
        <v>57.3250678267694</v>
      </c>
      <c r="M3000" s="0" t="n">
        <v>48.0716887097186</v>
      </c>
      <c r="N3000" s="0" t="n">
        <v>0.064662388688177</v>
      </c>
      <c r="O3000" s="0" t="n">
        <v>76.4510604279465</v>
      </c>
      <c r="P3000" s="0" t="n">
        <v>78.3659353942608</v>
      </c>
      <c r="Q3000" s="0" t="n">
        <v>74.7068399202021</v>
      </c>
      <c r="R3000" s="0" t="n">
        <v>48.0712912589428</v>
      </c>
      <c r="S3000" s="0" t="n">
        <v>0.250884717601595</v>
      </c>
      <c r="T3000" s="0" t="n">
        <v>68.111240851767</v>
      </c>
      <c r="U3000" s="0" t="n">
        <v>91.6698803533356</v>
      </c>
      <c r="V3000" s="0" t="n">
        <v>84.3588790592864</v>
      </c>
      <c r="W3000" s="0" t="n">
        <v>298245.921908698</v>
      </c>
      <c r="X3000" s="0" t="n">
        <v>-270.935818649078</v>
      </c>
      <c r="Y3000" s="0" t="n">
        <v>61.1444590359656</v>
      </c>
      <c r="Z3000" s="0" t="n">
        <v>0.26270695846605</v>
      </c>
      <c r="AA3000" s="0" t="n">
        <v>68.2860107706502</v>
      </c>
    </row>
    <row r="3001" customFormat="false" ht="13.8" hidden="false" customHeight="false" outlineLevel="0" collapsed="false">
      <c r="A3001" s="0" t="s">
        <v>3036</v>
      </c>
      <c r="B3001" s="0" t="n">
        <v>0.0543171091784746</v>
      </c>
      <c r="C3001" s="0" t="n">
        <v>0.211421501134153</v>
      </c>
      <c r="D3001" s="0" t="n">
        <v>176556.657333341</v>
      </c>
      <c r="E3001" s="0" t="n">
        <v>5056.92197567913</v>
      </c>
      <c r="F3001" s="0" t="n">
        <v>5803.04303278605</v>
      </c>
      <c r="G3001" s="0" t="n">
        <v>67.8626800180649</v>
      </c>
      <c r="H3001" s="0" t="n">
        <v>48.0708621315067</v>
      </c>
      <c r="I3001" s="0" t="n">
        <v>0.127441754726984</v>
      </c>
      <c r="J3001" s="0" t="n">
        <v>57.3988737450515</v>
      </c>
      <c r="K3001" s="0" t="n">
        <v>57.730132574911</v>
      </c>
      <c r="L3001" s="0" t="n">
        <v>57.1350744354972</v>
      </c>
      <c r="M3001" s="0" t="n">
        <v>25.3984427458915</v>
      </c>
      <c r="N3001" s="0" t="n">
        <v>0.0254359825966762</v>
      </c>
      <c r="O3001" s="0" t="n">
        <v>74.1827137223703</v>
      </c>
      <c r="P3001" s="0" t="n">
        <v>77.0664592086712</v>
      </c>
      <c r="Q3001" s="0" t="n">
        <v>70.796592648871</v>
      </c>
      <c r="R3001" s="0" t="n">
        <v>48.0664289645074</v>
      </c>
      <c r="S3001" s="0" t="n">
        <v>0.25040696680799</v>
      </c>
      <c r="T3001" s="0" t="n">
        <v>68.1913011176437</v>
      </c>
      <c r="U3001" s="0" t="n">
        <v>91.5631605884944</v>
      </c>
      <c r="V3001" s="0" t="n">
        <v>84.1766187836629</v>
      </c>
      <c r="W3001" s="0" t="n">
        <v>298398.410218651</v>
      </c>
      <c r="X3001" s="0" t="n">
        <v>-355.552840227835</v>
      </c>
      <c r="Y3001" s="0" t="n">
        <v>61.1415597115729</v>
      </c>
      <c r="Z3001" s="0" t="n">
        <v>2.25671694004428</v>
      </c>
      <c r="AA3001" s="0" t="n">
        <v>68.2945681605447</v>
      </c>
    </row>
    <row r="3002" customFormat="false" ht="13.8" hidden="false" customHeight="false" outlineLevel="0" collapsed="false">
      <c r="A3002" s="0" t="s">
        <v>3037</v>
      </c>
      <c r="B3002" s="0" t="n">
        <v>0.0564856400860819</v>
      </c>
      <c r="C3002" s="0" t="n">
        <v>0.211437150129675</v>
      </c>
      <c r="D3002" s="0" t="n">
        <v>186199.512518339</v>
      </c>
      <c r="E3002" s="0" t="n">
        <v>5181.34268118385</v>
      </c>
      <c r="F3002" s="0" t="n">
        <v>19370.8037593346</v>
      </c>
      <c r="G3002" s="0" t="n">
        <v>70.6616277396164</v>
      </c>
      <c r="H3002" s="0" t="n">
        <v>48.0687903960002</v>
      </c>
      <c r="I3002" s="0" t="n">
        <v>0.126798638137355</v>
      </c>
      <c r="J3002" s="0" t="n">
        <v>57.1398660167277</v>
      </c>
      <c r="K3002" s="0" t="n">
        <v>57.4688635113889</v>
      </c>
      <c r="L3002" s="0" t="n">
        <v>56.9404635356223</v>
      </c>
      <c r="M3002" s="0" t="n">
        <v>-1.49956555433124</v>
      </c>
      <c r="N3002" s="0" t="n">
        <v>-0.00215100487299021</v>
      </c>
      <c r="O3002" s="0" t="n">
        <v>61.9678963025307</v>
      </c>
      <c r="P3002" s="0" t="n">
        <v>68.3228476026297</v>
      </c>
      <c r="Q3002" s="0" t="n">
        <v>53.7574553412977</v>
      </c>
      <c r="R3002" s="0" t="n">
        <v>48.0679630671916</v>
      </c>
      <c r="S3002" s="0" t="n">
        <v>0.249929216014384</v>
      </c>
      <c r="T3002" s="0" t="n">
        <v>68.2815517278045</v>
      </c>
      <c r="U3002" s="0" t="n">
        <v>91.4489933817763</v>
      </c>
      <c r="V3002" s="0" t="n">
        <v>83.987153475245</v>
      </c>
      <c r="W3002" s="0" t="n">
        <v>298425.392831751</v>
      </c>
      <c r="X3002" s="0" t="n">
        <v>-291.879344456405</v>
      </c>
      <c r="Y3002" s="0" t="n">
        <v>61.1455862597851</v>
      </c>
      <c r="Z3002" s="0" t="n">
        <v>9.79717377125189</v>
      </c>
      <c r="AA3002" s="0" t="n">
        <v>68.3526391000363</v>
      </c>
    </row>
    <row r="3003" customFormat="false" ht="13.8" hidden="false" customHeight="false" outlineLevel="0" collapsed="false">
      <c r="A3003" s="0" t="s">
        <v>3038</v>
      </c>
      <c r="B3003" s="0" t="n">
        <v>0.0586541709936892</v>
      </c>
      <c r="C3003" s="0" t="n">
        <v>0.211452799125198</v>
      </c>
      <c r="D3003" s="0" t="n">
        <v>185489.404668361</v>
      </c>
      <c r="E3003" s="0" t="n">
        <v>5305.76338668857</v>
      </c>
      <c r="F3003" s="0" t="n">
        <v>19383.6974972534</v>
      </c>
      <c r="G3003" s="0" t="n">
        <v>73.4605754611679</v>
      </c>
      <c r="H3003" s="0" t="n">
        <v>48.0667186604936</v>
      </c>
      <c r="I3003" s="0" t="n">
        <v>0.126155521547727</v>
      </c>
      <c r="J3003" s="0" t="n">
        <v>56.8976319335851</v>
      </c>
      <c r="K3003" s="0" t="n">
        <v>57.2090649806113</v>
      </c>
      <c r="L3003" s="0" t="n">
        <v>56.7161506624909</v>
      </c>
      <c r="M3003" s="0" t="n">
        <v>4.50378726713581</v>
      </c>
      <c r="N3003" s="0" t="n">
        <v>0.00316124296307049</v>
      </c>
      <c r="O3003" s="0" t="n">
        <v>49.05123433795</v>
      </c>
      <c r="P3003" s="0" t="n">
        <v>57.228800858149</v>
      </c>
      <c r="Q3003" s="0" t="n">
        <v>39.1726635000594</v>
      </c>
      <c r="R3003" s="0" t="n">
        <v>48.0709646907475</v>
      </c>
      <c r="S3003" s="0" t="n">
        <v>0.249451465220779</v>
      </c>
      <c r="T3003" s="0" t="n">
        <v>68.3657212463972</v>
      </c>
      <c r="U3003" s="0" t="n">
        <v>91.3602222157396</v>
      </c>
      <c r="V3003" s="0" t="n">
        <v>83.8025011448869</v>
      </c>
      <c r="W3003" s="0" t="n">
        <v>298486.430423518</v>
      </c>
      <c r="X3003" s="0" t="n">
        <v>-327.258928841414</v>
      </c>
      <c r="Y3003" s="0" t="n">
        <v>61.1776630693057</v>
      </c>
      <c r="Z3003" s="0" t="n">
        <v>16.9420876358086</v>
      </c>
      <c r="AA3003" s="0" t="n">
        <v>68.3231119197367</v>
      </c>
    </row>
    <row r="3004" customFormat="false" ht="13.8" hidden="false" customHeight="false" outlineLevel="0" collapsed="false">
      <c r="A3004" s="0" t="s">
        <v>3039</v>
      </c>
      <c r="B3004" s="0" t="n">
        <v>0.0608227019012965</v>
      </c>
      <c r="C3004" s="0" t="n">
        <v>0.211468448120721</v>
      </c>
      <c r="D3004" s="0" t="n">
        <v>183330.489771586</v>
      </c>
      <c r="E3004" s="0" t="n">
        <v>5430.18409219329</v>
      </c>
      <c r="F3004" s="0" t="n">
        <v>18985.8964776474</v>
      </c>
      <c r="G3004" s="0" t="n">
        <v>76.2595231827194</v>
      </c>
      <c r="H3004" s="0" t="n">
        <v>48.0646543630343</v>
      </c>
      <c r="I3004" s="0" t="n">
        <v>0.125512404958098</v>
      </c>
      <c r="J3004" s="0" t="n">
        <v>56.6148588089428</v>
      </c>
      <c r="K3004" s="0" t="n">
        <v>56.9170783537224</v>
      </c>
      <c r="L3004" s="0" t="n">
        <v>56.4808690577113</v>
      </c>
      <c r="M3004" s="0" t="n">
        <v>20.2229730982746</v>
      </c>
      <c r="N3004" s="0" t="n">
        <v>0.0173794252962275</v>
      </c>
      <c r="O3004" s="0" t="n">
        <v>40.3103248482582</v>
      </c>
      <c r="P3004" s="0" t="n">
        <v>50.1839011307806</v>
      </c>
      <c r="Q3004" s="0" t="n">
        <v>30.9605732035539</v>
      </c>
      <c r="R3004" s="0" t="n">
        <v>48.069670714635</v>
      </c>
      <c r="S3004" s="0" t="n">
        <v>0.248973714427173</v>
      </c>
      <c r="T3004" s="0" t="n">
        <v>68.4434094079675</v>
      </c>
      <c r="U3004" s="0" t="n">
        <v>91.2704232457057</v>
      </c>
      <c r="V3004" s="0" t="n">
        <v>83.6110001338857</v>
      </c>
      <c r="W3004" s="0" t="n">
        <v>298090.654422171</v>
      </c>
      <c r="X3004" s="0" t="n">
        <v>-266.322945193426</v>
      </c>
      <c r="Y3004" s="0" t="n">
        <v>61.112410421592</v>
      </c>
      <c r="Z3004" s="0" t="n">
        <v>24.4752615452234</v>
      </c>
      <c r="AA3004" s="0" t="n">
        <v>68.2605474954826</v>
      </c>
    </row>
    <row r="3005" customFormat="false" ht="13.8" hidden="false" customHeight="false" outlineLevel="0" collapsed="false">
      <c r="A3005" s="0" t="s">
        <v>3040</v>
      </c>
      <c r="B3005" s="0" t="n">
        <v>0.0629912328089038</v>
      </c>
      <c r="C3005" s="0" t="n">
        <v>0.211484097116243</v>
      </c>
      <c r="D3005" s="0" t="n">
        <v>179834.893311196</v>
      </c>
      <c r="E3005" s="0" t="n">
        <v>5554.60479769802</v>
      </c>
      <c r="F3005" s="0" t="n">
        <v>18340.0641298433</v>
      </c>
      <c r="G3005" s="0" t="n">
        <v>79.0584709042709</v>
      </c>
      <c r="H3005" s="0" t="n">
        <v>48.0710049164168</v>
      </c>
      <c r="I3005" s="0" t="n">
        <v>0.12486928836847</v>
      </c>
      <c r="J3005" s="0" t="n">
        <v>56.3393091783159</v>
      </c>
      <c r="K3005" s="0" t="n">
        <v>56.6493271277356</v>
      </c>
      <c r="L3005" s="0" t="n">
        <v>56.2413491618325</v>
      </c>
      <c r="M3005" s="0" t="n">
        <v>43.6672949953126</v>
      </c>
      <c r="N3005" s="0" t="n">
        <v>0.0435172083399797</v>
      </c>
      <c r="O3005" s="0" t="n">
        <v>38.3416730054738</v>
      </c>
      <c r="P3005" s="0" t="n">
        <v>46.0425848224888</v>
      </c>
      <c r="Q3005" s="0" t="n">
        <v>31.8690183746086</v>
      </c>
      <c r="R3005" s="0" t="n">
        <v>48.0683767385225</v>
      </c>
      <c r="S3005" s="0" t="n">
        <v>0.248495963633568</v>
      </c>
      <c r="T3005" s="0" t="n">
        <v>68.5162821901354</v>
      </c>
      <c r="U3005" s="0" t="n">
        <v>91.1748343933033</v>
      </c>
      <c r="V3005" s="0" t="n">
        <v>83.404281669931</v>
      </c>
      <c r="W3005" s="0" t="n">
        <v>298596.582723073</v>
      </c>
      <c r="X3005" s="0" t="n">
        <v>-276.315277659325</v>
      </c>
      <c r="Y3005" s="0" t="n">
        <v>61.1680613869283</v>
      </c>
      <c r="Z3005" s="0" t="n">
        <v>31.3432777996364</v>
      </c>
      <c r="AA3005" s="0" t="n">
        <v>68.3093940285324</v>
      </c>
    </row>
    <row r="3006" customFormat="false" ht="13.8" hidden="false" customHeight="false" outlineLevel="0" collapsed="false">
      <c r="A3006" s="0" t="s">
        <v>3041</v>
      </c>
      <c r="B3006" s="0" t="n">
        <v>0.065159763716511</v>
      </c>
      <c r="C3006" s="0" t="n">
        <v>0.211499746111766</v>
      </c>
      <c r="D3006" s="0" t="n">
        <v>177223.85543486</v>
      </c>
      <c r="E3006" s="0" t="n">
        <v>5679.02550320274</v>
      </c>
      <c r="F3006" s="0" t="n">
        <v>10961.714593075</v>
      </c>
      <c r="G3006" s="0" t="n">
        <v>81.8574186258224</v>
      </c>
      <c r="H3006" s="0" t="n">
        <v>48.0676367262071</v>
      </c>
      <c r="I3006" s="0" t="n">
        <v>0.124226171778841</v>
      </c>
      <c r="J3006" s="0" t="n">
        <v>56.0636183766815</v>
      </c>
      <c r="K3006" s="0" t="n">
        <v>56.3669262534687</v>
      </c>
      <c r="L3006" s="0" t="n">
        <v>55.9756516150315</v>
      </c>
      <c r="M3006" s="0" t="n">
        <v>48.0797442160864</v>
      </c>
      <c r="N3006" s="0" t="n">
        <v>0.0670914008439197</v>
      </c>
      <c r="O3006" s="0" t="n">
        <v>41.6581784305678</v>
      </c>
      <c r="P3006" s="0" t="n">
        <v>44.0138515153345</v>
      </c>
      <c r="Q3006" s="0" t="n">
        <v>38.49320508656</v>
      </c>
      <c r="R3006" s="0" t="n">
        <v>48.0670827624099</v>
      </c>
      <c r="S3006" s="0" t="n">
        <v>0.248018212839963</v>
      </c>
      <c r="T3006" s="0" t="n">
        <v>68.5879184806704</v>
      </c>
      <c r="U3006" s="0" t="n">
        <v>91.0842103397781</v>
      </c>
      <c r="V3006" s="0" t="n">
        <v>83.250785111502</v>
      </c>
      <c r="W3006" s="0" t="n">
        <v>298381.683882151</v>
      </c>
      <c r="X3006" s="0" t="n">
        <v>-339.845638229986</v>
      </c>
      <c r="Y3006" s="0" t="n">
        <v>61.0982186404992</v>
      </c>
      <c r="Z3006" s="0" t="n">
        <v>38.3240107352876</v>
      </c>
      <c r="AA3006" s="0" t="n">
        <v>68.3063892285998</v>
      </c>
    </row>
    <row r="3007" customFormat="false" ht="13.8" hidden="false" customHeight="false" outlineLevel="0" collapsed="false">
      <c r="A3007" s="0" t="s">
        <v>3042</v>
      </c>
      <c r="B3007" s="0" t="n">
        <v>0.0673282946241183</v>
      </c>
      <c r="C3007" s="0" t="n">
        <v>0.211515395107289</v>
      </c>
      <c r="D3007" s="0" t="n">
        <v>174580.857003126</v>
      </c>
      <c r="E3007" s="0" t="n">
        <v>5803.44620870746</v>
      </c>
      <c r="F3007" s="0" t="n">
        <v>16.2346209113013</v>
      </c>
      <c r="G3007" s="0" t="n">
        <v>84.6563663473739</v>
      </c>
      <c r="H3007" s="0" t="n">
        <v>48.0727415897716</v>
      </c>
      <c r="I3007" s="0" t="n">
        <v>0.123583055189213</v>
      </c>
      <c r="J3007" s="0" t="n">
        <v>55.7787373759694</v>
      </c>
      <c r="K3007" s="0" t="n">
        <v>56.0825166892995</v>
      </c>
      <c r="L3007" s="0" t="n">
        <v>55.7325533421608</v>
      </c>
      <c r="M3007" s="0" t="n">
        <v>48.0773702515003</v>
      </c>
      <c r="N3007" s="0" t="n">
        <v>0.0878025490976461</v>
      </c>
      <c r="O3007" s="0" t="n">
        <v>45.8829377658923</v>
      </c>
      <c r="P3007" s="0" t="n">
        <v>43.7996880961876</v>
      </c>
      <c r="Q3007" s="0" t="n">
        <v>44.8080220206528</v>
      </c>
      <c r="R3007" s="0" t="n">
        <v>48.0657887862974</v>
      </c>
      <c r="S3007" s="0" t="n">
        <v>0.247540462046357</v>
      </c>
      <c r="T3007" s="0" t="n">
        <v>68.6508978392601</v>
      </c>
      <c r="U3007" s="0" t="n">
        <v>90.9958514389359</v>
      </c>
      <c r="V3007" s="0" t="n">
        <v>83.0944281891611</v>
      </c>
      <c r="W3007" s="0" t="n">
        <v>298543.319237707</v>
      </c>
      <c r="X3007" s="0" t="n">
        <v>-293.392504884382</v>
      </c>
      <c r="Y3007" s="0" t="n">
        <v>61.1267742752676</v>
      </c>
      <c r="Z3007" s="0" t="n">
        <v>44.4616056789763</v>
      </c>
      <c r="AA3007" s="0" t="n">
        <v>68.2970735786245</v>
      </c>
    </row>
    <row r="3008" customFormat="false" ht="13.8" hidden="false" customHeight="false" outlineLevel="0" collapsed="false">
      <c r="A3008" s="0" t="s">
        <v>3043</v>
      </c>
      <c r="B3008" s="0" t="n">
        <v>0.0694968255317256</v>
      </c>
      <c r="C3008" s="0" t="n">
        <v>0.211531044102812</v>
      </c>
      <c r="D3008" s="0" t="n">
        <v>174327.179566378</v>
      </c>
      <c r="E3008" s="0" t="n">
        <v>5927.86691421218</v>
      </c>
      <c r="F3008" s="0" t="n">
        <v>0.115105993695736</v>
      </c>
      <c r="G3008" s="0" t="n">
        <v>87.4553140689255</v>
      </c>
      <c r="H3008" s="0" t="n">
        <v>48.0675130873541</v>
      </c>
      <c r="I3008" s="0" t="n">
        <v>0.122939938599584</v>
      </c>
      <c r="J3008" s="0" t="n">
        <v>55.5040935148598</v>
      </c>
      <c r="K3008" s="0" t="n">
        <v>55.7947282620165</v>
      </c>
      <c r="L3008" s="0" t="n">
        <v>55.4691982414504</v>
      </c>
      <c r="M3008" s="0" t="n">
        <v>48.0745220722673</v>
      </c>
      <c r="N3008" s="0" t="n">
        <v>0.093702753404764</v>
      </c>
      <c r="O3008" s="0" t="n">
        <v>48.6895962049336</v>
      </c>
      <c r="P3008" s="0" t="n">
        <v>44.405407363764</v>
      </c>
      <c r="Q3008" s="0" t="n">
        <v>48.1495386550402</v>
      </c>
      <c r="R3008" s="0" t="n">
        <v>48.0644948101848</v>
      </c>
      <c r="S3008" s="0" t="n">
        <v>0.247062711252752</v>
      </c>
      <c r="T3008" s="0" t="n">
        <v>68.6982769852044</v>
      </c>
      <c r="U3008" s="0" t="n">
        <v>90.9087981822493</v>
      </c>
      <c r="V3008" s="0" t="n">
        <v>83.0017571824656</v>
      </c>
      <c r="W3008" s="0" t="n">
        <v>298141.400895985</v>
      </c>
      <c r="X3008" s="0" t="n">
        <v>-328.676471006539</v>
      </c>
      <c r="Y3008" s="0" t="n">
        <v>61.118578386109</v>
      </c>
      <c r="Z3008" s="0" t="n">
        <v>50.8145153427607</v>
      </c>
      <c r="AA3008" s="0" t="n">
        <v>68.269429348146</v>
      </c>
    </row>
    <row r="3009" customFormat="false" ht="13.8" hidden="false" customHeight="false" outlineLevel="0" collapsed="false">
      <c r="A3009" s="0" t="s">
        <v>3044</v>
      </c>
      <c r="B3009" s="0" t="n">
        <v>0.0716653564393329</v>
      </c>
      <c r="C3009" s="0" t="n">
        <v>0.211546693098334</v>
      </c>
      <c r="D3009" s="0" t="n">
        <v>142618.463777126</v>
      </c>
      <c r="E3009" s="0" t="n">
        <v>6052.28761971691</v>
      </c>
      <c r="F3009" s="0" t="n">
        <v>0.42818581168949</v>
      </c>
      <c r="G3009" s="0" t="n">
        <v>90.254261790477</v>
      </c>
      <c r="H3009" s="0" t="n">
        <v>48.0721249008286</v>
      </c>
      <c r="I3009" s="0" t="n">
        <v>0.122296822009955</v>
      </c>
      <c r="J3009" s="0" t="n">
        <v>55.2134761015501</v>
      </c>
      <c r="K3009" s="0" t="n">
        <v>55.5062390095831</v>
      </c>
      <c r="L3009" s="0" t="n">
        <v>55.1998087432985</v>
      </c>
      <c r="M3009" s="0" t="n">
        <v>48.0784236046015</v>
      </c>
      <c r="N3009" s="0" t="n">
        <v>0.0993754737348363</v>
      </c>
      <c r="O3009" s="0" t="n">
        <v>46.955735232961</v>
      </c>
      <c r="P3009" s="0" t="n">
        <v>45.2420756269396</v>
      </c>
      <c r="Q3009" s="0" t="n">
        <v>46.1186507132847</v>
      </c>
      <c r="R3009" s="0" t="n">
        <v>48.0632008340723</v>
      </c>
      <c r="S3009" s="0" t="n">
        <v>0.246584960459146</v>
      </c>
      <c r="T3009" s="0" t="n">
        <v>68.7491475302241</v>
      </c>
      <c r="U3009" s="0" t="n">
        <v>90.8216056878918</v>
      </c>
      <c r="V3009" s="0" t="n">
        <v>82.9009788243609</v>
      </c>
      <c r="W3009" s="0" t="n">
        <v>298231.922480953</v>
      </c>
      <c r="X3009" s="0" t="n">
        <v>-241.696458654565</v>
      </c>
      <c r="Y3009" s="0" t="n">
        <v>61.1282045926933</v>
      </c>
      <c r="Z3009" s="0" t="n">
        <v>57.103962607033</v>
      </c>
      <c r="AA3009" s="0" t="n">
        <v>68.29602640027</v>
      </c>
    </row>
    <row r="3010" customFormat="false" ht="13.8" hidden="false" customHeight="false" outlineLevel="0" collapsed="false">
      <c r="A3010" s="0" t="s">
        <v>3045</v>
      </c>
      <c r="B3010" s="0" t="n">
        <v>0.0738338873469402</v>
      </c>
      <c r="C3010" s="0" t="n">
        <v>0.211562342093857</v>
      </c>
      <c r="D3010" s="0" t="n">
        <v>1292.92997205547</v>
      </c>
      <c r="E3010" s="0" t="n">
        <v>6176.70832522163</v>
      </c>
      <c r="F3010" s="0" t="n">
        <v>0.744692306636815</v>
      </c>
      <c r="G3010" s="0" t="n">
        <v>1716.20793842541</v>
      </c>
      <c r="H3010" s="0" t="n">
        <v>48.0728700365806</v>
      </c>
      <c r="I3010" s="0" t="n">
        <v>0.121653705420327</v>
      </c>
      <c r="J3010" s="0" t="n">
        <v>54.9037529334258</v>
      </c>
      <c r="K3010" s="0" t="n">
        <v>55.2250652691061</v>
      </c>
      <c r="L3010" s="0" t="n">
        <v>54.9303761714581</v>
      </c>
      <c r="M3010" s="0" t="n">
        <v>48.0785450174825</v>
      </c>
      <c r="N3010" s="0" t="n">
        <v>0.1111502992637</v>
      </c>
      <c r="O3010" s="0" t="n">
        <v>44.1116032382222</v>
      </c>
      <c r="P3010" s="0" t="n">
        <v>45.6001808279736</v>
      </c>
      <c r="Q3010" s="0" t="n">
        <v>44.7887852369322</v>
      </c>
      <c r="R3010" s="0" t="n">
        <v>48.0619068579598</v>
      </c>
      <c r="S3010" s="0" t="n">
        <v>0.246107209665541</v>
      </c>
      <c r="T3010" s="0" t="n">
        <v>68.8134030224032</v>
      </c>
      <c r="U3010" s="0" t="n">
        <v>90.7345112917395</v>
      </c>
      <c r="V3010" s="0" t="n">
        <v>82.6874564896853</v>
      </c>
      <c r="W3010" s="0" t="n">
        <v>298154.405645117</v>
      </c>
      <c r="X3010" s="0" t="n">
        <v>-359.994531035336</v>
      </c>
      <c r="Y3010" s="0" t="n">
        <v>61.105838780075</v>
      </c>
      <c r="Z3010" s="0" t="n">
        <v>59.3982363733824</v>
      </c>
      <c r="AA3010" s="0" t="n">
        <v>68.328417165267</v>
      </c>
    </row>
    <row r="3011" customFormat="false" ht="13.8" hidden="false" customHeight="false" outlineLevel="0" collapsed="false">
      <c r="A3011" s="0" t="s">
        <v>3046</v>
      </c>
      <c r="B3011" s="0" t="n">
        <v>0.0760024182545475</v>
      </c>
      <c r="C3011" s="0" t="n">
        <v>0.21157799108938</v>
      </c>
      <c r="D3011" s="0" t="n">
        <v>0.104716434500141</v>
      </c>
      <c r="E3011" s="0" t="n">
        <v>6301.12903072635</v>
      </c>
      <c r="F3011" s="0" t="n">
        <v>1.06119880158414</v>
      </c>
      <c r="G3011" s="0" t="n">
        <v>299.320267938334</v>
      </c>
      <c r="H3011" s="0" t="n">
        <v>48.0733787573793</v>
      </c>
      <c r="I3011" s="0" t="n">
        <v>0.121010588830698</v>
      </c>
      <c r="J3011" s="0" t="n">
        <v>54.6184058132852</v>
      </c>
      <c r="K3011" s="0" t="n">
        <v>54.9328178487779</v>
      </c>
      <c r="L3011" s="0" t="n">
        <v>54.6559976983096</v>
      </c>
      <c r="M3011" s="0" t="n">
        <v>48.0708107969035</v>
      </c>
      <c r="N3011" s="0" t="n">
        <v>0.114476223299151</v>
      </c>
      <c r="O3011" s="0" t="n">
        <v>44.769793010234</v>
      </c>
      <c r="P3011" s="0" t="n">
        <v>45.7203751341072</v>
      </c>
      <c r="Q3011" s="0" t="n">
        <v>45.0772833507089</v>
      </c>
      <c r="R3011" s="0" t="n">
        <v>48.0606128818472</v>
      </c>
      <c r="S3011" s="0" t="n">
        <v>0.245629458871935</v>
      </c>
      <c r="T3011" s="0" t="n">
        <v>68.8739004644453</v>
      </c>
      <c r="U3011" s="0" t="n">
        <v>90.6552498760345</v>
      </c>
      <c r="V3011" s="0" t="n">
        <v>82.4607184188063</v>
      </c>
      <c r="W3011" s="0" t="n">
        <v>298666.682071649</v>
      </c>
      <c r="X3011" s="0" t="n">
        <v>-354.804389158037</v>
      </c>
      <c r="Y3011" s="0" t="n">
        <v>61.1609240750954</v>
      </c>
      <c r="Z3011" s="0" t="n">
        <v>59.5044722623582</v>
      </c>
      <c r="AA3011" s="0" t="n">
        <v>68.3056064190016</v>
      </c>
    </row>
    <row r="3012" customFormat="false" ht="13.8" hidden="false" customHeight="false" outlineLevel="0" collapsed="false">
      <c r="A3012" s="0" t="s">
        <v>3047</v>
      </c>
      <c r="B3012" s="0" t="n">
        <v>0.0781709491621547</v>
      </c>
      <c r="C3012" s="0" t="n">
        <v>0.211593640084902</v>
      </c>
      <c r="D3012" s="0" t="n">
        <v>0.441723742898771</v>
      </c>
      <c r="E3012" s="0" t="n">
        <v>6425.54973623107</v>
      </c>
      <c r="F3012" s="0" t="n">
        <v>1.37770529653147</v>
      </c>
      <c r="G3012" s="0" t="n">
        <v>0.0428316907425515</v>
      </c>
      <c r="H3012" s="0" t="n">
        <v>48.0719752477828</v>
      </c>
      <c r="I3012" s="0" t="n">
        <v>0.12036747224107</v>
      </c>
      <c r="J3012" s="0" t="n">
        <v>54.3290838257954</v>
      </c>
      <c r="K3012" s="0" t="n">
        <v>54.6467970156711</v>
      </c>
      <c r="L3012" s="0" t="n">
        <v>54.3713846570287</v>
      </c>
      <c r="M3012" s="0" t="n">
        <v>48.0760942754785</v>
      </c>
      <c r="N3012" s="0" t="n">
        <v>0.117768294910761</v>
      </c>
      <c r="O3012" s="0" t="n">
        <v>45.6730122772972</v>
      </c>
      <c r="P3012" s="0" t="n">
        <v>46.0609194200977</v>
      </c>
      <c r="Q3012" s="0" t="n">
        <v>45.6061952597582</v>
      </c>
      <c r="R3012" s="0" t="n">
        <v>48.0593196225735</v>
      </c>
      <c r="S3012" s="0" t="n">
        <v>0.24515170807833</v>
      </c>
      <c r="T3012" s="0" t="n">
        <v>68.9297618348242</v>
      </c>
      <c r="U3012" s="0" t="n">
        <v>90.5907010769861</v>
      </c>
      <c r="V3012" s="0" t="n">
        <v>82.2546324803678</v>
      </c>
      <c r="W3012" s="0" t="n">
        <v>298401.916866695</v>
      </c>
      <c r="X3012" s="0" t="n">
        <v>-315.228736555731</v>
      </c>
      <c r="Y3012" s="0" t="n">
        <v>61.1518349040861</v>
      </c>
      <c r="Z3012" s="0" t="n">
        <v>59.537806949046</v>
      </c>
      <c r="AA3012" s="0" t="n">
        <v>68.3157629153929</v>
      </c>
    </row>
    <row r="3013" customFormat="false" ht="13.8" hidden="false" customHeight="false" outlineLevel="0" collapsed="false">
      <c r="A3013" s="0" t="s">
        <v>3048</v>
      </c>
      <c r="B3013" s="0" t="n">
        <v>0.080339480069762</v>
      </c>
      <c r="C3013" s="0" t="n">
        <v>0.211609289080425</v>
      </c>
      <c r="D3013" s="0" t="n">
        <v>0.787198279813186</v>
      </c>
      <c r="E3013" s="0" t="n">
        <v>6549.97044173579</v>
      </c>
      <c r="F3013" s="0" t="n">
        <v>1.69421179147879</v>
      </c>
      <c r="G3013" s="0" t="n">
        <v>0.187289377882508</v>
      </c>
      <c r="H3013" s="0" t="n">
        <v>48.069986293926</v>
      </c>
      <c r="I3013" s="0" t="n">
        <v>0.119724355651441</v>
      </c>
      <c r="J3013" s="0" t="n">
        <v>54.0348399600872</v>
      </c>
      <c r="K3013" s="0" t="n">
        <v>54.36419907108</v>
      </c>
      <c r="L3013" s="0" t="n">
        <v>54.1013443807553</v>
      </c>
      <c r="M3013" s="0" t="n">
        <v>48.073655444335</v>
      </c>
      <c r="N3013" s="0" t="n">
        <v>0.121706105080049</v>
      </c>
      <c r="O3013" s="0" t="n">
        <v>46.7636972163464</v>
      </c>
      <c r="P3013" s="0" t="n">
        <v>46.889289048613</v>
      </c>
      <c r="Q3013" s="0" t="n">
        <v>46.517596716588</v>
      </c>
      <c r="R3013" s="0" t="n">
        <v>48.0686472074096</v>
      </c>
      <c r="S3013" s="0" t="n">
        <v>0.244673957284724</v>
      </c>
      <c r="T3013" s="0" t="n">
        <v>68.9739897521882</v>
      </c>
      <c r="U3013" s="0" t="n">
        <v>90.5182994725457</v>
      </c>
      <c r="V3013" s="0" t="n">
        <v>82.1619181350882</v>
      </c>
      <c r="W3013" s="0" t="n">
        <v>298255.043425296</v>
      </c>
      <c r="X3013" s="0" t="n">
        <v>-306.530277442893</v>
      </c>
      <c r="Y3013" s="0" t="n">
        <v>61.125467913347</v>
      </c>
      <c r="Z3013" s="0" t="n">
        <v>59.5873574113137</v>
      </c>
      <c r="AA3013" s="0" t="n">
        <v>68.2887600678218</v>
      </c>
    </row>
    <row r="3014" customFormat="false" ht="13.8" hidden="false" customHeight="false" outlineLevel="0" collapsed="false">
      <c r="A3014" s="0" t="s">
        <v>3049</v>
      </c>
      <c r="B3014" s="0" t="n">
        <v>0.0825080109773693</v>
      </c>
      <c r="C3014" s="0" t="n">
        <v>0.211624938075948</v>
      </c>
      <c r="D3014" s="0" t="n">
        <v>1.1326728167276</v>
      </c>
      <c r="E3014" s="0" t="n">
        <v>6674.39114724052</v>
      </c>
      <c r="F3014" s="0" t="n">
        <v>2.01071828642612</v>
      </c>
      <c r="G3014" s="0" t="n">
        <v>0.494228895321269</v>
      </c>
      <c r="H3014" s="0" t="n">
        <v>48.0744229660081</v>
      </c>
      <c r="I3014" s="0" t="n">
        <v>0.119098800752675</v>
      </c>
      <c r="J3014" s="0" t="n">
        <v>53.7332837796114</v>
      </c>
      <c r="K3014" s="0" t="n">
        <v>54.0719415035804</v>
      </c>
      <c r="L3014" s="0" t="n">
        <v>53.8141605772056</v>
      </c>
      <c r="M3014" s="0" t="n">
        <v>48.0710336367537</v>
      </c>
      <c r="N3014" s="0" t="n">
        <v>0.126554869119505</v>
      </c>
      <c r="O3014" s="0" t="n">
        <v>48.3519653059057</v>
      </c>
      <c r="P3014" s="0" t="n">
        <v>48.4189245457531</v>
      </c>
      <c r="Q3014" s="0" t="n">
        <v>48.0866441360117</v>
      </c>
      <c r="R3014" s="0" t="n">
        <v>48.0649438310323</v>
      </c>
      <c r="S3014" s="0" t="n">
        <v>0.244196206491119</v>
      </c>
      <c r="T3014" s="0" t="n">
        <v>69.0138308824974</v>
      </c>
      <c r="U3014" s="0" t="n">
        <v>90.4413833999297</v>
      </c>
      <c r="V3014" s="0" t="n">
        <v>82.1357298757459</v>
      </c>
      <c r="W3014" s="0" t="n">
        <v>298505.970988738</v>
      </c>
      <c r="X3014" s="0" t="n">
        <v>-406.509852038854</v>
      </c>
      <c r="Y3014" s="0" t="n">
        <v>61.0743154074551</v>
      </c>
      <c r="Z3014" s="0" t="n">
        <v>59.6113990500772</v>
      </c>
      <c r="AA3014" s="0" t="n">
        <v>68.2752670589026</v>
      </c>
    </row>
    <row r="3015" customFormat="false" ht="13.8" hidden="false" customHeight="false" outlineLevel="0" collapsed="false">
      <c r="A3015" s="0" t="s">
        <v>3050</v>
      </c>
      <c r="B3015" s="0" t="n">
        <v>0.0846765418849766</v>
      </c>
      <c r="C3015" s="0" t="n">
        <v>0.211640587071471</v>
      </c>
      <c r="D3015" s="0" t="n">
        <v>1.47814735364202</v>
      </c>
      <c r="E3015" s="0" t="n">
        <v>6798.81185274524</v>
      </c>
      <c r="F3015" s="0" t="n">
        <v>2.32722478137344</v>
      </c>
      <c r="G3015" s="0" t="n">
        <v>0.80116841276003</v>
      </c>
      <c r="H3015" s="0" t="n">
        <v>48.0711924598169</v>
      </c>
      <c r="I3015" s="0" t="n">
        <v>0.121430596037491</v>
      </c>
      <c r="J3015" s="0" t="n">
        <v>53.4371399492652</v>
      </c>
      <c r="K3015" s="0" t="n">
        <v>53.8049615568263</v>
      </c>
      <c r="L3015" s="0" t="n">
        <v>53.5299718621647</v>
      </c>
      <c r="M3015" s="0" t="n">
        <v>48.0684118291725</v>
      </c>
      <c r="N3015" s="0" t="n">
        <v>0.13095371824346</v>
      </c>
      <c r="O3015" s="0" t="n">
        <v>50.2323390814324</v>
      </c>
      <c r="P3015" s="0" t="n">
        <v>50.4562892033186</v>
      </c>
      <c r="Q3015" s="0" t="n">
        <v>50.0790136205577</v>
      </c>
      <c r="R3015" s="0" t="n">
        <v>48.0636130285094</v>
      </c>
      <c r="S3015" s="0" t="n">
        <v>0.243718455697514</v>
      </c>
      <c r="T3015" s="0" t="n">
        <v>69.0535043810718</v>
      </c>
      <c r="U3015" s="0" t="n">
        <v>90.3652494161943</v>
      </c>
      <c r="V3015" s="0" t="n">
        <v>82.1095416164036</v>
      </c>
      <c r="W3015" s="0" t="n">
        <v>73337.2001040086</v>
      </c>
      <c r="X3015" s="0" t="n">
        <v>-341.750710410134</v>
      </c>
      <c r="Y3015" s="0" t="n">
        <v>61.1108115209246</v>
      </c>
      <c r="Z3015" s="0" t="n">
        <v>59.5175876974549</v>
      </c>
      <c r="AA3015" s="0" t="n">
        <v>68.3295698358426</v>
      </c>
    </row>
    <row r="3016" customFormat="false" ht="13.8" hidden="false" customHeight="false" outlineLevel="0" collapsed="false">
      <c r="A3016" s="0" t="s">
        <v>3051</v>
      </c>
      <c r="B3016" s="0" t="n">
        <v>0.0868450727925838</v>
      </c>
      <c r="C3016" s="0" t="n">
        <v>0.211656236066993</v>
      </c>
      <c r="D3016" s="0" t="n">
        <v>1.82362189055643</v>
      </c>
      <c r="E3016" s="0" t="n">
        <v>6923.23255824996</v>
      </c>
      <c r="F3016" s="0" t="n">
        <v>2.64373127632077</v>
      </c>
      <c r="G3016" s="0" t="n">
        <v>1.10810793019879</v>
      </c>
      <c r="H3016" s="0" t="n">
        <v>48.0679619536258</v>
      </c>
      <c r="I3016" s="0" t="n">
        <v>0.125923009849968</v>
      </c>
      <c r="J3016" s="0" t="n">
        <v>53.1657563050081</v>
      </c>
      <c r="K3016" s="0" t="n">
        <v>53.4944901328499</v>
      </c>
      <c r="L3016" s="0" t="n">
        <v>53.2495717444742</v>
      </c>
      <c r="M3016" s="0" t="n">
        <v>48.0733401238292</v>
      </c>
      <c r="N3016" s="0" t="n">
        <v>0.134547574166907</v>
      </c>
      <c r="O3016" s="0" t="n">
        <v>52.1827904427688</v>
      </c>
      <c r="P3016" s="0" t="n">
        <v>52.6164617725604</v>
      </c>
      <c r="Q3016" s="0" t="n">
        <v>52.1781467428009</v>
      </c>
      <c r="R3016" s="0" t="n">
        <v>48.0710755322115</v>
      </c>
      <c r="S3016" s="0" t="n">
        <v>0.243240704903908</v>
      </c>
      <c r="T3016" s="0" t="n">
        <v>69.0925922645052</v>
      </c>
      <c r="U3016" s="0" t="n">
        <v>90.2965044895166</v>
      </c>
      <c r="V3016" s="0" t="n">
        <v>82.0833533570612</v>
      </c>
      <c r="W3016" s="0" t="n">
        <v>-415.54918678132</v>
      </c>
      <c r="X3016" s="0" t="n">
        <v>-327.680709149901</v>
      </c>
      <c r="Y3016" s="0" t="n">
        <v>61.122005584241</v>
      </c>
      <c r="Z3016" s="0" t="n">
        <v>59.579209609611</v>
      </c>
      <c r="AA3016" s="0" t="n">
        <v>68.3156309559011</v>
      </c>
    </row>
    <row r="3017" customFormat="false" ht="13.8" hidden="false" customHeight="false" outlineLevel="0" collapsed="false">
      <c r="A3017" s="0" t="s">
        <v>3052</v>
      </c>
      <c r="B3017" s="0" t="n">
        <v>0.0879651672028537</v>
      </c>
      <c r="C3017" s="0" t="n">
        <v>0.211671885062516</v>
      </c>
      <c r="D3017" s="0" t="n">
        <v>2.16909642747085</v>
      </c>
      <c r="E3017" s="0" t="n">
        <v>89982.0642528569</v>
      </c>
      <c r="F3017" s="0" t="n">
        <v>2.9602377712681</v>
      </c>
      <c r="G3017" s="0" t="n">
        <v>1.41504744763755</v>
      </c>
      <c r="H3017" s="0" t="n">
        <v>48.0712402902666</v>
      </c>
      <c r="I3017" s="0" t="n">
        <v>0.137198915907034</v>
      </c>
      <c r="J3017" s="0" t="n">
        <v>52.8680802496848</v>
      </c>
      <c r="K3017" s="0" t="n">
        <v>53.2251283629905</v>
      </c>
      <c r="L3017" s="0" t="n">
        <v>52.9639689672224</v>
      </c>
      <c r="M3017" s="0" t="n">
        <v>48.0751894534738</v>
      </c>
      <c r="N3017" s="0" t="n">
        <v>0.138120142975523</v>
      </c>
      <c r="O3017" s="0" t="n">
        <v>54.0966694082163</v>
      </c>
      <c r="P3017" s="0" t="n">
        <v>54.6878622024092</v>
      </c>
      <c r="Q3017" s="0" t="n">
        <v>54.2071115573353</v>
      </c>
      <c r="R3017" s="0" t="n">
        <v>48.0703539193767</v>
      </c>
      <c r="S3017" s="0" t="n">
        <v>0.242762954110303</v>
      </c>
      <c r="T3017" s="0" t="n">
        <v>69.1316364845827</v>
      </c>
      <c r="U3017" s="0" t="n">
        <v>90.2343873661395</v>
      </c>
      <c r="V3017" s="0" t="n">
        <v>82.038910763481</v>
      </c>
      <c r="W3017" s="0" t="n">
        <v>-355.791897073702</v>
      </c>
      <c r="X3017" s="0" t="n">
        <v>-254.838962774168</v>
      </c>
      <c r="Y3017" s="0" t="n">
        <v>62.7506414640953</v>
      </c>
      <c r="Z3017" s="0" t="n">
        <v>59.586555253345</v>
      </c>
      <c r="AA3017" s="0" t="n">
        <v>68.3285834600725</v>
      </c>
    </row>
    <row r="3018" customFormat="false" ht="13.8" hidden="false" customHeight="false" outlineLevel="0" collapsed="false">
      <c r="A3018" s="0" t="s">
        <v>3053</v>
      </c>
      <c r="B3018" s="0" t="n">
        <v>0.00316352593261779</v>
      </c>
      <c r="C3018" s="0" t="n">
        <v>0.211687534058039</v>
      </c>
      <c r="D3018" s="0" t="n">
        <v>2.51457096438526</v>
      </c>
      <c r="E3018" s="0" t="n">
        <v>96930.4616581142</v>
      </c>
      <c r="F3018" s="0" t="n">
        <v>3.27674426621542</v>
      </c>
      <c r="G3018" s="0" t="n">
        <v>1.72198696507631</v>
      </c>
      <c r="H3018" s="0" t="n">
        <v>48.0729641472722</v>
      </c>
      <c r="I3018" s="0" t="n">
        <v>0.171758834959646</v>
      </c>
      <c r="J3018" s="0" t="n">
        <v>52.5077650622578</v>
      </c>
      <c r="K3018" s="0" t="n">
        <v>52.8524770879348</v>
      </c>
      <c r="L3018" s="0" t="n">
        <v>52.6358833483658</v>
      </c>
      <c r="M3018" s="0" t="n">
        <v>48.0732950585384</v>
      </c>
      <c r="N3018" s="0" t="n">
        <v>0.138457583974999</v>
      </c>
      <c r="O3018" s="0" t="n">
        <v>55.8348815177858</v>
      </c>
      <c r="P3018" s="0" t="n">
        <v>56.4476625221038</v>
      </c>
      <c r="Q3018" s="0" t="n">
        <v>56.0340148362996</v>
      </c>
      <c r="R3018" s="0" t="n">
        <v>48.069632306542</v>
      </c>
      <c r="S3018" s="0" t="n">
        <v>0.242285203316697</v>
      </c>
      <c r="T3018" s="0" t="n">
        <v>69.172540531287</v>
      </c>
      <c r="U3018" s="0" t="n">
        <v>90.1770310733874</v>
      </c>
      <c r="V3018" s="0" t="n">
        <v>81.9359743164617</v>
      </c>
      <c r="W3018" s="0" t="n">
        <v>-127.23540338151</v>
      </c>
      <c r="X3018" s="0" t="n">
        <v>-299.653443451338</v>
      </c>
      <c r="Y3018" s="0" t="n">
        <v>66.1120738523805</v>
      </c>
      <c r="Z3018" s="0" t="n">
        <v>59.7057880746217</v>
      </c>
      <c r="AA3018" s="0" t="n">
        <v>68.3199455028463</v>
      </c>
    </row>
    <row r="3019" customFormat="false" ht="13.8" hidden="false" customHeight="false" outlineLevel="0" collapsed="false">
      <c r="A3019" s="0" t="s">
        <v>3054</v>
      </c>
      <c r="B3019" s="0" t="n">
        <v>0.0737246234707553</v>
      </c>
      <c r="C3019" s="0" t="n">
        <v>0.211703183053561</v>
      </c>
      <c r="D3019" s="0" t="n">
        <v>2.86004550129968</v>
      </c>
      <c r="E3019" s="0" t="n">
        <v>26523.4016637824</v>
      </c>
      <c r="F3019" s="0" t="n">
        <v>3.59325076116275</v>
      </c>
      <c r="G3019" s="0" t="n">
        <v>2.02892648251507</v>
      </c>
      <c r="H3019" s="0" t="n">
        <v>48.0725679103124</v>
      </c>
      <c r="I3019" s="0" t="n">
        <v>0.195729826418241</v>
      </c>
      <c r="J3019" s="0" t="n">
        <v>51.9677271467896</v>
      </c>
      <c r="K3019" s="0" t="n">
        <v>52.2381181563355</v>
      </c>
      <c r="L3019" s="0" t="n">
        <v>52.1578555993099</v>
      </c>
      <c r="M3019" s="0" t="n">
        <v>48.0714006636031</v>
      </c>
      <c r="N3019" s="0" t="n">
        <v>0.13607939835914</v>
      </c>
      <c r="O3019" s="0" t="n">
        <v>57.4079341001791</v>
      </c>
      <c r="P3019" s="0" t="n">
        <v>57.726182167883</v>
      </c>
      <c r="Q3019" s="0" t="n">
        <v>57.4902261557285</v>
      </c>
      <c r="R3019" s="0" t="n">
        <v>48.0689106937072</v>
      </c>
      <c r="S3019" s="0" t="n">
        <v>0.241807452523092</v>
      </c>
      <c r="T3019" s="0" t="n">
        <v>69.2149018788269</v>
      </c>
      <c r="U3019" s="0" t="n">
        <v>90.1212196886714</v>
      </c>
      <c r="V3019" s="0" t="n">
        <v>81.8433674130592</v>
      </c>
      <c r="W3019" s="0" t="n">
        <v>-77.7101184123839</v>
      </c>
      <c r="X3019" s="0" t="n">
        <v>-273.452537035332</v>
      </c>
      <c r="Y3019" s="0" t="n">
        <v>68.4023267329615</v>
      </c>
      <c r="Z3019" s="0" t="n">
        <v>60.0220772877056</v>
      </c>
      <c r="AA3019" s="0" t="n">
        <v>68.2903663783739</v>
      </c>
    </row>
    <row r="3020" customFormat="false" ht="13.8" hidden="false" customHeight="false" outlineLevel="0" collapsed="false">
      <c r="A3020" s="0" t="s">
        <v>3055</v>
      </c>
      <c r="B3020" s="0" t="n">
        <v>0.175951921389576</v>
      </c>
      <c r="C3020" s="0" t="n">
        <v>0.211718832049084</v>
      </c>
      <c r="D3020" s="0" t="n">
        <v>3.20552003821409</v>
      </c>
      <c r="E3020" s="0" t="n">
        <v>2.14489561503114</v>
      </c>
      <c r="F3020" s="0" t="n">
        <v>3.90975725611007</v>
      </c>
      <c r="G3020" s="0" t="n">
        <v>2.33586599995383</v>
      </c>
      <c r="H3020" s="0" t="n">
        <v>48.0721716733525</v>
      </c>
      <c r="I3020" s="0" t="n">
        <v>0.199436461176998</v>
      </c>
      <c r="J3020" s="0" t="n">
        <v>51.3009921305829</v>
      </c>
      <c r="K3020" s="0" t="n">
        <v>51.5404346577834</v>
      </c>
      <c r="L3020" s="0" t="n">
        <v>51.541979890571</v>
      </c>
      <c r="M3020" s="0" t="n">
        <v>48.0695062686678</v>
      </c>
      <c r="N3020" s="0" t="n">
        <v>0.13370121274328</v>
      </c>
      <c r="O3020" s="0" t="n">
        <v>58.5081940576733</v>
      </c>
      <c r="P3020" s="0" t="n">
        <v>58.5199239649282</v>
      </c>
      <c r="Q3020" s="0" t="n">
        <v>58.4836555471654</v>
      </c>
      <c r="R3020" s="0" t="n">
        <v>48.0681890808725</v>
      </c>
      <c r="S3020" s="0" t="n">
        <v>0.241329701729486</v>
      </c>
      <c r="T3020" s="0" t="n">
        <v>69.2571051171786</v>
      </c>
      <c r="U3020" s="0" t="n">
        <v>90.0664711811303</v>
      </c>
      <c r="V3020" s="0" t="n">
        <v>81.7950747317959</v>
      </c>
      <c r="W3020" s="0" t="n">
        <v>-21.3075764591835</v>
      </c>
      <c r="X3020" s="0" t="n">
        <v>-313.163433678547</v>
      </c>
      <c r="Y3020" s="0" t="n">
        <v>68.5905935887965</v>
      </c>
      <c r="Z3020" s="0" t="n">
        <v>59.991350269185</v>
      </c>
      <c r="AA3020" s="0" t="n">
        <v>68.2689221812443</v>
      </c>
    </row>
    <row r="3021" customFormat="false" ht="13.8" hidden="false" customHeight="false" outlineLevel="0" collapsed="false">
      <c r="A3021" s="0" t="s">
        <v>3056</v>
      </c>
      <c r="B3021" s="0" t="n">
        <v>0.278179219308398</v>
      </c>
      <c r="C3021" s="0" t="n">
        <v>0.211734481044607</v>
      </c>
      <c r="D3021" s="0" t="n">
        <v>3.55099457512851</v>
      </c>
      <c r="E3021" s="0" t="n">
        <v>23.5903074774095</v>
      </c>
      <c r="F3021" s="0" t="n">
        <v>4.2262637510574</v>
      </c>
      <c r="G3021" s="0" t="n">
        <v>2.64280551739259</v>
      </c>
      <c r="H3021" s="0" t="n">
        <v>48.0717754363927</v>
      </c>
      <c r="I3021" s="0" t="n">
        <v>0.202741182335908</v>
      </c>
      <c r="J3021" s="0" t="n">
        <v>50.7685990119013</v>
      </c>
      <c r="K3021" s="0" t="n">
        <v>51.0590782699732</v>
      </c>
      <c r="L3021" s="0" t="n">
        <v>51.0147387829741</v>
      </c>
      <c r="M3021" s="0" t="n">
        <v>48.0676118737324</v>
      </c>
      <c r="N3021" s="0" t="n">
        <v>0.13132302712742</v>
      </c>
      <c r="O3021" s="0" t="n">
        <v>59.0668883552953</v>
      </c>
      <c r="P3021" s="0" t="n">
        <v>58.991644127958</v>
      </c>
      <c r="Q3021" s="0" t="n">
        <v>58.9713336729164</v>
      </c>
      <c r="R3021" s="0" t="n">
        <v>48.0674674680378</v>
      </c>
      <c r="S3021" s="0" t="n">
        <v>0.240851950935881</v>
      </c>
      <c r="T3021" s="0" t="n">
        <v>69.298816572134</v>
      </c>
      <c r="U3021" s="0" t="n">
        <v>90.0145399481618</v>
      </c>
      <c r="V3021" s="0" t="n">
        <v>81.7500239912099</v>
      </c>
      <c r="W3021" s="0" t="n">
        <v>-67.4480760219767</v>
      </c>
      <c r="X3021" s="0" t="n">
        <v>-360.994467905123</v>
      </c>
      <c r="Y3021" s="0" t="n">
        <v>68.5975707483089</v>
      </c>
      <c r="Z3021" s="0" t="n">
        <v>60.0201261200136</v>
      </c>
      <c r="AA3021" s="0" t="n">
        <v>68.3288045364258</v>
      </c>
    </row>
    <row r="3022" customFormat="false" ht="13.8" hidden="false" customHeight="false" outlineLevel="0" collapsed="false">
      <c r="A3022" s="0" t="s">
        <v>3057</v>
      </c>
      <c r="B3022" s="0" t="n">
        <v>0.380406517227219</v>
      </c>
      <c r="C3022" s="0" t="n">
        <v>0.211750130040129</v>
      </c>
      <c r="D3022" s="0" t="n">
        <v>3.89646911204292</v>
      </c>
      <c r="E3022" s="0" t="n">
        <v>49.6320069299517</v>
      </c>
      <c r="F3022" s="0" t="n">
        <v>4.54277024600472</v>
      </c>
      <c r="G3022" s="0" t="n">
        <v>2.94974503483135</v>
      </c>
      <c r="H3022" s="0" t="n">
        <v>48.0713791994329</v>
      </c>
      <c r="I3022" s="0" t="n">
        <v>0.206208859649401</v>
      </c>
      <c r="J3022" s="0" t="n">
        <v>50.5145528428666</v>
      </c>
      <c r="K3022" s="0" t="n">
        <v>51.0041357685504</v>
      </c>
      <c r="L3022" s="0" t="n">
        <v>50.7258065040978</v>
      </c>
      <c r="M3022" s="0" t="n">
        <v>48.0755881072254</v>
      </c>
      <c r="N3022" s="0" t="n">
        <v>0.128971116900474</v>
      </c>
      <c r="O3022" s="0" t="n">
        <v>59.1396303893264</v>
      </c>
      <c r="P3022" s="0" t="n">
        <v>59.094133699267</v>
      </c>
      <c r="Q3022" s="0" t="n">
        <v>59.0179229654652</v>
      </c>
      <c r="R3022" s="0" t="n">
        <v>48.066745855203</v>
      </c>
      <c r="S3022" s="0" t="n">
        <v>0.240374200142276</v>
      </c>
      <c r="T3022" s="0" t="n">
        <v>69.3414851194089</v>
      </c>
      <c r="U3022" s="0" t="n">
        <v>89.9636487832778</v>
      </c>
      <c r="V3022" s="0" t="n">
        <v>81.7093143379693</v>
      </c>
      <c r="W3022" s="0" t="n">
        <v>-100.249507089433</v>
      </c>
      <c r="X3022" s="0" t="n">
        <v>-268.771527119456</v>
      </c>
      <c r="Y3022" s="0" t="n">
        <v>68.5716086913573</v>
      </c>
      <c r="Z3022" s="0" t="n">
        <v>60.0215674428095</v>
      </c>
      <c r="AA3022" s="0" t="n">
        <v>68.2889866095532</v>
      </c>
    </row>
    <row r="3023" customFormat="false" ht="13.8" hidden="false" customHeight="false" outlineLevel="0" collapsed="false">
      <c r="A3023" s="0" t="s">
        <v>3058</v>
      </c>
      <c r="B3023" s="0" t="n">
        <v>0.48263381514604</v>
      </c>
      <c r="C3023" s="0" t="n">
        <v>0.211765779035652</v>
      </c>
      <c r="D3023" s="0" t="n">
        <v>4.24194364895734</v>
      </c>
      <c r="E3023" s="0" t="n">
        <v>75.6737063824938</v>
      </c>
      <c r="F3023" s="0" t="n">
        <v>4.85927674095205</v>
      </c>
      <c r="G3023" s="0" t="n">
        <v>3.25668455227012</v>
      </c>
      <c r="H3023" s="0" t="n">
        <v>48.070982962473</v>
      </c>
      <c r="I3023" s="0" t="n">
        <v>0.210045211737617</v>
      </c>
      <c r="J3023" s="0" t="n">
        <v>50.5589982037878</v>
      </c>
      <c r="K3023" s="0" t="n">
        <v>51.0711078608598</v>
      </c>
      <c r="L3023" s="0" t="n">
        <v>50.7506969159659</v>
      </c>
      <c r="M3023" s="0" t="n">
        <v>48.0762525143816</v>
      </c>
      <c r="N3023" s="0" t="n">
        <v>0.126668550204772</v>
      </c>
      <c r="O3023" s="0" t="n">
        <v>59.043545001253</v>
      </c>
      <c r="P3023" s="0" t="n">
        <v>58.9311034149923</v>
      </c>
      <c r="Q3023" s="0" t="n">
        <v>58.8709125064162</v>
      </c>
      <c r="R3023" s="0" t="n">
        <v>48.0660242423683</v>
      </c>
      <c r="S3023" s="0" t="n">
        <v>0.23989644934867</v>
      </c>
      <c r="T3023" s="0" t="n">
        <v>69.4283338757321</v>
      </c>
      <c r="U3023" s="0" t="n">
        <v>89.9180510380517</v>
      </c>
      <c r="V3023" s="0" t="n">
        <v>81.6695980670078</v>
      </c>
      <c r="W3023" s="0" t="n">
        <v>-120.437543079641</v>
      </c>
      <c r="X3023" s="0" t="n">
        <v>-255.87899835985</v>
      </c>
      <c r="Y3023" s="0" t="n">
        <v>68.6126796484198</v>
      </c>
      <c r="Z3023" s="0" t="n">
        <v>59.9997283540342</v>
      </c>
      <c r="AA3023" s="0" t="n">
        <v>68.3663871290002</v>
      </c>
    </row>
    <row r="3024" customFormat="false" ht="13.8" hidden="false" customHeight="false" outlineLevel="0" collapsed="false">
      <c r="A3024" s="0" t="s">
        <v>3059</v>
      </c>
      <c r="B3024" s="0" t="n">
        <v>0.584861113064861</v>
      </c>
      <c r="C3024" s="0" t="n">
        <v>0.211781428031175</v>
      </c>
      <c r="D3024" s="0" t="n">
        <v>4.58741818587175</v>
      </c>
      <c r="E3024" s="0" t="n">
        <v>101.715405835036</v>
      </c>
      <c r="F3024" s="0" t="n">
        <v>5.17578323589938</v>
      </c>
      <c r="G3024" s="0" t="n">
        <v>3.56362406970888</v>
      </c>
      <c r="H3024" s="0" t="n">
        <v>48.0705867255132</v>
      </c>
      <c r="I3024" s="0" t="n">
        <v>0.213922226797913</v>
      </c>
      <c r="J3024" s="0" t="n">
        <v>50.7538284891686</v>
      </c>
      <c r="K3024" s="0" t="n">
        <v>51.3750334244519</v>
      </c>
      <c r="L3024" s="0" t="n">
        <v>50.8612377127538</v>
      </c>
      <c r="M3024" s="0" t="n">
        <v>48.0795878543135</v>
      </c>
      <c r="N3024" s="0" t="n">
        <v>0.124367126913057</v>
      </c>
      <c r="O3024" s="0" t="n">
        <v>58.6831847739389</v>
      </c>
      <c r="P3024" s="0" t="n">
        <v>58.560455993394</v>
      </c>
      <c r="Q3024" s="0" t="n">
        <v>58.4770388040077</v>
      </c>
      <c r="R3024" s="0" t="n">
        <v>48.0653026295336</v>
      </c>
      <c r="S3024" s="0" t="n">
        <v>0.239418698555065</v>
      </c>
      <c r="T3024" s="0" t="n">
        <v>69.5474953833311</v>
      </c>
      <c r="U3024" s="0" t="n">
        <v>89.8749633052702</v>
      </c>
      <c r="V3024" s="0" t="n">
        <v>81.5947073004368</v>
      </c>
      <c r="W3024" s="0" t="n">
        <v>-78.9830200375843</v>
      </c>
      <c r="X3024" s="0" t="n">
        <v>-202.784784911255</v>
      </c>
      <c r="Y3024" s="0" t="n">
        <v>68.60892407705</v>
      </c>
      <c r="Z3024" s="0" t="n">
        <v>59.9759792238875</v>
      </c>
      <c r="AA3024" s="0" t="n">
        <v>68.3213566324715</v>
      </c>
    </row>
    <row r="3025" customFormat="false" ht="13.8" hidden="false" customHeight="false" outlineLevel="0" collapsed="false">
      <c r="A3025" s="0" t="s">
        <v>3060</v>
      </c>
      <c r="B3025" s="0" t="n">
        <v>0.687088410983682</v>
      </c>
      <c r="C3025" s="0" t="n">
        <v>0.211797077026698</v>
      </c>
      <c r="D3025" s="0" t="n">
        <v>4.93289272278616</v>
      </c>
      <c r="E3025" s="0" t="n">
        <v>127.757105287578</v>
      </c>
      <c r="F3025" s="0" t="n">
        <v>5.4922897308467</v>
      </c>
      <c r="G3025" s="0" t="n">
        <v>3.87056358714764</v>
      </c>
      <c r="H3025" s="0" t="n">
        <v>48.0701904885533</v>
      </c>
      <c r="I3025" s="0" t="n">
        <v>0.219176267511637</v>
      </c>
      <c r="J3025" s="0" t="n">
        <v>51.2399112577815</v>
      </c>
      <c r="K3025" s="0" t="n">
        <v>51.9779185121452</v>
      </c>
      <c r="L3025" s="0" t="n">
        <v>51.2609390757219</v>
      </c>
      <c r="M3025" s="0" t="n">
        <v>48.0822927558846</v>
      </c>
      <c r="N3025" s="0" t="n">
        <v>0.122065703621343</v>
      </c>
      <c r="O3025" s="0" t="n">
        <v>58.1665039121572</v>
      </c>
      <c r="P3025" s="0" t="n">
        <v>58.0025735215323</v>
      </c>
      <c r="Q3025" s="0" t="n">
        <v>57.9280201502101</v>
      </c>
      <c r="R3025" s="0" t="n">
        <v>48.0645810166988</v>
      </c>
      <c r="S3025" s="0" t="n">
        <v>0.238940947761459</v>
      </c>
      <c r="T3025" s="0" t="n">
        <v>69.6510694426628</v>
      </c>
      <c r="U3025" s="0" t="n">
        <v>89.8325933493415</v>
      </c>
      <c r="V3025" s="0" t="n">
        <v>81.5566959074619</v>
      </c>
      <c r="W3025" s="0" t="n">
        <v>-171.536881175604</v>
      </c>
      <c r="X3025" s="0" t="n">
        <v>-285.378205932123</v>
      </c>
      <c r="Y3025" s="0" t="n">
        <v>68.6104999663247</v>
      </c>
      <c r="Z3025" s="0" t="n">
        <v>59.9967034027932</v>
      </c>
      <c r="AA3025" s="0" t="n">
        <v>68.3137379544347</v>
      </c>
    </row>
    <row r="3026" customFormat="false" ht="13.8" hidden="false" customHeight="false" outlineLevel="0" collapsed="false">
      <c r="A3026" s="0" t="s">
        <v>3061</v>
      </c>
      <c r="B3026" s="0" t="n">
        <v>0.789315708902503</v>
      </c>
      <c r="C3026" s="0" t="n">
        <v>0.21181272602222</v>
      </c>
      <c r="D3026" s="0" t="n">
        <v>5.27836725970058</v>
      </c>
      <c r="E3026" s="0" t="n">
        <v>153.79880474012</v>
      </c>
      <c r="F3026" s="0" t="n">
        <v>5.80879622579403</v>
      </c>
      <c r="G3026" s="0" t="n">
        <v>4.1775031045864</v>
      </c>
      <c r="H3026" s="0" t="n">
        <v>48.0697942515935</v>
      </c>
      <c r="I3026" s="0" t="n">
        <v>0.22550244434285</v>
      </c>
      <c r="J3026" s="0" t="n">
        <v>51.9631884526565</v>
      </c>
      <c r="K3026" s="0" t="n">
        <v>52.8230171364004</v>
      </c>
      <c r="L3026" s="0" t="n">
        <v>51.9056727707727</v>
      </c>
      <c r="M3026" s="0" t="n">
        <v>48.0819168779305</v>
      </c>
      <c r="N3026" s="0" t="n">
        <v>0.120151904176937</v>
      </c>
      <c r="O3026" s="0" t="n">
        <v>57.5661374201488</v>
      </c>
      <c r="P3026" s="0" t="n">
        <v>57.3599186163315</v>
      </c>
      <c r="Q3026" s="0" t="n">
        <v>57.2850179507336</v>
      </c>
      <c r="R3026" s="0" t="n">
        <v>48.0638594038641</v>
      </c>
      <c r="S3026" s="0" t="n">
        <v>0.223059743080941</v>
      </c>
      <c r="T3026" s="0" t="n">
        <v>69.7336530068931</v>
      </c>
      <c r="U3026" s="0" t="n">
        <v>89.7918495110891</v>
      </c>
      <c r="V3026" s="0" t="n">
        <v>81.5819506999147</v>
      </c>
      <c r="W3026" s="0" t="n">
        <v>-193.51745813683</v>
      </c>
      <c r="X3026" s="0" t="n">
        <v>-263.801868000974</v>
      </c>
      <c r="Y3026" s="0" t="n">
        <v>68.6642064301208</v>
      </c>
      <c r="Z3026" s="0" t="n">
        <v>59.9495961513107</v>
      </c>
      <c r="AA3026" s="0" t="n">
        <v>66.8444232017327</v>
      </c>
    </row>
    <row r="3027" customFormat="false" ht="13.8" hidden="false" customHeight="false" outlineLevel="0" collapsed="false">
      <c r="A3027" s="0" t="s">
        <v>3062</v>
      </c>
      <c r="B3027" s="0" t="n">
        <v>0.891543006821324</v>
      </c>
      <c r="C3027" s="0" t="n">
        <v>0.211828375017743</v>
      </c>
      <c r="D3027" s="0" t="n">
        <v>5.62384179661499</v>
      </c>
      <c r="E3027" s="0" t="n">
        <v>179.840504192662</v>
      </c>
      <c r="F3027" s="0" t="n">
        <v>6.12530272074135</v>
      </c>
      <c r="G3027" s="0" t="n">
        <v>4.48444262202516</v>
      </c>
      <c r="H3027" s="0" t="n">
        <v>48.0693980146336</v>
      </c>
      <c r="I3027" s="0" t="n">
        <v>0.234094896165033</v>
      </c>
      <c r="J3027" s="0" t="n">
        <v>52.9383640378287</v>
      </c>
      <c r="K3027" s="0" t="n">
        <v>53.9194044334171</v>
      </c>
      <c r="L3027" s="0" t="n">
        <v>52.7893070739314</v>
      </c>
      <c r="M3027" s="0" t="n">
        <v>48.0829398423561</v>
      </c>
      <c r="N3027" s="0" t="n">
        <v>0.120993076336333</v>
      </c>
      <c r="O3027" s="0" t="n">
        <v>56.9002129073449</v>
      </c>
      <c r="P3027" s="0" t="n">
        <v>56.6540508471202</v>
      </c>
      <c r="Q3027" s="0" t="n">
        <v>56.5965661759919</v>
      </c>
      <c r="R3027" s="0" t="n">
        <v>48.0631377910293</v>
      </c>
      <c r="S3027" s="0" t="n">
        <v>0.201798294228849</v>
      </c>
      <c r="T3027" s="0" t="n">
        <v>69.7604374160618</v>
      </c>
      <c r="U3027" s="0" t="n">
        <v>89.7491704898056</v>
      </c>
      <c r="V3027" s="0" t="n">
        <v>81.6072054923675</v>
      </c>
      <c r="W3027" s="0" t="n">
        <v>-183.456284658159</v>
      </c>
      <c r="X3027" s="0" t="n">
        <v>-263.197447192003</v>
      </c>
      <c r="Y3027" s="0" t="n">
        <v>68.5623937937799</v>
      </c>
      <c r="Z3027" s="0" t="n">
        <v>59.9277373706376</v>
      </c>
      <c r="AA3027" s="0" t="n">
        <v>61.8768845709474</v>
      </c>
    </row>
    <row r="3028" customFormat="false" ht="13.8" hidden="false" customHeight="false" outlineLevel="0" collapsed="false">
      <c r="A3028" s="0" t="s">
        <v>3063</v>
      </c>
      <c r="B3028" s="0" t="n">
        <v>0.993770304740146</v>
      </c>
      <c r="C3028" s="0" t="n">
        <v>0.211844024013266</v>
      </c>
      <c r="D3028" s="0" t="n">
        <v>5.96931633352941</v>
      </c>
      <c r="E3028" s="0" t="n">
        <v>205.882203645205</v>
      </c>
      <c r="F3028" s="0" t="n">
        <v>6.44180921568868</v>
      </c>
      <c r="G3028" s="0" t="n">
        <v>4.79138213946392</v>
      </c>
      <c r="H3028" s="0" t="n">
        <v>48.0690017776738</v>
      </c>
      <c r="I3028" s="0" t="n">
        <v>0.245894979196355</v>
      </c>
      <c r="J3028" s="0" t="n">
        <v>54.1980629890186</v>
      </c>
      <c r="K3028" s="0" t="n">
        <v>55.3468253552016</v>
      </c>
      <c r="L3028" s="0" t="n">
        <v>53.9681860732404</v>
      </c>
      <c r="M3028" s="0" t="n">
        <v>48.07707465844</v>
      </c>
      <c r="N3028" s="0" t="n">
        <v>0.1223732472237</v>
      </c>
      <c r="O3028" s="0" t="n">
        <v>56.1868030295869</v>
      </c>
      <c r="P3028" s="0" t="n">
        <v>55.9343142997484</v>
      </c>
      <c r="Q3028" s="0" t="n">
        <v>55.8733991745954</v>
      </c>
      <c r="R3028" s="0" t="n">
        <v>48.0624161781946</v>
      </c>
      <c r="S3028" s="0" t="n">
        <v>0.206648614413455</v>
      </c>
      <c r="T3028" s="0" t="n">
        <v>69.7163928727491</v>
      </c>
      <c r="U3028" s="0" t="n">
        <v>89.6720080151729</v>
      </c>
      <c r="V3028" s="0" t="n">
        <v>81.6324602848203</v>
      </c>
      <c r="W3028" s="0" t="n">
        <v>-239.994264412299</v>
      </c>
      <c r="X3028" s="0" t="n">
        <v>-242.611176809385</v>
      </c>
      <c r="Y3028" s="0" t="n">
        <v>68.5826877818245</v>
      </c>
      <c r="Z3028" s="0" t="n">
        <v>59.9139439894456</v>
      </c>
      <c r="AA3028" s="0" t="n">
        <v>58.7578580969104</v>
      </c>
    </row>
    <row r="3029" customFormat="false" ht="13.8" hidden="false" customHeight="false" outlineLevel="0" collapsed="false">
      <c r="A3029" s="0" t="s">
        <v>3064</v>
      </c>
      <c r="B3029" s="0" t="n">
        <v>1.09599760265897</v>
      </c>
      <c r="C3029" s="0" t="n">
        <v>0.211859673008788</v>
      </c>
      <c r="D3029" s="0" t="n">
        <v>6.31479087044382</v>
      </c>
      <c r="E3029" s="0" t="n">
        <v>231.923903097747</v>
      </c>
      <c r="F3029" s="0" t="n">
        <v>6.758315710636</v>
      </c>
      <c r="G3029" s="0" t="n">
        <v>5.09832165690268</v>
      </c>
      <c r="H3029" s="0" t="n">
        <v>48.0686055407139</v>
      </c>
      <c r="I3029" s="0" t="n">
        <v>0.264198138529217</v>
      </c>
      <c r="J3029" s="0" t="n">
        <v>55.8025972090486</v>
      </c>
      <c r="K3029" s="0" t="n">
        <v>57.1958788307232</v>
      </c>
      <c r="L3029" s="0" t="n">
        <v>55.5033614839844</v>
      </c>
      <c r="M3029" s="0" t="n">
        <v>48.0780168997204</v>
      </c>
      <c r="N3029" s="0" t="n">
        <v>0.123753418111068</v>
      </c>
      <c r="O3029" s="0" t="n">
        <v>55.4391241243874</v>
      </c>
      <c r="P3029" s="0" t="n">
        <v>55.1877227041934</v>
      </c>
      <c r="Q3029" s="0" t="n">
        <v>55.1503489562299</v>
      </c>
      <c r="R3029" s="0" t="n">
        <v>48.0616945653599</v>
      </c>
      <c r="S3029" s="0" t="n">
        <v>0.20042743432301</v>
      </c>
      <c r="T3029" s="0" t="n">
        <v>69.6676910908592</v>
      </c>
      <c r="U3029" s="0" t="n">
        <v>89.5932780068065</v>
      </c>
      <c r="V3029" s="0" t="n">
        <v>81.7685467214273</v>
      </c>
      <c r="W3029" s="0" t="n">
        <v>-301.194126047467</v>
      </c>
      <c r="X3029" s="0" t="n">
        <v>-269.540439494964</v>
      </c>
      <c r="Y3029" s="0" t="n">
        <v>68.5473703576058</v>
      </c>
      <c r="Z3029" s="0" t="n">
        <v>59.9061237793433</v>
      </c>
      <c r="AA3029" s="0" t="n">
        <v>54.6128412093412</v>
      </c>
    </row>
    <row r="3030" customFormat="false" ht="13.8" hidden="false" customHeight="false" outlineLevel="0" collapsed="false">
      <c r="A3030" s="0" t="s">
        <v>3065</v>
      </c>
      <c r="B3030" s="0" t="n">
        <v>1.19822490057779</v>
      </c>
      <c r="C3030" s="0" t="n">
        <v>0.211875322004311</v>
      </c>
      <c r="D3030" s="0" t="n">
        <v>6.66026540735824</v>
      </c>
      <c r="E3030" s="0" t="n">
        <v>257.965602550289</v>
      </c>
      <c r="F3030" s="0" t="n">
        <v>7.07482220558333</v>
      </c>
      <c r="G3030" s="0" t="n">
        <v>5.40526117434144</v>
      </c>
      <c r="H3030" s="0" t="n">
        <v>48.0682093037541</v>
      </c>
      <c r="I3030" s="0" t="n">
        <v>0.292698250022183</v>
      </c>
      <c r="J3030" s="0" t="n">
        <v>57.8769753068189</v>
      </c>
      <c r="K3030" s="0" t="n">
        <v>59.6350350284252</v>
      </c>
      <c r="L3030" s="0" t="n">
        <v>57.5082395415816</v>
      </c>
      <c r="M3030" s="0" t="n">
        <v>48.0807157708277</v>
      </c>
      <c r="N3030" s="0" t="n">
        <v>0.125133588998435</v>
      </c>
      <c r="O3030" s="0" t="n">
        <v>54.7056843456428</v>
      </c>
      <c r="P3030" s="0" t="n">
        <v>54.4429825355073</v>
      </c>
      <c r="Q3030" s="0" t="n">
        <v>54.4162741529134</v>
      </c>
      <c r="R3030" s="0" t="n">
        <v>48.0700986964853</v>
      </c>
      <c r="S3030" s="0" t="n">
        <v>0.18590069546977</v>
      </c>
      <c r="T3030" s="0" t="n">
        <v>69.6014366654165</v>
      </c>
      <c r="U3030" s="0" t="n">
        <v>89.5197263305845</v>
      </c>
      <c r="V3030" s="0" t="n">
        <v>82.2884991827427</v>
      </c>
      <c r="W3030" s="0" t="n">
        <v>-310.776199114197</v>
      </c>
      <c r="X3030" s="0" t="n">
        <v>-217.861904626144</v>
      </c>
      <c r="Y3030" s="0" t="n">
        <v>68.5623332527878</v>
      </c>
      <c r="Z3030" s="0" t="n">
        <v>59.8705153541307</v>
      </c>
      <c r="AA3030" s="0" t="n">
        <v>50.4044650953743</v>
      </c>
    </row>
    <row r="3031" customFormat="false" ht="13.8" hidden="false" customHeight="false" outlineLevel="0" collapsed="false">
      <c r="A3031" s="0" t="s">
        <v>3066</v>
      </c>
      <c r="B3031" s="0" t="n">
        <v>1.30045219849661</v>
      </c>
      <c r="C3031" s="0" t="n">
        <v>0.211890970999834</v>
      </c>
      <c r="D3031" s="0" t="n">
        <v>7.00573994427265</v>
      </c>
      <c r="E3031" s="0" t="n">
        <v>284.007302002831</v>
      </c>
      <c r="F3031" s="0" t="n">
        <v>7.39132870053065</v>
      </c>
      <c r="G3031" s="0" t="n">
        <v>5.7122006917802</v>
      </c>
      <c r="H3031" s="0" t="n">
        <v>48.0678130667942</v>
      </c>
      <c r="I3031" s="0" t="n">
        <v>0.317514348993678</v>
      </c>
      <c r="J3031" s="0" t="n">
        <v>60.6534426051504</v>
      </c>
      <c r="K3031" s="0" t="n">
        <v>62.9193696141623</v>
      </c>
      <c r="L3031" s="0" t="n">
        <v>60.2087371524401</v>
      </c>
      <c r="M3031" s="0" t="n">
        <v>48.0767705402334</v>
      </c>
      <c r="N3031" s="0" t="n">
        <v>0.126513759885803</v>
      </c>
      <c r="O3031" s="0" t="n">
        <v>53.9681252829065</v>
      </c>
      <c r="P3031" s="0" t="n">
        <v>53.7115061943579</v>
      </c>
      <c r="Q3031" s="0" t="n">
        <v>53.6784580966791</v>
      </c>
      <c r="R3031" s="0" t="n">
        <v>48.0669624988046</v>
      </c>
      <c r="S3031" s="0" t="n">
        <v>0.179980638321603</v>
      </c>
      <c r="T3031" s="0" t="n">
        <v>69.4426057965063</v>
      </c>
      <c r="U3031" s="0" t="n">
        <v>89.4258105704275</v>
      </c>
      <c r="V3031" s="0" t="n">
        <v>82.9378179618237</v>
      </c>
      <c r="W3031" s="0" t="n">
        <v>215873.011967832</v>
      </c>
      <c r="X3031" s="0" t="n">
        <v>-252.963408422274</v>
      </c>
      <c r="Y3031" s="0" t="n">
        <v>68.5761985408125</v>
      </c>
      <c r="Z3031" s="0" t="n">
        <v>59.8275767812901</v>
      </c>
      <c r="AA3031" s="0" t="n">
        <v>46.0934231754106</v>
      </c>
    </row>
    <row r="3032" customFormat="false" ht="13.8" hidden="false" customHeight="false" outlineLevel="0" collapsed="false">
      <c r="A3032" s="0" t="s">
        <v>3067</v>
      </c>
      <c r="B3032" s="0" t="n">
        <v>1.40267949641543</v>
      </c>
      <c r="C3032" s="0" t="n">
        <v>0.211906619995356</v>
      </c>
      <c r="D3032" s="0" t="n">
        <v>7.35121448118707</v>
      </c>
      <c r="E3032" s="0" t="n">
        <v>310.049001455373</v>
      </c>
      <c r="F3032" s="0" t="n">
        <v>7.70783519547798</v>
      </c>
      <c r="G3032" s="0" t="n">
        <v>6.01914020921896</v>
      </c>
      <c r="H3032" s="0" t="n">
        <v>48.0674168298344</v>
      </c>
      <c r="I3032" s="0" t="n">
        <v>0.317346456802381</v>
      </c>
      <c r="J3032" s="0" t="n">
        <v>64.070885488003</v>
      </c>
      <c r="K3032" s="0" t="n">
        <v>67.0753548342202</v>
      </c>
      <c r="L3032" s="0" t="n">
        <v>63.8252255312685</v>
      </c>
      <c r="M3032" s="0" t="n">
        <v>48.0823023950954</v>
      </c>
      <c r="N3032" s="0" t="n">
        <v>0.12789393077317</v>
      </c>
      <c r="O3032" s="0" t="n">
        <v>53.2478266138578</v>
      </c>
      <c r="P3032" s="0" t="n">
        <v>52.9707543486571</v>
      </c>
      <c r="Q3032" s="0" t="n">
        <v>52.9447631045222</v>
      </c>
      <c r="R3032" s="0" t="n">
        <v>48.0698793731898</v>
      </c>
      <c r="S3032" s="0" t="n">
        <v>0.172834411817501</v>
      </c>
      <c r="T3032" s="0" t="n">
        <v>69.301337454094</v>
      </c>
      <c r="U3032" s="0" t="n">
        <v>89.3273741461499</v>
      </c>
      <c r="V3032" s="0" t="n">
        <v>83.2432907302787</v>
      </c>
      <c r="W3032" s="0" t="n">
        <v>243297.256420442</v>
      </c>
      <c r="X3032" s="0" t="n">
        <v>-299.026379571054</v>
      </c>
      <c r="Y3032" s="0" t="n">
        <v>68.679633319287</v>
      </c>
      <c r="Z3032" s="0" t="n">
        <v>59.8711506489003</v>
      </c>
      <c r="AA3032" s="0" t="n">
        <v>41.9694000868279</v>
      </c>
    </row>
    <row r="3033" customFormat="false" ht="13.8" hidden="false" customHeight="false" outlineLevel="0" collapsed="false">
      <c r="A3033" s="0" t="s">
        <v>3068</v>
      </c>
      <c r="B3033" s="0" t="n">
        <v>3.12785345175349</v>
      </c>
      <c r="C3033" s="0" t="n">
        <v>0.211922268990879</v>
      </c>
      <c r="D3033" s="0" t="n">
        <v>7.69668901810148</v>
      </c>
      <c r="E3033" s="0" t="n">
        <v>38827.4476462334</v>
      </c>
      <c r="F3033" s="0" t="n">
        <v>8.02434169042531</v>
      </c>
      <c r="G3033" s="0" t="n">
        <v>6.32607972665772</v>
      </c>
      <c r="H3033" s="0" t="n">
        <v>48.0670205928745</v>
      </c>
      <c r="I3033" s="0" t="n">
        <v>0.315530094099268</v>
      </c>
      <c r="J3033" s="0" t="n">
        <v>67.5856794154293</v>
      </c>
      <c r="K3033" s="0" t="n">
        <v>71.4239977085435</v>
      </c>
      <c r="L3033" s="0" t="n">
        <v>68.0006548958025</v>
      </c>
      <c r="M3033" s="0" t="n">
        <v>48.077105497023</v>
      </c>
      <c r="N3033" s="0" t="n">
        <v>0.129274101660538</v>
      </c>
      <c r="O3033" s="0" t="n">
        <v>52.5449222344097</v>
      </c>
      <c r="P3033" s="0" t="n">
        <v>52.2681154082053</v>
      </c>
      <c r="Q3033" s="0" t="n">
        <v>52.2613728343484</v>
      </c>
      <c r="R3033" s="0" t="n">
        <v>48.0676980845254</v>
      </c>
      <c r="S3033" s="0" t="n">
        <v>0.163080599827383</v>
      </c>
      <c r="T3033" s="0" t="n">
        <v>69.2163004483618</v>
      </c>
      <c r="U3033" s="0" t="n">
        <v>89.210641841152</v>
      </c>
      <c r="V3033" s="0" t="n">
        <v>82.9653394446695</v>
      </c>
      <c r="W3033" s="0" t="n">
        <v>241953.085584336</v>
      </c>
      <c r="X3033" s="0" t="n">
        <v>-260.764494799276</v>
      </c>
      <c r="Y3033" s="0" t="n">
        <v>68.7385563494781</v>
      </c>
      <c r="Z3033" s="0" t="n">
        <v>60.1839902888288</v>
      </c>
      <c r="AA3033" s="0" t="n">
        <v>37.9560851036453</v>
      </c>
    </row>
    <row r="3034" customFormat="false" ht="13.8" hidden="false" customHeight="false" outlineLevel="0" collapsed="false">
      <c r="A3034" s="0" t="s">
        <v>3069</v>
      </c>
      <c r="B3034" s="0" t="n">
        <v>100.279417091883</v>
      </c>
      <c r="C3034" s="0" t="n">
        <v>0.211937917986402</v>
      </c>
      <c r="D3034" s="0" t="n">
        <v>8.0421635550159</v>
      </c>
      <c r="E3034" s="0" t="n">
        <v>99364.3421649875</v>
      </c>
      <c r="F3034" s="0" t="n">
        <v>8.34084818537263</v>
      </c>
      <c r="G3034" s="0" t="n">
        <v>6.63301924409648</v>
      </c>
      <c r="H3034" s="0" t="n">
        <v>48.0666243559147</v>
      </c>
      <c r="I3034" s="0" t="n">
        <v>0.313713731396154</v>
      </c>
      <c r="J3034" s="0" t="n">
        <v>70.5770713105983</v>
      </c>
      <c r="K3034" s="0" t="n">
        <v>75.1630090528455</v>
      </c>
      <c r="L3034" s="0" t="n">
        <v>71.9861535729107</v>
      </c>
      <c r="M3034" s="0" t="n">
        <v>48.072966669293</v>
      </c>
      <c r="N3034" s="0" t="n">
        <v>0.143380877948768</v>
      </c>
      <c r="O3034" s="0" t="n">
        <v>51.7897643825378</v>
      </c>
      <c r="P3034" s="0" t="n">
        <v>51.4985435789432</v>
      </c>
      <c r="Q3034" s="0" t="n">
        <v>51.5053461735033</v>
      </c>
      <c r="R3034" s="0" t="n">
        <v>48.0675954606845</v>
      </c>
      <c r="S3034" s="0" t="n">
        <v>0.157966097452739</v>
      </c>
      <c r="T3034" s="0" t="n">
        <v>69.1422967320609</v>
      </c>
      <c r="U3034" s="0" t="n">
        <v>89.0885862315628</v>
      </c>
      <c r="V3034" s="0" t="n">
        <v>82.4184759696385</v>
      </c>
      <c r="W3034" s="0" t="n">
        <v>29381.9911516877</v>
      </c>
      <c r="X3034" s="0" t="n">
        <v>-373.972886785167</v>
      </c>
      <c r="Y3034" s="0" t="n">
        <v>68.6953808403576</v>
      </c>
      <c r="Z3034" s="0" t="n">
        <v>63.0978199664424</v>
      </c>
      <c r="AA3034" s="0" t="n">
        <v>33.7439116886825</v>
      </c>
    </row>
    <row r="3035" customFormat="false" ht="13.8" hidden="false" customHeight="false" outlineLevel="0" collapsed="false">
      <c r="A3035" s="0" t="s">
        <v>3070</v>
      </c>
      <c r="B3035" s="0" t="n">
        <v>61.4795522354467</v>
      </c>
      <c r="C3035" s="0" t="n">
        <v>0.211953566981925</v>
      </c>
      <c r="D3035" s="0" t="n">
        <v>8.38763809193031</v>
      </c>
      <c r="E3035" s="0" t="n">
        <v>74829.5619038286</v>
      </c>
      <c r="F3035" s="0" t="n">
        <v>8.65735468031996</v>
      </c>
      <c r="G3035" s="0" t="n">
        <v>6.93995876153524</v>
      </c>
      <c r="H3035" s="0" t="n">
        <v>48.0662281189548</v>
      </c>
      <c r="I3035" s="0" t="n">
        <v>0.311897368693041</v>
      </c>
      <c r="J3035" s="0" t="n">
        <v>72.9720210804609</v>
      </c>
      <c r="K3035" s="0" t="n">
        <v>78.1245218392853</v>
      </c>
      <c r="L3035" s="0" t="n">
        <v>75.4224451452845</v>
      </c>
      <c r="M3035" s="0" t="n">
        <v>48.0780838668512</v>
      </c>
      <c r="N3035" s="0" t="n">
        <v>0.17556145476892</v>
      </c>
      <c r="O3035" s="0" t="n">
        <v>50.5570720462319</v>
      </c>
      <c r="P3035" s="0" t="n">
        <v>50.2660328948141</v>
      </c>
      <c r="Q3035" s="0" t="n">
        <v>50.2880738110621</v>
      </c>
      <c r="R3035" s="0" t="n">
        <v>48.0709680413499</v>
      </c>
      <c r="S3035" s="0" t="n">
        <v>0.153036331521555</v>
      </c>
      <c r="T3035" s="0" t="n">
        <v>69.1636129699148</v>
      </c>
      <c r="U3035" s="0" t="n">
        <v>88.9656486172508</v>
      </c>
      <c r="V3035" s="0" t="n">
        <v>82.26801134367</v>
      </c>
      <c r="W3035" s="0" t="n">
        <v>-612.035055309671</v>
      </c>
      <c r="X3035" s="0" t="n">
        <v>-316.829699864973</v>
      </c>
      <c r="Y3035" s="0" t="n">
        <v>68.7330344247738</v>
      </c>
      <c r="Z3035" s="0" t="n">
        <v>66.3047142201807</v>
      </c>
      <c r="AA3035" s="0" t="n">
        <v>29.574430706915</v>
      </c>
    </row>
    <row r="3036" customFormat="false" ht="13.8" hidden="false" customHeight="false" outlineLevel="0" collapsed="false">
      <c r="A3036" s="0" t="s">
        <v>3071</v>
      </c>
      <c r="B3036" s="0" t="n">
        <v>0.0277442361330077</v>
      </c>
      <c r="C3036" s="0" t="n">
        <v>0.211969215977447</v>
      </c>
      <c r="D3036" s="0" t="n">
        <v>8.73311262884473</v>
      </c>
      <c r="E3036" s="0" t="n">
        <v>65.2727807253393</v>
      </c>
      <c r="F3036" s="0" t="n">
        <v>8.97386117526728</v>
      </c>
      <c r="G3036" s="0" t="n">
        <v>7.24689827897401</v>
      </c>
      <c r="H3036" s="0" t="n">
        <v>48.065831881995</v>
      </c>
      <c r="I3036" s="0" t="n">
        <v>0.31008056585907</v>
      </c>
      <c r="J3036" s="0" t="n">
        <v>74.7615381340027</v>
      </c>
      <c r="K3036" s="0" t="n">
        <v>80.3791345019703</v>
      </c>
      <c r="L3036" s="0" t="n">
        <v>78.1810783171058</v>
      </c>
      <c r="M3036" s="0" t="n">
        <v>48.0732594790656</v>
      </c>
      <c r="N3036" s="0" t="n">
        <v>0.1840398734199</v>
      </c>
      <c r="O3036" s="0" t="n">
        <v>49.2757141071282</v>
      </c>
      <c r="P3036" s="0" t="n">
        <v>48.9605924261828</v>
      </c>
      <c r="Q3036" s="0" t="n">
        <v>49.0289450597425</v>
      </c>
      <c r="R3036" s="0" t="n">
        <v>48.0710982151204</v>
      </c>
      <c r="S3036" s="0" t="n">
        <v>0.148338638149753</v>
      </c>
      <c r="T3036" s="0" t="n">
        <v>69.192020309151</v>
      </c>
      <c r="U3036" s="0" t="n">
        <v>88.8132911526024</v>
      </c>
      <c r="V3036" s="0" t="n">
        <v>82.1013618062373</v>
      </c>
      <c r="W3036" s="0" t="n">
        <v>-585.09403413545</v>
      </c>
      <c r="X3036" s="0" t="n">
        <v>-338.260484853595</v>
      </c>
      <c r="Y3036" s="0" t="n">
        <v>68.8331490788625</v>
      </c>
      <c r="Z3036" s="0" t="n">
        <v>67.1992906807736</v>
      </c>
      <c r="AA3036" s="0" t="n">
        <v>25.7300083906044</v>
      </c>
    </row>
    <row r="3037" customFormat="false" ht="13.8" hidden="false" customHeight="false" outlineLevel="0" collapsed="false">
      <c r="A3037" s="0" t="s">
        <v>3072</v>
      </c>
      <c r="B3037" s="0" t="n">
        <v>0.000162477066996392</v>
      </c>
      <c r="C3037" s="0" t="n">
        <v>0.21198486497297</v>
      </c>
      <c r="D3037" s="0" t="n">
        <v>9.07858716575914</v>
      </c>
      <c r="E3037" s="0" t="n">
        <v>3.65463334880778</v>
      </c>
      <c r="F3037" s="0" t="n">
        <v>9.29036767021461</v>
      </c>
      <c r="G3037" s="0" t="n">
        <v>7.55383779641277</v>
      </c>
      <c r="H3037" s="0" t="n">
        <v>48.0654356450352</v>
      </c>
      <c r="I3037" s="0" t="n">
        <v>0.308015124760794</v>
      </c>
      <c r="J3037" s="0" t="n">
        <v>76.0668742066728</v>
      </c>
      <c r="K3037" s="0" t="n">
        <v>82.1309137154912</v>
      </c>
      <c r="L3037" s="0" t="n">
        <v>80.4204177632467</v>
      </c>
      <c r="M3037" s="0" t="n">
        <v>48.074913535372</v>
      </c>
      <c r="N3037" s="0" t="n">
        <v>0.18648047404498</v>
      </c>
      <c r="O3037" s="0" t="n">
        <v>48.5788717588748</v>
      </c>
      <c r="P3037" s="0" t="n">
        <v>48.2604097641061</v>
      </c>
      <c r="Q3037" s="0" t="n">
        <v>48.3601453067715</v>
      </c>
      <c r="R3037" s="0" t="n">
        <v>48.0701627747545</v>
      </c>
      <c r="S3037" s="0" t="n">
        <v>0.141820877211224</v>
      </c>
      <c r="T3037" s="0" t="n">
        <v>69.2215713945143</v>
      </c>
      <c r="U3037" s="0" t="n">
        <v>88.5047092793998</v>
      </c>
      <c r="V3037" s="0" t="n">
        <v>82.1706975547826</v>
      </c>
      <c r="W3037" s="0" t="n">
        <v>-557.257398696271</v>
      </c>
      <c r="X3037" s="0" t="n">
        <v>-267.531135772756</v>
      </c>
      <c r="Y3037" s="0" t="n">
        <v>68.9541148271369</v>
      </c>
      <c r="Z3037" s="0" t="n">
        <v>67.3530720102258</v>
      </c>
      <c r="AA3037" s="0" t="n">
        <v>21.7959616765981</v>
      </c>
    </row>
    <row r="3038" customFormat="false" ht="13.8" hidden="false" customHeight="false" outlineLevel="0" collapsed="false">
      <c r="A3038" s="0" t="s">
        <v>3073</v>
      </c>
      <c r="B3038" s="0" t="n">
        <v>0.00254341237551141</v>
      </c>
      <c r="C3038" s="0" t="n">
        <v>0.212000513968493</v>
      </c>
      <c r="D3038" s="0" t="n">
        <v>9.42406170267356</v>
      </c>
      <c r="E3038" s="0" t="n">
        <v>12.6874915335105</v>
      </c>
      <c r="F3038" s="0" t="n">
        <v>9.60687416516194</v>
      </c>
      <c r="G3038" s="0" t="n">
        <v>7.86077731385153</v>
      </c>
      <c r="H3038" s="0" t="n">
        <v>48.0650394080753</v>
      </c>
      <c r="I3038" s="0" t="n">
        <v>0.305739919604534</v>
      </c>
      <c r="J3038" s="0" t="n">
        <v>76.9974474650563</v>
      </c>
      <c r="K3038" s="0" t="n">
        <v>83.5070855490097</v>
      </c>
      <c r="L3038" s="0" t="n">
        <v>82.2313480104638</v>
      </c>
      <c r="M3038" s="0" t="n">
        <v>48.0739317644652</v>
      </c>
      <c r="N3038" s="0" t="n">
        <v>0.18892107467006</v>
      </c>
      <c r="O3038" s="0" t="n">
        <v>48.5518591635518</v>
      </c>
      <c r="P3038" s="0" t="n">
        <v>48.2084397452923</v>
      </c>
      <c r="Q3038" s="0" t="n">
        <v>48.327072456651</v>
      </c>
      <c r="R3038" s="0" t="n">
        <v>48.0692273343887</v>
      </c>
      <c r="S3038" s="0" t="n">
        <v>0.130669777756367</v>
      </c>
      <c r="T3038" s="0" t="n">
        <v>69.30303248731</v>
      </c>
      <c r="U3038" s="0" t="n">
        <v>88.0830416475477</v>
      </c>
      <c r="V3038" s="0" t="n">
        <v>82.236229419861</v>
      </c>
      <c r="W3038" s="0" t="n">
        <v>-535.935076061795</v>
      </c>
      <c r="X3038" s="0" t="n">
        <v>-313.733068835566</v>
      </c>
      <c r="Y3038" s="0" t="n">
        <v>68.9889559043354</v>
      </c>
      <c r="Z3038" s="0" t="n">
        <v>67.3697613484206</v>
      </c>
      <c r="AA3038" s="0" t="n">
        <v>17.5032791219289</v>
      </c>
    </row>
    <row r="3039" customFormat="false" ht="13.8" hidden="false" customHeight="false" outlineLevel="0" collapsed="false">
      <c r="A3039" s="0" t="s">
        <v>3074</v>
      </c>
      <c r="B3039" s="0" t="n">
        <v>0.00567505084320436</v>
      </c>
      <c r="C3039" s="0" t="n">
        <v>0.212016162964015</v>
      </c>
      <c r="D3039" s="0" t="n">
        <v>9.76953623958797</v>
      </c>
      <c r="E3039" s="0" t="n">
        <v>21.768363441069</v>
      </c>
      <c r="F3039" s="0" t="n">
        <v>9.92338066010926</v>
      </c>
      <c r="G3039" s="0" t="n">
        <v>8.16771683129029</v>
      </c>
      <c r="H3039" s="0" t="n">
        <v>48.0646431711155</v>
      </c>
      <c r="I3039" s="0" t="n">
        <v>0.303464714448274</v>
      </c>
      <c r="J3039" s="0" t="n">
        <v>77.7010036800772</v>
      </c>
      <c r="K3039" s="0" t="n">
        <v>84.5630415115185</v>
      </c>
      <c r="L3039" s="0" t="n">
        <v>83.6426725029023</v>
      </c>
      <c r="M3039" s="0" t="n">
        <v>48.0723903242545</v>
      </c>
      <c r="N3039" s="0" t="n">
        <v>0.191367736048621</v>
      </c>
      <c r="O3039" s="0" t="n">
        <v>48.7304526177865</v>
      </c>
      <c r="P3039" s="0" t="n">
        <v>48.5155286619758</v>
      </c>
      <c r="Q3039" s="0" t="n">
        <v>48.6317560326198</v>
      </c>
      <c r="R3039" s="0" t="n">
        <v>48.0682918940228</v>
      </c>
      <c r="S3039" s="0" t="n">
        <v>0.120384559648474</v>
      </c>
      <c r="T3039" s="0" t="n">
        <v>69.280671930767</v>
      </c>
      <c r="U3039" s="0" t="n">
        <v>87.6803876981585</v>
      </c>
      <c r="V3039" s="0" t="n">
        <v>82.0485192350631</v>
      </c>
      <c r="W3039" s="0" t="n">
        <v>-471.259146381116</v>
      </c>
      <c r="X3039" s="0" t="n">
        <v>-393.617101258642</v>
      </c>
      <c r="Y3039" s="0" t="n">
        <v>69.0031233856069</v>
      </c>
      <c r="Z3039" s="0" t="n">
        <v>67.3443054450111</v>
      </c>
      <c r="AA3039" s="0" t="n">
        <v>13.4482553084515</v>
      </c>
    </row>
    <row r="3040" customFormat="false" ht="13.8" hidden="false" customHeight="false" outlineLevel="0" collapsed="false">
      <c r="A3040" s="0" t="s">
        <v>3075</v>
      </c>
      <c r="B3040" s="0" t="n">
        <v>0.00880668931089731</v>
      </c>
      <c r="C3040" s="0" t="n">
        <v>0.212031811959538</v>
      </c>
      <c r="D3040" s="0" t="n">
        <v>10.1150107765024</v>
      </c>
      <c r="E3040" s="0" t="n">
        <v>30.8492353486276</v>
      </c>
      <c r="F3040" s="0" t="n">
        <v>10.2398871550566</v>
      </c>
      <c r="G3040" s="0" t="n">
        <v>8.47465634872905</v>
      </c>
      <c r="H3040" s="0" t="n">
        <v>48.0642469341556</v>
      </c>
      <c r="I3040" s="0" t="n">
        <v>0.301189509292014</v>
      </c>
      <c r="J3040" s="0" t="n">
        <v>78.3574177945191</v>
      </c>
      <c r="K3040" s="0" t="n">
        <v>85.3755451305466</v>
      </c>
      <c r="L3040" s="0" t="n">
        <v>84.7817751087407</v>
      </c>
      <c r="M3040" s="0" t="n">
        <v>48.0747969582572</v>
      </c>
      <c r="N3040" s="0" t="n">
        <v>0.193929607653487</v>
      </c>
      <c r="O3040" s="0" t="n">
        <v>49.2933760516694</v>
      </c>
      <c r="P3040" s="0" t="n">
        <v>49.1222066424198</v>
      </c>
      <c r="Q3040" s="0" t="n">
        <v>49.2455082076364</v>
      </c>
      <c r="R3040" s="0" t="n">
        <v>48.067356453657</v>
      </c>
      <c r="S3040" s="0" t="n">
        <v>0.111136241774126</v>
      </c>
      <c r="T3040" s="0" t="n">
        <v>69.191049847573</v>
      </c>
      <c r="U3040" s="0" t="n">
        <v>87.2112606617859</v>
      </c>
      <c r="V3040" s="0" t="n">
        <v>81.4357503355282</v>
      </c>
      <c r="W3040" s="0" t="n">
        <v>-607.106744532406</v>
      </c>
      <c r="X3040" s="0" t="n">
        <v>-368.459056991496</v>
      </c>
      <c r="Y3040" s="0" t="n">
        <v>69.0366058978326</v>
      </c>
      <c r="Z3040" s="0" t="n">
        <v>67.362053777161</v>
      </c>
      <c r="AA3040" s="0" t="n">
        <v>9.5736544240322</v>
      </c>
    </row>
    <row r="3041" customFormat="false" ht="13.8" hidden="false" customHeight="false" outlineLevel="0" collapsed="false">
      <c r="A3041" s="0" t="s">
        <v>3076</v>
      </c>
      <c r="B3041" s="0" t="n">
        <v>0.0119383277785903</v>
      </c>
      <c r="C3041" s="0" t="n">
        <v>0.212047460955061</v>
      </c>
      <c r="D3041" s="0" t="n">
        <v>10.4604853134168</v>
      </c>
      <c r="E3041" s="0" t="n">
        <v>39.9301072561861</v>
      </c>
      <c r="F3041" s="0" t="n">
        <v>10.5563936500039</v>
      </c>
      <c r="G3041" s="0" t="n">
        <v>8.78159586616781</v>
      </c>
      <c r="H3041" s="0" t="n">
        <v>48.0638506971958</v>
      </c>
      <c r="I3041" s="0" t="n">
        <v>0.299067274092081</v>
      </c>
      <c r="J3041" s="0" t="n">
        <v>78.9282868062292</v>
      </c>
      <c r="K3041" s="0" t="n">
        <v>86.0247005875292</v>
      </c>
      <c r="L3041" s="0" t="n">
        <v>85.6855025575625</v>
      </c>
      <c r="M3041" s="0" t="n">
        <v>48.0722559777946</v>
      </c>
      <c r="N3041" s="0" t="n">
        <v>0.196535381106777</v>
      </c>
      <c r="O3041" s="0" t="n">
        <v>50.0825540476811</v>
      </c>
      <c r="P3041" s="0" t="n">
        <v>49.9511276330203</v>
      </c>
      <c r="Q3041" s="0" t="n">
        <v>50.0576718554017</v>
      </c>
      <c r="R3041" s="0" t="n">
        <v>48.0664210132911</v>
      </c>
      <c r="S3041" s="0" t="n">
        <v>0.103684857279278</v>
      </c>
      <c r="T3041" s="0" t="n">
        <v>68.9612396660115</v>
      </c>
      <c r="U3041" s="0" t="n">
        <v>86.1705329205795</v>
      </c>
      <c r="V3041" s="0" t="n">
        <v>80.6942028729423</v>
      </c>
      <c r="W3041" s="0" t="n">
        <v>-577.797604392021</v>
      </c>
      <c r="X3041" s="0" t="n">
        <v>-355.183797667782</v>
      </c>
      <c r="Y3041" s="0" t="n">
        <v>69.0360023907765</v>
      </c>
      <c r="Z3041" s="0" t="n">
        <v>67.3639934714902</v>
      </c>
      <c r="AA3041" s="0" t="n">
        <v>5.64950012756759</v>
      </c>
    </row>
    <row r="3042" customFormat="false" ht="13.8" hidden="false" customHeight="false" outlineLevel="0" collapsed="false">
      <c r="A3042" s="0" t="s">
        <v>3077</v>
      </c>
      <c r="B3042" s="0" t="n">
        <v>0.0150699662462832</v>
      </c>
      <c r="C3042" s="0" t="n">
        <v>0.212063109950584</v>
      </c>
      <c r="D3042" s="0" t="n">
        <v>10.8059598503312</v>
      </c>
      <c r="E3042" s="0" t="n">
        <v>49.0109791637446</v>
      </c>
      <c r="F3042" s="0" t="n">
        <v>10.8729001449512</v>
      </c>
      <c r="G3042" s="0" t="n">
        <v>9.08853538360657</v>
      </c>
      <c r="H3042" s="0" t="n">
        <v>48.0634544602359</v>
      </c>
      <c r="I3042" s="0" t="n">
        <v>0.297497759864728</v>
      </c>
      <c r="J3042" s="0" t="n">
        <v>79.4138490706327</v>
      </c>
      <c r="K3042" s="0" t="n">
        <v>86.5391105445593</v>
      </c>
      <c r="L3042" s="0" t="n">
        <v>86.4062823822133</v>
      </c>
      <c r="M3042" s="0" t="n">
        <v>48.0757576395611</v>
      </c>
      <c r="N3042" s="0" t="n">
        <v>0.199141154560066</v>
      </c>
      <c r="O3042" s="0" t="n">
        <v>51.0716517965716</v>
      </c>
      <c r="P3042" s="0" t="n">
        <v>50.970669150437</v>
      </c>
      <c r="Q3042" s="0" t="n">
        <v>51.0817768349171</v>
      </c>
      <c r="R3042" s="0" t="n">
        <v>48.0654855729253</v>
      </c>
      <c r="S3042" s="0" t="n">
        <v>0.0972975278405635</v>
      </c>
      <c r="T3042" s="0" t="n">
        <v>68.6871761953809</v>
      </c>
      <c r="U3042" s="0" t="n">
        <v>84.5969339521551</v>
      </c>
      <c r="V3042" s="0" t="n">
        <v>79.9080003734288</v>
      </c>
      <c r="W3042" s="0" t="n">
        <v>-571.295267227052</v>
      </c>
      <c r="X3042" s="0" t="n">
        <v>-256.930111973803</v>
      </c>
      <c r="Y3042" s="0" t="n">
        <v>69.0228659206747</v>
      </c>
      <c r="Z3042" s="0" t="n">
        <v>67.3425634891901</v>
      </c>
      <c r="AA3042" s="0" t="n">
        <v>2.22503555340019</v>
      </c>
    </row>
    <row r="3043" customFormat="false" ht="13.8" hidden="false" customHeight="false" outlineLevel="0" collapsed="false">
      <c r="A3043" s="0" t="s">
        <v>3078</v>
      </c>
      <c r="B3043" s="0" t="n">
        <v>0.0182016047139762</v>
      </c>
      <c r="C3043" s="0" t="n">
        <v>0.212078758946106</v>
      </c>
      <c r="D3043" s="0" t="n">
        <v>11.1514343872456</v>
      </c>
      <c r="E3043" s="0" t="n">
        <v>58.0918510713031</v>
      </c>
      <c r="F3043" s="0" t="n">
        <v>11.1894066398986</v>
      </c>
      <c r="G3043" s="0" t="n">
        <v>9.39547490104533</v>
      </c>
      <c r="H3043" s="0" t="n">
        <v>48.0707499332237</v>
      </c>
      <c r="I3043" s="0" t="n">
        <v>0.295978229688506</v>
      </c>
      <c r="J3043" s="0" t="n">
        <v>79.8057653476734</v>
      </c>
      <c r="K3043" s="0" t="n">
        <v>86.9381801342209</v>
      </c>
      <c r="L3043" s="0" t="n">
        <v>86.9697210075213</v>
      </c>
      <c r="M3043" s="0" t="n">
        <v>48.0763792903179</v>
      </c>
      <c r="N3043" s="0" t="n">
        <v>0.201872467029493</v>
      </c>
      <c r="O3043" s="0" t="n">
        <v>52.2408501041045</v>
      </c>
      <c r="P3043" s="0" t="n">
        <v>52.1507182554449</v>
      </c>
      <c r="Q3043" s="0" t="n">
        <v>52.282195686898</v>
      </c>
      <c r="R3043" s="0" t="n">
        <v>48.0645501325594</v>
      </c>
      <c r="S3043" s="0" t="n">
        <v>0.0908790885352304</v>
      </c>
      <c r="T3043" s="0" t="n">
        <v>68.4061590792922</v>
      </c>
      <c r="U3043" s="0" t="n">
        <v>83.079147758829</v>
      </c>
      <c r="V3043" s="0" t="n">
        <v>79.2087122568941</v>
      </c>
      <c r="W3043" s="0" t="n">
        <v>-594.751209830607</v>
      </c>
      <c r="X3043" s="0" t="n">
        <v>-380.163465083853</v>
      </c>
      <c r="Y3043" s="0" t="n">
        <v>69.0880973380367</v>
      </c>
      <c r="Z3043" s="0" t="n">
        <v>67.4117734206477</v>
      </c>
      <c r="AA3043" s="0" t="n">
        <v>0.450710303890894</v>
      </c>
    </row>
    <row r="3044" customFormat="false" ht="13.8" hidden="false" customHeight="false" outlineLevel="0" collapsed="false">
      <c r="A3044" s="0" t="s">
        <v>3079</v>
      </c>
      <c r="B3044" s="0" t="n">
        <v>0.0213332431816691</v>
      </c>
      <c r="C3044" s="0" t="n">
        <v>0.212094407941629</v>
      </c>
      <c r="D3044" s="0" t="n">
        <v>11.49690892416</v>
      </c>
      <c r="E3044" s="0" t="n">
        <v>67.1727229788617</v>
      </c>
      <c r="F3044" s="0" t="n">
        <v>11.5059131348459</v>
      </c>
      <c r="G3044" s="0" t="n">
        <v>9.70241441848409</v>
      </c>
      <c r="H3044" s="0" t="n">
        <v>48.0681230310019</v>
      </c>
      <c r="I3044" s="0" t="n">
        <v>0.294458699512284</v>
      </c>
      <c r="J3044" s="0" t="n">
        <v>80.0431733577544</v>
      </c>
      <c r="K3044" s="0" t="n">
        <v>87.2392275683149</v>
      </c>
      <c r="L3044" s="0" t="n">
        <v>87.3974566005804</v>
      </c>
      <c r="M3044" s="0" t="n">
        <v>48.0794572098446</v>
      </c>
      <c r="N3044" s="0" t="n">
        <v>0.205876211574671</v>
      </c>
      <c r="O3044" s="0" t="n">
        <v>53.6141382733542</v>
      </c>
      <c r="P3044" s="0" t="n">
        <v>53.5304453590572</v>
      </c>
      <c r="Q3044" s="0" t="n">
        <v>53.7062414485958</v>
      </c>
      <c r="R3044" s="0" t="n">
        <v>48.0636146921936</v>
      </c>
      <c r="S3044" s="0" t="n">
        <v>0.0841275797027166</v>
      </c>
      <c r="T3044" s="0" t="n">
        <v>68.1099314371917</v>
      </c>
      <c r="U3044" s="0" t="n">
        <v>81.7942784401207</v>
      </c>
      <c r="V3044" s="0" t="n">
        <v>78.5911651519463</v>
      </c>
      <c r="W3044" s="0" t="n">
        <v>-623.605327816975</v>
      </c>
      <c r="X3044" s="0" t="n">
        <v>-393.496080999663</v>
      </c>
      <c r="Y3044" s="0" t="n">
        <v>69.0470779396259</v>
      </c>
      <c r="Z3044" s="0" t="n">
        <v>67.4796199671019</v>
      </c>
      <c r="AA3044" s="0" t="n">
        <v>0.329996248035124</v>
      </c>
    </row>
    <row r="3045" customFormat="false" ht="13.8" hidden="false" customHeight="false" outlineLevel="0" collapsed="false">
      <c r="A3045" s="0" t="s">
        <v>3080</v>
      </c>
      <c r="B3045" s="0" t="n">
        <v>0.0244648816493621</v>
      </c>
      <c r="C3045" s="0" t="n">
        <v>0.212110056937152</v>
      </c>
      <c r="D3045" s="0" t="n">
        <v>11.8423834610745</v>
      </c>
      <c r="E3045" s="0" t="n">
        <v>76.2535948864202</v>
      </c>
      <c r="F3045" s="0" t="n">
        <v>11.8224196297932</v>
      </c>
      <c r="G3045" s="0" t="n">
        <v>10.0093539359229</v>
      </c>
      <c r="H3045" s="0" t="n">
        <v>48.0727254073822</v>
      </c>
      <c r="I3045" s="0" t="n">
        <v>0.292939169336062</v>
      </c>
      <c r="J3045" s="0" t="n">
        <v>80.1472417517943</v>
      </c>
      <c r="K3045" s="0" t="n">
        <v>87.4868521501417</v>
      </c>
      <c r="L3045" s="0" t="n">
        <v>87.7431554335923</v>
      </c>
      <c r="M3045" s="0" t="n">
        <v>48.0781105291439</v>
      </c>
      <c r="N3045" s="0" t="n">
        <v>0.210212748241771</v>
      </c>
      <c r="O3045" s="0" t="n">
        <v>55.2233072744424</v>
      </c>
      <c r="P3045" s="0" t="n">
        <v>55.1359306013259</v>
      </c>
      <c r="Q3045" s="0" t="n">
        <v>55.3244898983232</v>
      </c>
      <c r="R3045" s="0" t="n">
        <v>48.0626792518277</v>
      </c>
      <c r="S3045" s="0" t="n">
        <v>0.0762602402713199</v>
      </c>
      <c r="T3045" s="0" t="n">
        <v>67.8339050620047</v>
      </c>
      <c r="U3045" s="0" t="n">
        <v>80.6982911128854</v>
      </c>
      <c r="V3045" s="0" t="n">
        <v>78.0513255104293</v>
      </c>
      <c r="W3045" s="0" t="n">
        <v>-558.788484817283</v>
      </c>
      <c r="X3045" s="0" t="n">
        <v>-421.775607372562</v>
      </c>
      <c r="Y3045" s="0" t="n">
        <v>69.0915655745385</v>
      </c>
      <c r="Z3045" s="0" t="n">
        <v>67.4639418986066</v>
      </c>
      <c r="AA3045" s="0" t="n">
        <v>0.287072098634151</v>
      </c>
    </row>
    <row r="3046" customFormat="false" ht="13.8" hidden="false" customHeight="false" outlineLevel="0" collapsed="false">
      <c r="A3046" s="0" t="s">
        <v>3081</v>
      </c>
      <c r="B3046" s="0" t="n">
        <v>0.027596520117055</v>
      </c>
      <c r="C3046" s="0" t="n">
        <v>0.212125705932674</v>
      </c>
      <c r="D3046" s="0" t="n">
        <v>12.1878579979889</v>
      </c>
      <c r="E3046" s="0" t="n">
        <v>85.3344667939787</v>
      </c>
      <c r="F3046" s="0" t="n">
        <v>12.1389261247405</v>
      </c>
      <c r="G3046" s="0" t="n">
        <v>10.3162934533616</v>
      </c>
      <c r="H3046" s="0" t="n">
        <v>48.0724055207915</v>
      </c>
      <c r="I3046" s="0" t="n">
        <v>0.29141963915984</v>
      </c>
      <c r="J3046" s="0" t="n">
        <v>80.2688146223497</v>
      </c>
      <c r="K3046" s="0" t="n">
        <v>87.6823408750638</v>
      </c>
      <c r="L3046" s="0" t="n">
        <v>87.988369240189</v>
      </c>
      <c r="M3046" s="0" t="n">
        <v>48.0785286274605</v>
      </c>
      <c r="N3046" s="0" t="n">
        <v>0.215748673953326</v>
      </c>
      <c r="O3046" s="0" t="n">
        <v>57.1179559994575</v>
      </c>
      <c r="P3046" s="0" t="n">
        <v>57.0133937871827</v>
      </c>
      <c r="Q3046" s="0" t="n">
        <v>57.2471200767002</v>
      </c>
      <c r="R3046" s="0" t="n">
        <v>48.0617438114619</v>
      </c>
      <c r="S3046" s="0" t="n">
        <v>0.0704069695307575</v>
      </c>
      <c r="T3046" s="0" t="n">
        <v>67.5519931093863</v>
      </c>
      <c r="U3046" s="0" t="n">
        <v>79.6019065128993</v>
      </c>
      <c r="V3046" s="0" t="n">
        <v>77.5702668225576</v>
      </c>
      <c r="W3046" s="0" t="n">
        <v>-578.103283152548</v>
      </c>
      <c r="X3046" s="0" t="n">
        <v>-303.421591925239</v>
      </c>
      <c r="Y3046" s="0" t="n">
        <v>69.0757687399</v>
      </c>
      <c r="Z3046" s="0" t="n">
        <v>67.5386836303733</v>
      </c>
      <c r="AA3046" s="0" t="n">
        <v>0.159243625945402</v>
      </c>
    </row>
    <row r="3047" customFormat="false" ht="13.8" hidden="false" customHeight="false" outlineLevel="0" collapsed="false">
      <c r="A3047" s="0" t="s">
        <v>3082</v>
      </c>
      <c r="B3047" s="0" t="n">
        <v>0.030728158584748</v>
      </c>
      <c r="C3047" s="0" t="n">
        <v>0.212141354928197</v>
      </c>
      <c r="D3047" s="0" t="n">
        <v>96.8593327886895</v>
      </c>
      <c r="E3047" s="0" t="n">
        <v>94.4153387015372</v>
      </c>
      <c r="F3047" s="0" t="n">
        <v>12.4554326196879</v>
      </c>
      <c r="G3047" s="0" t="n">
        <v>10.6232329708004</v>
      </c>
      <c r="H3047" s="0" t="n">
        <v>48.0704266134559</v>
      </c>
      <c r="I3047" s="0" t="n">
        <v>0.289901159915751</v>
      </c>
      <c r="J3047" s="0" t="n">
        <v>80.4000752329609</v>
      </c>
      <c r="K3047" s="0" t="n">
        <v>87.831940750666</v>
      </c>
      <c r="L3047" s="0" t="n">
        <v>88.1915524214761</v>
      </c>
      <c r="M3047" s="0" t="n">
        <v>48.0775703712603</v>
      </c>
      <c r="N3047" s="0" t="n">
        <v>0.222712224121238</v>
      </c>
      <c r="O3047" s="0" t="n">
        <v>59.3562024682606</v>
      </c>
      <c r="P3047" s="0" t="n">
        <v>59.1794607144294</v>
      </c>
      <c r="Q3047" s="0" t="n">
        <v>59.529412839755</v>
      </c>
      <c r="R3047" s="0" t="n">
        <v>47.9519054057895</v>
      </c>
      <c r="S3047" s="0" t="n">
        <v>0.0655797774283061</v>
      </c>
      <c r="T3047" s="0" t="n">
        <v>67.263710699181</v>
      </c>
      <c r="U3047" s="0" t="n">
        <v>78.5111032166792</v>
      </c>
      <c r="V3047" s="0" t="n">
        <v>77.1085303081897</v>
      </c>
      <c r="W3047" s="0" t="n">
        <v>-553.585331725781</v>
      </c>
      <c r="X3047" s="0" t="n">
        <v>-353.673314002723</v>
      </c>
      <c r="Y3047" s="0" t="n">
        <v>69.0712917352682</v>
      </c>
      <c r="Z3047" s="0" t="n">
        <v>67.5066422388408</v>
      </c>
      <c r="AA3047" s="0" t="n">
        <v>0.167429906061613</v>
      </c>
    </row>
    <row r="3048" customFormat="false" ht="13.8" hidden="false" customHeight="false" outlineLevel="0" collapsed="false">
      <c r="A3048" s="0" t="s">
        <v>3083</v>
      </c>
      <c r="B3048" s="0" t="n">
        <v>0.0338597970524409</v>
      </c>
      <c r="C3048" s="0" t="n">
        <v>0.21215700392372</v>
      </c>
      <c r="D3048" s="0" t="n">
        <v>102975.208015389</v>
      </c>
      <c r="E3048" s="0" t="n">
        <v>103.496210609096</v>
      </c>
      <c r="F3048" s="0" t="n">
        <v>20.9046012470763</v>
      </c>
      <c r="G3048" s="0" t="n">
        <v>10.9301724882391</v>
      </c>
      <c r="H3048" s="0" t="n">
        <v>48.0684477061204</v>
      </c>
      <c r="I3048" s="0" t="n">
        <v>0.288834575611559</v>
      </c>
      <c r="J3048" s="0" t="n">
        <v>80.4848166967704</v>
      </c>
      <c r="K3048" s="0" t="n">
        <v>87.940112029755</v>
      </c>
      <c r="L3048" s="0" t="n">
        <v>88.3536549958152</v>
      </c>
      <c r="M3048" s="0" t="n">
        <v>48.0752844542562</v>
      </c>
      <c r="N3048" s="0" t="n">
        <v>0.232290594238442</v>
      </c>
      <c r="O3048" s="0" t="n">
        <v>62.0711404525358</v>
      </c>
      <c r="P3048" s="0" t="n">
        <v>61.7400326844015</v>
      </c>
      <c r="Q3048" s="0" t="n">
        <v>62.276515465165</v>
      </c>
      <c r="R3048" s="0" t="n">
        <v>36.533623323041</v>
      </c>
      <c r="S3048" s="0" t="n">
        <v>0.0425688249591201</v>
      </c>
      <c r="T3048" s="0" t="n">
        <v>66.9862783203063</v>
      </c>
      <c r="U3048" s="0" t="n">
        <v>77.5949894266045</v>
      </c>
      <c r="V3048" s="0" t="n">
        <v>76.633760705129</v>
      </c>
      <c r="W3048" s="0" t="n">
        <v>-24.5072110874455</v>
      </c>
      <c r="X3048" s="0" t="n">
        <v>-232.361454854645</v>
      </c>
      <c r="Y3048" s="0" t="n">
        <v>69.1325465560613</v>
      </c>
      <c r="Z3048" s="0" t="n">
        <v>67.5524348106066</v>
      </c>
      <c r="AA3048" s="0" t="n">
        <v>0.511513065830546</v>
      </c>
    </row>
    <row r="3049" customFormat="false" ht="13.8" hidden="false" customHeight="false" outlineLevel="0" collapsed="false">
      <c r="A3049" s="0" t="s">
        <v>3084</v>
      </c>
      <c r="B3049" s="0" t="n">
        <v>0.0369914355201339</v>
      </c>
      <c r="C3049" s="0" t="n">
        <v>0.212172652919242</v>
      </c>
      <c r="D3049" s="0" t="n">
        <v>187272.589237094</v>
      </c>
      <c r="E3049" s="0" t="n">
        <v>112.577082516654</v>
      </c>
      <c r="F3049" s="0" t="n">
        <v>16919.8482335571</v>
      </c>
      <c r="G3049" s="0" t="n">
        <v>11.2371120056779</v>
      </c>
      <c r="H3049" s="0" t="n">
        <v>48.0664687987848</v>
      </c>
      <c r="I3049" s="0" t="n">
        <v>0.288139769412747</v>
      </c>
      <c r="J3049" s="0" t="n">
        <v>80.5422238161729</v>
      </c>
      <c r="K3049" s="0" t="n">
        <v>88.0190029936023</v>
      </c>
      <c r="L3049" s="0" t="n">
        <v>88.4680922693612</v>
      </c>
      <c r="M3049" s="0" t="n">
        <v>48.0749484020031</v>
      </c>
      <c r="N3049" s="0" t="n">
        <v>0.245403872998232</v>
      </c>
      <c r="O3049" s="0" t="n">
        <v>65.3681645610733</v>
      </c>
      <c r="P3049" s="0" t="n">
        <v>64.8871296825337</v>
      </c>
      <c r="Q3049" s="0" t="n">
        <v>65.6100897361071</v>
      </c>
      <c r="R3049" s="0" t="n">
        <v>-11.6169641296778</v>
      </c>
      <c r="S3049" s="0" t="n">
        <v>-0.0127465858386133</v>
      </c>
      <c r="T3049" s="0" t="n">
        <v>66.3900070370731</v>
      </c>
      <c r="U3049" s="0" t="n">
        <v>73.5940889508396</v>
      </c>
      <c r="V3049" s="0" t="n">
        <v>71.7349276593402</v>
      </c>
      <c r="W3049" s="0" t="n">
        <v>611.584997430966</v>
      </c>
      <c r="X3049" s="0" t="n">
        <v>-432.020852013696</v>
      </c>
      <c r="Y3049" s="0" t="n">
        <v>69.1364961998898</v>
      </c>
      <c r="Z3049" s="0" t="n">
        <v>67.6071743407971</v>
      </c>
      <c r="AA3049" s="0" t="n">
        <v>6.60163139063147</v>
      </c>
    </row>
    <row r="3050" customFormat="false" ht="13.8" hidden="false" customHeight="false" outlineLevel="0" collapsed="false">
      <c r="A3050" s="0" t="s">
        <v>3085</v>
      </c>
      <c r="B3050" s="0" t="n">
        <v>0.0401230739878268</v>
      </c>
      <c r="C3050" s="0" t="n">
        <v>0.212188301914765</v>
      </c>
      <c r="D3050" s="0" t="n">
        <v>187599.890401289</v>
      </c>
      <c r="E3050" s="0" t="n">
        <v>121.657954424213</v>
      </c>
      <c r="F3050" s="0" t="n">
        <v>19691.4952686857</v>
      </c>
      <c r="G3050" s="0" t="n">
        <v>11.5440515231167</v>
      </c>
      <c r="H3050" s="0" t="n">
        <v>48.0677795727927</v>
      </c>
      <c r="I3050" s="0" t="n">
        <v>0.287444963213934</v>
      </c>
      <c r="J3050" s="0" t="n">
        <v>80.5977928145276</v>
      </c>
      <c r="K3050" s="0" t="n">
        <v>88.0670495167269</v>
      </c>
      <c r="L3050" s="0" t="n">
        <v>88.5528601236432</v>
      </c>
      <c r="M3050" s="0" t="n">
        <v>48.0729066195067</v>
      </c>
      <c r="N3050" s="0" t="n">
        <v>0.264000327546072</v>
      </c>
      <c r="O3050" s="0" t="n">
        <v>69.3985697115202</v>
      </c>
      <c r="P3050" s="0" t="n">
        <v>68.8589893797698</v>
      </c>
      <c r="Q3050" s="0" t="n">
        <v>69.8388066094603</v>
      </c>
      <c r="R3050" s="0" t="n">
        <v>-14.1046022226332</v>
      </c>
      <c r="S3050" s="0" t="n">
        <v>-0.0116289990349775</v>
      </c>
      <c r="T3050" s="0" t="n">
        <v>64.3913639069385</v>
      </c>
      <c r="U3050" s="0" t="n">
        <v>63.3371312652236</v>
      </c>
      <c r="V3050" s="0" t="n">
        <v>59.4409317726523</v>
      </c>
      <c r="W3050" s="0" t="n">
        <v>599.833759385446</v>
      </c>
      <c r="X3050" s="0" t="n">
        <v>-344.289068610441</v>
      </c>
      <c r="Y3050" s="0" t="n">
        <v>69.1253990180747</v>
      </c>
      <c r="Z3050" s="0" t="n">
        <v>67.6989010436851</v>
      </c>
      <c r="AA3050" s="0" t="n">
        <v>14.1273643082244</v>
      </c>
    </row>
    <row r="3051" customFormat="false" ht="13.8" hidden="false" customHeight="false" outlineLevel="0" collapsed="false">
      <c r="A3051" s="0" t="s">
        <v>3086</v>
      </c>
      <c r="B3051" s="0" t="n">
        <v>0.0432547124555198</v>
      </c>
      <c r="C3051" s="0" t="n">
        <v>0.212203950910288</v>
      </c>
      <c r="D3051" s="0" t="n">
        <v>185712.653729455</v>
      </c>
      <c r="E3051" s="0" t="n">
        <v>130.738826331771</v>
      </c>
      <c r="F3051" s="0" t="n">
        <v>19468.2579432819</v>
      </c>
      <c r="G3051" s="0" t="n">
        <v>11.8509910405554</v>
      </c>
      <c r="H3051" s="0" t="n">
        <v>48.0738623367369</v>
      </c>
      <c r="I3051" s="0" t="n">
        <v>0.286750157015121</v>
      </c>
      <c r="J3051" s="0" t="n">
        <v>80.6968916570303</v>
      </c>
      <c r="K3051" s="0" t="n">
        <v>88.101811825173</v>
      </c>
      <c r="L3051" s="0" t="n">
        <v>88.5763730803696</v>
      </c>
      <c r="M3051" s="0" t="n">
        <v>48.0791351451258</v>
      </c>
      <c r="N3051" s="0" t="n">
        <v>0.281685296014738</v>
      </c>
      <c r="O3051" s="0" t="n">
        <v>74.1664586202683</v>
      </c>
      <c r="P3051" s="0" t="n">
        <v>73.8639361242283</v>
      </c>
      <c r="Q3051" s="0" t="n">
        <v>75.0014471673385</v>
      </c>
      <c r="R3051" s="0" t="n">
        <v>-2.62063915370009</v>
      </c>
      <c r="S3051" s="0" t="n">
        <v>-0.00454779323949589</v>
      </c>
      <c r="T3051" s="0" t="n">
        <v>61.7549244167356</v>
      </c>
      <c r="U3051" s="0" t="n">
        <v>54.494263436552</v>
      </c>
      <c r="V3051" s="0" t="n">
        <v>47.6772799788907</v>
      </c>
      <c r="W3051" s="0" t="n">
        <v>520.553700874684</v>
      </c>
      <c r="X3051" s="0" t="n">
        <v>-261.85619502051</v>
      </c>
      <c r="Y3051" s="0" t="n">
        <v>69.101511790627</v>
      </c>
      <c r="Z3051" s="0" t="n">
        <v>67.8301208536262</v>
      </c>
      <c r="AA3051" s="0" t="n">
        <v>21.4638588419843</v>
      </c>
    </row>
    <row r="3052" customFormat="false" ht="13.8" hidden="false" customHeight="false" outlineLevel="0" collapsed="false">
      <c r="A3052" s="0" t="s">
        <v>3087</v>
      </c>
      <c r="B3052" s="0" t="n">
        <v>0.0463863509232127</v>
      </c>
      <c r="C3052" s="0" t="n">
        <v>0.212219599905811</v>
      </c>
      <c r="D3052" s="0" t="n">
        <v>182581.21716931</v>
      </c>
      <c r="E3052" s="0" t="n">
        <v>139.81969823933</v>
      </c>
      <c r="F3052" s="0" t="n">
        <v>18939.6373695941</v>
      </c>
      <c r="G3052" s="0" t="n">
        <v>12.1579305579942</v>
      </c>
      <c r="H3052" s="0" t="n">
        <v>48.07302723078</v>
      </c>
      <c r="I3052" s="0" t="n">
        <v>0.286055350816308</v>
      </c>
      <c r="J3052" s="0" t="n">
        <v>80.8459413684787</v>
      </c>
      <c r="K3052" s="0" t="n">
        <v>88.1342409557176</v>
      </c>
      <c r="L3052" s="0" t="n">
        <v>88.5628117770286</v>
      </c>
      <c r="M3052" s="0" t="n">
        <v>48.073334907079</v>
      </c>
      <c r="N3052" s="0" t="n">
        <v>0.281948879818392</v>
      </c>
      <c r="O3052" s="0" t="n">
        <v>79.9894191345562</v>
      </c>
      <c r="P3052" s="0" t="n">
        <v>79.6337000967591</v>
      </c>
      <c r="Q3052" s="0" t="n">
        <v>80.82141234323</v>
      </c>
      <c r="R3052" s="0" t="n">
        <v>21.2414894488842</v>
      </c>
      <c r="S3052" s="0" t="n">
        <v>0.0177463380050547</v>
      </c>
      <c r="T3052" s="0" t="n">
        <v>59.3171856095014</v>
      </c>
      <c r="U3052" s="0" t="n">
        <v>49.8749952870162</v>
      </c>
      <c r="V3052" s="0" t="n">
        <v>40.3692955215137</v>
      </c>
      <c r="W3052" s="0" t="n">
        <v>-179.202193097467</v>
      </c>
      <c r="X3052" s="0" t="n">
        <v>-327.901294125507</v>
      </c>
      <c r="Y3052" s="0" t="n">
        <v>69.1058850106828</v>
      </c>
      <c r="Z3052" s="0" t="n">
        <v>67.9107448680998</v>
      </c>
      <c r="AA3052" s="0" t="n">
        <v>28.6250639707135</v>
      </c>
    </row>
    <row r="3053" customFormat="false" ht="13.8" hidden="false" customHeight="false" outlineLevel="0" collapsed="false">
      <c r="A3053" s="0" t="s">
        <v>3088</v>
      </c>
      <c r="B3053" s="0" t="n">
        <v>0.601620852770191</v>
      </c>
      <c r="C3053" s="0" t="n">
        <v>0.212235248901333</v>
      </c>
      <c r="D3053" s="0" t="n">
        <v>179318.285530545</v>
      </c>
      <c r="E3053" s="0" t="n">
        <v>148.900570146888</v>
      </c>
      <c r="F3053" s="0" t="n">
        <v>16206.6271249611</v>
      </c>
      <c r="G3053" s="0" t="n">
        <v>12.4648700754329</v>
      </c>
      <c r="H3053" s="0" t="n">
        <v>48.0721921248231</v>
      </c>
      <c r="I3053" s="0" t="n">
        <v>0.285360544617496</v>
      </c>
      <c r="J3053" s="0" t="n">
        <v>80.9638819670636</v>
      </c>
      <c r="K3053" s="0" t="n">
        <v>88.1239042266326</v>
      </c>
      <c r="L3053" s="0" t="n">
        <v>88.5492504736876</v>
      </c>
      <c r="M3053" s="0" t="n">
        <v>48.0779390004463</v>
      </c>
      <c r="N3053" s="0" t="n">
        <v>0.280049861495867</v>
      </c>
      <c r="O3053" s="0" t="n">
        <v>85.7153035870939</v>
      </c>
      <c r="P3053" s="0" t="n">
        <v>85.2385961984761</v>
      </c>
      <c r="Q3053" s="0" t="n">
        <v>86.5017232146608</v>
      </c>
      <c r="R3053" s="0" t="n">
        <v>45.8043724226486</v>
      </c>
      <c r="S3053" s="0" t="n">
        <v>0.0456399006800437</v>
      </c>
      <c r="T3053" s="0" t="n">
        <v>57.436935380337</v>
      </c>
      <c r="U3053" s="0" t="n">
        <v>47.2048184354162</v>
      </c>
      <c r="V3053" s="0" t="n">
        <v>39.1251397681451</v>
      </c>
      <c r="W3053" s="0" t="n">
        <v>-246.468405634714</v>
      </c>
      <c r="X3053" s="0" t="n">
        <v>-300.529318283241</v>
      </c>
      <c r="Y3053" s="0" t="n">
        <v>69.1731724921653</v>
      </c>
      <c r="Z3053" s="0" t="n">
        <v>67.9182142447912</v>
      </c>
      <c r="AA3053" s="0" t="n">
        <v>35.515155376739</v>
      </c>
    </row>
    <row r="3054" customFormat="false" ht="13.8" hidden="false" customHeight="false" outlineLevel="0" collapsed="false">
      <c r="A3054" s="0" t="s">
        <v>3089</v>
      </c>
      <c r="B3054" s="0" t="n">
        <v>99.2726711166188</v>
      </c>
      <c r="C3054" s="0" t="n">
        <v>0.212250897896856</v>
      </c>
      <c r="D3054" s="0" t="n">
        <v>176478.558184266</v>
      </c>
      <c r="E3054" s="0" t="n">
        <v>157.981442054447</v>
      </c>
      <c r="F3054" s="0" t="n">
        <v>1373.56244767357</v>
      </c>
      <c r="G3054" s="0" t="n">
        <v>12.7718095928717</v>
      </c>
      <c r="H3054" s="0" t="n">
        <v>48.0713570188662</v>
      </c>
      <c r="I3054" s="0" t="n">
        <v>0.284665738418683</v>
      </c>
      <c r="J3054" s="0" t="n">
        <v>81.0327189438354</v>
      </c>
      <c r="K3054" s="0" t="n">
        <v>88.0975714140888</v>
      </c>
      <c r="L3054" s="0" t="n">
        <v>88.5356891703466</v>
      </c>
      <c r="M3054" s="0" t="n">
        <v>48.0765437566044</v>
      </c>
      <c r="N3054" s="0" t="n">
        <v>0.278150843173343</v>
      </c>
      <c r="O3054" s="0" t="n">
        <v>89.8130136886852</v>
      </c>
      <c r="P3054" s="0" t="n">
        <v>89.3755483910665</v>
      </c>
      <c r="Q3054" s="0" t="n">
        <v>90.8290178872155</v>
      </c>
      <c r="R3054" s="0" t="n">
        <v>48.0703281548324</v>
      </c>
      <c r="S3054" s="0" t="n">
        <v>0.0676551875999617</v>
      </c>
      <c r="T3054" s="0" t="n">
        <v>56.464684648546</v>
      </c>
      <c r="U3054" s="0" t="n">
        <v>45.9513426296519</v>
      </c>
      <c r="V3054" s="0" t="n">
        <v>41.6864304293924</v>
      </c>
      <c r="W3054" s="0" t="n">
        <v>-209.090083396496</v>
      </c>
      <c r="X3054" s="0" t="n">
        <v>-236.172760976738</v>
      </c>
      <c r="Y3054" s="0" t="n">
        <v>69.1365583135863</v>
      </c>
      <c r="Z3054" s="0" t="n">
        <v>67.9373155911747</v>
      </c>
      <c r="AA3054" s="0" t="n">
        <v>42.1802034149301</v>
      </c>
    </row>
    <row r="3055" customFormat="false" ht="13.8" hidden="false" customHeight="false" outlineLevel="0" collapsed="false">
      <c r="A3055" s="0" t="s">
        <v>3090</v>
      </c>
      <c r="B3055" s="0" t="n">
        <v>59.9338502627929</v>
      </c>
      <c r="C3055" s="0" t="n">
        <v>0.212266546892379</v>
      </c>
      <c r="D3055" s="0" t="n">
        <v>174613.556359206</v>
      </c>
      <c r="E3055" s="0" t="n">
        <v>167.062313962005</v>
      </c>
      <c r="F3055" s="0" t="n">
        <v>0.0524835617649237</v>
      </c>
      <c r="G3055" s="0" t="n">
        <v>13.0787491103105</v>
      </c>
      <c r="H3055" s="0" t="n">
        <v>48.0705219129093</v>
      </c>
      <c r="I3055" s="0" t="n">
        <v>0.28397093221987</v>
      </c>
      <c r="J3055" s="0" t="n">
        <v>81.0694827397127</v>
      </c>
      <c r="K3055" s="0" t="n">
        <v>88.071238601545</v>
      </c>
      <c r="L3055" s="0" t="n">
        <v>88.5221278670056</v>
      </c>
      <c r="M3055" s="0" t="n">
        <v>48.0787413406377</v>
      </c>
      <c r="N3055" s="0" t="n">
        <v>0.276251824850818</v>
      </c>
      <c r="O3055" s="0" t="n">
        <v>92.6286535949115</v>
      </c>
      <c r="P3055" s="0" t="n">
        <v>91.9332615700565</v>
      </c>
      <c r="Q3055" s="0" t="n">
        <v>93.6524596121728</v>
      </c>
      <c r="R3055" s="0" t="n">
        <v>48.0701773552165</v>
      </c>
      <c r="S3055" s="0" t="n">
        <v>0.0819572855888507</v>
      </c>
      <c r="T3055" s="0" t="n">
        <v>56.1505106849768</v>
      </c>
      <c r="U3055" s="0" t="n">
        <v>45.7826460256501</v>
      </c>
      <c r="V3055" s="0" t="n">
        <v>45.0379077483797</v>
      </c>
      <c r="W3055" s="0" t="n">
        <v>-510.602838703101</v>
      </c>
      <c r="X3055" s="0" t="n">
        <v>-373.166916651773</v>
      </c>
      <c r="Y3055" s="0" t="n">
        <v>69.1931829364451</v>
      </c>
      <c r="Z3055" s="0" t="n">
        <v>67.9795570365417</v>
      </c>
      <c r="AA3055" s="0" t="n">
        <v>48.2231998422653</v>
      </c>
    </row>
    <row r="3056" customFormat="false" ht="13.8" hidden="false" customHeight="false" outlineLevel="0" collapsed="false">
      <c r="A3056" s="0" t="s">
        <v>3091</v>
      </c>
      <c r="B3056" s="0" t="n">
        <v>0.000131934476533625</v>
      </c>
      <c r="C3056" s="0" t="n">
        <v>0.212282195887901</v>
      </c>
      <c r="D3056" s="0" t="n">
        <v>166562.231664038</v>
      </c>
      <c r="E3056" s="0" t="n">
        <v>176.143185869564</v>
      </c>
      <c r="F3056" s="0" t="n">
        <v>1.38518931423451</v>
      </c>
      <c r="G3056" s="0" t="n">
        <v>13.3856886277492</v>
      </c>
      <c r="H3056" s="0" t="n">
        <v>48.0696868069525</v>
      </c>
      <c r="I3056" s="0" t="n">
        <v>0.283276126021057</v>
      </c>
      <c r="J3056" s="0" t="n">
        <v>81.1061911405284</v>
      </c>
      <c r="K3056" s="0" t="n">
        <v>88.0447966632842</v>
      </c>
      <c r="L3056" s="0" t="n">
        <v>88.5085665636646</v>
      </c>
      <c r="M3056" s="0" t="n">
        <v>48.0769086627351</v>
      </c>
      <c r="N3056" s="0" t="n">
        <v>0.274319297153565</v>
      </c>
      <c r="O3056" s="0" t="n">
        <v>94.5018754065562</v>
      </c>
      <c r="P3056" s="0" t="n">
        <v>93.4424436059598</v>
      </c>
      <c r="Q3056" s="0" t="n">
        <v>95.4265354780815</v>
      </c>
      <c r="R3056" s="0" t="n">
        <v>48.0700265556006</v>
      </c>
      <c r="S3056" s="0" t="n">
        <v>0.0867381003234835</v>
      </c>
      <c r="T3056" s="0" t="n">
        <v>56.0344535256897</v>
      </c>
      <c r="U3056" s="0" t="n">
        <v>46.1854713827575</v>
      </c>
      <c r="V3056" s="0" t="n">
        <v>47.1262821716609</v>
      </c>
      <c r="W3056" s="0" t="n">
        <v>-640.623307468348</v>
      </c>
      <c r="X3056" s="0" t="n">
        <v>-270.085440391142</v>
      </c>
      <c r="Y3056" s="0" t="n">
        <v>69.1529260142687</v>
      </c>
      <c r="Z3056" s="0" t="n">
        <v>68.0871258329523</v>
      </c>
      <c r="AA3056" s="0" t="n">
        <v>54.7374991891225</v>
      </c>
    </row>
    <row r="3057" customFormat="false" ht="13.8" hidden="false" customHeight="false" outlineLevel="0" collapsed="false">
      <c r="A3057" s="0" t="s">
        <v>3092</v>
      </c>
      <c r="B3057" s="0" t="n">
        <v>0.00154419401836432</v>
      </c>
      <c r="C3057" s="0" t="n">
        <v>0.212297844883424</v>
      </c>
      <c r="D3057" s="0" t="n">
        <v>41207.430936095</v>
      </c>
      <c r="E3057" s="0" t="n">
        <v>185.224057777122</v>
      </c>
      <c r="F3057" s="0" t="n">
        <v>3.26677132175236</v>
      </c>
      <c r="G3057" s="0" t="n">
        <v>1228.09282075066</v>
      </c>
      <c r="H3057" s="0" t="n">
        <v>48.0688517009956</v>
      </c>
      <c r="I3057" s="0" t="n">
        <v>0.282581319822244</v>
      </c>
      <c r="J3057" s="0" t="n">
        <v>81.1298279157932</v>
      </c>
      <c r="K3057" s="0" t="n">
        <v>88.0085582296154</v>
      </c>
      <c r="L3057" s="0" t="n">
        <v>88.4950052603236</v>
      </c>
      <c r="M3057" s="0" t="n">
        <v>48.0794064674586</v>
      </c>
      <c r="N3057" s="0" t="n">
        <v>0.271708416625</v>
      </c>
      <c r="O3057" s="0" t="n">
        <v>95.7635953755296</v>
      </c>
      <c r="P3057" s="0" t="n">
        <v>94.1450532649254</v>
      </c>
      <c r="Q3057" s="0" t="n">
        <v>96.2728977864721</v>
      </c>
      <c r="R3057" s="0" t="n">
        <v>48.0698757559848</v>
      </c>
      <c r="S3057" s="0" t="n">
        <v>0.0913284737578414</v>
      </c>
      <c r="T3057" s="0" t="n">
        <v>55.5631407222204</v>
      </c>
      <c r="U3057" s="0" t="n">
        <v>46.6557319807383</v>
      </c>
      <c r="V3057" s="0" t="n">
        <v>47.0115529801795</v>
      </c>
      <c r="W3057" s="0" t="n">
        <v>-590.870836524723</v>
      </c>
      <c r="X3057" s="0" t="n">
        <v>-288.513812100824</v>
      </c>
      <c r="Y3057" s="0" t="n">
        <v>69.1182443326156</v>
      </c>
      <c r="Z3057" s="0" t="n">
        <v>68.1499243736926</v>
      </c>
      <c r="AA3057" s="0" t="n">
        <v>59.0087939662068</v>
      </c>
    </row>
    <row r="3058" customFormat="false" ht="13.8" hidden="false" customHeight="false" outlineLevel="0" collapsed="false">
      <c r="A3058" s="0" t="s">
        <v>3093</v>
      </c>
      <c r="B3058" s="0" t="n">
        <v>0.00328148829564867</v>
      </c>
      <c r="C3058" s="0" t="n">
        <v>0.212313493878947</v>
      </c>
      <c r="D3058" s="0" t="n">
        <v>0.499243830000262</v>
      </c>
      <c r="E3058" s="0" t="n">
        <v>194.304929684681</v>
      </c>
      <c r="F3058" s="0" t="n">
        <v>5.14835332927021</v>
      </c>
      <c r="G3058" s="0" t="n">
        <v>770.189920035901</v>
      </c>
      <c r="H3058" s="0" t="n">
        <v>48.0680165950387</v>
      </c>
      <c r="I3058" s="0" t="n">
        <v>0.281886513623432</v>
      </c>
      <c r="J3058" s="0" t="n">
        <v>81.143133370227</v>
      </c>
      <c r="K3058" s="0" t="n">
        <v>87.9659637513382</v>
      </c>
      <c r="L3058" s="0" t="n">
        <v>88.4802182677482</v>
      </c>
      <c r="M3058" s="0" t="n">
        <v>48.0771448332979</v>
      </c>
      <c r="N3058" s="0" t="n">
        <v>0.268830835113859</v>
      </c>
      <c r="O3058" s="0" t="n">
        <v>96.4880062250521</v>
      </c>
      <c r="P3058" s="0" t="n">
        <v>94.4247085092582</v>
      </c>
      <c r="Q3058" s="0" t="n">
        <v>96.4847016633634</v>
      </c>
      <c r="R3058" s="0" t="n">
        <v>48.0697249563689</v>
      </c>
      <c r="S3058" s="0" t="n">
        <v>0.0952742800773621</v>
      </c>
      <c r="T3058" s="0" t="n">
        <v>54.674451539813</v>
      </c>
      <c r="U3058" s="0" t="n">
        <v>46.9152352873681</v>
      </c>
      <c r="V3058" s="0" t="n">
        <v>46.5125304584471</v>
      </c>
      <c r="W3058" s="0" t="n">
        <v>-545.774359826592</v>
      </c>
      <c r="X3058" s="0" t="n">
        <v>-214.87823796029</v>
      </c>
      <c r="Y3058" s="0" t="n">
        <v>69.1645300887802</v>
      </c>
      <c r="Z3058" s="0" t="n">
        <v>68.202862925304</v>
      </c>
      <c r="AA3058" s="0" t="n">
        <v>59.3461311604718</v>
      </c>
    </row>
    <row r="3059" customFormat="false" ht="13.8" hidden="false" customHeight="false" outlineLevel="0" collapsed="false">
      <c r="A3059" s="0" t="s">
        <v>3094</v>
      </c>
      <c r="B3059" s="0" t="n">
        <v>0.00501878257293301</v>
      </c>
      <c r="C3059" s="0" t="n">
        <v>0.21232914287447</v>
      </c>
      <c r="D3059" s="0" t="n">
        <v>4.75918269694091</v>
      </c>
      <c r="E3059" s="0" t="n">
        <v>203.385801592239</v>
      </c>
      <c r="F3059" s="0" t="n">
        <v>7.02993533678805</v>
      </c>
      <c r="G3059" s="0" t="n">
        <v>5.44006316165282</v>
      </c>
      <c r="H3059" s="0" t="n">
        <v>48.0671814890818</v>
      </c>
      <c r="I3059" s="0" t="n">
        <v>0.281191707424619</v>
      </c>
      <c r="J3059" s="0" t="n">
        <v>81.1564388246608</v>
      </c>
      <c r="K3059" s="0" t="n">
        <v>87.9200484274567</v>
      </c>
      <c r="L3059" s="0" t="n">
        <v>88.4332156435863</v>
      </c>
      <c r="M3059" s="0" t="n">
        <v>48.0768656041343</v>
      </c>
      <c r="N3059" s="0" t="n">
        <v>0.265953253602718</v>
      </c>
      <c r="O3059" s="0" t="n">
        <v>96.7126019788907</v>
      </c>
      <c r="P3059" s="0" t="n">
        <v>94.4180667657253</v>
      </c>
      <c r="Q3059" s="0" t="n">
        <v>96.4360695173357</v>
      </c>
      <c r="R3059" s="0" t="n">
        <v>48.069574156753</v>
      </c>
      <c r="S3059" s="0" t="n">
        <v>0.099157585232832</v>
      </c>
      <c r="T3059" s="0" t="n">
        <v>53.9607852289898</v>
      </c>
      <c r="U3059" s="0" t="n">
        <v>47.1410782539657</v>
      </c>
      <c r="V3059" s="0" t="n">
        <v>46.302852851177</v>
      </c>
      <c r="W3059" s="0" t="n">
        <v>-443.163769344747</v>
      </c>
      <c r="X3059" s="0" t="n">
        <v>-297.02633343792</v>
      </c>
      <c r="Y3059" s="0" t="n">
        <v>69.1441499821972</v>
      </c>
      <c r="Z3059" s="0" t="n">
        <v>68.2194391991585</v>
      </c>
      <c r="AA3059" s="0" t="n">
        <v>59.4480638701712</v>
      </c>
    </row>
    <row r="3060" customFormat="false" ht="13.8" hidden="false" customHeight="false" outlineLevel="0" collapsed="false">
      <c r="A3060" s="0" t="s">
        <v>3095</v>
      </c>
      <c r="B3060" s="0" t="n">
        <v>0.00675607685021736</v>
      </c>
      <c r="C3060" s="0" t="n">
        <v>0.212344791869992</v>
      </c>
      <c r="D3060" s="0" t="n">
        <v>9.79349030464273</v>
      </c>
      <c r="E3060" s="0" t="n">
        <v>212.466673499798</v>
      </c>
      <c r="F3060" s="0" t="n">
        <v>8.9115173443059</v>
      </c>
      <c r="G3060" s="0" t="n">
        <v>0.153636297317045</v>
      </c>
      <c r="H3060" s="0" t="n">
        <v>48.0663463831249</v>
      </c>
      <c r="I3060" s="0" t="n">
        <v>0.280496901225806</v>
      </c>
      <c r="J3060" s="0" t="n">
        <v>81.1697442790946</v>
      </c>
      <c r="K3060" s="0" t="n">
        <v>87.8615214695221</v>
      </c>
      <c r="L3060" s="0" t="n">
        <v>88.3697287614916</v>
      </c>
      <c r="M3060" s="0" t="n">
        <v>48.0809241549525</v>
      </c>
      <c r="N3060" s="0" t="n">
        <v>0.263378621681747</v>
      </c>
      <c r="O3060" s="0" t="n">
        <v>96.9363669024494</v>
      </c>
      <c r="P3060" s="0" t="n">
        <v>94.3731281859886</v>
      </c>
      <c r="Q3060" s="0" t="n">
        <v>96.2673983713015</v>
      </c>
      <c r="R3060" s="0" t="n">
        <v>48.0694233571371</v>
      </c>
      <c r="S3060" s="0" t="n">
        <v>0.103661270299221</v>
      </c>
      <c r="T3060" s="0" t="n">
        <v>53.4395696541264</v>
      </c>
      <c r="U3060" s="0" t="n">
        <v>47.5083110953812</v>
      </c>
      <c r="V3060" s="0" t="n">
        <v>46.3605102991175</v>
      </c>
      <c r="W3060" s="0" t="n">
        <v>-603.905032617328</v>
      </c>
      <c r="X3060" s="0" t="n">
        <v>-366.115219272005</v>
      </c>
      <c r="Y3060" s="0" t="n">
        <v>69.1604770751336</v>
      </c>
      <c r="Z3060" s="0" t="n">
        <v>68.2374640914629</v>
      </c>
      <c r="AA3060" s="0" t="n">
        <v>59.4537538851142</v>
      </c>
    </row>
    <row r="3061" customFormat="false" ht="13.8" hidden="false" customHeight="false" outlineLevel="0" collapsed="false">
      <c r="A3061" s="0" t="s">
        <v>3096</v>
      </c>
      <c r="B3061" s="0" t="n">
        <v>0.0084933711275017</v>
      </c>
      <c r="C3061" s="0" t="n">
        <v>0.212360440865515</v>
      </c>
      <c r="D3061" s="0" t="n">
        <v>14.8277979123446</v>
      </c>
      <c r="E3061" s="0" t="n">
        <v>221.547545407357</v>
      </c>
      <c r="F3061" s="0" t="n">
        <v>10.7930993518237</v>
      </c>
      <c r="G3061" s="0" t="n">
        <v>0.497645390880936</v>
      </c>
      <c r="H3061" s="0" t="n">
        <v>48.065511277168</v>
      </c>
      <c r="I3061" s="0" t="n">
        <v>0.279802095026993</v>
      </c>
      <c r="J3061" s="0" t="n">
        <v>81.1830497335284</v>
      </c>
      <c r="K3061" s="0" t="n">
        <v>87.7970075376992</v>
      </c>
      <c r="L3061" s="0" t="n">
        <v>88.2933549785122</v>
      </c>
      <c r="M3061" s="0" t="n">
        <v>48.0809646425593</v>
      </c>
      <c r="N3061" s="0" t="n">
        <v>0.261528663346395</v>
      </c>
      <c r="O3061" s="0" t="n">
        <v>96.789806929122</v>
      </c>
      <c r="P3061" s="0" t="n">
        <v>94.1849067449828</v>
      </c>
      <c r="Q3061" s="0" t="n">
        <v>95.8352826167788</v>
      </c>
      <c r="R3061" s="0" t="n">
        <v>48.0692725575212</v>
      </c>
      <c r="S3061" s="0" t="n">
        <v>0.108742797355615</v>
      </c>
      <c r="T3061" s="0" t="n">
        <v>53.0999874093479</v>
      </c>
      <c r="U3061" s="0" t="n">
        <v>48.213246661642</v>
      </c>
      <c r="V3061" s="0" t="n">
        <v>46.6914562224841</v>
      </c>
      <c r="W3061" s="0" t="n">
        <v>-508.393717422962</v>
      </c>
      <c r="X3061" s="0" t="n">
        <v>-271.064605686023</v>
      </c>
      <c r="Y3061" s="0" t="n">
        <v>69.1640574706892</v>
      </c>
      <c r="Z3061" s="0" t="n">
        <v>68.2322713581851</v>
      </c>
      <c r="AA3061" s="0" t="n">
        <v>59.4925303264974</v>
      </c>
    </row>
    <row r="3062" customFormat="false" ht="13.8" hidden="false" customHeight="false" outlineLevel="0" collapsed="false">
      <c r="A3062" s="0" t="s">
        <v>3097</v>
      </c>
      <c r="B3062" s="0" t="n">
        <v>0.010230665404786</v>
      </c>
      <c r="C3062" s="0" t="n">
        <v>0.212376089861038</v>
      </c>
      <c r="D3062" s="0" t="n">
        <v>19.8621055200464</v>
      </c>
      <c r="E3062" s="0" t="n">
        <v>230.628417314915</v>
      </c>
      <c r="F3062" s="0" t="n">
        <v>12.6746813593416</v>
      </c>
      <c r="G3062" s="0" t="n">
        <v>0.842187675306129</v>
      </c>
      <c r="H3062" s="0" t="n">
        <v>48.0646761712112</v>
      </c>
      <c r="I3062" s="0" t="n">
        <v>0.279207604046066</v>
      </c>
      <c r="J3062" s="0" t="n">
        <v>81.1963551879622</v>
      </c>
      <c r="K3062" s="0" t="n">
        <v>87.7256920318792</v>
      </c>
      <c r="L3062" s="0" t="n">
        <v>88.2061798142448</v>
      </c>
      <c r="M3062" s="0" t="n">
        <v>48.079915119418</v>
      </c>
      <c r="N3062" s="0" t="n">
        <v>0.259710131832701</v>
      </c>
      <c r="O3062" s="0" t="n">
        <v>96.6779821943785</v>
      </c>
      <c r="P3062" s="0" t="n">
        <v>93.8149878849189</v>
      </c>
      <c r="Q3062" s="0" t="n">
        <v>95.0881602383781</v>
      </c>
      <c r="R3062" s="0" t="n">
        <v>48.0691217579053</v>
      </c>
      <c r="S3062" s="0" t="n">
        <v>0.113454207338264</v>
      </c>
      <c r="T3062" s="0" t="n">
        <v>52.9534898393547</v>
      </c>
      <c r="U3062" s="0" t="n">
        <v>49.367834227073</v>
      </c>
      <c r="V3062" s="0" t="n">
        <v>47.5973016220074</v>
      </c>
      <c r="W3062" s="0" t="n">
        <v>-390.913512749463</v>
      </c>
      <c r="X3062" s="0" t="n">
        <v>-298.952383149958</v>
      </c>
      <c r="Y3062" s="0" t="n">
        <v>69.1590787235783</v>
      </c>
      <c r="Z3062" s="0" t="n">
        <v>68.2419898223052</v>
      </c>
      <c r="AA3062" s="0" t="n">
        <v>59.4081453259221</v>
      </c>
    </row>
    <row r="3063" customFormat="false" ht="13.8" hidden="false" customHeight="false" outlineLevel="0" collapsed="false">
      <c r="A3063" s="0" t="s">
        <v>3098</v>
      </c>
      <c r="B3063" s="0" t="n">
        <v>0.0119679596820704</v>
      </c>
      <c r="C3063" s="0" t="n">
        <v>0.21239173885656</v>
      </c>
      <c r="D3063" s="0" t="n">
        <v>24.8964131277482</v>
      </c>
      <c r="E3063" s="0" t="n">
        <v>239.709289222474</v>
      </c>
      <c r="F3063" s="0" t="n">
        <v>14.5562633668594</v>
      </c>
      <c r="G3063" s="0" t="n">
        <v>1.18672995973132</v>
      </c>
      <c r="H3063" s="0" t="n">
        <v>48.0638410652543</v>
      </c>
      <c r="I3063" s="0" t="n">
        <v>0.27897219863534</v>
      </c>
      <c r="J3063" s="0" t="n">
        <v>81.209660642396</v>
      </c>
      <c r="K3063" s="0" t="n">
        <v>87.6583785026133</v>
      </c>
      <c r="L3063" s="0" t="n">
        <v>88.1215166701605</v>
      </c>
      <c r="M3063" s="0" t="n">
        <v>48.0779514143216</v>
      </c>
      <c r="N3063" s="0" t="n">
        <v>0.257891600319007</v>
      </c>
      <c r="O3063" s="0" t="n">
        <v>96.3724189080689</v>
      </c>
      <c r="P3063" s="0" t="n">
        <v>93.4893989494893</v>
      </c>
      <c r="Q3063" s="0" t="n">
        <v>94.5622438765567</v>
      </c>
      <c r="R3063" s="0" t="n">
        <v>48.0689709582894</v>
      </c>
      <c r="S3063" s="0" t="n">
        <v>0.117854856056906</v>
      </c>
      <c r="T3063" s="0" t="n">
        <v>52.9962589837702</v>
      </c>
      <c r="U3063" s="0" t="n">
        <v>50.8576779431854</v>
      </c>
      <c r="V3063" s="0" t="n">
        <v>48.9124339029878</v>
      </c>
      <c r="W3063" s="0" t="n">
        <v>-416.115508752394</v>
      </c>
      <c r="X3063" s="0" t="n">
        <v>-263.707006546555</v>
      </c>
      <c r="Y3063" s="0" t="n">
        <v>69.136662451105</v>
      </c>
      <c r="Z3063" s="0" t="n">
        <v>68.2786403655018</v>
      </c>
      <c r="AA3063" s="0" t="n">
        <v>59.4828507992424</v>
      </c>
    </row>
    <row r="3064" customFormat="false" ht="13.8" hidden="false" customHeight="false" outlineLevel="0" collapsed="false">
      <c r="A3064" s="0" t="s">
        <v>3099</v>
      </c>
      <c r="B3064" s="0" t="n">
        <v>0.0137052539593547</v>
      </c>
      <c r="C3064" s="0" t="n">
        <v>0.212407387852083</v>
      </c>
      <c r="D3064" s="0" t="n">
        <v>29.93072073545</v>
      </c>
      <c r="E3064" s="0" t="n">
        <v>248.790161130032</v>
      </c>
      <c r="F3064" s="0" t="n">
        <v>16.4378453743773</v>
      </c>
      <c r="G3064" s="0" t="n">
        <v>1.53127224415652</v>
      </c>
      <c r="H3064" s="0" t="n">
        <v>48.0630059592974</v>
      </c>
      <c r="I3064" s="0" t="n">
        <v>0.278768824023491</v>
      </c>
      <c r="J3064" s="0" t="n">
        <v>81.2221037240434</v>
      </c>
      <c r="K3064" s="0" t="n">
        <v>87.5885584222734</v>
      </c>
      <c r="L3064" s="0" t="n">
        <v>88.0362641040303</v>
      </c>
      <c r="M3064" s="0" t="n">
        <v>48.0777086150803</v>
      </c>
      <c r="N3064" s="0" t="n">
        <v>0.256073068805313</v>
      </c>
      <c r="O3064" s="0" t="n">
        <v>96.0363753904775</v>
      </c>
      <c r="P3064" s="0" t="n">
        <v>93.1950624064508</v>
      </c>
      <c r="Q3064" s="0" t="n">
        <v>93.9258540391524</v>
      </c>
      <c r="R3064" s="0" t="n">
        <v>48.0688201586735</v>
      </c>
      <c r="S3064" s="0" t="n">
        <v>0.121822631844946</v>
      </c>
      <c r="T3064" s="0" t="n">
        <v>53.163617897118</v>
      </c>
      <c r="U3064" s="0" t="n">
        <v>52.4897940246408</v>
      </c>
      <c r="V3064" s="0" t="n">
        <v>50.4420541223657</v>
      </c>
      <c r="W3064" s="0" t="n">
        <v>-450.499925430159</v>
      </c>
      <c r="X3064" s="0" t="n">
        <v>-266.75874145121</v>
      </c>
      <c r="Y3064" s="0" t="n">
        <v>69.1478850575748</v>
      </c>
      <c r="Z3064" s="0" t="n">
        <v>68.2724358435949</v>
      </c>
      <c r="AA3064" s="0" t="n">
        <v>59.4384198659664</v>
      </c>
    </row>
    <row r="3065" customFormat="false" ht="13.8" hidden="false" customHeight="false" outlineLevel="0" collapsed="false">
      <c r="A3065" s="0" t="s">
        <v>3100</v>
      </c>
      <c r="B3065" s="0" t="n">
        <v>0.0154425482366391</v>
      </c>
      <c r="C3065" s="0" t="n">
        <v>0.212423036847606</v>
      </c>
      <c r="D3065" s="0" t="n">
        <v>34.9650283431518</v>
      </c>
      <c r="E3065" s="0" t="n">
        <v>257.871033037591</v>
      </c>
      <c r="F3065" s="0" t="n">
        <v>18.3194273818951</v>
      </c>
      <c r="G3065" s="0" t="n">
        <v>1.87581452858171</v>
      </c>
      <c r="H3065" s="0" t="n">
        <v>48.0699795260527</v>
      </c>
      <c r="I3065" s="0" t="n">
        <v>0.278565449411641</v>
      </c>
      <c r="J3065" s="0" t="n">
        <v>81.2104918340621</v>
      </c>
      <c r="K3065" s="0" t="n">
        <v>87.5128381228628</v>
      </c>
      <c r="L3065" s="0" t="n">
        <v>87.9382680290492</v>
      </c>
      <c r="M3065" s="0" t="n">
        <v>48.0777055823345</v>
      </c>
      <c r="N3065" s="0" t="n">
        <v>0.253783537924563</v>
      </c>
      <c r="O3065" s="0" t="n">
        <v>95.8112054290522</v>
      </c>
      <c r="P3065" s="0" t="n">
        <v>92.8012735705594</v>
      </c>
      <c r="Q3065" s="0" t="n">
        <v>93.1168520880186</v>
      </c>
      <c r="R3065" s="0" t="n">
        <v>48.0686693590576</v>
      </c>
      <c r="S3065" s="0" t="n">
        <v>0.124687650614837</v>
      </c>
      <c r="T3065" s="0" t="n">
        <v>53.4220239666449</v>
      </c>
      <c r="U3065" s="0" t="n">
        <v>54.0908199884155</v>
      </c>
      <c r="V3065" s="0" t="n">
        <v>52.0535689928545</v>
      </c>
      <c r="W3065" s="0" t="n">
        <v>-291.404547880171</v>
      </c>
      <c r="X3065" s="0" t="n">
        <v>135805.042527822</v>
      </c>
      <c r="Y3065" s="0" t="n">
        <v>69.1550926471842</v>
      </c>
      <c r="Z3065" s="0" t="n">
        <v>68.2396570706549</v>
      </c>
      <c r="AA3065" s="0" t="n">
        <v>59.2734109181993</v>
      </c>
    </row>
    <row r="3066" customFormat="false" ht="13.8" hidden="false" customHeight="false" outlineLevel="0" collapsed="false">
      <c r="A3066" s="0" t="s">
        <v>3101</v>
      </c>
      <c r="B3066" s="0" t="n">
        <v>0.0171798425139234</v>
      </c>
      <c r="C3066" s="0" t="n">
        <v>0.212438685843128</v>
      </c>
      <c r="D3066" s="0" t="n">
        <v>39.9993359508536</v>
      </c>
      <c r="E3066" s="0" t="n">
        <v>266.951904945149</v>
      </c>
      <c r="F3066" s="0" t="n">
        <v>20.201009389413</v>
      </c>
      <c r="G3066" s="0" t="n">
        <v>2.2203568130069</v>
      </c>
      <c r="H3066" s="0" t="n">
        <v>48.0729433063794</v>
      </c>
      <c r="I3066" s="0" t="n">
        <v>0.278362074799792</v>
      </c>
      <c r="J3066" s="0" t="n">
        <v>81.1879614329693</v>
      </c>
      <c r="K3066" s="0" t="n">
        <v>87.4341895013487</v>
      </c>
      <c r="L3066" s="0" t="n">
        <v>87.8529663677985</v>
      </c>
      <c r="M3066" s="0" t="n">
        <v>48.0749185129201</v>
      </c>
      <c r="N3066" s="0" t="n">
        <v>0.240316588230254</v>
      </c>
      <c r="O3066" s="0" t="n">
        <v>95.663811420619</v>
      </c>
      <c r="P3066" s="0" t="n">
        <v>92.3487952214856</v>
      </c>
      <c r="Q3066" s="0" t="n">
        <v>92.5654238198224</v>
      </c>
      <c r="R3066" s="0" t="n">
        <v>48.0685185594417</v>
      </c>
      <c r="S3066" s="0" t="n">
        <v>0.127498018294551</v>
      </c>
      <c r="T3066" s="0" t="n">
        <v>53.7104791031751</v>
      </c>
      <c r="U3066" s="0" t="n">
        <v>55.554194626074</v>
      </c>
      <c r="V3066" s="0" t="n">
        <v>53.6280759728686</v>
      </c>
      <c r="W3066" s="0" t="n">
        <v>-216.809276016831</v>
      </c>
      <c r="X3066" s="0" t="n">
        <v>289667.974149574</v>
      </c>
      <c r="Y3066" s="0" t="n">
        <v>69.1333270236802</v>
      </c>
      <c r="Z3066" s="0" t="n">
        <v>68.1486722967651</v>
      </c>
      <c r="AA3066" s="0" t="n">
        <v>59.2652982916808</v>
      </c>
    </row>
    <row r="3067" customFormat="false" ht="13.8" hidden="false" customHeight="false" outlineLevel="0" collapsed="false">
      <c r="A3067" s="0" t="s">
        <v>3102</v>
      </c>
      <c r="B3067" s="0" t="n">
        <v>0.0189171367912078</v>
      </c>
      <c r="C3067" s="0" t="n">
        <v>0.212454334838651</v>
      </c>
      <c r="D3067" s="0" t="n">
        <v>45.0336435585555</v>
      </c>
      <c r="E3067" s="0" t="n">
        <v>276.032776852708</v>
      </c>
      <c r="F3067" s="0" t="n">
        <v>22.0825913969308</v>
      </c>
      <c r="G3067" s="0" t="n">
        <v>2.5648990974321</v>
      </c>
      <c r="H3067" s="0" t="n">
        <v>48.0723013517804</v>
      </c>
      <c r="I3067" s="0" t="n">
        <v>0.278158700187943</v>
      </c>
      <c r="J3067" s="0" t="n">
        <v>81.1654310318766</v>
      </c>
      <c r="K3067" s="0" t="n">
        <v>87.3542443337076</v>
      </c>
      <c r="L3067" s="0" t="n">
        <v>87.7648067536406</v>
      </c>
      <c r="M3067" s="0" t="n">
        <v>48.0771510463351</v>
      </c>
      <c r="N3067" s="0" t="n">
        <v>0.214551043146945</v>
      </c>
      <c r="O3067" s="0" t="n">
        <v>95.4867702491549</v>
      </c>
      <c r="P3067" s="0" t="n">
        <v>92.039091592687</v>
      </c>
      <c r="Q3067" s="0" t="n">
        <v>91.9316082980955</v>
      </c>
      <c r="R3067" s="0" t="n">
        <v>48.0683677598259</v>
      </c>
      <c r="S3067" s="0" t="n">
        <v>0.130243227548691</v>
      </c>
      <c r="T3067" s="0" t="n">
        <v>54.0229012886392</v>
      </c>
      <c r="U3067" s="0" t="n">
        <v>56.8053607420844</v>
      </c>
      <c r="V3067" s="0" t="n">
        <v>55.0428144768467</v>
      </c>
      <c r="W3067" s="0" t="n">
        <v>262.851075156618</v>
      </c>
      <c r="X3067" s="0" t="n">
        <v>257582.580061536</v>
      </c>
      <c r="Y3067" s="0" t="n">
        <v>69.1142613670587</v>
      </c>
      <c r="Z3067" s="0" t="n">
        <v>62.845550102354</v>
      </c>
      <c r="AA3067" s="0" t="n">
        <v>59.5413178448927</v>
      </c>
    </row>
    <row r="3068" customFormat="false" ht="13.8" hidden="false" customHeight="false" outlineLevel="0" collapsed="false">
      <c r="A3068" s="0" t="s">
        <v>3103</v>
      </c>
      <c r="B3068" s="0" t="n">
        <v>0.0206544310684921</v>
      </c>
      <c r="C3068" s="0" t="n">
        <v>0.212469983834174</v>
      </c>
      <c r="D3068" s="0" t="n">
        <v>50.0679511662573</v>
      </c>
      <c r="E3068" s="0" t="n">
        <v>285.113648760266</v>
      </c>
      <c r="F3068" s="0" t="n">
        <v>23.9641734044487</v>
      </c>
      <c r="G3068" s="0" t="n">
        <v>2.90944138185729</v>
      </c>
      <c r="H3068" s="0" t="n">
        <v>48.0716593971813</v>
      </c>
      <c r="I3068" s="0" t="n">
        <v>0.277955325576093</v>
      </c>
      <c r="J3068" s="0" t="n">
        <v>81.1429006307838</v>
      </c>
      <c r="K3068" s="0" t="n">
        <v>87.2779775578586</v>
      </c>
      <c r="L3068" s="0" t="n">
        <v>87.6788996847323</v>
      </c>
      <c r="M3068" s="0" t="n">
        <v>48.0776812795221</v>
      </c>
      <c r="N3068" s="0" t="n">
        <v>0.210070141972164</v>
      </c>
      <c r="O3068" s="0" t="n">
        <v>95.4132273470472</v>
      </c>
      <c r="P3068" s="0" t="n">
        <v>91.6240564211744</v>
      </c>
      <c r="Q3068" s="0" t="n">
        <v>91.520880241837</v>
      </c>
      <c r="R3068" s="0" t="n">
        <v>48.06821696021</v>
      </c>
      <c r="S3068" s="0" t="n">
        <v>0.130327403523196</v>
      </c>
      <c r="T3068" s="0" t="n">
        <v>54.3200124464714</v>
      </c>
      <c r="U3068" s="0" t="n">
        <v>57.8171580170306</v>
      </c>
      <c r="V3068" s="0" t="n">
        <v>56.2851385499791</v>
      </c>
      <c r="W3068" s="0" t="n">
        <v>199.410874226917</v>
      </c>
      <c r="X3068" s="0" t="n">
        <v>256173.870858084</v>
      </c>
      <c r="Y3068" s="0" t="n">
        <v>69.1569871749794</v>
      </c>
      <c r="Z3068" s="0" t="n">
        <v>60.4602205407294</v>
      </c>
      <c r="AA3068" s="0" t="n">
        <v>59.5058336181851</v>
      </c>
    </row>
    <row r="3069" customFormat="false" ht="13.8" hidden="false" customHeight="false" outlineLevel="0" collapsed="false">
      <c r="A3069" s="0" t="s">
        <v>3104</v>
      </c>
      <c r="B3069" s="0" t="n">
        <v>0.0223917253457765</v>
      </c>
      <c r="C3069" s="0" t="n">
        <v>0.212485632829697</v>
      </c>
      <c r="D3069" s="0" t="n">
        <v>55.1022587739591</v>
      </c>
      <c r="E3069" s="0" t="n">
        <v>294.194520667825</v>
      </c>
      <c r="F3069" s="0" t="n">
        <v>25.8457554119665</v>
      </c>
      <c r="G3069" s="0" t="n">
        <v>3.25398366628249</v>
      </c>
      <c r="H3069" s="0" t="n">
        <v>48.0710174425822</v>
      </c>
      <c r="I3069" s="0" t="n">
        <v>0.277751950964244</v>
      </c>
      <c r="J3069" s="0" t="n">
        <v>81.1200775997261</v>
      </c>
      <c r="K3069" s="0" t="n">
        <v>87.2082191955347</v>
      </c>
      <c r="L3069" s="0" t="n">
        <v>87.5862743539124</v>
      </c>
      <c r="M3069" s="0" t="n">
        <v>48.0749779338339</v>
      </c>
      <c r="N3069" s="0" t="n">
        <v>0.213511922226652</v>
      </c>
      <c r="O3069" s="0" t="n">
        <v>95.5772836445065</v>
      </c>
      <c r="P3069" s="0" t="n">
        <v>91.0648345301183</v>
      </c>
      <c r="Q3069" s="0" t="n">
        <v>91.5101185900338</v>
      </c>
      <c r="R3069" s="0" t="n">
        <v>48.0680661605941</v>
      </c>
      <c r="S3069" s="0" t="n">
        <v>0.129020128289823</v>
      </c>
      <c r="T3069" s="0" t="n">
        <v>54.5744300735923</v>
      </c>
      <c r="U3069" s="0" t="n">
        <v>58.5699292761779</v>
      </c>
      <c r="V3069" s="0" t="n">
        <v>57.291846924708</v>
      </c>
      <c r="W3069" s="0" t="n">
        <v>246.763010827059</v>
      </c>
      <c r="X3069" s="0" t="n">
        <v>256510.895373829</v>
      </c>
      <c r="Y3069" s="0" t="n">
        <v>69.1366667025801</v>
      </c>
      <c r="Z3069" s="0" t="n">
        <v>60.4185749816006</v>
      </c>
      <c r="AA3069" s="0" t="n">
        <v>59.4912493145936</v>
      </c>
    </row>
    <row r="3070" customFormat="false" ht="13.8" hidden="false" customHeight="false" outlineLevel="0" collapsed="false">
      <c r="A3070" s="0" t="s">
        <v>3105</v>
      </c>
      <c r="B3070" s="0" t="n">
        <v>0.0241290196230608</v>
      </c>
      <c r="C3070" s="0" t="n">
        <v>0.212501281825219</v>
      </c>
      <c r="D3070" s="0" t="n">
        <v>60.1365663816609</v>
      </c>
      <c r="E3070" s="0" t="n">
        <v>303.275392575383</v>
      </c>
      <c r="F3070" s="0" t="n">
        <v>27.7273374194844</v>
      </c>
      <c r="G3070" s="0" t="n">
        <v>3.59852595070768</v>
      </c>
      <c r="H3070" s="0" t="n">
        <v>48.0703754879832</v>
      </c>
      <c r="I3070" s="0" t="n">
        <v>0.277548576352395</v>
      </c>
      <c r="J3070" s="0" t="n">
        <v>81.0963175055338</v>
      </c>
      <c r="K3070" s="0" t="n">
        <v>87.1318344045863</v>
      </c>
      <c r="L3070" s="0" t="n">
        <v>87.4912250792781</v>
      </c>
      <c r="M3070" s="0" t="n">
        <v>48.078157389573</v>
      </c>
      <c r="N3070" s="0" t="n">
        <v>0.217065064238078</v>
      </c>
      <c r="O3070" s="0" t="n">
        <v>95.881423285322</v>
      </c>
      <c r="P3070" s="0" t="n">
        <v>90.7371883687264</v>
      </c>
      <c r="Q3070" s="0" t="n">
        <v>91.5515504797198</v>
      </c>
      <c r="R3070" s="0" t="n">
        <v>48.0679153609782</v>
      </c>
      <c r="S3070" s="0" t="n">
        <v>0.12771285305645</v>
      </c>
      <c r="T3070" s="0" t="n">
        <v>54.7712304056785</v>
      </c>
      <c r="U3070" s="0" t="n">
        <v>59.0908613723813</v>
      </c>
      <c r="V3070" s="0" t="n">
        <v>58.0939586226576</v>
      </c>
      <c r="W3070" s="0" t="n">
        <v>223.326965456894</v>
      </c>
      <c r="X3070" s="0" t="n">
        <v>256583.343581903</v>
      </c>
      <c r="Y3070" s="0" t="n">
        <v>69.1518475837619</v>
      </c>
      <c r="Z3070" s="0" t="n">
        <v>60.326873757083</v>
      </c>
      <c r="AA3070" s="0" t="n">
        <v>59.7058709156183</v>
      </c>
    </row>
    <row r="3071" customFormat="false" ht="13.8" hidden="false" customHeight="false" outlineLevel="0" collapsed="false">
      <c r="A3071" s="0" t="s">
        <v>3106</v>
      </c>
      <c r="B3071" s="0" t="n">
        <v>0.0258663139003452</v>
      </c>
      <c r="C3071" s="0" t="n">
        <v>0.212516930820742</v>
      </c>
      <c r="D3071" s="0" t="n">
        <v>65.1708739893627</v>
      </c>
      <c r="E3071" s="0" t="n">
        <v>312.356264482942</v>
      </c>
      <c r="F3071" s="0" t="n">
        <v>29.6089194270022</v>
      </c>
      <c r="G3071" s="0" t="n">
        <v>3.94306823513287</v>
      </c>
      <c r="H3071" s="0" t="n">
        <v>48.0697335333841</v>
      </c>
      <c r="I3071" s="0" t="n">
        <v>0.277345201740545</v>
      </c>
      <c r="J3071" s="0" t="n">
        <v>81.0724870292334</v>
      </c>
      <c r="K3071" s="0" t="n">
        <v>87.0542151504021</v>
      </c>
      <c r="L3071" s="0" t="n">
        <v>87.3939194384865</v>
      </c>
      <c r="M3071" s="0" t="n">
        <v>48.0791352154457</v>
      </c>
      <c r="N3071" s="0" t="n">
        <v>0.237350391110948</v>
      </c>
      <c r="O3071" s="0" t="n">
        <v>96.0765341601079</v>
      </c>
      <c r="P3071" s="0" t="n">
        <v>90.3534419959207</v>
      </c>
      <c r="Q3071" s="0" t="n">
        <v>91.6597254357362</v>
      </c>
      <c r="R3071" s="0" t="n">
        <v>48.0677645613623</v>
      </c>
      <c r="S3071" s="0" t="n">
        <v>0.126405577823077</v>
      </c>
      <c r="T3071" s="0" t="n">
        <v>54.9484257933679</v>
      </c>
      <c r="U3071" s="0" t="n">
        <v>59.4171707667369</v>
      </c>
      <c r="V3071" s="0" t="n">
        <v>58.7005344942092</v>
      </c>
      <c r="W3071" s="0" t="n">
        <v>190.611621368853</v>
      </c>
      <c r="X3071" s="0" t="n">
        <v>256475.772986764</v>
      </c>
      <c r="Y3071" s="0" t="n">
        <v>69.1633960540036</v>
      </c>
      <c r="Z3071" s="0" t="n">
        <v>60.324518122033</v>
      </c>
      <c r="AA3071" s="0" t="n">
        <v>59.9032672181649</v>
      </c>
    </row>
    <row r="3072" customFormat="false" ht="13.8" hidden="false" customHeight="false" outlineLevel="0" collapsed="false">
      <c r="A3072" s="0" t="s">
        <v>3107</v>
      </c>
      <c r="B3072" s="0" t="n">
        <v>0.0276036081776295</v>
      </c>
      <c r="C3072" s="0" t="n">
        <v>0.212532579816265</v>
      </c>
      <c r="D3072" s="0" t="n">
        <v>70.2051815970646</v>
      </c>
      <c r="E3072" s="0" t="n">
        <v>321.4371363905</v>
      </c>
      <c r="F3072" s="0" t="n">
        <v>31.4905014345201</v>
      </c>
      <c r="G3072" s="0" t="n">
        <v>4.28761051955807</v>
      </c>
      <c r="H3072" s="0" t="n">
        <v>48.0690915787851</v>
      </c>
      <c r="I3072" s="0" t="n">
        <v>0.277141827128696</v>
      </c>
      <c r="J3072" s="0" t="n">
        <v>81.048656552933</v>
      </c>
      <c r="K3072" s="0" t="n">
        <v>86.9799961860032</v>
      </c>
      <c r="L3072" s="0" t="n">
        <v>87.2973105428284</v>
      </c>
      <c r="M3072" s="0" t="n">
        <v>48.0841376211952</v>
      </c>
      <c r="N3072" s="0" t="n">
        <v>0.268609174878239</v>
      </c>
      <c r="O3072" s="0" t="n">
        <v>96.0687565645583</v>
      </c>
      <c r="P3072" s="0" t="n">
        <v>90.043163591617</v>
      </c>
      <c r="Q3072" s="0" t="n">
        <v>92.1678293472321</v>
      </c>
      <c r="R3072" s="0" t="n">
        <v>48.0676137617464</v>
      </c>
      <c r="S3072" s="0" t="n">
        <v>0.125098302589704</v>
      </c>
      <c r="T3072" s="0" t="n">
        <v>55.0817662756554</v>
      </c>
      <c r="U3072" s="0" t="n">
        <v>59.5866377677937</v>
      </c>
      <c r="V3072" s="0" t="n">
        <v>59.137402103289</v>
      </c>
      <c r="W3072" s="0" t="n">
        <v>134.236685511736</v>
      </c>
      <c r="X3072" s="0" t="n">
        <v>255964.75175161</v>
      </c>
      <c r="Y3072" s="0" t="n">
        <v>69.1827306496765</v>
      </c>
      <c r="Z3072" s="0" t="n">
        <v>60.2259797634055</v>
      </c>
      <c r="AA3072" s="0" t="n">
        <v>59.9746632029501</v>
      </c>
    </row>
    <row r="3073" customFormat="false" ht="13.8" hidden="false" customHeight="false" outlineLevel="0" collapsed="false">
      <c r="A3073" s="0" t="s">
        <v>3108</v>
      </c>
      <c r="B3073" s="0" t="n">
        <v>0.0293409024549139</v>
      </c>
      <c r="C3073" s="0" t="n">
        <v>0.212548228811787</v>
      </c>
      <c r="D3073" s="0" t="n">
        <v>75.2394892047664</v>
      </c>
      <c r="E3073" s="0" t="n">
        <v>330.518008298059</v>
      </c>
      <c r="F3073" s="0" t="n">
        <v>33.3720834420379</v>
      </c>
      <c r="G3073" s="0" t="n">
        <v>4.63215280398326</v>
      </c>
      <c r="H3073" s="0" t="n">
        <v>48.068449624186</v>
      </c>
      <c r="I3073" s="0" t="n">
        <v>0.276938452516847</v>
      </c>
      <c r="J3073" s="0" t="n">
        <v>81.0242727485937</v>
      </c>
      <c r="K3073" s="0" t="n">
        <v>86.9142247954548</v>
      </c>
      <c r="L3073" s="0" t="n">
        <v>87.2189329138284</v>
      </c>
      <c r="M3073" s="0" t="n">
        <v>48.0801454947967</v>
      </c>
      <c r="N3073" s="0" t="n">
        <v>0.271495670359088</v>
      </c>
      <c r="O3073" s="0" t="n">
        <v>96.0234948291802</v>
      </c>
      <c r="P3073" s="0" t="n">
        <v>89.8574630301091</v>
      </c>
      <c r="Q3073" s="0" t="n">
        <v>92.5566145204163</v>
      </c>
      <c r="R3073" s="0" t="n">
        <v>48.0674629621305</v>
      </c>
      <c r="S3073" s="0" t="n">
        <v>0.123791027356331</v>
      </c>
      <c r="T3073" s="0" t="n">
        <v>55.1408054492438</v>
      </c>
      <c r="U3073" s="0" t="n">
        <v>59.5766364758768</v>
      </c>
      <c r="V3073" s="0" t="n">
        <v>59.4407820982961</v>
      </c>
      <c r="W3073" s="0" t="n">
        <v>224.762223014905</v>
      </c>
      <c r="X3073" s="0" t="n">
        <v>256050.447776577</v>
      </c>
      <c r="Y3073" s="0" t="n">
        <v>69.1300383392202</v>
      </c>
      <c r="Z3073" s="0" t="n">
        <v>60.1621328878949</v>
      </c>
      <c r="AA3073" s="0" t="n">
        <v>59.8854626796455</v>
      </c>
    </row>
    <row r="3074" customFormat="false" ht="13.8" hidden="false" customHeight="false" outlineLevel="0" collapsed="false">
      <c r="A3074" s="0" t="s">
        <v>3109</v>
      </c>
      <c r="B3074" s="0" t="n">
        <v>0.0310781967321982</v>
      </c>
      <c r="C3074" s="0" t="n">
        <v>0.21256387780731</v>
      </c>
      <c r="D3074" s="0" t="n">
        <v>80.2737968124682</v>
      </c>
      <c r="E3074" s="0" t="n">
        <v>339.598880205617</v>
      </c>
      <c r="F3074" s="0" t="n">
        <v>35.2536654495558</v>
      </c>
      <c r="G3074" s="0" t="n">
        <v>4.97669508840845</v>
      </c>
      <c r="H3074" s="0" t="n">
        <v>48.0678076695869</v>
      </c>
      <c r="I3074" s="0" t="n">
        <v>0.276735077904997</v>
      </c>
      <c r="J3074" s="0" t="n">
        <v>80.9485037546896</v>
      </c>
      <c r="K3074" s="0" t="n">
        <v>86.8487247986791</v>
      </c>
      <c r="L3074" s="0" t="n">
        <v>87.143190279055</v>
      </c>
      <c r="M3074" s="0" t="n">
        <v>48.0812177354177</v>
      </c>
      <c r="N3074" s="0" t="n">
        <v>0.266204267514112</v>
      </c>
      <c r="O3074" s="0" t="n">
        <v>95.9482307798652</v>
      </c>
      <c r="P3074" s="0" t="n">
        <v>89.6391484124231</v>
      </c>
      <c r="Q3074" s="0" t="n">
        <v>92.8670442465532</v>
      </c>
      <c r="R3074" s="0" t="n">
        <v>48.0673121625146</v>
      </c>
      <c r="S3074" s="0" t="n">
        <v>0.122483752122958</v>
      </c>
      <c r="T3074" s="0" t="n">
        <v>55.1245018931747</v>
      </c>
      <c r="U3074" s="0" t="n">
        <v>59.5455155087009</v>
      </c>
      <c r="V3074" s="0" t="n">
        <v>59.6359812785255</v>
      </c>
      <c r="W3074" s="0" t="n">
        <v>208.435793132548</v>
      </c>
      <c r="X3074" s="0" t="n">
        <v>256414.334423706</v>
      </c>
      <c r="Y3074" s="0" t="n">
        <v>69.190546523115</v>
      </c>
      <c r="Z3074" s="0" t="n">
        <v>60.0775631370274</v>
      </c>
      <c r="AA3074" s="0" t="n">
        <v>59.9141324973024</v>
      </c>
    </row>
    <row r="3075" customFormat="false" ht="13.8" hidden="false" customHeight="false" outlineLevel="0" collapsed="false">
      <c r="A3075" s="0" t="s">
        <v>3110</v>
      </c>
      <c r="B3075" s="0" t="n">
        <v>0.0328154910094825</v>
      </c>
      <c r="C3075" s="0" t="n">
        <v>0.212579526802833</v>
      </c>
      <c r="D3075" s="0" t="n">
        <v>85.30810442017</v>
      </c>
      <c r="E3075" s="0" t="n">
        <v>348.679752113176</v>
      </c>
      <c r="F3075" s="0" t="n">
        <v>37.1352474570736</v>
      </c>
      <c r="G3075" s="0" t="n">
        <v>5.32123737283365</v>
      </c>
      <c r="H3075" s="0" t="n">
        <v>48.0671657149879</v>
      </c>
      <c r="I3075" s="0" t="n">
        <v>0.276531703293148</v>
      </c>
      <c r="J3075" s="0" t="n">
        <v>80.8990851088107</v>
      </c>
      <c r="K3075" s="0" t="n">
        <v>86.7833785324192</v>
      </c>
      <c r="L3075" s="0" t="n">
        <v>87.0659608395796</v>
      </c>
      <c r="M3075" s="0" t="n">
        <v>48.0790434668388</v>
      </c>
      <c r="N3075" s="0" t="n">
        <v>0.260912864669137</v>
      </c>
      <c r="O3075" s="0" t="n">
        <v>95.7980383747993</v>
      </c>
      <c r="P3075" s="0" t="n">
        <v>89.2136502335572</v>
      </c>
      <c r="Q3075" s="0" t="n">
        <v>93.1047309905554</v>
      </c>
      <c r="R3075" s="0" t="n">
        <v>48.0671613628987</v>
      </c>
      <c r="S3075" s="0" t="n">
        <v>0.121232509405006</v>
      </c>
      <c r="T3075" s="0" t="n">
        <v>55.1072857288413</v>
      </c>
      <c r="U3075" s="0" t="n">
        <v>59.5143945415249</v>
      </c>
      <c r="V3075" s="0" t="n">
        <v>59.7555500575399</v>
      </c>
      <c r="W3075" s="0" t="n">
        <v>129.491759392621</v>
      </c>
      <c r="X3075" s="0" t="n">
        <v>256422.609618946</v>
      </c>
      <c r="Y3075" s="0" t="n">
        <v>69.2264169094363</v>
      </c>
      <c r="Z3075" s="0" t="n">
        <v>60.1664245716624</v>
      </c>
      <c r="AA3075" s="0" t="n">
        <v>59.939465756353</v>
      </c>
    </row>
    <row r="3076" customFormat="false" ht="13.8" hidden="false" customHeight="false" outlineLevel="0" collapsed="false">
      <c r="A3076" s="0" t="s">
        <v>3111</v>
      </c>
      <c r="B3076" s="0" t="n">
        <v>0.0345527852867669</v>
      </c>
      <c r="C3076" s="0" t="n">
        <v>0.212595175798356</v>
      </c>
      <c r="D3076" s="0" t="n">
        <v>90.3424120278718</v>
      </c>
      <c r="E3076" s="0" t="n">
        <v>357.760624020734</v>
      </c>
      <c r="F3076" s="0" t="n">
        <v>39.0168294645914</v>
      </c>
      <c r="G3076" s="0" t="n">
        <v>5.66577965725884</v>
      </c>
      <c r="H3076" s="0" t="n">
        <v>48.0665237603888</v>
      </c>
      <c r="I3076" s="0" t="n">
        <v>0.276328328681299</v>
      </c>
      <c r="J3076" s="0" t="n">
        <v>80.8782647439118</v>
      </c>
      <c r="K3076" s="0" t="n">
        <v>86.7205103826628</v>
      </c>
      <c r="L3076" s="0" t="n">
        <v>86.9867806008638</v>
      </c>
      <c r="M3076" s="0" t="n">
        <v>48.082639349627</v>
      </c>
      <c r="N3076" s="0" t="n">
        <v>0.244320698850554</v>
      </c>
      <c r="O3076" s="0" t="n">
        <v>95.5513147203565</v>
      </c>
      <c r="P3076" s="0" t="n">
        <v>88.8267500709214</v>
      </c>
      <c r="Q3076" s="0" t="n">
        <v>93.2080853486164</v>
      </c>
      <c r="R3076" s="0" t="n">
        <v>48.0670105632828</v>
      </c>
      <c r="S3076" s="0" t="n">
        <v>0.120291770700995</v>
      </c>
      <c r="T3076" s="0" t="n">
        <v>55.0900695645078</v>
      </c>
      <c r="U3076" s="0" t="n">
        <v>59.4249464742665</v>
      </c>
      <c r="V3076" s="0" t="n">
        <v>59.7656222057452</v>
      </c>
      <c r="W3076" s="0" t="n">
        <v>105.606235692874</v>
      </c>
      <c r="X3076" s="0" t="n">
        <v>256603.770823525</v>
      </c>
      <c r="Y3076" s="0" t="n">
        <v>69.2008553273711</v>
      </c>
      <c r="Z3076" s="0" t="n">
        <v>56.2637746950971</v>
      </c>
      <c r="AA3076" s="0" t="n">
        <v>59.9195950654971</v>
      </c>
    </row>
    <row r="3077" customFormat="false" ht="13.8" hidden="false" customHeight="false" outlineLevel="0" collapsed="false">
      <c r="A3077" s="0" t="s">
        <v>3112</v>
      </c>
      <c r="B3077" s="0" t="n">
        <v>0.0362900795640512</v>
      </c>
      <c r="C3077" s="0" t="n">
        <v>0.212610824793878</v>
      </c>
      <c r="D3077" s="0" t="n">
        <v>95.3767196355737</v>
      </c>
      <c r="E3077" s="0" t="n">
        <v>366.841495928293</v>
      </c>
      <c r="F3077" s="0" t="n">
        <v>40.8984114721093</v>
      </c>
      <c r="G3077" s="0" t="n">
        <v>6.01032194168403</v>
      </c>
      <c r="H3077" s="0" t="n">
        <v>48.0658818057898</v>
      </c>
      <c r="I3077" s="0" t="n">
        <v>0.276124954069449</v>
      </c>
      <c r="J3077" s="0" t="n">
        <v>80.857444379013</v>
      </c>
      <c r="K3077" s="0" t="n">
        <v>86.6543693157316</v>
      </c>
      <c r="L3077" s="0" t="n">
        <v>86.9063119642095</v>
      </c>
      <c r="M3077" s="0" t="n">
        <v>48.0862352324152</v>
      </c>
      <c r="N3077" s="0" t="n">
        <v>0.217538380364248</v>
      </c>
      <c r="O3077" s="0" t="n">
        <v>94.2088007266768</v>
      </c>
      <c r="P3077" s="0" t="n">
        <v>88.3719803018834</v>
      </c>
      <c r="Q3077" s="0" t="n">
        <v>93.1688876698376</v>
      </c>
      <c r="R3077" s="0" t="n">
        <v>48.0668597636669</v>
      </c>
      <c r="S3077" s="0" t="n">
        <v>0.119398724697249</v>
      </c>
      <c r="T3077" s="0" t="n">
        <v>55.0728534001743</v>
      </c>
      <c r="U3077" s="0" t="n">
        <v>59.2534494320676</v>
      </c>
      <c r="V3077" s="0" t="n">
        <v>59.7269883262378</v>
      </c>
      <c r="W3077" s="0" t="n">
        <v>130.729224094383</v>
      </c>
      <c r="X3077" s="0" t="n">
        <v>256528.942798853</v>
      </c>
      <c r="Y3077" s="0" t="n">
        <v>69.1790221240242</v>
      </c>
      <c r="Z3077" s="0" t="n">
        <v>52.041545427602</v>
      </c>
      <c r="AA3077" s="0" t="n">
        <v>59.9555192676816</v>
      </c>
    </row>
    <row r="3078" customFormat="false" ht="13.8" hidden="false" customHeight="false" outlineLevel="0" collapsed="false">
      <c r="A3078" s="0" t="s">
        <v>3113</v>
      </c>
      <c r="B3078" s="0" t="n">
        <v>0.0380273738413356</v>
      </c>
      <c r="C3078" s="0" t="n">
        <v>0.212626473789401</v>
      </c>
      <c r="D3078" s="0" t="n">
        <v>100.411027243275</v>
      </c>
      <c r="E3078" s="0" t="n">
        <v>375.922367835851</v>
      </c>
      <c r="F3078" s="0" t="n">
        <v>42.7799934796271</v>
      </c>
      <c r="G3078" s="0" t="n">
        <v>6.35486422610923</v>
      </c>
      <c r="H3078" s="0" t="n">
        <v>48.0652398511907</v>
      </c>
      <c r="I3078" s="0" t="n">
        <v>0.2759215794576</v>
      </c>
      <c r="J3078" s="0" t="n">
        <v>80.8366240141141</v>
      </c>
      <c r="K3078" s="0" t="n">
        <v>86.582972617962</v>
      </c>
      <c r="L3078" s="0" t="n">
        <v>86.8221904623788</v>
      </c>
      <c r="M3078" s="0" t="n">
        <v>48.0806230944415</v>
      </c>
      <c r="N3078" s="0" t="n">
        <v>0.195796322343868</v>
      </c>
      <c r="O3078" s="0" t="n">
        <v>90.7339506678445</v>
      </c>
      <c r="P3078" s="0" t="n">
        <v>87.7766557764757</v>
      </c>
      <c r="Q3078" s="0" t="n">
        <v>93.0715214155308</v>
      </c>
      <c r="R3078" s="0" t="n">
        <v>48.0667089640511</v>
      </c>
      <c r="S3078" s="0" t="n">
        <v>0.118505678693502</v>
      </c>
      <c r="T3078" s="0" t="n">
        <v>55.0556372358409</v>
      </c>
      <c r="U3078" s="0" t="n">
        <v>59.0708985098381</v>
      </c>
      <c r="V3078" s="0" t="n">
        <v>59.6813898863612</v>
      </c>
      <c r="W3078" s="0" t="n">
        <v>19.2577808964563</v>
      </c>
      <c r="X3078" s="0" t="n">
        <v>256554.66153928</v>
      </c>
      <c r="Y3078" s="0" t="n">
        <v>69.2170551621498</v>
      </c>
      <c r="Z3078" s="0" t="n">
        <v>48.3797078861547</v>
      </c>
      <c r="AA3078" s="0" t="n">
        <v>59.9796380237474</v>
      </c>
    </row>
    <row r="3079" customFormat="false" ht="13.8" hidden="false" customHeight="false" outlineLevel="0" collapsed="false">
      <c r="A3079" s="0" t="s">
        <v>3114</v>
      </c>
      <c r="B3079" s="0" t="n">
        <v>0.0397646681186199</v>
      </c>
      <c r="C3079" s="0" t="n">
        <v>0.212642122784924</v>
      </c>
      <c r="D3079" s="0" t="n">
        <v>105.445334850977</v>
      </c>
      <c r="E3079" s="0" t="n">
        <v>385.00323974341</v>
      </c>
      <c r="F3079" s="0" t="n">
        <v>44.661575487145</v>
      </c>
      <c r="G3079" s="0" t="n">
        <v>6.69940651053442</v>
      </c>
      <c r="H3079" s="0" t="n">
        <v>48.0645978965917</v>
      </c>
      <c r="I3079" s="0" t="n">
        <v>0.275718204845751</v>
      </c>
      <c r="J3079" s="0" t="n">
        <v>80.8158036492152</v>
      </c>
      <c r="K3079" s="0" t="n">
        <v>86.5154278062234</v>
      </c>
      <c r="L3079" s="0" t="n">
        <v>86.7489403219134</v>
      </c>
      <c r="M3079" s="0" t="n">
        <v>48.0704227989531</v>
      </c>
      <c r="N3079" s="0" t="n">
        <v>0.186269755297599</v>
      </c>
      <c r="O3079" s="0" t="n">
        <v>87.260252459237</v>
      </c>
      <c r="P3079" s="0" t="n">
        <v>87.2464106991946</v>
      </c>
      <c r="Q3079" s="0" t="n">
        <v>91.9845585165318</v>
      </c>
      <c r="R3079" s="0" t="n">
        <v>48.0665581644352</v>
      </c>
      <c r="S3079" s="0" t="n">
        <v>0.117612632689756</v>
      </c>
      <c r="T3079" s="0" t="n">
        <v>54.9847278015105</v>
      </c>
      <c r="U3079" s="0" t="n">
        <v>58.8422449394558</v>
      </c>
      <c r="V3079" s="0" t="n">
        <v>59.5861598758372</v>
      </c>
      <c r="W3079" s="0" t="n">
        <v>-15.8520964674537</v>
      </c>
      <c r="X3079" s="0" t="n">
        <v>256774.829399137</v>
      </c>
      <c r="Y3079" s="0" t="n">
        <v>69.2373846145534</v>
      </c>
      <c r="Z3079" s="0" t="n">
        <v>44.296326454047</v>
      </c>
      <c r="AA3079" s="0" t="n">
        <v>59.9359261592426</v>
      </c>
    </row>
    <row r="3080" customFormat="false" ht="13.8" hidden="false" customHeight="false" outlineLevel="0" collapsed="false">
      <c r="A3080" s="0" t="s">
        <v>3115</v>
      </c>
      <c r="B3080" s="0" t="n">
        <v>0.0415019623959043</v>
      </c>
      <c r="C3080" s="0" t="n">
        <v>0.212657771780446</v>
      </c>
      <c r="D3080" s="0" t="n">
        <v>110.479642458679</v>
      </c>
      <c r="E3080" s="0" t="n">
        <v>394.084111650968</v>
      </c>
      <c r="F3080" s="0" t="n">
        <v>46.5431574946628</v>
      </c>
      <c r="G3080" s="0" t="n">
        <v>7.04394879495962</v>
      </c>
      <c r="H3080" s="0" t="n">
        <v>48.0639559419926</v>
      </c>
      <c r="I3080" s="0" t="n">
        <v>0.275514830233901</v>
      </c>
      <c r="J3080" s="0" t="n">
        <v>80.7937430393918</v>
      </c>
      <c r="K3080" s="0" t="n">
        <v>86.4488161190977</v>
      </c>
      <c r="L3080" s="0" t="n">
        <v>86.6900561139457</v>
      </c>
      <c r="M3080" s="0" t="n">
        <v>48.0789667367498</v>
      </c>
      <c r="N3080" s="0" t="n">
        <v>0.16952905301855</v>
      </c>
      <c r="O3080" s="0" t="n">
        <v>85.7534679660953</v>
      </c>
      <c r="P3080" s="0" t="n">
        <v>86.9690389643485</v>
      </c>
      <c r="Q3080" s="0" t="n">
        <v>89.4286973394479</v>
      </c>
      <c r="R3080" s="0" t="n">
        <v>48.0664073648193</v>
      </c>
      <c r="S3080" s="0" t="n">
        <v>0.11671958668601</v>
      </c>
      <c r="T3080" s="0" t="n">
        <v>54.8747492495482</v>
      </c>
      <c r="U3080" s="0" t="n">
        <v>58.6051611303904</v>
      </c>
      <c r="V3080" s="0" t="n">
        <v>59.4415277628173</v>
      </c>
      <c r="W3080" s="0" t="n">
        <v>-15.1893119538491</v>
      </c>
      <c r="X3080" s="0" t="n">
        <v>256711.286860312</v>
      </c>
      <c r="Y3080" s="0" t="n">
        <v>69.2122085574926</v>
      </c>
      <c r="Z3080" s="0" t="n">
        <v>40.2158539794708</v>
      </c>
      <c r="AA3080" s="0" t="n">
        <v>59.9557222124294</v>
      </c>
    </row>
    <row r="3081" customFormat="false" ht="13.8" hidden="false" customHeight="false" outlineLevel="0" collapsed="false">
      <c r="A3081" s="0" t="s">
        <v>3116</v>
      </c>
      <c r="B3081" s="0" t="n">
        <v>0.0432392566731886</v>
      </c>
      <c r="C3081" s="0" t="n">
        <v>0.212673420775969</v>
      </c>
      <c r="D3081" s="0" t="n">
        <v>115.513950066381</v>
      </c>
      <c r="E3081" s="0" t="n">
        <v>403.164983558527</v>
      </c>
      <c r="F3081" s="0" t="n">
        <v>48.4247395021807</v>
      </c>
      <c r="G3081" s="0" t="n">
        <v>7.38849107938481</v>
      </c>
      <c r="H3081" s="0" t="n">
        <v>48.0633139873935</v>
      </c>
      <c r="I3081" s="0" t="n">
        <v>0.275311455622052</v>
      </c>
      <c r="J3081" s="0" t="n">
        <v>80.7702000924365</v>
      </c>
      <c r="K3081" s="0" t="n">
        <v>86.3821567696047</v>
      </c>
      <c r="L3081" s="0" t="n">
        <v>86.6183355224931</v>
      </c>
      <c r="M3081" s="0" t="n">
        <v>48.0818816727087</v>
      </c>
      <c r="N3081" s="0" t="n">
        <v>0.158136470632925</v>
      </c>
      <c r="O3081" s="0" t="n">
        <v>83.8444919762759</v>
      </c>
      <c r="P3081" s="0" t="n">
        <v>86.7506756304545</v>
      </c>
      <c r="Q3081" s="0" t="n">
        <v>85.5134209670358</v>
      </c>
      <c r="R3081" s="0" t="n">
        <v>48.0662565652034</v>
      </c>
      <c r="S3081" s="0" t="n">
        <v>0.115826540682264</v>
      </c>
      <c r="T3081" s="0" t="n">
        <v>54.7730775208746</v>
      </c>
      <c r="U3081" s="0" t="n">
        <v>58.3636614706755</v>
      </c>
      <c r="V3081" s="0" t="n">
        <v>59.272529390802</v>
      </c>
      <c r="W3081" s="0" t="n">
        <v>-38.721113641421</v>
      </c>
      <c r="X3081" s="0" t="n">
        <v>256610.582751302</v>
      </c>
      <c r="Y3081" s="0" t="n">
        <v>69.2515249472079</v>
      </c>
      <c r="Z3081" s="0" t="n">
        <v>36.1826771394343</v>
      </c>
      <c r="AA3081" s="0" t="n">
        <v>59.9262190593411</v>
      </c>
    </row>
    <row r="3082" customFormat="false" ht="13.8" hidden="false" customHeight="false" outlineLevel="0" collapsed="false">
      <c r="A3082" s="0" t="s">
        <v>3117</v>
      </c>
      <c r="B3082" s="0" t="n">
        <v>0.044976550950473</v>
      </c>
      <c r="C3082" s="0" t="n">
        <v>0.212689069771492</v>
      </c>
      <c r="D3082" s="0" t="n">
        <v>120.548257674083</v>
      </c>
      <c r="E3082" s="0" t="n">
        <v>412.245855466086</v>
      </c>
      <c r="F3082" s="0" t="n">
        <v>50.3063215096985</v>
      </c>
      <c r="G3082" s="0" t="n">
        <v>7.73303336381</v>
      </c>
      <c r="H3082" s="0" t="n">
        <v>48.0626720327945</v>
      </c>
      <c r="I3082" s="0" t="n">
        <v>0.275108081010203</v>
      </c>
      <c r="J3082" s="0" t="n">
        <v>80.7466542619386</v>
      </c>
      <c r="K3082" s="0" t="n">
        <v>86.3174355241656</v>
      </c>
      <c r="L3082" s="0" t="n">
        <v>86.5415120995709</v>
      </c>
      <c r="M3082" s="0" t="n">
        <v>48.0847966086677</v>
      </c>
      <c r="N3082" s="0" t="n">
        <v>0.149427766134465</v>
      </c>
      <c r="O3082" s="0" t="n">
        <v>82.4821717181815</v>
      </c>
      <c r="P3082" s="0" t="n">
        <v>86.6967272530165</v>
      </c>
      <c r="Q3082" s="0" t="n">
        <v>82.6214044670843</v>
      </c>
      <c r="R3082" s="0" t="n">
        <v>48.0661057655875</v>
      </c>
      <c r="S3082" s="0" t="n">
        <v>0.114933494678518</v>
      </c>
      <c r="T3082" s="0" t="n">
        <v>54.6491397787667</v>
      </c>
      <c r="U3082" s="0" t="n">
        <v>58.1091362621682</v>
      </c>
      <c r="V3082" s="0" t="n">
        <v>59.0916127313664</v>
      </c>
      <c r="W3082" s="0" t="n">
        <v>-4.42767516813059</v>
      </c>
      <c r="X3082" s="0" t="n">
        <v>256575.092134759</v>
      </c>
      <c r="Y3082" s="0" t="n">
        <v>69.2644686865693</v>
      </c>
      <c r="Z3082" s="0" t="n">
        <v>31.9442186703358</v>
      </c>
      <c r="AA3082" s="0" t="n">
        <v>59.9511639667798</v>
      </c>
    </row>
    <row r="3083" customFormat="false" ht="13.8" hidden="false" customHeight="false" outlineLevel="0" collapsed="false">
      <c r="A3083" s="0" t="s">
        <v>3118</v>
      </c>
      <c r="B3083" s="0" t="n">
        <v>0.0467138452277573</v>
      </c>
      <c r="C3083" s="0" t="n">
        <v>0.212704718767014</v>
      </c>
      <c r="D3083" s="0" t="n">
        <v>125.582565281785</v>
      </c>
      <c r="E3083" s="0" t="n">
        <v>421.326727373644</v>
      </c>
      <c r="F3083" s="0" t="n">
        <v>52.1879035172164</v>
      </c>
      <c r="G3083" s="0" t="n">
        <v>8.0775756482352</v>
      </c>
      <c r="H3083" s="0" t="n">
        <v>48.0620300781954</v>
      </c>
      <c r="I3083" s="0" t="n">
        <v>0.274904706398354</v>
      </c>
      <c r="J3083" s="0" t="n">
        <v>80.7231084314407</v>
      </c>
      <c r="K3083" s="0" t="n">
        <v>86.254886123954</v>
      </c>
      <c r="L3083" s="0" t="n">
        <v>86.4669063863767</v>
      </c>
      <c r="M3083" s="0" t="n">
        <v>48.0838319447833</v>
      </c>
      <c r="N3083" s="0" t="n">
        <v>0.138639190099339</v>
      </c>
      <c r="O3083" s="0" t="n">
        <v>81.1409253567514</v>
      </c>
      <c r="P3083" s="0" t="n">
        <v>86.7183406434087</v>
      </c>
      <c r="Q3083" s="0" t="n">
        <v>80.1975007713895</v>
      </c>
      <c r="R3083" s="0" t="n">
        <v>48.0659549659716</v>
      </c>
      <c r="S3083" s="0" t="n">
        <v>0.114040448674771</v>
      </c>
      <c r="T3083" s="0" t="n">
        <v>54.5088289729455</v>
      </c>
      <c r="U3083" s="0" t="n">
        <v>57.8433862328168</v>
      </c>
      <c r="V3083" s="0" t="n">
        <v>58.8997812641033</v>
      </c>
      <c r="W3083" s="0" t="n">
        <v>-59.331817068449</v>
      </c>
      <c r="X3083" s="0" t="n">
        <v>256551.178109367</v>
      </c>
      <c r="Y3083" s="0" t="n">
        <v>69.2514272447626</v>
      </c>
      <c r="Z3083" s="0" t="n">
        <v>27.8833951100864</v>
      </c>
      <c r="AA3083" s="0" t="n">
        <v>59.9340773615225</v>
      </c>
    </row>
    <row r="3084" customFormat="false" ht="13.8" hidden="false" customHeight="false" outlineLevel="0" collapsed="false">
      <c r="A3084" s="0" t="s">
        <v>3119</v>
      </c>
      <c r="B3084" s="0" t="n">
        <v>0.0484511395050417</v>
      </c>
      <c r="C3084" s="0" t="n">
        <v>0.212720367762537</v>
      </c>
      <c r="D3084" s="0" t="n">
        <v>130.616872889486</v>
      </c>
      <c r="E3084" s="0" t="n">
        <v>430.407599281203</v>
      </c>
      <c r="F3084" s="0" t="n">
        <v>54.0694855247342</v>
      </c>
      <c r="G3084" s="0" t="n">
        <v>8.42211793266039</v>
      </c>
      <c r="H3084" s="0" t="n">
        <v>48.0617944598051</v>
      </c>
      <c r="I3084" s="0" t="n">
        <v>0.274701331786504</v>
      </c>
      <c r="J3084" s="0" t="n">
        <v>80.6986175366334</v>
      </c>
      <c r="K3084" s="0" t="n">
        <v>86.1950717026537</v>
      </c>
      <c r="L3084" s="0" t="n">
        <v>86.3954964778704</v>
      </c>
      <c r="M3084" s="0" t="n">
        <v>48.0730500184291</v>
      </c>
      <c r="N3084" s="0" t="n">
        <v>0.133049850523063</v>
      </c>
      <c r="O3084" s="0" t="n">
        <v>79.5120714011194</v>
      </c>
      <c r="P3084" s="0" t="n">
        <v>86.6763862541499</v>
      </c>
      <c r="Q3084" s="0" t="n">
        <v>78.1045481370169</v>
      </c>
      <c r="R3084" s="0" t="n">
        <v>48.0658041663557</v>
      </c>
      <c r="S3084" s="0" t="n">
        <v>0.113147402671025</v>
      </c>
      <c r="T3084" s="0" t="n">
        <v>54.352520025383</v>
      </c>
      <c r="U3084" s="0" t="n">
        <v>57.5783831418798</v>
      </c>
      <c r="V3084" s="0" t="n">
        <v>58.6838064805272</v>
      </c>
      <c r="W3084" s="0" t="n">
        <v>33.7924391774175</v>
      </c>
      <c r="X3084" s="0" t="n">
        <v>256175.94876835</v>
      </c>
      <c r="Y3084" s="0" t="n">
        <v>69.2435961662421</v>
      </c>
      <c r="Z3084" s="0" t="n">
        <v>23.9823231510996</v>
      </c>
      <c r="AA3084" s="0" t="n">
        <v>59.9271579294978</v>
      </c>
    </row>
    <row r="3085" customFormat="false" ht="13.8" hidden="false" customHeight="false" outlineLevel="0" collapsed="false">
      <c r="A3085" s="0" t="s">
        <v>3120</v>
      </c>
      <c r="B3085" s="0" t="n">
        <v>0.050188433782326</v>
      </c>
      <c r="C3085" s="0" t="n">
        <v>0.21273601675806</v>
      </c>
      <c r="D3085" s="0" t="n">
        <v>135.651180497188</v>
      </c>
      <c r="E3085" s="0" t="n">
        <v>439.488471188761</v>
      </c>
      <c r="F3085" s="0" t="n">
        <v>55.9510675322521</v>
      </c>
      <c r="G3085" s="0" t="n">
        <v>8.76666021708558</v>
      </c>
      <c r="H3085" s="0" t="n">
        <v>48.0716461685459</v>
      </c>
      <c r="I3085" s="0" t="n">
        <v>0.274497957174655</v>
      </c>
      <c r="J3085" s="0" t="n">
        <v>80.669163002712</v>
      </c>
      <c r="K3085" s="0" t="n">
        <v>86.1368246411442</v>
      </c>
      <c r="L3085" s="0" t="n">
        <v>86.3296245965962</v>
      </c>
      <c r="M3085" s="0" t="n">
        <v>48.080700404333</v>
      </c>
      <c r="N3085" s="0" t="n">
        <v>0.120104815254402</v>
      </c>
      <c r="O3085" s="0" t="n">
        <v>78.8619519607695</v>
      </c>
      <c r="P3085" s="0" t="n">
        <v>86.6536761918313</v>
      </c>
      <c r="Q3085" s="0" t="n">
        <v>77.1708963996819</v>
      </c>
      <c r="R3085" s="0" t="n">
        <v>48.0656533667398</v>
      </c>
      <c r="S3085" s="0" t="n">
        <v>0.112254356667279</v>
      </c>
      <c r="T3085" s="0" t="n">
        <v>54.1905058912937</v>
      </c>
      <c r="U3085" s="0" t="n">
        <v>57.3105284950322</v>
      </c>
      <c r="V3085" s="0" t="n">
        <v>58.4578515875173</v>
      </c>
      <c r="W3085" s="0" t="n">
        <v>-150.648106457193</v>
      </c>
      <c r="X3085" s="0" t="n">
        <v>256558.949272692</v>
      </c>
      <c r="Y3085" s="0" t="n">
        <v>69.2388205261139</v>
      </c>
      <c r="Z3085" s="0" t="n">
        <v>20.0620220029627</v>
      </c>
      <c r="AA3085" s="0" t="n">
        <v>59.9360013905649</v>
      </c>
    </row>
    <row r="3086" customFormat="false" ht="13.8" hidden="false" customHeight="false" outlineLevel="0" collapsed="false">
      <c r="A3086" s="0" t="s">
        <v>3121</v>
      </c>
      <c r="B3086" s="0" t="n">
        <v>0.0519257280596103</v>
      </c>
      <c r="C3086" s="0" t="n">
        <v>0.212751665753583</v>
      </c>
      <c r="D3086" s="0" t="n">
        <v>140.68548810489</v>
      </c>
      <c r="E3086" s="0" t="n">
        <v>448.56934309632</v>
      </c>
      <c r="F3086" s="0" t="n">
        <v>57.8326495397699</v>
      </c>
      <c r="G3086" s="0" t="n">
        <v>9.11120250151078</v>
      </c>
      <c r="H3086" s="0" t="n">
        <v>48.0689238446837</v>
      </c>
      <c r="I3086" s="0" t="n">
        <v>0.274294582562806</v>
      </c>
      <c r="J3086" s="0" t="n">
        <v>80.6389887701514</v>
      </c>
      <c r="K3086" s="0" t="n">
        <v>86.0810568404209</v>
      </c>
      <c r="L3086" s="0" t="n">
        <v>86.2696483248478</v>
      </c>
      <c r="M3086" s="0" t="n">
        <v>48.0835347260243</v>
      </c>
      <c r="N3086" s="0" t="n">
        <v>0.106533605585751</v>
      </c>
      <c r="O3086" s="0" t="n">
        <v>77.7451204348182</v>
      </c>
      <c r="P3086" s="0" t="n">
        <v>86.7173950139275</v>
      </c>
      <c r="Q3086" s="0" t="n">
        <v>75.7975213344888</v>
      </c>
      <c r="R3086" s="0" t="n">
        <v>48.0655025671239</v>
      </c>
      <c r="S3086" s="0" t="n">
        <v>0.111469465243249</v>
      </c>
      <c r="T3086" s="0" t="n">
        <v>54.0151118034744</v>
      </c>
      <c r="U3086" s="0" t="n">
        <v>57.036338327694</v>
      </c>
      <c r="V3086" s="0" t="n">
        <v>58.2121282287122</v>
      </c>
      <c r="W3086" s="0" t="n">
        <v>-39.046403619097</v>
      </c>
      <c r="X3086" s="0" t="n">
        <v>255355.022399722</v>
      </c>
      <c r="Y3086" s="0" t="n">
        <v>69.2776227253102</v>
      </c>
      <c r="Z3086" s="0" t="n">
        <v>15.6127534144045</v>
      </c>
      <c r="AA3086" s="0" t="n">
        <v>59.9192962992153</v>
      </c>
    </row>
    <row r="3087" customFormat="false" ht="13.8" hidden="false" customHeight="false" outlineLevel="0" collapsed="false">
      <c r="A3087" s="0" t="s">
        <v>3122</v>
      </c>
      <c r="B3087" s="0" t="n">
        <v>0.0536630223368947</v>
      </c>
      <c r="C3087" s="0" t="n">
        <v>0.212767314749105</v>
      </c>
      <c r="D3087" s="0" t="n">
        <v>145.719795712592</v>
      </c>
      <c r="E3087" s="0" t="n">
        <v>457.650215003878</v>
      </c>
      <c r="F3087" s="0" t="n">
        <v>59.7142315472878</v>
      </c>
      <c r="G3087" s="0" t="n">
        <v>9.45574478593597</v>
      </c>
      <c r="H3087" s="0" t="n">
        <v>48.0699933255747</v>
      </c>
      <c r="I3087" s="0" t="n">
        <v>0.274091207950956</v>
      </c>
      <c r="J3087" s="0" t="n">
        <v>80.6088243043713</v>
      </c>
      <c r="K3087" s="0" t="n">
        <v>86.0265224333063</v>
      </c>
      <c r="L3087" s="0" t="n">
        <v>86.2010411876282</v>
      </c>
      <c r="M3087" s="0" t="n">
        <v>48.0863690477156</v>
      </c>
      <c r="N3087" s="0" t="n">
        <v>0.0944116451804591</v>
      </c>
      <c r="O3087" s="0" t="n">
        <v>76.4337297447022</v>
      </c>
      <c r="P3087" s="0" t="n">
        <v>86.8817930704956</v>
      </c>
      <c r="Q3087" s="0" t="n">
        <v>73.9728177684882</v>
      </c>
      <c r="R3087" s="0" t="n">
        <v>48.065351767508</v>
      </c>
      <c r="S3087" s="0" t="n">
        <v>0.112423052633711</v>
      </c>
      <c r="T3087" s="0" t="n">
        <v>53.8439386031262</v>
      </c>
      <c r="U3087" s="0" t="n">
        <v>56.7538585022867</v>
      </c>
      <c r="V3087" s="0" t="n">
        <v>57.9828642473231</v>
      </c>
      <c r="W3087" s="0" t="n">
        <v>-111.982023130547</v>
      </c>
      <c r="X3087" s="0" t="n">
        <v>255556.230020611</v>
      </c>
      <c r="Y3087" s="0" t="n">
        <v>69.2937731029551</v>
      </c>
      <c r="Z3087" s="0" t="n">
        <v>11.6864706689993</v>
      </c>
      <c r="AA3087" s="0" t="n">
        <v>59.8968491997303</v>
      </c>
    </row>
    <row r="3088" customFormat="false" ht="13.8" hidden="false" customHeight="false" outlineLevel="0" collapsed="false">
      <c r="A3088" s="0" t="s">
        <v>3123</v>
      </c>
      <c r="B3088" s="0" t="n">
        <v>0.055400316614179</v>
      </c>
      <c r="C3088" s="0" t="n">
        <v>0.212782963744628</v>
      </c>
      <c r="D3088" s="0" t="n">
        <v>150.754103320294</v>
      </c>
      <c r="E3088" s="0" t="n">
        <v>466.731086911437</v>
      </c>
      <c r="F3088" s="0" t="n">
        <v>61.5958135548056</v>
      </c>
      <c r="G3088" s="0" t="n">
        <v>9.80028707036116</v>
      </c>
      <c r="H3088" s="0" t="n">
        <v>48.0748659118345</v>
      </c>
      <c r="I3088" s="0" t="n">
        <v>0.273887833339107</v>
      </c>
      <c r="J3088" s="0" t="n">
        <v>80.5789373065186</v>
      </c>
      <c r="K3088" s="0" t="n">
        <v>85.9741230670537</v>
      </c>
      <c r="L3088" s="0" t="n">
        <v>86.1333804956487</v>
      </c>
      <c r="M3088" s="0" t="n">
        <v>48.0812509977458</v>
      </c>
      <c r="N3088" s="0" t="n">
        <v>0.0846678524797247</v>
      </c>
      <c r="O3088" s="0" t="n">
        <v>75.2326964838186</v>
      </c>
      <c r="P3088" s="0" t="n">
        <v>86.514472669939</v>
      </c>
      <c r="Q3088" s="0" t="n">
        <v>72.1868655734425</v>
      </c>
      <c r="R3088" s="0" t="n">
        <v>48.0652009678922</v>
      </c>
      <c r="S3088" s="0" t="n">
        <v>0.113982791740916</v>
      </c>
      <c r="T3088" s="0" t="n">
        <v>53.6624914680025</v>
      </c>
      <c r="U3088" s="0" t="n">
        <v>56.4785015859608</v>
      </c>
      <c r="V3088" s="0" t="n">
        <v>57.7373003049458</v>
      </c>
      <c r="W3088" s="0" t="n">
        <v>-114.641507149569</v>
      </c>
      <c r="X3088" s="0" t="n">
        <v>255505.767232978</v>
      </c>
      <c r="Y3088" s="0" t="n">
        <v>69.2574629196748</v>
      </c>
      <c r="Z3088" s="0" t="n">
        <v>7.83553642526675</v>
      </c>
      <c r="AA3088" s="0" t="n">
        <v>59.8764402069638</v>
      </c>
    </row>
    <row r="3089" customFormat="false" ht="13.8" hidden="false" customHeight="false" outlineLevel="0" collapsed="false">
      <c r="A3089" s="0" t="s">
        <v>3124</v>
      </c>
      <c r="B3089" s="0" t="n">
        <v>0.0571376108914634</v>
      </c>
      <c r="C3089" s="0" t="n">
        <v>0.212798612740151</v>
      </c>
      <c r="D3089" s="0" t="n">
        <v>155.788410927996</v>
      </c>
      <c r="E3089" s="0" t="n">
        <v>475.811958818995</v>
      </c>
      <c r="F3089" s="0" t="n">
        <v>63.4773955623234</v>
      </c>
      <c r="G3089" s="0" t="n">
        <v>10.1448293547864</v>
      </c>
      <c r="H3089" s="0" t="n">
        <v>48.0729585458285</v>
      </c>
      <c r="I3089" s="0" t="n">
        <v>0.273684458727258</v>
      </c>
      <c r="J3089" s="0" t="n">
        <v>80.5491771960862</v>
      </c>
      <c r="K3089" s="0" t="n">
        <v>85.9225598106288</v>
      </c>
      <c r="L3089" s="0" t="n">
        <v>86.0778046322519</v>
      </c>
      <c r="M3089" s="0" t="n">
        <v>48.0805284582127</v>
      </c>
      <c r="N3089" s="0" t="n">
        <v>0.0760695914674772</v>
      </c>
      <c r="O3089" s="0" t="n">
        <v>74.1216949584042</v>
      </c>
      <c r="P3089" s="0" t="n">
        <v>84.2114621192866</v>
      </c>
      <c r="Q3089" s="0" t="n">
        <v>70.9331073213533</v>
      </c>
      <c r="R3089" s="0" t="n">
        <v>48.0650501682763</v>
      </c>
      <c r="S3089" s="0" t="n">
        <v>0.115542530848121</v>
      </c>
      <c r="T3089" s="0" t="n">
        <v>53.4751281085518</v>
      </c>
      <c r="U3089" s="0" t="n">
        <v>56.2091135615169</v>
      </c>
      <c r="V3089" s="0" t="n">
        <v>57.4712484926077</v>
      </c>
      <c r="W3089" s="0" t="n">
        <v>-116.706301296704</v>
      </c>
      <c r="X3089" s="0" t="n">
        <v>255486.175590719</v>
      </c>
      <c r="Y3089" s="0" t="n">
        <v>69.2629546696691</v>
      </c>
      <c r="Z3089" s="0" t="n">
        <v>3.92272065877665</v>
      </c>
      <c r="AA3089" s="0" t="n">
        <v>59.9212997724323</v>
      </c>
    </row>
    <row r="3090" customFormat="false" ht="13.8" hidden="false" customHeight="false" outlineLevel="0" collapsed="false">
      <c r="A3090" s="0" t="s">
        <v>3125</v>
      </c>
      <c r="B3090" s="0" t="n">
        <v>0.0588749051687477</v>
      </c>
      <c r="C3090" s="0" t="n">
        <v>0.212814261735673</v>
      </c>
      <c r="D3090" s="0" t="n">
        <v>160.822718535697</v>
      </c>
      <c r="E3090" s="0" t="n">
        <v>484.892830726554</v>
      </c>
      <c r="F3090" s="0" t="n">
        <v>65.3589775698413</v>
      </c>
      <c r="G3090" s="0" t="n">
        <v>10.4893716392116</v>
      </c>
      <c r="H3090" s="0" t="n">
        <v>48.0700063199941</v>
      </c>
      <c r="I3090" s="0" t="n">
        <v>0.273481084115408</v>
      </c>
      <c r="J3090" s="0" t="n">
        <v>80.519417085654</v>
      </c>
      <c r="K3090" s="0" t="n">
        <v>85.8733760205679</v>
      </c>
      <c r="L3090" s="0" t="n">
        <v>86.0238608033934</v>
      </c>
      <c r="M3090" s="0" t="n">
        <v>48.0830720133842</v>
      </c>
      <c r="N3090" s="0" t="n">
        <v>0.067571530131597</v>
      </c>
      <c r="O3090" s="0" t="n">
        <v>73.0975055369827</v>
      </c>
      <c r="P3090" s="0" t="n">
        <v>81.4552845836878</v>
      </c>
      <c r="Q3090" s="0" t="n">
        <v>70.0019159786655</v>
      </c>
      <c r="R3090" s="0" t="n">
        <v>48.0648993686604</v>
      </c>
      <c r="S3090" s="0" t="n">
        <v>0.117102269955326</v>
      </c>
      <c r="T3090" s="0" t="n">
        <v>53.2916726200849</v>
      </c>
      <c r="U3090" s="0" t="n">
        <v>55.9395010259005</v>
      </c>
      <c r="V3090" s="0" t="n">
        <v>57.2067635236161</v>
      </c>
      <c r="W3090" s="0" t="n">
        <v>-124.125716780258</v>
      </c>
      <c r="X3090" s="0" t="n">
        <v>255598.623157019</v>
      </c>
      <c r="Y3090" s="0" t="n">
        <v>69.2876348185286</v>
      </c>
      <c r="Z3090" s="0" t="n">
        <v>1.08168308006434</v>
      </c>
      <c r="AA3090" s="0" t="n">
        <v>59.8843669953208</v>
      </c>
    </row>
    <row r="3091" customFormat="false" ht="13.8" hidden="false" customHeight="false" outlineLevel="0" collapsed="false">
      <c r="A3091" s="0" t="s">
        <v>3126</v>
      </c>
      <c r="B3091" s="0" t="n">
        <v>0.0606121994460321</v>
      </c>
      <c r="C3091" s="0" t="n">
        <v>0.212829910731196</v>
      </c>
      <c r="D3091" s="0" t="n">
        <v>165.857026143399</v>
      </c>
      <c r="E3091" s="0" t="n">
        <v>493.973702634112</v>
      </c>
      <c r="F3091" s="0" t="n">
        <v>67.2405595773591</v>
      </c>
      <c r="G3091" s="0" t="n">
        <v>10.8339139236367</v>
      </c>
      <c r="H3091" s="0" t="n">
        <v>48.0692039586182</v>
      </c>
      <c r="I3091" s="0" t="n">
        <v>0.273277709503559</v>
      </c>
      <c r="J3091" s="0" t="n">
        <v>80.5033265919075</v>
      </c>
      <c r="K3091" s="0" t="n">
        <v>85.8247293553933</v>
      </c>
      <c r="L3091" s="0" t="n">
        <v>85.972713437752</v>
      </c>
      <c r="M3091" s="0" t="n">
        <v>48.0856155685557</v>
      </c>
      <c r="N3091" s="0" t="n">
        <v>0.0591176784871396</v>
      </c>
      <c r="O3091" s="0" t="n">
        <v>72.1340850087553</v>
      </c>
      <c r="P3091" s="0" t="n">
        <v>79.018417685866</v>
      </c>
      <c r="Q3091" s="0" t="n">
        <v>69.1206946982904</v>
      </c>
      <c r="R3091" s="0" t="n">
        <v>48.0647485690445</v>
      </c>
      <c r="S3091" s="0" t="n">
        <v>0.118662009062531</v>
      </c>
      <c r="T3091" s="0" t="n">
        <v>53.0951934258145</v>
      </c>
      <c r="U3091" s="0" t="n">
        <v>55.6592959871285</v>
      </c>
      <c r="V3091" s="0" t="n">
        <v>56.93444612755</v>
      </c>
      <c r="W3091" s="0" t="n">
        <v>-192.477876948459</v>
      </c>
      <c r="X3091" s="0" t="n">
        <v>255588.648839832</v>
      </c>
      <c r="Y3091" s="0" t="n">
        <v>69.2966749938899</v>
      </c>
      <c r="Z3091" s="0" t="n">
        <v>0.195222823361753</v>
      </c>
      <c r="AA3091" s="0" t="n">
        <v>59.957781729112</v>
      </c>
    </row>
    <row r="3092" customFormat="false" ht="13.8" hidden="false" customHeight="false" outlineLevel="0" collapsed="false">
      <c r="A3092" s="0" t="s">
        <v>3127</v>
      </c>
      <c r="B3092" s="0" t="n">
        <v>0.0623494937233164</v>
      </c>
      <c r="C3092" s="0" t="n">
        <v>0.212845559726719</v>
      </c>
      <c r="D3092" s="0" t="n">
        <v>170.891333751101</v>
      </c>
      <c r="E3092" s="0" t="n">
        <v>18863.433286954</v>
      </c>
      <c r="F3092" s="0" t="n">
        <v>69.122141584877</v>
      </c>
      <c r="G3092" s="0" t="n">
        <v>11.1784562080619</v>
      </c>
      <c r="H3092" s="0" t="n">
        <v>48.0707645643668</v>
      </c>
      <c r="I3092" s="0" t="n">
        <v>0.27307433489171</v>
      </c>
      <c r="J3092" s="0" t="n">
        <v>80.5146642272903</v>
      </c>
      <c r="K3092" s="0" t="n">
        <v>85.7761309846042</v>
      </c>
      <c r="L3092" s="0" t="n">
        <v>85.9198351035667</v>
      </c>
      <c r="M3092" s="0" t="n">
        <v>48.0881591237272</v>
      </c>
      <c r="N3092" s="0" t="n">
        <v>0.0534375248806091</v>
      </c>
      <c r="O3092" s="0" t="n">
        <v>71.2844010558321</v>
      </c>
      <c r="P3092" s="0" t="n">
        <v>76.9087949119723</v>
      </c>
      <c r="Q3092" s="0" t="n">
        <v>68.2825680544355</v>
      </c>
      <c r="R3092" s="0" t="n">
        <v>48.0645977694286</v>
      </c>
      <c r="S3092" s="0" t="n">
        <v>0.120221748169736</v>
      </c>
      <c r="T3092" s="0" t="n">
        <v>52.8904943961894</v>
      </c>
      <c r="U3092" s="0" t="n">
        <v>55.393602209061</v>
      </c>
      <c r="V3092" s="0" t="n">
        <v>56.6591433651882</v>
      </c>
      <c r="W3092" s="0" t="n">
        <v>-382.625014819762</v>
      </c>
      <c r="X3092" s="0" t="n">
        <v>108688.534983192</v>
      </c>
      <c r="Y3092" s="0" t="n">
        <v>69.3147712827552</v>
      </c>
      <c r="Z3092" s="0" t="n">
        <v>0.0877279042866707</v>
      </c>
      <c r="AA3092" s="0" t="n">
        <v>60.0402399601049</v>
      </c>
    </row>
    <row r="3093" customFormat="false" ht="13.8" hidden="false" customHeight="false" outlineLevel="0" collapsed="false">
      <c r="A3093" s="0" t="s">
        <v>3128</v>
      </c>
      <c r="B3093" s="0" t="n">
        <v>0.0640867880006007</v>
      </c>
      <c r="C3093" s="0" t="n">
        <v>0.212861208722241</v>
      </c>
      <c r="D3093" s="0" t="n">
        <v>72.3055904346715</v>
      </c>
      <c r="E3093" s="0" t="n">
        <v>98308.7534131222</v>
      </c>
      <c r="F3093" s="0" t="n">
        <v>71.0037235923948</v>
      </c>
      <c r="G3093" s="0" t="n">
        <v>11.5229984924871</v>
      </c>
      <c r="H3093" s="0" t="n">
        <v>48.0728327503281</v>
      </c>
      <c r="I3093" s="0" t="n">
        <v>0.27287096027986</v>
      </c>
      <c r="J3093" s="0" t="n">
        <v>80.5267730551137</v>
      </c>
      <c r="K3093" s="0" t="n">
        <v>85.7275478234343</v>
      </c>
      <c r="L3093" s="0" t="n">
        <v>85.8616079622406</v>
      </c>
      <c r="M3093" s="0" t="n">
        <v>48.078747655087</v>
      </c>
      <c r="N3093" s="0" t="n">
        <v>0.0466736113043865</v>
      </c>
      <c r="O3093" s="0" t="n">
        <v>70.5661243701078</v>
      </c>
      <c r="P3093" s="0" t="n">
        <v>75.1215010970712</v>
      </c>
      <c r="Q3093" s="0" t="n">
        <v>67.5712732164053</v>
      </c>
      <c r="R3093" s="0" t="n">
        <v>48.0644469698127</v>
      </c>
      <c r="S3093" s="0" t="n">
        <v>0.135686962391485</v>
      </c>
      <c r="T3093" s="0" t="n">
        <v>52.6865306641846</v>
      </c>
      <c r="U3093" s="0" t="n">
        <v>55.0954019250007</v>
      </c>
      <c r="V3093" s="0" t="n">
        <v>56.3751513612248</v>
      </c>
      <c r="W3093" s="0" t="n">
        <v>-534.118236101479</v>
      </c>
      <c r="X3093" s="0" t="n">
        <v>-327.632652293267</v>
      </c>
      <c r="Y3093" s="0" t="n">
        <v>69.2962903109099</v>
      </c>
      <c r="Z3093" s="0" t="n">
        <v>0.0379172224206482</v>
      </c>
      <c r="AA3093" s="0" t="n">
        <v>62.4233901845402</v>
      </c>
    </row>
    <row r="3094" customFormat="false" ht="13.8" hidden="false" customHeight="false" outlineLevel="0" collapsed="false">
      <c r="A3094" s="0" t="s">
        <v>3129</v>
      </c>
      <c r="B3094" s="0" t="n">
        <v>0.0658240822778851</v>
      </c>
      <c r="C3094" s="0" t="n">
        <v>0.212876857717764</v>
      </c>
      <c r="D3094" s="0" t="n">
        <v>128019.480442838</v>
      </c>
      <c r="E3094" s="0" t="n">
        <v>93571.2610032136</v>
      </c>
      <c r="F3094" s="0" t="n">
        <v>900.893096210889</v>
      </c>
      <c r="G3094" s="0" t="n">
        <v>11.8675407769123</v>
      </c>
      <c r="H3094" s="0" t="n">
        <v>48.0726458221791</v>
      </c>
      <c r="I3094" s="0" t="n">
        <v>0.272667585668011</v>
      </c>
      <c r="J3094" s="0" t="n">
        <v>80.538881882937</v>
      </c>
      <c r="K3094" s="0" t="n">
        <v>85.6811354812012</v>
      </c>
      <c r="L3094" s="0" t="n">
        <v>85.8082588521882</v>
      </c>
      <c r="M3094" s="0" t="n">
        <v>31.5462704526535</v>
      </c>
      <c r="N3094" s="0" t="n">
        <v>0.0268550061012197</v>
      </c>
      <c r="O3094" s="0" t="n">
        <v>69.4486576559291</v>
      </c>
      <c r="P3094" s="0" t="n">
        <v>73.2163129396201</v>
      </c>
      <c r="Q3094" s="0" t="n">
        <v>65.8981397623644</v>
      </c>
      <c r="R3094" s="0" t="n">
        <v>48.0642961701968</v>
      </c>
      <c r="S3094" s="0" t="n">
        <v>0.172530770485035</v>
      </c>
      <c r="T3094" s="0" t="n">
        <v>52.4457081585562</v>
      </c>
      <c r="U3094" s="0" t="n">
        <v>54.5042884053664</v>
      </c>
      <c r="V3094" s="0" t="n">
        <v>55.8985729622931</v>
      </c>
      <c r="W3094" s="0" t="n">
        <v>-581.999167315444</v>
      </c>
      <c r="X3094" s="0" t="n">
        <v>-268.569076201327</v>
      </c>
      <c r="Y3094" s="0" t="n">
        <v>69.2638280375973</v>
      </c>
      <c r="Z3094" s="0" t="n">
        <v>0.735410278588253</v>
      </c>
      <c r="AA3094" s="0" t="n">
        <v>65.7286494956231</v>
      </c>
    </row>
    <row r="3095" customFormat="false" ht="13.8" hidden="false" customHeight="false" outlineLevel="0" collapsed="false">
      <c r="A3095" s="0" t="s">
        <v>3130</v>
      </c>
      <c r="B3095" s="0" t="n">
        <v>0.0675613765551694</v>
      </c>
      <c r="C3095" s="0" t="n">
        <v>0.212892506713287</v>
      </c>
      <c r="D3095" s="0" t="n">
        <v>186495.960393262</v>
      </c>
      <c r="E3095" s="0" t="n">
        <v>2342.38164811411</v>
      </c>
      <c r="F3095" s="0" t="n">
        <v>18712.6241738555</v>
      </c>
      <c r="G3095" s="0" t="n">
        <v>12.2120830613375</v>
      </c>
      <c r="H3095" s="0" t="n">
        <v>48.0753820009019</v>
      </c>
      <c r="I3095" s="0" t="n">
        <v>0.272464211056162</v>
      </c>
      <c r="J3095" s="0" t="n">
        <v>80.5509907107604</v>
      </c>
      <c r="K3095" s="0" t="n">
        <v>85.6368379493012</v>
      </c>
      <c r="L3095" s="0" t="n">
        <v>85.7603720383678</v>
      </c>
      <c r="M3095" s="0" t="n">
        <v>-2.36434380878812</v>
      </c>
      <c r="N3095" s="0" t="n">
        <v>0.00294337462311946</v>
      </c>
      <c r="O3095" s="0" t="n">
        <v>60.8766038093917</v>
      </c>
      <c r="P3095" s="0" t="n">
        <v>64.976091913853</v>
      </c>
      <c r="Q3095" s="0" t="n">
        <v>53.3119471084729</v>
      </c>
      <c r="R3095" s="0" t="n">
        <v>48.0641453705809</v>
      </c>
      <c r="S3095" s="0" t="n">
        <v>0.190630430064185</v>
      </c>
      <c r="T3095" s="0" t="n">
        <v>52.0960931432261</v>
      </c>
      <c r="U3095" s="0" t="n">
        <v>53.6890876084636</v>
      </c>
      <c r="V3095" s="0" t="n">
        <v>55.1753948636077</v>
      </c>
      <c r="W3095" s="0" t="n">
        <v>-542.911847310478</v>
      </c>
      <c r="X3095" s="0" t="n">
        <v>-296.003446697919</v>
      </c>
      <c r="Y3095" s="0" t="n">
        <v>69.305435785535</v>
      </c>
      <c r="Z3095" s="0" t="n">
        <v>7.48030072090223</v>
      </c>
      <c r="AA3095" s="0" t="n">
        <v>67.2745087745759</v>
      </c>
    </row>
    <row r="3096" customFormat="false" ht="13.8" hidden="false" customHeight="false" outlineLevel="0" collapsed="false">
      <c r="A3096" s="0" t="s">
        <v>3131</v>
      </c>
      <c r="B3096" s="0" t="n">
        <v>0.0692986708324538</v>
      </c>
      <c r="C3096" s="0" t="n">
        <v>0.21290815570881</v>
      </c>
      <c r="D3096" s="0" t="n">
        <v>185917.529035851</v>
      </c>
      <c r="E3096" s="0" t="n">
        <v>3.44213788785289</v>
      </c>
      <c r="F3096" s="0" t="n">
        <v>19319.2713573048</v>
      </c>
      <c r="G3096" s="0" t="n">
        <v>12.5566253457627</v>
      </c>
      <c r="H3096" s="0" t="n">
        <v>48.0697558741133</v>
      </c>
      <c r="I3096" s="0" t="n">
        <v>0.272260836444312</v>
      </c>
      <c r="J3096" s="0" t="n">
        <v>80.5630995385837</v>
      </c>
      <c r="K3096" s="0" t="n">
        <v>85.5941339008442</v>
      </c>
      <c r="L3096" s="0" t="n">
        <v>85.7115074181091</v>
      </c>
      <c r="M3096" s="0" t="n">
        <v>1.5782891824953</v>
      </c>
      <c r="N3096" s="0" t="n">
        <v>0.00721704888370048</v>
      </c>
      <c r="O3096" s="0" t="n">
        <v>48.3599971841221</v>
      </c>
      <c r="P3096" s="0" t="n">
        <v>52.6735075122577</v>
      </c>
      <c r="Q3096" s="0" t="n">
        <v>38.7853483299419</v>
      </c>
      <c r="R3096" s="0" t="n">
        <v>48.063994570965</v>
      </c>
      <c r="S3096" s="0" t="n">
        <v>0.195122310536339</v>
      </c>
      <c r="T3096" s="0" t="n">
        <v>51.7444414212857</v>
      </c>
      <c r="U3096" s="0" t="n">
        <v>53.1893490073472</v>
      </c>
      <c r="V3096" s="0" t="n">
        <v>54.5802321298926</v>
      </c>
      <c r="W3096" s="0" t="n">
        <v>-574.267330487124</v>
      </c>
      <c r="X3096" s="0" t="n">
        <v>-363.373348450873</v>
      </c>
      <c r="Y3096" s="0" t="n">
        <v>69.2920634317592</v>
      </c>
      <c r="Z3096" s="0" t="n">
        <v>14.929521607973</v>
      </c>
      <c r="AA3096" s="0" t="n">
        <v>67.3284650251556</v>
      </c>
    </row>
    <row r="3097" customFormat="false" ht="13.8" hidden="false" customHeight="false" outlineLevel="0" collapsed="false">
      <c r="A3097" s="0" t="s">
        <v>3132</v>
      </c>
      <c r="B3097" s="0" t="n">
        <v>0.0710359651097381</v>
      </c>
      <c r="C3097" s="0" t="n">
        <v>0.212923804704332</v>
      </c>
      <c r="D3097" s="0" t="n">
        <v>183813.502196461</v>
      </c>
      <c r="E3097" s="0" t="n">
        <v>17.7774630349197</v>
      </c>
      <c r="F3097" s="0" t="n">
        <v>19067.4304886352</v>
      </c>
      <c r="G3097" s="0" t="n">
        <v>12.9011676301879</v>
      </c>
      <c r="H3097" s="0" t="n">
        <v>48.0748130273559</v>
      </c>
      <c r="I3097" s="0" t="n">
        <v>0.272057461832463</v>
      </c>
      <c r="J3097" s="0" t="n">
        <v>80.5752083664071</v>
      </c>
      <c r="K3097" s="0" t="n">
        <v>85.5553662350661</v>
      </c>
      <c r="L3097" s="0" t="n">
        <v>85.66075424036</v>
      </c>
      <c r="M3097" s="0" t="n">
        <v>13.5396251933162</v>
      </c>
      <c r="N3097" s="0" t="n">
        <v>0.0127641356829209</v>
      </c>
      <c r="O3097" s="0" t="n">
        <v>38.9526985165583</v>
      </c>
      <c r="P3097" s="0" t="n">
        <v>44.6501577831379</v>
      </c>
      <c r="Q3097" s="0" t="n">
        <v>29.5312188274042</v>
      </c>
      <c r="R3097" s="0" t="n">
        <v>48.0638437713491</v>
      </c>
      <c r="S3097" s="0" t="n">
        <v>0.199916879012779</v>
      </c>
      <c r="T3097" s="0" t="n">
        <v>51.4976672635435</v>
      </c>
      <c r="U3097" s="0" t="n">
        <v>53.2260381987763</v>
      </c>
      <c r="V3097" s="0" t="n">
        <v>54.4465049605319</v>
      </c>
      <c r="W3097" s="0" t="n">
        <v>-532.11683483504</v>
      </c>
      <c r="X3097" s="0" t="n">
        <v>-282.635938927776</v>
      </c>
      <c r="Y3097" s="0" t="n">
        <v>69.2884945860101</v>
      </c>
      <c r="Z3097" s="0" t="n">
        <v>22.2705139738688</v>
      </c>
      <c r="AA3097" s="0" t="n">
        <v>67.2638369583665</v>
      </c>
    </row>
    <row r="3098" customFormat="false" ht="13.8" hidden="false" customHeight="false" outlineLevel="0" collapsed="false">
      <c r="A3098" s="0" t="s">
        <v>3133</v>
      </c>
      <c r="B3098" s="0" t="n">
        <v>0.0727732593870225</v>
      </c>
      <c r="C3098" s="0" t="n">
        <v>0.212939453699855</v>
      </c>
      <c r="D3098" s="0" t="n">
        <v>180977.319367594</v>
      </c>
      <c r="E3098" s="0" t="n">
        <v>32.9153782529831</v>
      </c>
      <c r="F3098" s="0" t="n">
        <v>18540.5562542567</v>
      </c>
      <c r="G3098" s="0" t="n">
        <v>13.2457099146131</v>
      </c>
      <c r="H3098" s="0" t="n">
        <v>48.073750062717</v>
      </c>
      <c r="I3098" s="0" t="n">
        <v>0.271854087220614</v>
      </c>
      <c r="J3098" s="0" t="n">
        <v>80.5873171942304</v>
      </c>
      <c r="K3098" s="0" t="n">
        <v>85.5167812444913</v>
      </c>
      <c r="L3098" s="0" t="n">
        <v>85.6145448595771</v>
      </c>
      <c r="M3098" s="0" t="n">
        <v>36.4747567238489</v>
      </c>
      <c r="N3098" s="0" t="n">
        <v>0.0339281903663126</v>
      </c>
      <c r="O3098" s="0" t="n">
        <v>35.229325742764</v>
      </c>
      <c r="P3098" s="0" t="n">
        <v>40.6469849790698</v>
      </c>
      <c r="Q3098" s="0" t="n">
        <v>28.0286147105307</v>
      </c>
      <c r="R3098" s="0" t="n">
        <v>48.0636929717332</v>
      </c>
      <c r="S3098" s="0" t="n">
        <v>0.205248883944172</v>
      </c>
      <c r="T3098" s="0" t="n">
        <v>51.4418206275721</v>
      </c>
      <c r="U3098" s="0" t="n">
        <v>53.6727655940376</v>
      </c>
      <c r="V3098" s="0" t="n">
        <v>54.7423679959251</v>
      </c>
      <c r="W3098" s="0" t="n">
        <v>-362.881008660608</v>
      </c>
      <c r="X3098" s="0" t="n">
        <v>-341.782806105046</v>
      </c>
      <c r="Y3098" s="0" t="n">
        <v>69.2552128046564</v>
      </c>
      <c r="Z3098" s="0" t="n">
        <v>29.2465198551958</v>
      </c>
      <c r="AA3098" s="0" t="n">
        <v>67.2538126729543</v>
      </c>
    </row>
    <row r="3099" customFormat="false" ht="13.8" hidden="false" customHeight="false" outlineLevel="0" collapsed="false">
      <c r="A3099" s="0" t="s">
        <v>3134</v>
      </c>
      <c r="B3099" s="0" t="n">
        <v>0.0745105536643068</v>
      </c>
      <c r="C3099" s="0" t="n">
        <v>0.212955102695378</v>
      </c>
      <c r="D3099" s="0" t="n">
        <v>177708.677460507</v>
      </c>
      <c r="E3099" s="0" t="n">
        <v>48.0532934710465</v>
      </c>
      <c r="F3099" s="0" t="n">
        <v>15415.5842266754</v>
      </c>
      <c r="G3099" s="0" t="n">
        <v>13.5902521990383</v>
      </c>
      <c r="H3099" s="0" t="n">
        <v>48.0694785206201</v>
      </c>
      <c r="I3099" s="0" t="n">
        <v>0.271650712608764</v>
      </c>
      <c r="J3099" s="0" t="n">
        <v>80.5966232207221</v>
      </c>
      <c r="K3099" s="0" t="n">
        <v>85.4764110436363</v>
      </c>
      <c r="L3099" s="0" t="n">
        <v>85.5789384769045</v>
      </c>
      <c r="M3099" s="0" t="n">
        <v>48.07184728329</v>
      </c>
      <c r="N3099" s="0" t="n">
        <v>0.0594441934537432</v>
      </c>
      <c r="O3099" s="0" t="n">
        <v>37.7696194115239</v>
      </c>
      <c r="P3099" s="0" t="n">
        <v>38.6492016070923</v>
      </c>
      <c r="Q3099" s="0" t="n">
        <v>34.184695586512</v>
      </c>
      <c r="R3099" s="0" t="n">
        <v>48.0635421721174</v>
      </c>
      <c r="S3099" s="0" t="n">
        <v>0.211903337214727</v>
      </c>
      <c r="T3099" s="0" t="n">
        <v>51.5291790276497</v>
      </c>
      <c r="U3099" s="0" t="n">
        <v>54.6239572002179</v>
      </c>
      <c r="V3099" s="0" t="n">
        <v>55.5173831666096</v>
      </c>
      <c r="W3099" s="0" t="n">
        <v>-485.868114884147</v>
      </c>
      <c r="X3099" s="0" t="n">
        <v>-231.072810594833</v>
      </c>
      <c r="Y3099" s="0" t="n">
        <v>69.2744626995346</v>
      </c>
      <c r="Z3099" s="0" t="n">
        <v>36.1870803473282</v>
      </c>
      <c r="AA3099" s="0" t="n">
        <v>67.3077764529791</v>
      </c>
    </row>
    <row r="3100" customFormat="false" ht="13.8" hidden="false" customHeight="false" outlineLevel="0" collapsed="false">
      <c r="A3100" s="0" t="s">
        <v>3135</v>
      </c>
      <c r="B3100" s="0" t="n">
        <v>0.0762478479415912</v>
      </c>
      <c r="C3100" s="0" t="n">
        <v>0.2129707516909</v>
      </c>
      <c r="D3100" s="0" t="n">
        <v>174627.349555261</v>
      </c>
      <c r="E3100" s="0" t="n">
        <v>63.1912086891099</v>
      </c>
      <c r="F3100" s="0" t="n">
        <v>1065.19588402301</v>
      </c>
      <c r="G3100" s="0" t="n">
        <v>13.9347944834635</v>
      </c>
      <c r="H3100" s="0" t="n">
        <v>48.0704455933255</v>
      </c>
      <c r="I3100" s="0" t="n">
        <v>0.271447337996915</v>
      </c>
      <c r="J3100" s="0" t="n">
        <v>80.5814622985912</v>
      </c>
      <c r="K3100" s="0" t="n">
        <v>85.4343470320831</v>
      </c>
      <c r="L3100" s="0" t="n">
        <v>85.5437569795551</v>
      </c>
      <c r="M3100" s="0" t="n">
        <v>48.0715521805727</v>
      </c>
      <c r="N3100" s="0" t="n">
        <v>0.0843851418626639</v>
      </c>
      <c r="O3100" s="0" t="n">
        <v>42.5874619251576</v>
      </c>
      <c r="P3100" s="0" t="n">
        <v>38.4742568778601</v>
      </c>
      <c r="Q3100" s="0" t="n">
        <v>41.5864701824078</v>
      </c>
      <c r="R3100" s="0" t="n">
        <v>48.0633913725015</v>
      </c>
      <c r="S3100" s="0" t="n">
        <v>0.221114617251194</v>
      </c>
      <c r="T3100" s="0" t="n">
        <v>51.8035370732441</v>
      </c>
      <c r="U3100" s="0" t="n">
        <v>56.0096362267959</v>
      </c>
      <c r="V3100" s="0" t="n">
        <v>56.7275008306395</v>
      </c>
      <c r="W3100" s="0" t="n">
        <v>-520.54832766623</v>
      </c>
      <c r="X3100" s="0" t="n">
        <v>-350.438432669858</v>
      </c>
      <c r="Y3100" s="0" t="n">
        <v>69.2748495154449</v>
      </c>
      <c r="Z3100" s="0" t="n">
        <v>42.5970831534829</v>
      </c>
      <c r="AA3100" s="0" t="n">
        <v>67.3855512882896</v>
      </c>
    </row>
    <row r="3101" customFormat="false" ht="13.8" hidden="false" customHeight="false" outlineLevel="0" collapsed="false">
      <c r="A3101" s="0" t="s">
        <v>3136</v>
      </c>
      <c r="B3101" s="0" t="n">
        <v>0.0779851422188755</v>
      </c>
      <c r="C3101" s="0" t="n">
        <v>0.212986400686423</v>
      </c>
      <c r="D3101" s="0" t="n">
        <v>173390.740695712</v>
      </c>
      <c r="E3101" s="0" t="n">
        <v>78.3291239071733</v>
      </c>
      <c r="F3101" s="0" t="n">
        <v>0.0362655311483281</v>
      </c>
      <c r="G3101" s="0" t="n">
        <v>14.2793367678887</v>
      </c>
      <c r="H3101" s="0" t="n">
        <v>48.0714126660308</v>
      </c>
      <c r="I3101" s="0" t="n">
        <v>0.271243963385066</v>
      </c>
      <c r="J3101" s="0" t="n">
        <v>80.5606112937908</v>
      </c>
      <c r="K3101" s="0" t="n">
        <v>85.3939015417191</v>
      </c>
      <c r="L3101" s="0" t="n">
        <v>85.5080741333184</v>
      </c>
      <c r="M3101" s="0" t="n">
        <v>48.0744274675988</v>
      </c>
      <c r="N3101" s="0" t="n">
        <v>0.0983732587398258</v>
      </c>
      <c r="O3101" s="0" t="n">
        <v>46.883141500444</v>
      </c>
      <c r="P3101" s="0" t="n">
        <v>39.3866026150496</v>
      </c>
      <c r="Q3101" s="0" t="n">
        <v>47.0123711236827</v>
      </c>
      <c r="R3101" s="0" t="n">
        <v>48.0632405728856</v>
      </c>
      <c r="S3101" s="0" t="n">
        <v>0.234379840846418</v>
      </c>
      <c r="T3101" s="0" t="n">
        <v>52.2862216840142</v>
      </c>
      <c r="U3101" s="0" t="n">
        <v>57.9412223266641</v>
      </c>
      <c r="V3101" s="0" t="n">
        <v>58.4246238294913</v>
      </c>
      <c r="W3101" s="0" t="n">
        <v>-453.7034934529</v>
      </c>
      <c r="X3101" s="0" t="n">
        <v>-281.115579255599</v>
      </c>
      <c r="Y3101" s="0" t="n">
        <v>69.2511195650973</v>
      </c>
      <c r="Z3101" s="0" t="n">
        <v>48.8107857136443</v>
      </c>
      <c r="AA3101" s="0" t="n">
        <v>67.3138560112788</v>
      </c>
    </row>
    <row r="3102" customFormat="false" ht="13.8" hidden="false" customHeight="false" outlineLevel="0" collapsed="false">
      <c r="A3102" s="0" t="s">
        <v>3137</v>
      </c>
      <c r="B3102" s="0" t="n">
        <v>0.093342219385726</v>
      </c>
      <c r="C3102" s="0" t="n">
        <v>0.213002049681946</v>
      </c>
      <c r="D3102" s="0" t="n">
        <v>163299.574167006</v>
      </c>
      <c r="E3102" s="0" t="n">
        <v>93.4670391252367</v>
      </c>
      <c r="F3102" s="0" t="n">
        <v>0.265757193601158</v>
      </c>
      <c r="G3102" s="0" t="n">
        <v>14.6238790523139</v>
      </c>
      <c r="H3102" s="0" t="n">
        <v>48.0723797387362</v>
      </c>
      <c r="I3102" s="0" t="n">
        <v>0.271040588773216</v>
      </c>
      <c r="J3102" s="0" t="n">
        <v>80.5397602889903</v>
      </c>
      <c r="K3102" s="0" t="n">
        <v>85.3627319547219</v>
      </c>
      <c r="L3102" s="0" t="n">
        <v>85.4714329926733</v>
      </c>
      <c r="M3102" s="0" t="n">
        <v>48.0693505545394</v>
      </c>
      <c r="N3102" s="0" t="n">
        <v>0.103151480676133</v>
      </c>
      <c r="O3102" s="0" t="n">
        <v>47.5755965588167</v>
      </c>
      <c r="P3102" s="0" t="n">
        <v>40.6953785654822</v>
      </c>
      <c r="Q3102" s="0" t="n">
        <v>47.2252894321765</v>
      </c>
      <c r="R3102" s="0" t="n">
        <v>48.0630897732697</v>
      </c>
      <c r="S3102" s="0" t="n">
        <v>0.256481519987344</v>
      </c>
      <c r="T3102" s="0" t="n">
        <v>52.9861990813746</v>
      </c>
      <c r="U3102" s="0" t="n">
        <v>60.5721322915907</v>
      </c>
      <c r="V3102" s="0" t="n">
        <v>60.7127304533958</v>
      </c>
      <c r="W3102" s="0" t="n">
        <v>-392.086432211357</v>
      </c>
      <c r="X3102" s="0" t="n">
        <v>-284.288733432575</v>
      </c>
      <c r="Y3102" s="0" t="n">
        <v>69.2637954695046</v>
      </c>
      <c r="Z3102" s="0" t="n">
        <v>55.2073722833047</v>
      </c>
      <c r="AA3102" s="0" t="n">
        <v>67.3957011597817</v>
      </c>
    </row>
    <row r="3103" customFormat="false" ht="13.8" hidden="false" customHeight="false" outlineLevel="0" collapsed="false">
      <c r="A3103" s="0" t="s">
        <v>3138</v>
      </c>
      <c r="B3103" s="0" t="n">
        <v>0.0553764108393475</v>
      </c>
      <c r="C3103" s="0" t="n">
        <v>0.213017698677469</v>
      </c>
      <c r="D3103" s="0" t="n">
        <v>28157.0598319639</v>
      </c>
      <c r="E3103" s="0" t="n">
        <v>108.6049543433</v>
      </c>
      <c r="F3103" s="0" t="n">
        <v>0.523707103269682</v>
      </c>
      <c r="G3103" s="0" t="n">
        <v>1207.7390735269</v>
      </c>
      <c r="H3103" s="0" t="n">
        <v>48.0733468114415</v>
      </c>
      <c r="I3103" s="0" t="n">
        <v>0.270837214161367</v>
      </c>
      <c r="J3103" s="0" t="n">
        <v>80.5189092841899</v>
      </c>
      <c r="K3103" s="0" t="n">
        <v>85.333038014589</v>
      </c>
      <c r="L3103" s="0" t="n">
        <v>85.4347684231491</v>
      </c>
      <c r="M3103" s="0" t="n">
        <v>48.0728778531928</v>
      </c>
      <c r="N3103" s="0" t="n">
        <v>0.10737309392862</v>
      </c>
      <c r="O3103" s="0" t="n">
        <v>44.4349853039861</v>
      </c>
      <c r="P3103" s="0" t="n">
        <v>41.6724166166742</v>
      </c>
      <c r="Q3103" s="0" t="n">
        <v>44.606159534649</v>
      </c>
      <c r="R3103" s="0" t="n">
        <v>48.0629389736538</v>
      </c>
      <c r="S3103" s="0" t="n">
        <v>0.293303715455484</v>
      </c>
      <c r="T3103" s="0" t="n">
        <v>54.0043685825218</v>
      </c>
      <c r="U3103" s="0" t="n">
        <v>64.317948618603</v>
      </c>
      <c r="V3103" s="0" t="n">
        <v>63.8466222465988</v>
      </c>
      <c r="W3103" s="0" t="n">
        <v>-466.319528326275</v>
      </c>
      <c r="X3103" s="0" t="n">
        <v>-375.139939663513</v>
      </c>
      <c r="Y3103" s="0" t="n">
        <v>69.2478697093696</v>
      </c>
      <c r="Z3103" s="0" t="n">
        <v>59.0774041223575</v>
      </c>
      <c r="AA3103" s="0" t="n">
        <v>67.2288908637746</v>
      </c>
    </row>
    <row r="3104" customFormat="false" ht="13.8" hidden="false" customHeight="false" outlineLevel="0" collapsed="false">
      <c r="A3104" s="0" t="s">
        <v>3139</v>
      </c>
      <c r="B3104" s="0" t="n">
        <v>0.565501814910356</v>
      </c>
      <c r="C3104" s="0" t="n">
        <v>0.213033347672991</v>
      </c>
      <c r="D3104" s="0" t="n">
        <v>0.144269366417557</v>
      </c>
      <c r="E3104" s="0" t="n">
        <v>123.742869561364</v>
      </c>
      <c r="F3104" s="0" t="n">
        <v>0.781657012938206</v>
      </c>
      <c r="G3104" s="0" t="n">
        <v>801.600933296756</v>
      </c>
      <c r="H3104" s="0" t="n">
        <v>48.0743138841469</v>
      </c>
      <c r="I3104" s="0" t="n">
        <v>0.270633839549518</v>
      </c>
      <c r="J3104" s="0" t="n">
        <v>80.4980582793895</v>
      </c>
      <c r="K3104" s="0" t="n">
        <v>85.3033440744561</v>
      </c>
      <c r="L3104" s="0" t="n">
        <v>85.3973526665013</v>
      </c>
      <c r="M3104" s="0" t="n">
        <v>48.0721044624192</v>
      </c>
      <c r="N3104" s="0" t="n">
        <v>0.110369641575498</v>
      </c>
      <c r="O3104" s="0" t="n">
        <v>43.6063103931973</v>
      </c>
      <c r="P3104" s="0" t="n">
        <v>42.1485263590034</v>
      </c>
      <c r="Q3104" s="0" t="n">
        <v>43.8048532515133</v>
      </c>
      <c r="R3104" s="0" t="n">
        <v>48.0627881740379</v>
      </c>
      <c r="S3104" s="0" t="n">
        <v>0.311420008564035</v>
      </c>
      <c r="T3104" s="0" t="n">
        <v>55.4136079585034</v>
      </c>
      <c r="U3104" s="0" t="n">
        <v>69.6941128191095</v>
      </c>
      <c r="V3104" s="0" t="n">
        <v>68.1776862501277</v>
      </c>
      <c r="W3104" s="0" t="n">
        <v>-542.441771477921</v>
      </c>
      <c r="X3104" s="0" t="n">
        <v>-242.955145893904</v>
      </c>
      <c r="Y3104" s="0" t="n">
        <v>69.2547496588095</v>
      </c>
      <c r="Z3104" s="0" t="n">
        <v>59.2862502119156</v>
      </c>
      <c r="AA3104" s="0" t="n">
        <v>67.3401743758738</v>
      </c>
    </row>
    <row r="3105" customFormat="false" ht="13.8" hidden="false" customHeight="false" outlineLevel="0" collapsed="false">
      <c r="A3105" s="0" t="s">
        <v>3140</v>
      </c>
      <c r="B3105" s="0" t="n">
        <v>1.59999189931446</v>
      </c>
      <c r="C3105" s="0" t="n">
        <v>0.213048996668514</v>
      </c>
      <c r="D3105" s="0" t="n">
        <v>1.12185595218464</v>
      </c>
      <c r="E3105" s="0" t="n">
        <v>138.880784779427</v>
      </c>
      <c r="F3105" s="0" t="n">
        <v>1.03960692260673</v>
      </c>
      <c r="G3105" s="0" t="n">
        <v>19.5431513459411</v>
      </c>
      <c r="H3105" s="0" t="n">
        <v>48.0752809568522</v>
      </c>
      <c r="I3105" s="0" t="n">
        <v>0.270430464937669</v>
      </c>
      <c r="J3105" s="0" t="n">
        <v>80.4803866052761</v>
      </c>
      <c r="K3105" s="0" t="n">
        <v>85.2719896333353</v>
      </c>
      <c r="L3105" s="0" t="n">
        <v>85.3587372829861</v>
      </c>
      <c r="M3105" s="0" t="n">
        <v>48.071131263999</v>
      </c>
      <c r="N3105" s="0" t="n">
        <v>0.113311980247154</v>
      </c>
      <c r="O3105" s="0" t="n">
        <v>43.7405055400376</v>
      </c>
      <c r="P3105" s="0" t="n">
        <v>42.5802953236326</v>
      </c>
      <c r="Q3105" s="0" t="n">
        <v>43.7424414391479</v>
      </c>
      <c r="R3105" s="0" t="n">
        <v>48.062637374422</v>
      </c>
      <c r="S3105" s="0" t="n">
        <v>0.309446088204722</v>
      </c>
      <c r="T3105" s="0" t="n">
        <v>57.1576754218311</v>
      </c>
      <c r="U3105" s="0" t="n">
        <v>75.9410285807204</v>
      </c>
      <c r="V3105" s="0" t="n">
        <v>73.211125335653</v>
      </c>
      <c r="W3105" s="0" t="n">
        <v>-523.74493661044</v>
      </c>
      <c r="X3105" s="0" t="n">
        <v>-211.43214324591</v>
      </c>
      <c r="Y3105" s="0" t="n">
        <v>69.2835001983019</v>
      </c>
      <c r="Z3105" s="0" t="n">
        <v>59.3454856320936</v>
      </c>
      <c r="AA3105" s="0" t="n">
        <v>67.418674571244</v>
      </c>
    </row>
    <row r="3106" customFormat="false" ht="13.8" hidden="false" customHeight="false" outlineLevel="0" collapsed="false">
      <c r="A3106" s="0" t="s">
        <v>3141</v>
      </c>
      <c r="B3106" s="0" t="n">
        <v>75.3634536770098</v>
      </c>
      <c r="C3106" s="0" t="n">
        <v>0.213064645664037</v>
      </c>
      <c r="D3106" s="0" t="n">
        <v>2.23308118299454</v>
      </c>
      <c r="E3106" s="0" t="n">
        <v>154.01869999749</v>
      </c>
      <c r="F3106" s="0" t="n">
        <v>1.29755683227525</v>
      </c>
      <c r="G3106" s="0" t="n">
        <v>0.086996557393055</v>
      </c>
      <c r="H3106" s="0" t="n">
        <v>48.0762480295576</v>
      </c>
      <c r="I3106" s="0" t="n">
        <v>0.270227090325819</v>
      </c>
      <c r="J3106" s="0" t="n">
        <v>80.4929129251045</v>
      </c>
      <c r="K3106" s="0" t="n">
        <v>85.238700325959</v>
      </c>
      <c r="L3106" s="0" t="n">
        <v>85.3202780934172</v>
      </c>
      <c r="M3106" s="0" t="n">
        <v>48.0708828833063</v>
      </c>
      <c r="N3106" s="0" t="n">
        <v>0.116279399073901</v>
      </c>
      <c r="O3106" s="0" t="n">
        <v>44.1339745119181</v>
      </c>
      <c r="P3106" s="0" t="n">
        <v>43.2233390290617</v>
      </c>
      <c r="Q3106" s="0" t="n">
        <v>43.9009675405507</v>
      </c>
      <c r="R3106" s="0" t="n">
        <v>48.0624865748061</v>
      </c>
      <c r="S3106" s="0" t="n">
        <v>0.30747216784541</v>
      </c>
      <c r="T3106" s="0" t="n">
        <v>58.8849859285994</v>
      </c>
      <c r="U3106" s="0" t="n">
        <v>81.2174130496224</v>
      </c>
      <c r="V3106" s="0" t="n">
        <v>77.5872751336257</v>
      </c>
      <c r="W3106" s="0" t="n">
        <v>-487.791090271621</v>
      </c>
      <c r="X3106" s="0" t="n">
        <v>-167.255553704696</v>
      </c>
      <c r="Y3106" s="0" t="n">
        <v>69.2509343861853</v>
      </c>
      <c r="Z3106" s="0" t="n">
        <v>59.4017578074839</v>
      </c>
      <c r="AA3106" s="0" t="n">
        <v>67.5012144616592</v>
      </c>
    </row>
    <row r="3107" customFormat="false" ht="13.8" hidden="false" customHeight="false" outlineLevel="0" collapsed="false">
      <c r="A3107" s="0" t="s">
        <v>3142</v>
      </c>
      <c r="B3107" s="0" t="n">
        <v>84.7067887879128</v>
      </c>
      <c r="C3107" s="0" t="n">
        <v>0.213080294659559</v>
      </c>
      <c r="D3107" s="0" t="n">
        <v>3.34430641380443</v>
      </c>
      <c r="E3107" s="0" t="n">
        <v>169.156615215554</v>
      </c>
      <c r="F3107" s="0" t="n">
        <v>1.55550674194378</v>
      </c>
      <c r="G3107" s="0" t="n">
        <v>0.337676183079301</v>
      </c>
      <c r="H3107" s="0" t="n">
        <v>48.0772151022629</v>
      </c>
      <c r="I3107" s="0" t="n">
        <v>0.27002371571397</v>
      </c>
      <c r="J3107" s="0" t="n">
        <v>80.5129332227852</v>
      </c>
      <c r="K3107" s="0" t="n">
        <v>85.2054082422906</v>
      </c>
      <c r="L3107" s="0" t="n">
        <v>85.2881774759686</v>
      </c>
      <c r="M3107" s="0" t="n">
        <v>48.0798290521576</v>
      </c>
      <c r="N3107" s="0" t="n">
        <v>0.119694728171164</v>
      </c>
      <c r="O3107" s="0" t="n">
        <v>45.0054796588516</v>
      </c>
      <c r="P3107" s="0" t="n">
        <v>44.2918211789967</v>
      </c>
      <c r="Q3107" s="0" t="n">
        <v>44.6682936260145</v>
      </c>
      <c r="R3107" s="0" t="n">
        <v>48.0623357751902</v>
      </c>
      <c r="S3107" s="0" t="n">
        <v>0.305498247486097</v>
      </c>
      <c r="T3107" s="0" t="n">
        <v>60.3772960921525</v>
      </c>
      <c r="U3107" s="0" t="n">
        <v>85.1103568843649</v>
      </c>
      <c r="V3107" s="0" t="n">
        <v>80.9124773240164</v>
      </c>
      <c r="W3107" s="0" t="n">
        <v>-528.153262154851</v>
      </c>
      <c r="X3107" s="0" t="n">
        <v>-246.438107588981</v>
      </c>
      <c r="Y3107" s="0" t="n">
        <v>69.23582366061</v>
      </c>
      <c r="Z3107" s="0" t="n">
        <v>59.3948144931495</v>
      </c>
      <c r="AA3107" s="0" t="n">
        <v>67.5690481891437</v>
      </c>
    </row>
    <row r="3108" customFormat="false" ht="13.8" hidden="false" customHeight="false" outlineLevel="0" collapsed="false">
      <c r="A3108" s="0" t="s">
        <v>3143</v>
      </c>
      <c r="B3108" s="0" t="n">
        <v>0.0269501656436757</v>
      </c>
      <c r="C3108" s="0" t="n">
        <v>0.213095943655082</v>
      </c>
      <c r="D3108" s="0" t="n">
        <v>4.45553164461433</v>
      </c>
      <c r="E3108" s="0" t="n">
        <v>184.294530433617</v>
      </c>
      <c r="F3108" s="0" t="n">
        <v>1.8134566516123</v>
      </c>
      <c r="G3108" s="0" t="n">
        <v>0.592170800465818</v>
      </c>
      <c r="H3108" s="0" t="n">
        <v>48.0781821749683</v>
      </c>
      <c r="I3108" s="0" t="n">
        <v>0.269820341102121</v>
      </c>
      <c r="J3108" s="0" t="n">
        <v>80.5329535204659</v>
      </c>
      <c r="K3108" s="0" t="n">
        <v>85.1735375385946</v>
      </c>
      <c r="L3108" s="0" t="n">
        <v>85.259291287399</v>
      </c>
      <c r="M3108" s="0" t="n">
        <v>48.0836607482768</v>
      </c>
      <c r="N3108" s="0" t="n">
        <v>0.123275346100441</v>
      </c>
      <c r="O3108" s="0" t="n">
        <v>46.3468060027241</v>
      </c>
      <c r="P3108" s="0" t="n">
        <v>45.8431331423405</v>
      </c>
      <c r="Q3108" s="0" t="n">
        <v>45.9955452577316</v>
      </c>
      <c r="R3108" s="0" t="n">
        <v>48.0621849755743</v>
      </c>
      <c r="S3108" s="0" t="n">
        <v>0.303524327126784</v>
      </c>
      <c r="T3108" s="0" t="n">
        <v>61.6169573810163</v>
      </c>
      <c r="U3108" s="0" t="n">
        <v>87.8746116866371</v>
      </c>
      <c r="V3108" s="0" t="n">
        <v>83.2261501587806</v>
      </c>
      <c r="W3108" s="0" t="n">
        <v>-549.559447120631</v>
      </c>
      <c r="X3108" s="0" t="n">
        <v>-230.906553060623</v>
      </c>
      <c r="Y3108" s="0" t="n">
        <v>69.2868677654707</v>
      </c>
      <c r="Z3108" s="0" t="n">
        <v>59.4118551317247</v>
      </c>
      <c r="AA3108" s="0" t="n">
        <v>67.7294535038983</v>
      </c>
    </row>
    <row r="3109" customFormat="false" ht="13.8" hidden="false" customHeight="false" outlineLevel="0" collapsed="false">
      <c r="A3109" s="0" t="s">
        <v>3144</v>
      </c>
      <c r="B3109" s="0" t="n">
        <v>0.0134184880012344</v>
      </c>
      <c r="C3109" s="0" t="n">
        <v>0.213111592650605</v>
      </c>
      <c r="D3109" s="0" t="n">
        <v>5.56675687542422</v>
      </c>
      <c r="E3109" s="0" t="n">
        <v>199.432445651681</v>
      </c>
      <c r="F3109" s="0" t="n">
        <v>2.07140656128083</v>
      </c>
      <c r="G3109" s="0" t="n">
        <v>0.846665417852335</v>
      </c>
      <c r="H3109" s="0" t="n">
        <v>48.0745257632849</v>
      </c>
      <c r="I3109" s="0" t="n">
        <v>0.269616966490271</v>
      </c>
      <c r="J3109" s="0" t="n">
        <v>80.5529738181466</v>
      </c>
      <c r="K3109" s="0" t="n">
        <v>85.1438698888445</v>
      </c>
      <c r="L3109" s="0" t="n">
        <v>85.2304050988294</v>
      </c>
      <c r="M3109" s="0" t="n">
        <v>48.0874924443959</v>
      </c>
      <c r="N3109" s="0" t="n">
        <v>0.126778397681239</v>
      </c>
      <c r="O3109" s="0" t="n">
        <v>47.9464912951577</v>
      </c>
      <c r="P3109" s="0" t="n">
        <v>47.7335577509433</v>
      </c>
      <c r="Q3109" s="0" t="n">
        <v>47.7337189659566</v>
      </c>
      <c r="R3109" s="0" t="n">
        <v>48.0620341759584</v>
      </c>
      <c r="S3109" s="0" t="n">
        <v>0.301113216690905</v>
      </c>
      <c r="T3109" s="0" t="n">
        <v>62.6204819612949</v>
      </c>
      <c r="U3109" s="0" t="n">
        <v>89.8506651782149</v>
      </c>
      <c r="V3109" s="0" t="n">
        <v>84.7389292409132</v>
      </c>
      <c r="W3109" s="0" t="n">
        <v>-471.914694872145</v>
      </c>
      <c r="X3109" s="0" t="n">
        <v>-364.750578979435</v>
      </c>
      <c r="Y3109" s="0" t="n">
        <v>69.2737384515257</v>
      </c>
      <c r="Z3109" s="0" t="n">
        <v>59.4086661971403</v>
      </c>
      <c r="AA3109" s="0" t="n">
        <v>67.9005957249851</v>
      </c>
    </row>
    <row r="3110" customFormat="false" ht="13.8" hidden="false" customHeight="false" outlineLevel="0" collapsed="false">
      <c r="A3110" s="0" t="s">
        <v>3145</v>
      </c>
      <c r="B3110" s="0" t="n">
        <v>0.0367124520689966</v>
      </c>
      <c r="C3110" s="0" t="n">
        <v>0.213127241646127</v>
      </c>
      <c r="D3110" s="0" t="n">
        <v>6.67798210623411</v>
      </c>
      <c r="E3110" s="0" t="n">
        <v>214.570360869744</v>
      </c>
      <c r="F3110" s="0" t="n">
        <v>2.32935647094935</v>
      </c>
      <c r="G3110" s="0" t="n">
        <v>1.10116003523885</v>
      </c>
      <c r="H3110" s="0" t="n">
        <v>48.0754562483327</v>
      </c>
      <c r="I3110" s="0" t="n">
        <v>0.269413591878422</v>
      </c>
      <c r="J3110" s="0" t="n">
        <v>80.5733166849741</v>
      </c>
      <c r="K3110" s="0" t="n">
        <v>85.1142274041519</v>
      </c>
      <c r="L3110" s="0" t="n">
        <v>85.2014962685387</v>
      </c>
      <c r="M3110" s="0" t="n">
        <v>48.0796779447784</v>
      </c>
      <c r="N3110" s="0" t="n">
        <v>0.129758183088219</v>
      </c>
      <c r="O3110" s="0" t="n">
        <v>49.6510796731543</v>
      </c>
      <c r="P3110" s="0" t="n">
        <v>49.6984028429142</v>
      </c>
      <c r="Q3110" s="0" t="n">
        <v>49.6142346330758</v>
      </c>
      <c r="R3110" s="0" t="n">
        <v>48.0618833763426</v>
      </c>
      <c r="S3110" s="0" t="n">
        <v>0.298231157365101</v>
      </c>
      <c r="T3110" s="0" t="n">
        <v>63.4257131103175</v>
      </c>
      <c r="U3110" s="0" t="n">
        <v>91.2190884079138</v>
      </c>
      <c r="V3110" s="0" t="n">
        <v>85.8200500258408</v>
      </c>
      <c r="W3110" s="0" t="n">
        <v>-495.228443719651</v>
      </c>
      <c r="X3110" s="0" t="n">
        <v>-263.539807317088</v>
      </c>
      <c r="Y3110" s="0" t="n">
        <v>69.2786365586511</v>
      </c>
      <c r="Z3110" s="0" t="n">
        <v>59.355922177354</v>
      </c>
      <c r="AA3110" s="0" t="n">
        <v>67.9712789504982</v>
      </c>
    </row>
    <row r="3111" customFormat="false" ht="13.8" hidden="false" customHeight="false" outlineLevel="0" collapsed="false">
      <c r="A3111" s="0" t="s">
        <v>3146</v>
      </c>
      <c r="B3111" s="0" t="n">
        <v>0.0600064161367587</v>
      </c>
      <c r="C3111" s="0" t="n">
        <v>0.21314289064165</v>
      </c>
      <c r="D3111" s="0" t="n">
        <v>7.78920733704401</v>
      </c>
      <c r="E3111" s="0" t="n">
        <v>229.708276087807</v>
      </c>
      <c r="F3111" s="0" t="n">
        <v>2.58730638061787</v>
      </c>
      <c r="G3111" s="0" t="n">
        <v>1.35565465262537</v>
      </c>
      <c r="H3111" s="0" t="n">
        <v>48.073590943912</v>
      </c>
      <c r="I3111" s="0" t="n">
        <v>0.269210217266573</v>
      </c>
      <c r="J3111" s="0" t="n">
        <v>80.6177889512976</v>
      </c>
      <c r="K3111" s="0" t="n">
        <v>85.0847351761575</v>
      </c>
      <c r="L3111" s="0" t="n">
        <v>85.1724897846212</v>
      </c>
      <c r="M3111" s="0" t="n">
        <v>48.0761351252255</v>
      </c>
      <c r="N3111" s="0" t="n">
        <v>0.132640344812706</v>
      </c>
      <c r="O3111" s="0" t="n">
        <v>51.2931679080609</v>
      </c>
      <c r="P3111" s="0" t="n">
        <v>51.545383676049</v>
      </c>
      <c r="Q3111" s="0" t="n">
        <v>51.4027350371645</v>
      </c>
      <c r="R3111" s="0" t="n">
        <v>48.0617325767267</v>
      </c>
      <c r="S3111" s="0" t="n">
        <v>0.295348936669524</v>
      </c>
      <c r="T3111" s="0" t="n">
        <v>64.0943571942173</v>
      </c>
      <c r="U3111" s="0" t="n">
        <v>92.1984190033608</v>
      </c>
      <c r="V3111" s="0" t="n">
        <v>86.6223405017967</v>
      </c>
      <c r="W3111" s="0" t="n">
        <v>-507.439033815389</v>
      </c>
      <c r="X3111" s="0" t="n">
        <v>-234.809701963618</v>
      </c>
      <c r="Y3111" s="0" t="n">
        <v>69.3063455631514</v>
      </c>
      <c r="Z3111" s="0" t="n">
        <v>59.2991493086913</v>
      </c>
      <c r="AA3111" s="0" t="n">
        <v>68.0805351585776</v>
      </c>
    </row>
    <row r="3112" customFormat="false" ht="13.8" hidden="false" customHeight="false" outlineLevel="0" collapsed="false">
      <c r="A3112" s="0" t="s">
        <v>3147</v>
      </c>
      <c r="B3112" s="0" t="n">
        <v>0.0833003802045209</v>
      </c>
      <c r="C3112" s="0" t="n">
        <v>0.213158539637173</v>
      </c>
      <c r="D3112" s="0" t="n">
        <v>8.9004325678539</v>
      </c>
      <c r="E3112" s="0" t="n">
        <v>244.846191305871</v>
      </c>
      <c r="F3112" s="0" t="n">
        <v>2.8452562902864</v>
      </c>
      <c r="G3112" s="0" t="n">
        <v>1.61014927001189</v>
      </c>
      <c r="H3112" s="0" t="n">
        <v>48.0748165059682</v>
      </c>
      <c r="I3112" s="0" t="n">
        <v>0.269006842654723</v>
      </c>
      <c r="J3112" s="0" t="n">
        <v>80.6732917456926</v>
      </c>
      <c r="K3112" s="0" t="n">
        <v>85.0591026055859</v>
      </c>
      <c r="L3112" s="0" t="n">
        <v>85.1434720709751</v>
      </c>
      <c r="M3112" s="0" t="n">
        <v>48.0784050975035</v>
      </c>
      <c r="N3112" s="0" t="n">
        <v>0.135522506537192</v>
      </c>
      <c r="O3112" s="0" t="n">
        <v>52.8049162257669</v>
      </c>
      <c r="P3112" s="0" t="n">
        <v>53.1669329557797</v>
      </c>
      <c r="Q3112" s="0" t="n">
        <v>52.991113395246</v>
      </c>
      <c r="R3112" s="0" t="n">
        <v>48.0615817771108</v>
      </c>
      <c r="S3112" s="0" t="n">
        <v>0.29244656614756</v>
      </c>
      <c r="T3112" s="0" t="n">
        <v>64.6917094239964</v>
      </c>
      <c r="U3112" s="0" t="n">
        <v>92.9311621452898</v>
      </c>
      <c r="V3112" s="0" t="n">
        <v>87.2267490104242</v>
      </c>
      <c r="W3112" s="0" t="n">
        <v>-526.068284958749</v>
      </c>
      <c r="X3112" s="0" t="n">
        <v>-263.784204664219</v>
      </c>
      <c r="Y3112" s="0" t="n">
        <v>69.2635698574764</v>
      </c>
      <c r="Z3112" s="0" t="n">
        <v>59.352633417897</v>
      </c>
      <c r="AA3112" s="0" t="n">
        <v>68.0202715294998</v>
      </c>
    </row>
    <row r="3113" customFormat="false" ht="13.8" hidden="false" customHeight="false" outlineLevel="0" collapsed="false">
      <c r="A3113" s="0" t="s">
        <v>3148</v>
      </c>
      <c r="B3113" s="0" t="n">
        <v>0.106594344272283</v>
      </c>
      <c r="C3113" s="0" t="n">
        <v>0.213174188632696</v>
      </c>
      <c r="D3113" s="0" t="n">
        <v>10.0116577986638</v>
      </c>
      <c r="E3113" s="0" t="n">
        <v>259.984106523934</v>
      </c>
      <c r="F3113" s="0" t="n">
        <v>3.10320619995492</v>
      </c>
      <c r="G3113" s="0" t="n">
        <v>1.8646438873984</v>
      </c>
      <c r="H3113" s="0" t="n">
        <v>48.0723620329025</v>
      </c>
      <c r="I3113" s="0" t="n">
        <v>0.268803468042874</v>
      </c>
      <c r="J3113" s="0" t="n">
        <v>80.6903699510925</v>
      </c>
      <c r="K3113" s="0" t="n">
        <v>85.0351623699259</v>
      </c>
      <c r="L3113" s="0" t="n">
        <v>85.1144543573289</v>
      </c>
      <c r="M3113" s="0" t="n">
        <v>48.0791547549457</v>
      </c>
      <c r="N3113" s="0" t="n">
        <v>0.136127601226625</v>
      </c>
      <c r="O3113" s="0" t="n">
        <v>54.1020617952363</v>
      </c>
      <c r="P3113" s="0" t="n">
        <v>54.5135968379599</v>
      </c>
      <c r="Q3113" s="0" t="n">
        <v>54.3277350846883</v>
      </c>
      <c r="R3113" s="0" t="n">
        <v>48.0614309774949</v>
      </c>
      <c r="S3113" s="0" t="n">
        <v>0.289414056635718</v>
      </c>
      <c r="T3113" s="0" t="n">
        <v>65.2739801328833</v>
      </c>
      <c r="U3113" s="0" t="n">
        <v>93.4411553083119</v>
      </c>
      <c r="V3113" s="0" t="n">
        <v>87.5278502270766</v>
      </c>
      <c r="W3113" s="0" t="n">
        <v>-370.519314187226</v>
      </c>
      <c r="X3113" s="0" t="n">
        <v>-332.470534354098</v>
      </c>
      <c r="Y3113" s="0" t="n">
        <v>69.2665235937371</v>
      </c>
      <c r="Z3113" s="0" t="n">
        <v>59.358792112221</v>
      </c>
      <c r="AA3113" s="0" t="n">
        <v>68.0308642969281</v>
      </c>
    </row>
    <row r="3114" customFormat="false" ht="13.8" hidden="false" customHeight="false" outlineLevel="0" collapsed="false">
      <c r="A3114" s="0" t="s">
        <v>3149</v>
      </c>
      <c r="B3114" s="0" t="n">
        <v>0.129888308340045</v>
      </c>
      <c r="C3114" s="0" t="n">
        <v>0.213189837628218</v>
      </c>
      <c r="D3114" s="0" t="n">
        <v>11.1228830294737</v>
      </c>
      <c r="E3114" s="0" t="n">
        <v>275.122021741998</v>
      </c>
      <c r="F3114" s="0" t="n">
        <v>3.36115610962344</v>
      </c>
      <c r="G3114" s="0" t="n">
        <v>2.11913850478492</v>
      </c>
      <c r="H3114" s="0" t="n">
        <v>48.0696562612312</v>
      </c>
      <c r="I3114" s="0" t="n">
        <v>0.268600093431025</v>
      </c>
      <c r="J3114" s="0" t="n">
        <v>80.6977882613466</v>
      </c>
      <c r="K3114" s="0" t="n">
        <v>85.0112221342659</v>
      </c>
      <c r="L3114" s="0" t="n">
        <v>85.0858583508253</v>
      </c>
      <c r="M3114" s="0" t="n">
        <v>48.0808382883869</v>
      </c>
      <c r="N3114" s="0" t="n">
        <v>0.134369615358868</v>
      </c>
      <c r="O3114" s="0" t="n">
        <v>55.2884788590604</v>
      </c>
      <c r="P3114" s="0" t="n">
        <v>55.5460386800361</v>
      </c>
      <c r="Q3114" s="0" t="n">
        <v>55.4880034977623</v>
      </c>
      <c r="R3114" s="0" t="n">
        <v>48.061280177879</v>
      </c>
      <c r="S3114" s="0" t="n">
        <v>0.286358240758435</v>
      </c>
      <c r="T3114" s="0" t="n">
        <v>65.7811331992301</v>
      </c>
      <c r="U3114" s="0" t="n">
        <v>93.7957006907569</v>
      </c>
      <c r="V3114" s="0" t="n">
        <v>87.687636935616</v>
      </c>
      <c r="W3114" s="0" t="n">
        <v>-328.794664152595</v>
      </c>
      <c r="X3114" s="0" t="n">
        <v>-359.115689553075</v>
      </c>
      <c r="Y3114" s="0" t="n">
        <v>69.2910837194491</v>
      </c>
      <c r="Z3114" s="0" t="n">
        <v>59.5355975489691</v>
      </c>
      <c r="AA3114" s="0" t="n">
        <v>68.1058421287167</v>
      </c>
    </row>
    <row r="3115" customFormat="false" ht="13.8" hidden="false" customHeight="false" outlineLevel="0" collapsed="false">
      <c r="A3115" s="0" t="s">
        <v>3150</v>
      </c>
      <c r="B3115" s="0" t="n">
        <v>0.153182272407807</v>
      </c>
      <c r="C3115" s="0" t="n">
        <v>0.213205486623741</v>
      </c>
      <c r="D3115" s="0" t="n">
        <v>12.2341082602836</v>
      </c>
      <c r="E3115" s="0" t="n">
        <v>290.259936960061</v>
      </c>
      <c r="F3115" s="0" t="n">
        <v>3.61910601929197</v>
      </c>
      <c r="G3115" s="0" t="n">
        <v>2.37363312217144</v>
      </c>
      <c r="H3115" s="0" t="n">
        <v>48.0706944790904</v>
      </c>
      <c r="I3115" s="0" t="n">
        <v>0.268396718819175</v>
      </c>
      <c r="J3115" s="0" t="n">
        <v>80.7052065716006</v>
      </c>
      <c r="K3115" s="0" t="n">
        <v>84.9872818986059</v>
      </c>
      <c r="L3115" s="0" t="n">
        <v>85.0583796682901</v>
      </c>
      <c r="M3115" s="0" t="n">
        <v>48.0816102209486</v>
      </c>
      <c r="N3115" s="0" t="n">
        <v>0.132611427378102</v>
      </c>
      <c r="O3115" s="0" t="n">
        <v>56.3209943782696</v>
      </c>
      <c r="P3115" s="0" t="n">
        <v>56.2547775527091</v>
      </c>
      <c r="Q3115" s="0" t="n">
        <v>56.3921745426263</v>
      </c>
      <c r="R3115" s="0" t="n">
        <v>48.0611293782631</v>
      </c>
      <c r="S3115" s="0" t="n">
        <v>0.283302424881152</v>
      </c>
      <c r="T3115" s="0" t="n">
        <v>66.2440514077079</v>
      </c>
      <c r="U3115" s="0" t="n">
        <v>94.0534347466511</v>
      </c>
      <c r="V3115" s="0" t="n">
        <v>87.7551038360075</v>
      </c>
      <c r="W3115" s="0" t="n">
        <v>-223.12375102829</v>
      </c>
      <c r="X3115" s="0" t="n">
        <v>-319.744126936668</v>
      </c>
      <c r="Y3115" s="0" t="n">
        <v>69.2884618093641</v>
      </c>
      <c r="Z3115" s="0" t="n">
        <v>59.7821798282109</v>
      </c>
      <c r="AA3115" s="0" t="n">
        <v>68.0589288539677</v>
      </c>
    </row>
    <row r="3116" customFormat="false" ht="13.8" hidden="false" customHeight="false" outlineLevel="0" collapsed="false">
      <c r="A3116" s="0" t="s">
        <v>3151</v>
      </c>
      <c r="B3116" s="0" t="n">
        <v>0.176476236475569</v>
      </c>
      <c r="C3116" s="0" t="n">
        <v>0.213221135619264</v>
      </c>
      <c r="D3116" s="0" t="n">
        <v>13.3453334910935</v>
      </c>
      <c r="E3116" s="0" t="n">
        <v>305.397852178124</v>
      </c>
      <c r="F3116" s="0" t="n">
        <v>3.87705592896049</v>
      </c>
      <c r="G3116" s="0" t="n">
        <v>2.62812773955796</v>
      </c>
      <c r="H3116" s="0" t="n">
        <v>48.0718774576225</v>
      </c>
      <c r="I3116" s="0" t="n">
        <v>0.268193344207326</v>
      </c>
      <c r="J3116" s="0" t="n">
        <v>80.7126248818547</v>
      </c>
      <c r="K3116" s="0" t="n">
        <v>84.9651479473396</v>
      </c>
      <c r="L3116" s="0" t="n">
        <v>85.0309608822329</v>
      </c>
      <c r="M3116" s="0" t="n">
        <v>48.0817287536069</v>
      </c>
      <c r="N3116" s="0" t="n">
        <v>0.130853239397335</v>
      </c>
      <c r="O3116" s="0" t="n">
        <v>56.9636591784014</v>
      </c>
      <c r="P3116" s="0" t="n">
        <v>56.7558256208679</v>
      </c>
      <c r="Q3116" s="0" t="n">
        <v>56.9438326968316</v>
      </c>
      <c r="R3116" s="0" t="n">
        <v>48.0609785786472</v>
      </c>
      <c r="S3116" s="0" t="n">
        <v>0.26097184056227</v>
      </c>
      <c r="T3116" s="0" t="n">
        <v>66.6185631638453</v>
      </c>
      <c r="U3116" s="0" t="n">
        <v>94.242079651477</v>
      </c>
      <c r="V3116" s="0" t="n">
        <v>87.7977209152227</v>
      </c>
      <c r="W3116" s="0" t="n">
        <v>-99.8236409553889</v>
      </c>
      <c r="X3116" s="0" t="n">
        <v>-333.398786471791</v>
      </c>
      <c r="Y3116" s="0" t="n">
        <v>69.2649480888313</v>
      </c>
      <c r="Z3116" s="0" t="n">
        <v>59.7710040735107</v>
      </c>
      <c r="AA3116" s="0" t="n">
        <v>64.4480770545935</v>
      </c>
    </row>
    <row r="3117" customFormat="false" ht="13.8" hidden="false" customHeight="false" outlineLevel="0" collapsed="false">
      <c r="A3117" s="0" t="s">
        <v>3152</v>
      </c>
      <c r="B3117" s="0" t="n">
        <v>0.199770200543332</v>
      </c>
      <c r="C3117" s="0" t="n">
        <v>0.213236784614786</v>
      </c>
      <c r="D3117" s="0" t="n">
        <v>14.4565587219034</v>
      </c>
      <c r="E3117" s="0" t="n">
        <v>320.535767396188</v>
      </c>
      <c r="F3117" s="0" t="n">
        <v>4.13500583862902</v>
      </c>
      <c r="G3117" s="0" t="n">
        <v>2.88262235694447</v>
      </c>
      <c r="H3117" s="0" t="n">
        <v>48.0746648623507</v>
      </c>
      <c r="I3117" s="0" t="n">
        <v>0.267989969595477</v>
      </c>
      <c r="J3117" s="0" t="n">
        <v>80.7200431921087</v>
      </c>
      <c r="K3117" s="0" t="n">
        <v>84.9451360903171</v>
      </c>
      <c r="L3117" s="0" t="n">
        <v>85.0035447980204</v>
      </c>
      <c r="M3117" s="0" t="n">
        <v>48.0813806125102</v>
      </c>
      <c r="N3117" s="0" t="n">
        <v>0.129095051416569</v>
      </c>
      <c r="O3117" s="0" t="n">
        <v>57.1540510903437</v>
      </c>
      <c r="P3117" s="0" t="n">
        <v>56.9294605756101</v>
      </c>
      <c r="Q3117" s="0" t="n">
        <v>57.0312577649986</v>
      </c>
      <c r="R3117" s="0" t="n">
        <v>48.0608277790313</v>
      </c>
      <c r="S3117" s="0" t="n">
        <v>0.243827464190175</v>
      </c>
      <c r="T3117" s="0" t="n">
        <v>66.800533599931</v>
      </c>
      <c r="U3117" s="0" t="n">
        <v>94.3089349437399</v>
      </c>
      <c r="V3117" s="0" t="n">
        <v>87.9350558724766</v>
      </c>
      <c r="W3117" s="0" t="n">
        <v>-164.197700566459</v>
      </c>
      <c r="X3117" s="0" t="n">
        <v>-274.86771292849</v>
      </c>
      <c r="Y3117" s="0" t="n">
        <v>69.270984047699</v>
      </c>
      <c r="Z3117" s="0" t="n">
        <v>59.7961846519621</v>
      </c>
      <c r="AA3117" s="0" t="n">
        <v>60.2679281415515</v>
      </c>
    </row>
    <row r="3118" customFormat="false" ht="13.8" hidden="false" customHeight="false" outlineLevel="0" collapsed="false">
      <c r="A3118" s="0" t="s">
        <v>3153</v>
      </c>
      <c r="B3118" s="0" t="n">
        <v>0.223064164611094</v>
      </c>
      <c r="C3118" s="0" t="n">
        <v>0.213252433610309</v>
      </c>
      <c r="D3118" s="0" t="n">
        <v>15.5677839527133</v>
      </c>
      <c r="E3118" s="0" t="n">
        <v>335.673682614251</v>
      </c>
      <c r="F3118" s="0" t="n">
        <v>4.39295574829754</v>
      </c>
      <c r="G3118" s="0" t="n">
        <v>3.13711697433099</v>
      </c>
      <c r="H3118" s="0" t="n">
        <v>48.0758513161337</v>
      </c>
      <c r="I3118" s="0" t="n">
        <v>0.267786594983627</v>
      </c>
      <c r="J3118" s="0" t="n">
        <v>80.7274615023628</v>
      </c>
      <c r="K3118" s="0" t="n">
        <v>84.9251276108747</v>
      </c>
      <c r="L3118" s="0" t="n">
        <v>84.9807829562287</v>
      </c>
      <c r="M3118" s="0" t="n">
        <v>48.0822542861879</v>
      </c>
      <c r="N3118" s="0" t="n">
        <v>0.127332852573179</v>
      </c>
      <c r="O3118" s="0" t="n">
        <v>57.0793245335902</v>
      </c>
      <c r="P3118" s="0" t="n">
        <v>56.8467279231637</v>
      </c>
      <c r="Q3118" s="0" t="n">
        <v>56.9186680339969</v>
      </c>
      <c r="R3118" s="0" t="n">
        <v>48.0606769794154</v>
      </c>
      <c r="S3118" s="0" t="n">
        <v>0.243868966260467</v>
      </c>
      <c r="T3118" s="0" t="n">
        <v>66.538086853189</v>
      </c>
      <c r="U3118" s="0" t="n">
        <v>94.2829657518551</v>
      </c>
      <c r="V3118" s="0" t="n">
        <v>88.356190073455</v>
      </c>
      <c r="W3118" s="0" t="n">
        <v>-205.640883358205</v>
      </c>
      <c r="X3118" s="0" t="n">
        <v>-302.965141780434</v>
      </c>
      <c r="Y3118" s="0" t="n">
        <v>69.29462249458</v>
      </c>
      <c r="Z3118" s="0" t="n">
        <v>59.7774461546538</v>
      </c>
      <c r="AA3118" s="0" t="n">
        <v>57.5486304080222</v>
      </c>
    </row>
    <row r="3119" customFormat="false" ht="13.8" hidden="false" customHeight="false" outlineLevel="0" collapsed="false">
      <c r="A3119" s="0" t="s">
        <v>3154</v>
      </c>
      <c r="B3119" s="0" t="n">
        <v>0.246358128678856</v>
      </c>
      <c r="C3119" s="0" t="n">
        <v>0.213268082605832</v>
      </c>
      <c r="D3119" s="0" t="n">
        <v>16.6790091835232</v>
      </c>
      <c r="E3119" s="0" t="n">
        <v>350.811597832315</v>
      </c>
      <c r="F3119" s="0" t="n">
        <v>4.65090565796606</v>
      </c>
      <c r="G3119" s="0" t="n">
        <v>3.39161159171751</v>
      </c>
      <c r="H3119" s="0" t="n">
        <v>48.0738478264371</v>
      </c>
      <c r="I3119" s="0" t="n">
        <v>0.267583220371778</v>
      </c>
      <c r="J3119" s="0" t="n">
        <v>80.7348798126168</v>
      </c>
      <c r="K3119" s="0" t="n">
        <v>84.9051191314324</v>
      </c>
      <c r="L3119" s="0" t="n">
        <v>84.9622453254007</v>
      </c>
      <c r="M3119" s="0" t="n">
        <v>48.0807555401429</v>
      </c>
      <c r="N3119" s="0" t="n">
        <v>0.125474480873484</v>
      </c>
      <c r="O3119" s="0" t="n">
        <v>56.7955486439942</v>
      </c>
      <c r="P3119" s="0" t="n">
        <v>56.5663710788557</v>
      </c>
      <c r="Q3119" s="0" t="n">
        <v>56.5593243865866</v>
      </c>
      <c r="R3119" s="0" t="n">
        <v>48.0605261797995</v>
      </c>
      <c r="S3119" s="0" t="n">
        <v>0.236989277168549</v>
      </c>
      <c r="T3119" s="0" t="n">
        <v>66.0017040348883</v>
      </c>
      <c r="U3119" s="0" t="n">
        <v>94.2566827562524</v>
      </c>
      <c r="V3119" s="0" t="n">
        <v>88.8634042886244</v>
      </c>
      <c r="W3119" s="0" t="n">
        <v>-216.995714301768</v>
      </c>
      <c r="X3119" s="0" t="n">
        <v>-210.596127143388</v>
      </c>
      <c r="Y3119" s="0" t="n">
        <v>69.2767394699472</v>
      </c>
      <c r="Z3119" s="0" t="n">
        <v>59.7704758433812</v>
      </c>
      <c r="AA3119" s="0" t="n">
        <v>54.7032530720037</v>
      </c>
    </row>
    <row r="3120" customFormat="false" ht="13.8" hidden="false" customHeight="false" outlineLevel="0" collapsed="false">
      <c r="A3120" s="0" t="s">
        <v>3155</v>
      </c>
      <c r="B3120" s="0" t="n">
        <v>0.269652092746618</v>
      </c>
      <c r="C3120" s="0" t="n">
        <v>0.213283731601355</v>
      </c>
      <c r="D3120" s="0" t="n">
        <v>17.7902344143331</v>
      </c>
      <c r="E3120" s="0" t="n">
        <v>365.949513050378</v>
      </c>
      <c r="F3120" s="0" t="n">
        <v>4.90885556763459</v>
      </c>
      <c r="G3120" s="0" t="n">
        <v>3.64610620910402</v>
      </c>
      <c r="H3120" s="0" t="n">
        <v>48.0713273574247</v>
      </c>
      <c r="I3120" s="0" t="n">
        <v>0.267379845759929</v>
      </c>
      <c r="J3120" s="0" t="n">
        <v>80.7422981228709</v>
      </c>
      <c r="K3120" s="0" t="n">
        <v>84.88511065199</v>
      </c>
      <c r="L3120" s="0" t="n">
        <v>84.9437076945727</v>
      </c>
      <c r="M3120" s="0" t="n">
        <v>48.0792813300642</v>
      </c>
      <c r="N3120" s="0" t="n">
        <v>0.123575190674213</v>
      </c>
      <c r="O3120" s="0" t="n">
        <v>56.3346435336235</v>
      </c>
      <c r="P3120" s="0" t="n">
        <v>56.0898415092937</v>
      </c>
      <c r="Q3120" s="0" t="n">
        <v>56.0718271339086</v>
      </c>
      <c r="R3120" s="0" t="n">
        <v>48.0603753801836</v>
      </c>
      <c r="S3120" s="0" t="n">
        <v>0.219539348708682</v>
      </c>
      <c r="T3120" s="0" t="n">
        <v>65.9058527738987</v>
      </c>
      <c r="U3120" s="0" t="n">
        <v>94.229354825161</v>
      </c>
      <c r="V3120" s="0" t="n">
        <v>89.3142940308702</v>
      </c>
      <c r="W3120" s="0" t="n">
        <v>-275.185633278629</v>
      </c>
      <c r="X3120" s="0" t="n">
        <v>-287.380269295665</v>
      </c>
      <c r="Y3120" s="0" t="n">
        <v>69.3269419033714</v>
      </c>
      <c r="Z3120" s="0" t="n">
        <v>59.7492075239529</v>
      </c>
      <c r="AA3120" s="0" t="n">
        <v>51.430979844787</v>
      </c>
    </row>
    <row r="3121" customFormat="false" ht="13.8" hidden="false" customHeight="false" outlineLevel="0" collapsed="false">
      <c r="A3121" s="0" t="s">
        <v>3156</v>
      </c>
      <c r="B3121" s="0" t="n">
        <v>0.29294605681438</v>
      </c>
      <c r="C3121" s="0" t="n">
        <v>0.213299380596877</v>
      </c>
      <c r="D3121" s="0" t="n">
        <v>18.901459645143</v>
      </c>
      <c r="E3121" s="0" t="n">
        <v>381.087428268441</v>
      </c>
      <c r="F3121" s="0" t="n">
        <v>5.16680547730311</v>
      </c>
      <c r="G3121" s="0" t="n">
        <v>3.90060082649054</v>
      </c>
      <c r="H3121" s="0" t="n">
        <v>48.0688068884123</v>
      </c>
      <c r="I3121" s="0" t="n">
        <v>0.267176471148079</v>
      </c>
      <c r="J3121" s="0" t="n">
        <v>80.7497164331249</v>
      </c>
      <c r="K3121" s="0" t="n">
        <v>84.8653448271382</v>
      </c>
      <c r="L3121" s="0" t="n">
        <v>84.9251700637447</v>
      </c>
      <c r="M3121" s="0" t="n">
        <v>48.0753449280723</v>
      </c>
      <c r="N3121" s="0" t="n">
        <v>0.121675900474941</v>
      </c>
      <c r="O3121" s="0" t="n">
        <v>55.7522171534601</v>
      </c>
      <c r="P3121" s="0" t="n">
        <v>55.5048720781571</v>
      </c>
      <c r="Q3121" s="0" t="n">
        <v>55.4761334733753</v>
      </c>
      <c r="R3121" s="0" t="n">
        <v>48.0635877855762</v>
      </c>
      <c r="S3121" s="0" t="n">
        <v>0.213292773105679</v>
      </c>
      <c r="T3121" s="0" t="n">
        <v>65.8296279327192</v>
      </c>
      <c r="U3121" s="0" t="n">
        <v>94.111470113718</v>
      </c>
      <c r="V3121" s="0" t="n">
        <v>89.9024311621062</v>
      </c>
      <c r="W3121" s="0" t="n">
        <v>-353.912213498707</v>
      </c>
      <c r="X3121" s="0" t="n">
        <v>-278.006076585389</v>
      </c>
      <c r="Y3121" s="0" t="n">
        <v>69.2454682858382</v>
      </c>
      <c r="Z3121" s="0" t="n">
        <v>59.699251013302</v>
      </c>
      <c r="AA3121" s="0" t="n">
        <v>47.2180561199335</v>
      </c>
    </row>
    <row r="3122" customFormat="false" ht="13.8" hidden="false" customHeight="false" outlineLevel="0" collapsed="false">
      <c r="A3122" s="0" t="s">
        <v>3157</v>
      </c>
      <c r="B3122" s="0" t="n">
        <v>0.316240020882142</v>
      </c>
      <c r="C3122" s="0" t="n">
        <v>0.2133150295924</v>
      </c>
      <c r="D3122" s="0" t="n">
        <v>20.0126848759528</v>
      </c>
      <c r="E3122" s="0" t="n">
        <v>396.225343486505</v>
      </c>
      <c r="F3122" s="0" t="n">
        <v>5.42475538697164</v>
      </c>
      <c r="G3122" s="0" t="n">
        <v>4.15509544387706</v>
      </c>
      <c r="H3122" s="0" t="n">
        <v>48.0712792680248</v>
      </c>
      <c r="I3122" s="0" t="n">
        <v>0.26697309653623</v>
      </c>
      <c r="J3122" s="0" t="n">
        <v>80.757134743379</v>
      </c>
      <c r="K3122" s="0" t="n">
        <v>84.8463388432091</v>
      </c>
      <c r="L3122" s="0" t="n">
        <v>84.9066324329167</v>
      </c>
      <c r="M3122" s="0" t="n">
        <v>48.0711173784781</v>
      </c>
      <c r="N3122" s="0" t="n">
        <v>0.11977661027567</v>
      </c>
      <c r="O3122" s="0" t="n">
        <v>55.0963953103777</v>
      </c>
      <c r="P3122" s="0" t="n">
        <v>54.8546481196812</v>
      </c>
      <c r="Q3122" s="0" t="n">
        <v>54.8226028916832</v>
      </c>
      <c r="R3122" s="0" t="n">
        <v>48.06656694815</v>
      </c>
      <c r="S3122" s="0" t="n">
        <v>0.204865818696929</v>
      </c>
      <c r="T3122" s="0" t="n">
        <v>65.6055068383023</v>
      </c>
      <c r="U3122" s="0" t="n">
        <v>93.9321752862201</v>
      </c>
      <c r="V3122" s="0" t="n">
        <v>90.2157032135097</v>
      </c>
      <c r="W3122" s="0" t="n">
        <v>-283.948912287999</v>
      </c>
      <c r="X3122" s="0" t="n">
        <v>-286.545375598265</v>
      </c>
      <c r="Y3122" s="0" t="n">
        <v>69.2667630628615</v>
      </c>
      <c r="Z3122" s="0" t="n">
        <v>59.7053966977097</v>
      </c>
      <c r="AA3122" s="0" t="n">
        <v>43.149442058706</v>
      </c>
    </row>
    <row r="3123" customFormat="false" ht="13.8" hidden="false" customHeight="false" outlineLevel="0" collapsed="false">
      <c r="A3123" s="0" t="s">
        <v>3158</v>
      </c>
      <c r="B3123" s="0" t="n">
        <v>0.339533984949905</v>
      </c>
      <c r="C3123" s="0" t="n">
        <v>0.213330678587923</v>
      </c>
      <c r="D3123" s="0" t="n">
        <v>21.1239101067627</v>
      </c>
      <c r="E3123" s="0" t="n">
        <v>411.363258704568</v>
      </c>
      <c r="F3123" s="0" t="n">
        <v>5.68270529664016</v>
      </c>
      <c r="G3123" s="0" t="n">
        <v>4.40959006126358</v>
      </c>
      <c r="H3123" s="0" t="n">
        <v>48.0736229195314</v>
      </c>
      <c r="I3123" s="0" t="n">
        <v>0.266769721924381</v>
      </c>
      <c r="J3123" s="0" t="n">
        <v>80.7645530536331</v>
      </c>
      <c r="K3123" s="0" t="n">
        <v>84.8273878759576</v>
      </c>
      <c r="L3123" s="0" t="n">
        <v>84.8882951191349</v>
      </c>
      <c r="M3123" s="0" t="n">
        <v>48.075250386147</v>
      </c>
      <c r="N3123" s="0" t="n">
        <v>0.117877320076398</v>
      </c>
      <c r="O3123" s="0" t="n">
        <v>54.4175580513684</v>
      </c>
      <c r="P3123" s="0" t="n">
        <v>54.1610491115188</v>
      </c>
      <c r="Q3123" s="0" t="n">
        <v>54.1380978330835</v>
      </c>
      <c r="R3123" s="0" t="n">
        <v>48.0680141154603</v>
      </c>
      <c r="S3123" s="0" t="n">
        <v>0.191446114032375</v>
      </c>
      <c r="T3123" s="0" t="n">
        <v>65.4597172955847</v>
      </c>
      <c r="U3123" s="0" t="n">
        <v>93.72030283725</v>
      </c>
      <c r="V3123" s="0" t="n">
        <v>89.4064315312862</v>
      </c>
      <c r="W3123" s="0" t="n">
        <v>-215.947742788728</v>
      </c>
      <c r="X3123" s="0" t="n">
        <v>-292.053283065444</v>
      </c>
      <c r="Y3123" s="0" t="n">
        <v>69.2620947239926</v>
      </c>
      <c r="Z3123" s="0" t="n">
        <v>59.6385225786054</v>
      </c>
      <c r="AA3123" s="0" t="n">
        <v>38.9869582866275</v>
      </c>
    </row>
    <row r="3124" customFormat="false" ht="13.8" hidden="false" customHeight="false" outlineLevel="0" collapsed="false">
      <c r="A3124" s="0" t="s">
        <v>3159</v>
      </c>
      <c r="B3124" s="0" t="n">
        <v>0.362827949017667</v>
      </c>
      <c r="C3124" s="0" t="n">
        <v>0.213346327583445</v>
      </c>
      <c r="D3124" s="0" t="n">
        <v>22.2351353375726</v>
      </c>
      <c r="E3124" s="0" t="n">
        <v>426.501173922632</v>
      </c>
      <c r="F3124" s="0" t="n">
        <v>5.94065520630868</v>
      </c>
      <c r="G3124" s="0" t="n">
        <v>4.66408467865009</v>
      </c>
      <c r="H3124" s="0" t="n">
        <v>48.0695763592648</v>
      </c>
      <c r="I3124" s="0" t="n">
        <v>0.266566347312531</v>
      </c>
      <c r="J3124" s="0" t="n">
        <v>80.7719713638871</v>
      </c>
      <c r="K3124" s="0" t="n">
        <v>84.8084369087061</v>
      </c>
      <c r="L3124" s="0" t="n">
        <v>84.8720788449008</v>
      </c>
      <c r="M3124" s="0" t="n">
        <v>48.0783515795499</v>
      </c>
      <c r="N3124" s="0" t="n">
        <v>0.117975244001131</v>
      </c>
      <c r="O3124" s="0" t="n">
        <v>53.7174209900305</v>
      </c>
      <c r="P3124" s="0" t="n">
        <v>53.4496975630344</v>
      </c>
      <c r="Q3124" s="0" t="n">
        <v>53.4214553214282</v>
      </c>
      <c r="R3124" s="0" t="n">
        <v>48.067646065148</v>
      </c>
      <c r="S3124" s="0" t="n">
        <v>0.19263330140136</v>
      </c>
      <c r="T3124" s="0" t="n">
        <v>65.2682514369283</v>
      </c>
      <c r="U3124" s="0" t="n">
        <v>93.4840818329839</v>
      </c>
      <c r="V3124" s="0" t="n">
        <v>87.6488394295228</v>
      </c>
      <c r="W3124" s="0" t="n">
        <v>-54.4767025510637</v>
      </c>
      <c r="X3124" s="0" t="n">
        <v>-298.320548514372</v>
      </c>
      <c r="Y3124" s="0" t="n">
        <v>69.3070932631478</v>
      </c>
      <c r="Z3124" s="0" t="n">
        <v>59.6482638740711</v>
      </c>
      <c r="AA3124" s="0" t="n">
        <v>35.0752824278246</v>
      </c>
    </row>
    <row r="3125" customFormat="false" ht="13.8" hidden="false" customHeight="false" outlineLevel="0" collapsed="false">
      <c r="A3125" s="0" t="s">
        <v>3160</v>
      </c>
      <c r="B3125" s="0" t="n">
        <v>0.386121913085429</v>
      </c>
      <c r="C3125" s="0" t="n">
        <v>0.213361976578968</v>
      </c>
      <c r="D3125" s="0" t="n">
        <v>23.3463605683825</v>
      </c>
      <c r="E3125" s="0" t="n">
        <v>441.639089140695</v>
      </c>
      <c r="F3125" s="0" t="n">
        <v>6.19860511597721</v>
      </c>
      <c r="G3125" s="0" t="n">
        <v>4.91857929603661</v>
      </c>
      <c r="H3125" s="0" t="n">
        <v>48.0688525204774</v>
      </c>
      <c r="I3125" s="0" t="n">
        <v>0.266362972700682</v>
      </c>
      <c r="J3125" s="0" t="n">
        <v>80.7793896741412</v>
      </c>
      <c r="K3125" s="0" t="n">
        <v>84.7894859414545</v>
      </c>
      <c r="L3125" s="0" t="n">
        <v>84.8564321575611</v>
      </c>
      <c r="M3125" s="0" t="n">
        <v>48.0766079054622</v>
      </c>
      <c r="N3125" s="0" t="n">
        <v>0.120529395438425</v>
      </c>
      <c r="O3125" s="0" t="n">
        <v>53.0085606430558</v>
      </c>
      <c r="P3125" s="0" t="n">
        <v>52.7493029644332</v>
      </c>
      <c r="Q3125" s="0" t="n">
        <v>52.7461887862591</v>
      </c>
      <c r="R3125" s="0" t="n">
        <v>48.0675114994495</v>
      </c>
      <c r="S3125" s="0" t="n">
        <v>0.172247399637245</v>
      </c>
      <c r="T3125" s="0" t="n">
        <v>65.0744413619342</v>
      </c>
      <c r="U3125" s="0" t="n">
        <v>93.2262890602579</v>
      </c>
      <c r="V3125" s="0" t="n">
        <v>86.4132221380795</v>
      </c>
      <c r="W3125" s="0" t="n">
        <v>-549.379484338451</v>
      </c>
      <c r="X3125" s="0" t="n">
        <v>-268.779859322376</v>
      </c>
      <c r="Y3125" s="0" t="n">
        <v>69.2678213397707</v>
      </c>
      <c r="Z3125" s="0" t="n">
        <v>59.6561949905292</v>
      </c>
      <c r="AA3125" s="0" t="n">
        <v>30.9537119284184</v>
      </c>
    </row>
    <row r="3126" customFormat="false" ht="13.8" hidden="false" customHeight="false" outlineLevel="0" collapsed="false">
      <c r="A3126" s="0" t="s">
        <v>3161</v>
      </c>
      <c r="B3126" s="0" t="n">
        <v>0.409415877153191</v>
      </c>
      <c r="C3126" s="0" t="n">
        <v>0.213377625574491</v>
      </c>
      <c r="D3126" s="0" t="n">
        <v>24.4575857991924</v>
      </c>
      <c r="E3126" s="0" t="n">
        <v>456.777004358758</v>
      </c>
      <c r="F3126" s="0" t="n">
        <v>6.45655502564573</v>
      </c>
      <c r="G3126" s="0" t="n">
        <v>5.17307391342313</v>
      </c>
      <c r="H3126" s="0" t="n">
        <v>48.075605428384</v>
      </c>
      <c r="I3126" s="0" t="n">
        <v>0.266159598088833</v>
      </c>
      <c r="J3126" s="0" t="n">
        <v>80.787197405752</v>
      </c>
      <c r="K3126" s="0" t="n">
        <v>84.7705376483741</v>
      </c>
      <c r="L3126" s="0" t="n">
        <v>84.8407854702215</v>
      </c>
      <c r="M3126" s="0" t="n">
        <v>48.076682862211</v>
      </c>
      <c r="N3126" s="0" t="n">
        <v>0.123089957348832</v>
      </c>
      <c r="O3126" s="0" t="n">
        <v>52.3482034288096</v>
      </c>
      <c r="P3126" s="0" t="n">
        <v>52.0864109563912</v>
      </c>
      <c r="Q3126" s="0" t="n">
        <v>52.0932812339607</v>
      </c>
      <c r="R3126" s="0" t="n">
        <v>48.0669938942271</v>
      </c>
      <c r="S3126" s="0" t="n">
        <v>0.163009839312496</v>
      </c>
      <c r="T3126" s="0" t="n">
        <v>64.9789138110785</v>
      </c>
      <c r="U3126" s="0" t="n">
        <v>92.8060829274428</v>
      </c>
      <c r="V3126" s="0" t="n">
        <v>85.3892791858779</v>
      </c>
      <c r="W3126" s="0" t="n">
        <v>-374.966652217212</v>
      </c>
      <c r="X3126" s="0" t="n">
        <v>-303.038010227792</v>
      </c>
      <c r="Y3126" s="0" t="n">
        <v>69.2283721650503</v>
      </c>
      <c r="Z3126" s="0" t="n">
        <v>59.6341222500941</v>
      </c>
      <c r="AA3126" s="0" t="n">
        <v>26.9634513034094</v>
      </c>
    </row>
    <row r="3127" customFormat="false" ht="13.8" hidden="false" customHeight="false" outlineLevel="0" collapsed="false">
      <c r="A3127" s="0" t="s">
        <v>3162</v>
      </c>
      <c r="B3127" s="0" t="n">
        <v>0.432709841220953</v>
      </c>
      <c r="C3127" s="0" t="n">
        <v>0.213393274570013</v>
      </c>
      <c r="D3127" s="0" t="n">
        <v>25.5688110300023</v>
      </c>
      <c r="E3127" s="0" t="n">
        <v>36891.3827709869</v>
      </c>
      <c r="F3127" s="0" t="n">
        <v>6.71450493531426</v>
      </c>
      <c r="G3127" s="0" t="n">
        <v>5.42756853080965</v>
      </c>
      <c r="H3127" s="0" t="n">
        <v>48.0726230987547</v>
      </c>
      <c r="I3127" s="0" t="n">
        <v>0.265956223476984</v>
      </c>
      <c r="J3127" s="0" t="n">
        <v>80.7965409189291</v>
      </c>
      <c r="K3127" s="0" t="n">
        <v>84.7556434681921</v>
      </c>
      <c r="L3127" s="0" t="n">
        <v>84.8251387828818</v>
      </c>
      <c r="M3127" s="0" t="n">
        <v>48.0761115026765</v>
      </c>
      <c r="N3127" s="0" t="n">
        <v>0.125658593448195</v>
      </c>
      <c r="O3127" s="0" t="n">
        <v>51.7307652406713</v>
      </c>
      <c r="P3127" s="0" t="n">
        <v>51.4689449567087</v>
      </c>
      <c r="Q3127" s="0" t="n">
        <v>51.4821280104922</v>
      </c>
      <c r="R3127" s="0" t="n">
        <v>48.071116311893</v>
      </c>
      <c r="S3127" s="0" t="n">
        <v>0.157035483839471</v>
      </c>
      <c r="T3127" s="0" t="n">
        <v>64.8965918997837</v>
      </c>
      <c r="U3127" s="0" t="n">
        <v>92.1580178790125</v>
      </c>
      <c r="V3127" s="0" t="n">
        <v>84.4756690346089</v>
      </c>
      <c r="W3127" s="0" t="n">
        <v>-567.701858132036</v>
      </c>
      <c r="X3127" s="0" t="n">
        <v>-252.423338170671</v>
      </c>
      <c r="Y3127" s="0" t="n">
        <v>69.2696411712109</v>
      </c>
      <c r="Z3127" s="0" t="n">
        <v>59.9164215901254</v>
      </c>
      <c r="AA3127" s="0" t="n">
        <v>23.1513187827521</v>
      </c>
    </row>
    <row r="3128" customFormat="false" ht="13.8" hidden="false" customHeight="false" outlineLevel="0" collapsed="false">
      <c r="A3128" s="0" t="s">
        <v>3163</v>
      </c>
      <c r="B3128" s="0" t="n">
        <v>0.456003805288715</v>
      </c>
      <c r="C3128" s="0" t="n">
        <v>0.213408923565536</v>
      </c>
      <c r="D3128" s="0" t="n">
        <v>26.6800362608122</v>
      </c>
      <c r="E3128" s="0" t="n">
        <v>98725.3353564965</v>
      </c>
      <c r="F3128" s="0" t="n">
        <v>6.97245484498278</v>
      </c>
      <c r="G3128" s="0" t="n">
        <v>5.68206314819616</v>
      </c>
      <c r="H3128" s="0" t="n">
        <v>48.0685475554046</v>
      </c>
      <c r="I3128" s="0" t="n">
        <v>0.265752848865134</v>
      </c>
      <c r="J3128" s="0" t="n">
        <v>80.8060415060672</v>
      </c>
      <c r="K3128" s="0" t="n">
        <v>84.7444052202071</v>
      </c>
      <c r="L3128" s="0" t="n">
        <v>84.8094920955422</v>
      </c>
      <c r="M3128" s="0" t="n">
        <v>48.0798203364577</v>
      </c>
      <c r="N3128" s="0" t="n">
        <v>0.145197130879433</v>
      </c>
      <c r="O3128" s="0" t="n">
        <v>51.0720279521205</v>
      </c>
      <c r="P3128" s="0" t="n">
        <v>50.7741465333551</v>
      </c>
      <c r="Q3128" s="0" t="n">
        <v>50.8213559468551</v>
      </c>
      <c r="R3128" s="0" t="n">
        <v>48.0688935874409</v>
      </c>
      <c r="S3128" s="0" t="n">
        <v>0.143147725633669</v>
      </c>
      <c r="T3128" s="0" t="n">
        <v>64.8638583391598</v>
      </c>
      <c r="U3128" s="0" t="n">
        <v>91.4005964347285</v>
      </c>
      <c r="V3128" s="0" t="n">
        <v>84.0681029333411</v>
      </c>
      <c r="W3128" s="0" t="n">
        <v>-472.091547166343</v>
      </c>
      <c r="X3128" s="0" t="n">
        <v>-221.100692774419</v>
      </c>
      <c r="Y3128" s="0" t="n">
        <v>69.2967903657921</v>
      </c>
      <c r="Z3128" s="0" t="n">
        <v>62.7380034803763</v>
      </c>
      <c r="AA3128" s="0" t="n">
        <v>18.8923411117762</v>
      </c>
    </row>
    <row r="3129" customFormat="false" ht="13.8" hidden="false" customHeight="false" outlineLevel="0" collapsed="false">
      <c r="A3129" s="0" t="s">
        <v>3164</v>
      </c>
      <c r="B3129" s="0" t="n">
        <v>0.479297769356477</v>
      </c>
      <c r="C3129" s="0" t="n">
        <v>0.213424572561059</v>
      </c>
      <c r="D3129" s="0" t="n">
        <v>27.7912614916221</v>
      </c>
      <c r="E3129" s="0" t="n">
        <v>78483.1012932272</v>
      </c>
      <c r="F3129" s="0" t="n">
        <v>7.2304047546513</v>
      </c>
      <c r="G3129" s="0" t="n">
        <v>5.93655776558268</v>
      </c>
      <c r="H3129" s="0" t="n">
        <v>48.0737768316067</v>
      </c>
      <c r="I3129" s="0" t="n">
        <v>0.265549474253285</v>
      </c>
      <c r="J3129" s="0" t="n">
        <v>80.8155420932054</v>
      </c>
      <c r="K3129" s="0" t="n">
        <v>84.7331669722221</v>
      </c>
      <c r="L3129" s="0" t="n">
        <v>84.7938454082025</v>
      </c>
      <c r="M3129" s="0" t="n">
        <v>48.0835641683188</v>
      </c>
      <c r="N3129" s="0" t="n">
        <v>0.178128967247471</v>
      </c>
      <c r="O3129" s="0" t="n">
        <v>49.9301893159012</v>
      </c>
      <c r="P3129" s="0" t="n">
        <v>49.6216220733613</v>
      </c>
      <c r="Q3129" s="0" t="n">
        <v>49.6721784032757</v>
      </c>
      <c r="R3129" s="0" t="n">
        <v>48.0708018720218</v>
      </c>
      <c r="S3129" s="0" t="n">
        <v>0.130199390163183</v>
      </c>
      <c r="T3129" s="0" t="n">
        <v>64.8323061992791</v>
      </c>
      <c r="U3129" s="0" t="n">
        <v>90.6597678089068</v>
      </c>
      <c r="V3129" s="0" t="n">
        <v>83.3951663462288</v>
      </c>
      <c r="W3129" s="0" t="n">
        <v>-541.652909383375</v>
      </c>
      <c r="X3129" s="0" t="n">
        <v>-191.650944744841</v>
      </c>
      <c r="Y3129" s="0" t="n">
        <v>69.3148119451237</v>
      </c>
      <c r="Z3129" s="0" t="n">
        <v>66.0128028591886</v>
      </c>
      <c r="AA3129" s="0" t="n">
        <v>14.7828366566349</v>
      </c>
    </row>
    <row r="3130" customFormat="false" ht="13.8" hidden="false" customHeight="false" outlineLevel="0" collapsed="false">
      <c r="A3130" s="0" t="s">
        <v>3165</v>
      </c>
      <c r="B3130" s="0" t="n">
        <v>0.635393073614672</v>
      </c>
      <c r="C3130" s="0" t="n">
        <v>0.213440221556582</v>
      </c>
      <c r="D3130" s="0" t="n">
        <v>28.902486722432</v>
      </c>
      <c r="E3130" s="0" t="n">
        <v>152.95562371704</v>
      </c>
      <c r="F3130" s="0" t="n">
        <v>7.48835466431983</v>
      </c>
      <c r="G3130" s="0" t="n">
        <v>6.1910523829692</v>
      </c>
      <c r="H3130" s="0" t="n">
        <v>48.0714464424158</v>
      </c>
      <c r="I3130" s="0" t="n">
        <v>0.265346099641436</v>
      </c>
      <c r="J3130" s="0" t="n">
        <v>80.8250426803436</v>
      </c>
      <c r="K3130" s="0" t="n">
        <v>84.7219287242371</v>
      </c>
      <c r="L3130" s="0" t="n">
        <v>84.7783781420981</v>
      </c>
      <c r="M3130" s="0" t="n">
        <v>48.0767732444611</v>
      </c>
      <c r="N3130" s="0" t="n">
        <v>0.190045819213339</v>
      </c>
      <c r="O3130" s="0" t="n">
        <v>48.6683095052258</v>
      </c>
      <c r="P3130" s="0" t="n">
        <v>48.35078335528</v>
      </c>
      <c r="Q3130" s="0" t="n">
        <v>48.4368379536869</v>
      </c>
      <c r="R3130" s="0" t="n">
        <v>48.0672334436265</v>
      </c>
      <c r="S3130" s="0" t="n">
        <v>0.120595528794187</v>
      </c>
      <c r="T3130" s="0" t="n">
        <v>64.7648329769956</v>
      </c>
      <c r="U3130" s="0" t="n">
        <v>90.0616443691295</v>
      </c>
      <c r="V3130" s="0" t="n">
        <v>82.2185586242873</v>
      </c>
      <c r="W3130" s="0" t="n">
        <v>-498.989830057177</v>
      </c>
      <c r="X3130" s="0" t="n">
        <v>-147.746622635959</v>
      </c>
      <c r="Y3130" s="0" t="n">
        <v>69.2689056870772</v>
      </c>
      <c r="Z3130" s="0" t="n">
        <v>66.9542918655648</v>
      </c>
      <c r="AA3130" s="0" t="n">
        <v>10.9472338217476</v>
      </c>
    </row>
    <row r="3131" customFormat="false" ht="13.8" hidden="false" customHeight="false" outlineLevel="0" collapsed="false">
      <c r="A3131" s="0" t="s">
        <v>3166</v>
      </c>
      <c r="B3131" s="0" t="n">
        <v>0.00127164642306029</v>
      </c>
      <c r="C3131" s="0" t="n">
        <v>0.213455870552104</v>
      </c>
      <c r="D3131" s="0" t="n">
        <v>30.0137119532419</v>
      </c>
      <c r="E3131" s="0" t="n">
        <v>26.111377890222</v>
      </c>
      <c r="F3131" s="0" t="n">
        <v>7.74630457398835</v>
      </c>
      <c r="G3131" s="0" t="n">
        <v>6.44554700035571</v>
      </c>
      <c r="H3131" s="0" t="n">
        <v>48.0731402312905</v>
      </c>
      <c r="I3131" s="0" t="n">
        <v>0.265142725029586</v>
      </c>
      <c r="J3131" s="0" t="n">
        <v>80.8345432674818</v>
      </c>
      <c r="K3131" s="0" t="n">
        <v>84.7106904762521</v>
      </c>
      <c r="L3131" s="0" t="n">
        <v>84.7662686439837</v>
      </c>
      <c r="M3131" s="0" t="n">
        <v>48.08146235818</v>
      </c>
      <c r="N3131" s="0" t="n">
        <v>0.191736826487877</v>
      </c>
      <c r="O3131" s="0" t="n">
        <v>47.9557463309254</v>
      </c>
      <c r="P3131" s="0" t="n">
        <v>47.6577794136098</v>
      </c>
      <c r="Q3131" s="0" t="n">
        <v>47.7660647387329</v>
      </c>
      <c r="R3131" s="0" t="n">
        <v>48.0652617414161</v>
      </c>
      <c r="S3131" s="0" t="n">
        <v>0.112770562768702</v>
      </c>
      <c r="T3131" s="0" t="n">
        <v>64.4540328395427</v>
      </c>
      <c r="U3131" s="0" t="n">
        <v>89.6124902451797</v>
      </c>
      <c r="V3131" s="0" t="n">
        <v>80.8071038526693</v>
      </c>
      <c r="W3131" s="0" t="n">
        <v>-532.637112243629</v>
      </c>
      <c r="X3131" s="0" t="n">
        <v>-161.322581368072</v>
      </c>
      <c r="Y3131" s="0" t="n">
        <v>69.2386158826356</v>
      </c>
      <c r="Z3131" s="0" t="n">
        <v>67.0742788515719</v>
      </c>
      <c r="AA3131" s="0" t="n">
        <v>7.2664057896074</v>
      </c>
    </row>
    <row r="3132" customFormat="false" ht="13.8" hidden="false" customHeight="false" outlineLevel="0" collapsed="false">
      <c r="A3132" s="0" t="s">
        <v>3167</v>
      </c>
      <c r="B3132" s="0" t="n">
        <v>0.0132188730321403</v>
      </c>
      <c r="C3132" s="0" t="n">
        <v>0.213471519547627</v>
      </c>
      <c r="D3132" s="0" t="n">
        <v>31.1249371840518</v>
      </c>
      <c r="E3132" s="0" t="n">
        <v>91.8618374680009</v>
      </c>
      <c r="F3132" s="0" t="n">
        <v>8.00425448365688</v>
      </c>
      <c r="G3132" s="0" t="n">
        <v>6.70004161774223</v>
      </c>
      <c r="H3132" s="0" t="n">
        <v>48.0723825972272</v>
      </c>
      <c r="I3132" s="0" t="n">
        <v>0.264939350417737</v>
      </c>
      <c r="J3132" s="0" t="n">
        <v>80.8440438546199</v>
      </c>
      <c r="K3132" s="0" t="n">
        <v>84.6994522282671</v>
      </c>
      <c r="L3132" s="0" t="n">
        <v>84.7554285399874</v>
      </c>
      <c r="M3132" s="0" t="n">
        <v>48.0798301307634</v>
      </c>
      <c r="N3132" s="0" t="n">
        <v>0.193427833762415</v>
      </c>
      <c r="O3132" s="0" t="n">
        <v>47.8881282319478</v>
      </c>
      <c r="P3132" s="0" t="n">
        <v>47.5861121949844</v>
      </c>
      <c r="Q3132" s="0" t="n">
        <v>47.7392102127494</v>
      </c>
      <c r="R3132" s="0" t="n">
        <v>48.0698393816804</v>
      </c>
      <c r="S3132" s="0" t="n">
        <v>0.105743795002259</v>
      </c>
      <c r="T3132" s="0" t="n">
        <v>64.0695122497594</v>
      </c>
      <c r="U3132" s="0" t="n">
        <v>89.2425722675025</v>
      </c>
      <c r="V3132" s="0" t="n">
        <v>79.3943399079384</v>
      </c>
      <c r="W3132" s="0" t="n">
        <v>-514.759555321305</v>
      </c>
      <c r="X3132" s="0" t="n">
        <v>-334.736271335314</v>
      </c>
      <c r="Y3132" s="0" t="n">
        <v>69.2534798566329</v>
      </c>
      <c r="Z3132" s="0" t="n">
        <v>67.0400101825237</v>
      </c>
      <c r="AA3132" s="0" t="n">
        <v>4.58008802470724</v>
      </c>
    </row>
    <row r="3133" customFormat="false" ht="13.8" hidden="false" customHeight="false" outlineLevel="0" collapsed="false">
      <c r="A3133" s="0" t="s">
        <v>3168</v>
      </c>
      <c r="B3133" s="0" t="n">
        <v>0.0317262206445171</v>
      </c>
      <c r="C3133" s="0" t="n">
        <v>0.21348716854315</v>
      </c>
      <c r="D3133" s="0" t="n">
        <v>32.2361624148617</v>
      </c>
      <c r="E3133" s="0" t="n">
        <v>158.024061654495</v>
      </c>
      <c r="F3133" s="0" t="n">
        <v>8.2622043933254</v>
      </c>
      <c r="G3133" s="0" t="n">
        <v>6.95453623512875</v>
      </c>
      <c r="H3133" s="0" t="n">
        <v>48.0716249631639</v>
      </c>
      <c r="I3133" s="0" t="n">
        <v>0.264735975805888</v>
      </c>
      <c r="J3133" s="0" t="n">
        <v>80.8535444417581</v>
      </c>
      <c r="K3133" s="0" t="n">
        <v>84.6882139802821</v>
      </c>
      <c r="L3133" s="0" t="n">
        <v>84.7445884359911</v>
      </c>
      <c r="M3133" s="0" t="n">
        <v>48.0777375664504</v>
      </c>
      <c r="N3133" s="0" t="n">
        <v>0.195118841036953</v>
      </c>
      <c r="O3133" s="0" t="n">
        <v>48.121591855501</v>
      </c>
      <c r="P3133" s="0" t="n">
        <v>47.8966977426113</v>
      </c>
      <c r="Q3133" s="0" t="n">
        <v>48.0304092802922</v>
      </c>
      <c r="R3133" s="0" t="n">
        <v>48.0725708459963</v>
      </c>
      <c r="S3133" s="0" t="n">
        <v>0.099428611471722</v>
      </c>
      <c r="T3133" s="0" t="n">
        <v>63.6489551075742</v>
      </c>
      <c r="U3133" s="0" t="n">
        <v>88.7915178455952</v>
      </c>
      <c r="V3133" s="0" t="n">
        <v>78.0411962659467</v>
      </c>
      <c r="W3133" s="0" t="n">
        <v>-498.836438608076</v>
      </c>
      <c r="X3133" s="0" t="n">
        <v>-264.391656298</v>
      </c>
      <c r="Y3133" s="0" t="n">
        <v>69.2718832457433</v>
      </c>
      <c r="Z3133" s="0" t="n">
        <v>67.1154533477706</v>
      </c>
      <c r="AA3133" s="0" t="n">
        <v>2.32131142058429</v>
      </c>
    </row>
    <row r="3134" customFormat="false" ht="13.8" hidden="false" customHeight="false" outlineLevel="0" collapsed="false">
      <c r="A3134" s="0" t="s">
        <v>3169</v>
      </c>
      <c r="B3134" s="0" t="n">
        <v>0.0502335682568938</v>
      </c>
      <c r="C3134" s="0" t="n">
        <v>0.213502817538672</v>
      </c>
      <c r="D3134" s="0" t="n">
        <v>33.3473876456716</v>
      </c>
      <c r="E3134" s="0" t="n">
        <v>224.186285840989</v>
      </c>
      <c r="F3134" s="0" t="n">
        <v>8.52015430299392</v>
      </c>
      <c r="G3134" s="0" t="n">
        <v>7.20903085251526</v>
      </c>
      <c r="H3134" s="0" t="n">
        <v>48.0708673291007</v>
      </c>
      <c r="I3134" s="0" t="n">
        <v>0.264532601194038</v>
      </c>
      <c r="J3134" s="0" t="n">
        <v>80.8630450288963</v>
      </c>
      <c r="K3134" s="0" t="n">
        <v>84.6769757322971</v>
      </c>
      <c r="L3134" s="0" t="n">
        <v>84.7337483319947</v>
      </c>
      <c r="M3134" s="0" t="n">
        <v>48.0746715111773</v>
      </c>
      <c r="N3134" s="0" t="n">
        <v>0.19680984831149</v>
      </c>
      <c r="O3134" s="0" t="n">
        <v>48.6645266664855</v>
      </c>
      <c r="P3134" s="0" t="n">
        <v>48.4915961198923</v>
      </c>
      <c r="Q3134" s="0" t="n">
        <v>48.6249593929704</v>
      </c>
      <c r="R3134" s="0" t="n">
        <v>48.0703470799644</v>
      </c>
      <c r="S3134" s="0" t="n">
        <v>0.0928914025152395</v>
      </c>
      <c r="T3134" s="0" t="n">
        <v>63.2379135340636</v>
      </c>
      <c r="U3134" s="0" t="n">
        <v>88.0070669008444</v>
      </c>
      <c r="V3134" s="0" t="n">
        <v>76.7645468881811</v>
      </c>
      <c r="W3134" s="0" t="n">
        <v>-523.857772561203</v>
      </c>
      <c r="X3134" s="0" t="n">
        <v>-290.077676345268</v>
      </c>
      <c r="Y3134" s="0" t="n">
        <v>69.3063832001023</v>
      </c>
      <c r="Z3134" s="0" t="n">
        <v>67.1345138091484</v>
      </c>
      <c r="AA3134" s="0" t="n">
        <v>1.12353352446768</v>
      </c>
    </row>
    <row r="3135" customFormat="false" ht="13.8" hidden="false" customHeight="false" outlineLevel="0" collapsed="false">
      <c r="A3135" s="0" t="s">
        <v>3170</v>
      </c>
      <c r="B3135" s="0" t="n">
        <v>0.0687409158692706</v>
      </c>
      <c r="C3135" s="0" t="n">
        <v>0.213518466534195</v>
      </c>
      <c r="D3135" s="0" t="n">
        <v>34.4586128764815</v>
      </c>
      <c r="E3135" s="0" t="n">
        <v>290.348510027482</v>
      </c>
      <c r="F3135" s="0" t="n">
        <v>8.77810421266245</v>
      </c>
      <c r="G3135" s="0" t="n">
        <v>7.46352546990178</v>
      </c>
      <c r="H3135" s="0" t="n">
        <v>48.0701096950374</v>
      </c>
      <c r="I3135" s="0" t="n">
        <v>0.264329226582189</v>
      </c>
      <c r="J3135" s="0" t="n">
        <v>80.8725456160345</v>
      </c>
      <c r="K3135" s="0" t="n">
        <v>84.6657572354285</v>
      </c>
      <c r="L3135" s="0" t="n">
        <v>84.7229082279984</v>
      </c>
      <c r="M3135" s="0" t="n">
        <v>48.0782231227208</v>
      </c>
      <c r="N3135" s="0" t="n">
        <v>0.198538374488403</v>
      </c>
      <c r="O3135" s="0" t="n">
        <v>49.4473439431749</v>
      </c>
      <c r="P3135" s="0" t="n">
        <v>49.2958423085364</v>
      </c>
      <c r="Q3135" s="0" t="n">
        <v>49.4433232657046</v>
      </c>
      <c r="R3135" s="0" t="n">
        <v>48.0681233139324</v>
      </c>
      <c r="S3135" s="0" t="n">
        <v>0.0862107129358563</v>
      </c>
      <c r="T3135" s="0" t="n">
        <v>62.8145907501423</v>
      </c>
      <c r="U3135" s="0" t="n">
        <v>86.7277442767599</v>
      </c>
      <c r="V3135" s="0" t="n">
        <v>75.5452169399043</v>
      </c>
      <c r="W3135" s="0" t="n">
        <v>-544.381727645331</v>
      </c>
      <c r="X3135" s="0" t="n">
        <v>-324.685072657866</v>
      </c>
      <c r="Y3135" s="0" t="n">
        <v>69.2681190293631</v>
      </c>
      <c r="Z3135" s="0" t="n">
        <v>67.1427325777705</v>
      </c>
      <c r="AA3135" s="0" t="n">
        <v>0.308466236581002</v>
      </c>
    </row>
    <row r="3136" customFormat="false" ht="13.8" hidden="false" customHeight="false" outlineLevel="0" collapsed="false">
      <c r="A3136" s="0" t="s">
        <v>3171</v>
      </c>
      <c r="B3136" s="0" t="n">
        <v>0.0872482634816474</v>
      </c>
      <c r="C3136" s="0" t="n">
        <v>0.213534115529718</v>
      </c>
      <c r="D3136" s="0" t="n">
        <v>35.5698381072914</v>
      </c>
      <c r="E3136" s="0" t="n">
        <v>356.510734213976</v>
      </c>
      <c r="F3136" s="0" t="n">
        <v>9.03605412233097</v>
      </c>
      <c r="G3136" s="0" t="n">
        <v>7.7180200872883</v>
      </c>
      <c r="H3136" s="0" t="n">
        <v>48.0693520609741</v>
      </c>
      <c r="I3136" s="0" t="n">
        <v>0.26412585197034</v>
      </c>
      <c r="J3136" s="0" t="n">
        <v>80.8820462031726</v>
      </c>
      <c r="K3136" s="0" t="n">
        <v>84.6572085164325</v>
      </c>
      <c r="L3136" s="0" t="n">
        <v>84.7120681240021</v>
      </c>
      <c r="M3136" s="0" t="n">
        <v>48.0776692986803</v>
      </c>
      <c r="N3136" s="0" t="n">
        <v>0.201302562542672</v>
      </c>
      <c r="O3136" s="0" t="n">
        <v>50.4165149267178</v>
      </c>
      <c r="P3136" s="0" t="n">
        <v>50.2864518706822</v>
      </c>
      <c r="Q3136" s="0" t="n">
        <v>50.4244025563773</v>
      </c>
      <c r="R3136" s="0" t="n">
        <v>48.0658995479005</v>
      </c>
      <c r="S3136" s="0" t="n">
        <v>0.0816939946519499</v>
      </c>
      <c r="T3136" s="0" t="n">
        <v>62.3874777574811</v>
      </c>
      <c r="U3136" s="0" t="n">
        <v>84.6271303836086</v>
      </c>
      <c r="V3136" s="0" t="n">
        <v>74.4066721864357</v>
      </c>
      <c r="W3136" s="0" t="n">
        <v>-520.003740586896</v>
      </c>
      <c r="X3136" s="0" t="n">
        <v>-334.768992474852</v>
      </c>
      <c r="Y3136" s="0" t="n">
        <v>69.2583709252931</v>
      </c>
      <c r="Z3136" s="0" t="n">
        <v>67.1206121552404</v>
      </c>
      <c r="AA3136" s="0" t="n">
        <v>0.127462322668888</v>
      </c>
    </row>
    <row r="3137" customFormat="false" ht="13.8" hidden="false" customHeight="false" outlineLevel="0" collapsed="false">
      <c r="A3137" s="0" t="s">
        <v>3172</v>
      </c>
      <c r="B3137" s="0" t="n">
        <v>0.105755611094024</v>
      </c>
      <c r="C3137" s="0" t="n">
        <v>0.21354976452524</v>
      </c>
      <c r="D3137" s="0" t="n">
        <v>36.6810633381013</v>
      </c>
      <c r="E3137" s="0" t="n">
        <v>422.67295840047</v>
      </c>
      <c r="F3137" s="0" t="n">
        <v>9.2940040319995</v>
      </c>
      <c r="G3137" s="0" t="n">
        <v>7.97251470467482</v>
      </c>
      <c r="H3137" s="0" t="n">
        <v>48.0685944269108</v>
      </c>
      <c r="I3137" s="0" t="n">
        <v>0.26392247735849</v>
      </c>
      <c r="J3137" s="0" t="n">
        <v>80.8918792020785</v>
      </c>
      <c r="K3137" s="0" t="n">
        <v>84.6505391660083</v>
      </c>
      <c r="L3137" s="0" t="n">
        <v>84.7012280200058</v>
      </c>
      <c r="M3137" s="0" t="n">
        <v>48.0761669377104</v>
      </c>
      <c r="N3137" s="0" t="n">
        <v>0.204534816860998</v>
      </c>
      <c r="O3137" s="0" t="n">
        <v>51.5598779234626</v>
      </c>
      <c r="P3137" s="0" t="n">
        <v>51.4567905404821</v>
      </c>
      <c r="Q3137" s="0" t="n">
        <v>51.598863208681</v>
      </c>
      <c r="R3137" s="0" t="n">
        <v>48.0638221204553</v>
      </c>
      <c r="S3137" s="0" t="n">
        <v>0.0775726426801759</v>
      </c>
      <c r="T3137" s="0" t="n">
        <v>61.9674166693751</v>
      </c>
      <c r="U3137" s="0" t="n">
        <v>82.1063568102659</v>
      </c>
      <c r="V3137" s="0" t="n">
        <v>73.3665669762535</v>
      </c>
      <c r="W3137" s="0" t="n">
        <v>-571.020743969791</v>
      </c>
      <c r="X3137" s="0" t="n">
        <v>-413.581745087477</v>
      </c>
      <c r="Y3137" s="0" t="n">
        <v>69.2732139556208</v>
      </c>
      <c r="Z3137" s="0" t="n">
        <v>67.1577096249903</v>
      </c>
      <c r="AA3137" s="0" t="n">
        <v>0.146428378923012</v>
      </c>
    </row>
    <row r="3138" customFormat="false" ht="13.8" hidden="false" customHeight="false" outlineLevel="0" collapsed="false">
      <c r="A3138" s="0" t="s">
        <v>3173</v>
      </c>
      <c r="B3138" s="0" t="n">
        <v>0.124262958706401</v>
      </c>
      <c r="C3138" s="0" t="n">
        <v>0.213565413520763</v>
      </c>
      <c r="D3138" s="0" t="n">
        <v>37.7922885689112</v>
      </c>
      <c r="E3138" s="0" t="n">
        <v>488.835182586964</v>
      </c>
      <c r="F3138" s="0" t="n">
        <v>9.55195394166802</v>
      </c>
      <c r="G3138" s="0" t="n">
        <v>8.22700932206133</v>
      </c>
      <c r="H3138" s="0" t="n">
        <v>48.0678367928476</v>
      </c>
      <c r="I3138" s="0" t="n">
        <v>0.263719102746641</v>
      </c>
      <c r="J3138" s="0" t="n">
        <v>80.9063079803827</v>
      </c>
      <c r="K3138" s="0" t="n">
        <v>84.6438698155842</v>
      </c>
      <c r="L3138" s="0" t="n">
        <v>84.6903879160095</v>
      </c>
      <c r="M3138" s="0" t="n">
        <v>48.0743613945804</v>
      </c>
      <c r="N3138" s="0" t="n">
        <v>0.207772989900897</v>
      </c>
      <c r="O3138" s="0" t="n">
        <v>52.9045589573134</v>
      </c>
      <c r="P3138" s="0" t="n">
        <v>52.7996024621126</v>
      </c>
      <c r="Q3138" s="0" t="n">
        <v>52.9705484247368</v>
      </c>
      <c r="R3138" s="0" t="n">
        <v>48.0708467379258</v>
      </c>
      <c r="S3138" s="0" t="n">
        <v>0.0728103186463671</v>
      </c>
      <c r="T3138" s="0" t="n">
        <v>61.5734259755155</v>
      </c>
      <c r="U3138" s="0" t="n">
        <v>79.7961950943372</v>
      </c>
      <c r="V3138" s="0" t="n">
        <v>72.4523692812853</v>
      </c>
      <c r="W3138" s="0" t="n">
        <v>-545.182922162316</v>
      </c>
      <c r="X3138" s="0" t="n">
        <v>-316.436462470193</v>
      </c>
      <c r="Y3138" s="0" t="n">
        <v>69.2662783640042</v>
      </c>
      <c r="Z3138" s="0" t="n">
        <v>67.1804295445118</v>
      </c>
      <c r="AA3138" s="0" t="n">
        <v>0.134381573228346</v>
      </c>
    </row>
    <row r="3139" customFormat="false" ht="13.8" hidden="false" customHeight="false" outlineLevel="0" collapsed="false">
      <c r="A3139" s="0" t="s">
        <v>3174</v>
      </c>
      <c r="B3139" s="0" t="n">
        <v>0.142770306318778</v>
      </c>
      <c r="C3139" s="0" t="n">
        <v>0.213581062516286</v>
      </c>
      <c r="D3139" s="0" t="n">
        <v>38.9035137997211</v>
      </c>
      <c r="E3139" s="0" t="n">
        <v>554.997406773458</v>
      </c>
      <c r="F3139" s="0" t="n">
        <v>9.80990385133654</v>
      </c>
      <c r="G3139" s="0" t="n">
        <v>8.48150393944785</v>
      </c>
      <c r="H3139" s="0" t="n">
        <v>48.0670791587843</v>
      </c>
      <c r="I3139" s="0" t="n">
        <v>0.263515728134792</v>
      </c>
      <c r="J3139" s="0" t="n">
        <v>80.9222053446933</v>
      </c>
      <c r="K3139" s="0" t="n">
        <v>84.6372004651601</v>
      </c>
      <c r="L3139" s="0" t="n">
        <v>84.6795478120131</v>
      </c>
      <c r="M3139" s="0" t="n">
        <v>48.0748845504294</v>
      </c>
      <c r="N3139" s="0" t="n">
        <v>0.21209580271462</v>
      </c>
      <c r="O3139" s="0" t="n">
        <v>54.4503365976746</v>
      </c>
      <c r="P3139" s="0" t="n">
        <v>54.3591660469532</v>
      </c>
      <c r="Q3139" s="0" t="n">
        <v>54.5388069338194</v>
      </c>
      <c r="R3139" s="0" t="n">
        <v>48.066131128197</v>
      </c>
      <c r="S3139" s="0" t="n">
        <v>0.0675315986876338</v>
      </c>
      <c r="T3139" s="0" t="n">
        <v>61.1978760819702</v>
      </c>
      <c r="U3139" s="0" t="n">
        <v>77.8086481188086</v>
      </c>
      <c r="V3139" s="0" t="n">
        <v>71.6282415790979</v>
      </c>
      <c r="W3139" s="0" t="n">
        <v>-483.079073120029</v>
      </c>
      <c r="X3139" s="0" t="n">
        <v>-286.371530054195</v>
      </c>
      <c r="Y3139" s="0" t="n">
        <v>69.2869208230378</v>
      </c>
      <c r="Z3139" s="0" t="n">
        <v>67.1967121482069</v>
      </c>
      <c r="AA3139" s="0" t="n">
        <v>0.0912147334904715</v>
      </c>
    </row>
    <row r="3140" customFormat="false" ht="13.8" hidden="false" customHeight="false" outlineLevel="0" collapsed="false">
      <c r="A3140" s="0" t="s">
        <v>3175</v>
      </c>
      <c r="B3140" s="0" t="n">
        <v>0.161277653931155</v>
      </c>
      <c r="C3140" s="0" t="n">
        <v>0.213596711511809</v>
      </c>
      <c r="D3140" s="0" t="n">
        <v>40.0147390305309</v>
      </c>
      <c r="E3140" s="0" t="n">
        <v>621.159630959952</v>
      </c>
      <c r="F3140" s="0" t="n">
        <v>10.0678537610051</v>
      </c>
      <c r="G3140" s="0" t="n">
        <v>8.73599855683437</v>
      </c>
      <c r="H3140" s="0" t="n">
        <v>48.066321524721</v>
      </c>
      <c r="I3140" s="0" t="n">
        <v>0.263312353522942</v>
      </c>
      <c r="J3140" s="0" t="n">
        <v>80.9381027090039</v>
      </c>
      <c r="K3140" s="0" t="n">
        <v>84.630531114736</v>
      </c>
      <c r="L3140" s="0" t="n">
        <v>84.6696955023873</v>
      </c>
      <c r="M3140" s="0" t="n">
        <v>48.0696154824319</v>
      </c>
      <c r="N3140" s="0" t="n">
        <v>0.217236732271538</v>
      </c>
      <c r="O3140" s="0" t="n">
        <v>56.2757047853015</v>
      </c>
      <c r="P3140" s="0" t="n">
        <v>56.1269701621103</v>
      </c>
      <c r="Q3140" s="0" t="n">
        <v>56.3767704310256</v>
      </c>
      <c r="R3140" s="0" t="n">
        <v>48.0687490543753</v>
      </c>
      <c r="S3140" s="0" t="n">
        <v>0.0632760225986488</v>
      </c>
      <c r="T3140" s="0" t="n">
        <v>60.8534314608423</v>
      </c>
      <c r="U3140" s="0" t="n">
        <v>76.0548972506722</v>
      </c>
      <c r="V3140" s="0" t="n">
        <v>70.8993906513637</v>
      </c>
      <c r="W3140" s="0" t="n">
        <v>-461.181934103459</v>
      </c>
      <c r="X3140" s="0" t="n">
        <v>-308.614968038521</v>
      </c>
      <c r="Y3140" s="0" t="n">
        <v>69.2566510485826</v>
      </c>
      <c r="Z3140" s="0" t="n">
        <v>67.2127426340463</v>
      </c>
      <c r="AA3140" s="0" t="n">
        <v>0.0660841875715351</v>
      </c>
    </row>
    <row r="3141" customFormat="false" ht="13.8" hidden="false" customHeight="false" outlineLevel="0" collapsed="false">
      <c r="A3141" s="0" t="s">
        <v>3176</v>
      </c>
      <c r="B3141" s="0" t="n">
        <v>0.179785001543531</v>
      </c>
      <c r="C3141" s="0" t="n">
        <v>0.213612360507331</v>
      </c>
      <c r="D3141" s="0" t="n">
        <v>41.2025717425828</v>
      </c>
      <c r="E3141" s="0" t="n">
        <v>687.321855146445</v>
      </c>
      <c r="F3141" s="0" t="n">
        <v>10.3258036706736</v>
      </c>
      <c r="G3141" s="0" t="n">
        <v>8.99049317422089</v>
      </c>
      <c r="H3141" s="0" t="n">
        <v>48.0655638906577</v>
      </c>
      <c r="I3141" s="0" t="n">
        <v>0.263108978911093</v>
      </c>
      <c r="J3141" s="0" t="n">
        <v>80.9540000733146</v>
      </c>
      <c r="K3141" s="0" t="n">
        <v>84.6238617643119</v>
      </c>
      <c r="L3141" s="0" t="n">
        <v>84.6618279148832</v>
      </c>
      <c r="M3141" s="0" t="n">
        <v>48.0770244356103</v>
      </c>
      <c r="N3141" s="0" t="n">
        <v>0.223840576213491</v>
      </c>
      <c r="O3141" s="0" t="n">
        <v>58.3809707736605</v>
      </c>
      <c r="P3141" s="0" t="n">
        <v>58.1881893418719</v>
      </c>
      <c r="Q3141" s="0" t="n">
        <v>58.5104343705611</v>
      </c>
      <c r="R3141" s="0" t="n">
        <v>48.0704129096363</v>
      </c>
      <c r="S3141" s="0" t="n">
        <v>0.0596298484167418</v>
      </c>
      <c r="T3141" s="0" t="n">
        <v>60.4898799623131</v>
      </c>
      <c r="U3141" s="0" t="n">
        <v>74.5159564498974</v>
      </c>
      <c r="V3141" s="0" t="n">
        <v>70.2333423785221</v>
      </c>
      <c r="W3141" s="0" t="n">
        <v>-430.756863508962</v>
      </c>
      <c r="X3141" s="0" t="n">
        <v>-248.071837280895</v>
      </c>
      <c r="Y3141" s="0" t="n">
        <v>69.275343949274</v>
      </c>
      <c r="Z3141" s="0" t="n">
        <v>67.2389748528937</v>
      </c>
      <c r="AA3141" s="0" t="n">
        <v>-0.0179420895551144</v>
      </c>
    </row>
    <row r="3142" customFormat="false" ht="13.8" hidden="false" customHeight="false" outlineLevel="0" collapsed="false">
      <c r="A3142" s="0" t="s">
        <v>3177</v>
      </c>
      <c r="B3142" s="0" t="n">
        <v>0.198292349155908</v>
      </c>
      <c r="C3142" s="0" t="n">
        <v>0.213628009502854</v>
      </c>
      <c r="D3142" s="0" t="n">
        <v>5718.96995536858</v>
      </c>
      <c r="E3142" s="0" t="n">
        <v>753.484079332939</v>
      </c>
      <c r="F3142" s="0" t="n">
        <v>10.5837535803421</v>
      </c>
      <c r="G3142" s="0" t="n">
        <v>9.2449877916074</v>
      </c>
      <c r="H3142" s="0" t="n">
        <v>48.0648062565945</v>
      </c>
      <c r="I3142" s="0" t="n">
        <v>0.262905604299244</v>
      </c>
      <c r="J3142" s="0" t="n">
        <v>80.9698974376252</v>
      </c>
      <c r="K3142" s="0" t="n">
        <v>84.6171924138878</v>
      </c>
      <c r="L3142" s="0" t="n">
        <v>84.6540163432824</v>
      </c>
      <c r="M3142" s="0" t="n">
        <v>48.0751320345057</v>
      </c>
      <c r="N3142" s="0" t="n">
        <v>0.232402778243603</v>
      </c>
      <c r="O3142" s="0" t="n">
        <v>60.937060868302</v>
      </c>
      <c r="P3142" s="0" t="n">
        <v>60.6695742809571</v>
      </c>
      <c r="Q3142" s="0" t="n">
        <v>61.1180266672603</v>
      </c>
      <c r="R3142" s="0" t="n">
        <v>47.7034911330536</v>
      </c>
      <c r="S3142" s="0" t="n">
        <v>0.0559783008970973</v>
      </c>
      <c r="T3142" s="0" t="n">
        <v>60.1698685505416</v>
      </c>
      <c r="U3142" s="0" t="n">
        <v>73.1887679048536</v>
      </c>
      <c r="V3142" s="0" t="n">
        <v>69.6267507644435</v>
      </c>
      <c r="W3142" s="0" t="n">
        <v>-323.035752306044</v>
      </c>
      <c r="X3142" s="0" t="n">
        <v>-386.807393279784</v>
      </c>
      <c r="Y3142" s="0" t="n">
        <v>69.3084169771609</v>
      </c>
      <c r="Z3142" s="0" t="n">
        <v>67.2243518803224</v>
      </c>
      <c r="AA3142" s="0" t="n">
        <v>-0.00064761202761845</v>
      </c>
    </row>
    <row r="3143" customFormat="false" ht="13.8" hidden="false" customHeight="false" outlineLevel="0" collapsed="false">
      <c r="A3143" s="0" t="s">
        <v>3178</v>
      </c>
      <c r="B3143" s="0" t="n">
        <v>0.21741705899162</v>
      </c>
      <c r="C3143" s="0" t="n">
        <v>0.213643658498377</v>
      </c>
      <c r="D3143" s="0" t="n">
        <v>179715.294878446</v>
      </c>
      <c r="E3143" s="0" t="n">
        <v>819.646303519433</v>
      </c>
      <c r="F3143" s="0" t="n">
        <v>6472.81303041001</v>
      </c>
      <c r="G3143" s="0" t="n">
        <v>9.49948240899392</v>
      </c>
      <c r="H3143" s="0" t="n">
        <v>48.0640486225312</v>
      </c>
      <c r="I3143" s="0" t="n">
        <v>0.262702229687394</v>
      </c>
      <c r="J3143" s="0" t="n">
        <v>80.9857948019358</v>
      </c>
      <c r="K3143" s="0" t="n">
        <v>84.6105230634636</v>
      </c>
      <c r="L3143" s="0" t="n">
        <v>84.6462047716817</v>
      </c>
      <c r="M3143" s="0" t="n">
        <v>48.0765750321331</v>
      </c>
      <c r="N3143" s="0" t="n">
        <v>0.244590052173791</v>
      </c>
      <c r="O3143" s="0" t="n">
        <v>64.078174863157</v>
      </c>
      <c r="P3143" s="0" t="n">
        <v>63.6916778493132</v>
      </c>
      <c r="Q3143" s="0" t="n">
        <v>64.3158661313759</v>
      </c>
      <c r="R3143" s="0" t="n">
        <v>14.9154325965264</v>
      </c>
      <c r="S3143" s="0" t="n">
        <v>0.0120227456104661</v>
      </c>
      <c r="T3143" s="0" t="n">
        <v>59.8506365291822</v>
      </c>
      <c r="U3143" s="0" t="n">
        <v>71.3522771142834</v>
      </c>
      <c r="V3143" s="0" t="n">
        <v>68.0430559080143</v>
      </c>
      <c r="W3143" s="0" t="n">
        <v>351.515692834486</v>
      </c>
      <c r="X3143" s="0" t="n">
        <v>-263.701742354351</v>
      </c>
      <c r="Y3143" s="0" t="n">
        <v>69.2679654398658</v>
      </c>
      <c r="Z3143" s="0" t="n">
        <v>67.3119370917564</v>
      </c>
      <c r="AA3143" s="0" t="n">
        <v>2.33244898543247</v>
      </c>
    </row>
    <row r="3144" customFormat="false" ht="13.8" hidden="false" customHeight="false" outlineLevel="0" collapsed="false">
      <c r="A3144" s="0" t="s">
        <v>3179</v>
      </c>
      <c r="B3144" s="0" t="n">
        <v>0.00658094708425858</v>
      </c>
      <c r="C3144" s="0" t="n">
        <v>0.213659307493899</v>
      </c>
      <c r="D3144" s="0" t="n">
        <v>186117.102800141</v>
      </c>
      <c r="E3144" s="0" t="n">
        <v>885.808527705927</v>
      </c>
      <c r="F3144" s="0" t="n">
        <v>19432.4262220535</v>
      </c>
      <c r="G3144" s="0" t="n">
        <v>9.75397702638044</v>
      </c>
      <c r="H3144" s="0" t="n">
        <v>48.0632909884679</v>
      </c>
      <c r="I3144" s="0" t="n">
        <v>0.262498855075545</v>
      </c>
      <c r="J3144" s="0" t="n">
        <v>80.9987053774169</v>
      </c>
      <c r="K3144" s="0" t="n">
        <v>84.6038537130395</v>
      </c>
      <c r="L3144" s="0" t="n">
        <v>84.638393200081</v>
      </c>
      <c r="M3144" s="0" t="n">
        <v>48.0793841514017</v>
      </c>
      <c r="N3144" s="0" t="n">
        <v>0.261535857303456</v>
      </c>
      <c r="O3144" s="0" t="n">
        <v>67.8511604224134</v>
      </c>
      <c r="P3144" s="0" t="n">
        <v>67.3784742989696</v>
      </c>
      <c r="Q3144" s="0" t="n">
        <v>68.2559296123123</v>
      </c>
      <c r="R3144" s="0" t="n">
        <v>-7.84381129307378</v>
      </c>
      <c r="S3144" s="0" t="n">
        <v>-0.00843434776474166</v>
      </c>
      <c r="T3144" s="0" t="n">
        <v>58.8584488301931</v>
      </c>
      <c r="U3144" s="0" t="n">
        <v>64.0675023668368</v>
      </c>
      <c r="V3144" s="0" t="n">
        <v>59.6715075147285</v>
      </c>
      <c r="W3144" s="0" t="n">
        <v>530.272738116166</v>
      </c>
      <c r="X3144" s="0" t="n">
        <v>-313.973147100882</v>
      </c>
      <c r="Y3144" s="0" t="n">
        <v>69.2470085257755</v>
      </c>
      <c r="Z3144" s="0" t="n">
        <v>67.4090028814365</v>
      </c>
      <c r="AA3144" s="0" t="n">
        <v>9.90008900039599</v>
      </c>
    </row>
    <row r="3145" customFormat="false" ht="13.8" hidden="false" customHeight="false" outlineLevel="0" collapsed="false">
      <c r="A3145" s="0" t="s">
        <v>3180</v>
      </c>
      <c r="B3145" s="0" t="n">
        <v>0.194094252558765</v>
      </c>
      <c r="C3145" s="0" t="n">
        <v>0.213674956489422</v>
      </c>
      <c r="D3145" s="0" t="n">
        <v>185334.956345181</v>
      </c>
      <c r="E3145" s="0" t="n">
        <v>951.970751892421</v>
      </c>
      <c r="F3145" s="0" t="n">
        <v>19444.3034142554</v>
      </c>
      <c r="G3145" s="0" t="n">
        <v>10.008471643767</v>
      </c>
      <c r="H3145" s="0" t="n">
        <v>48.0625333544046</v>
      </c>
      <c r="I3145" s="0" t="n">
        <v>0.262295480463696</v>
      </c>
      <c r="J3145" s="0" t="n">
        <v>81.0079536818793</v>
      </c>
      <c r="K3145" s="0" t="n">
        <v>84.5971843626154</v>
      </c>
      <c r="L3145" s="0" t="n">
        <v>84.6305816284803</v>
      </c>
      <c r="M3145" s="0" t="n">
        <v>48.0821932706704</v>
      </c>
      <c r="N3145" s="0" t="n">
        <v>0.282209715923299</v>
      </c>
      <c r="O3145" s="0" t="n">
        <v>72.2464356938705</v>
      </c>
      <c r="P3145" s="0" t="n">
        <v>71.9124111617626</v>
      </c>
      <c r="Q3145" s="0" t="n">
        <v>73.0808477282083</v>
      </c>
      <c r="R3145" s="0" t="n">
        <v>-1.663618896931</v>
      </c>
      <c r="S3145" s="0" t="n">
        <v>-0.00286142409352642</v>
      </c>
      <c r="T3145" s="0" t="n">
        <v>56.7890647253737</v>
      </c>
      <c r="U3145" s="0" t="n">
        <v>54.5865063508969</v>
      </c>
      <c r="V3145" s="0" t="n">
        <v>48.3509513092901</v>
      </c>
      <c r="W3145" s="0" t="n">
        <v>427.390841736731</v>
      </c>
      <c r="X3145" s="0" t="n">
        <v>-224.73454508248</v>
      </c>
      <c r="Y3145" s="0" t="n">
        <v>69.2435433911896</v>
      </c>
      <c r="Z3145" s="0" t="n">
        <v>67.5408865852347</v>
      </c>
      <c r="AA3145" s="0" t="n">
        <v>16.8942369815201</v>
      </c>
    </row>
    <row r="3146" customFormat="false" ht="13.8" hidden="false" customHeight="false" outlineLevel="0" collapsed="false">
      <c r="A3146" s="0" t="s">
        <v>3181</v>
      </c>
      <c r="B3146" s="0" t="n">
        <v>0.506167976425257</v>
      </c>
      <c r="C3146" s="0" t="n">
        <v>0.213690605484945</v>
      </c>
      <c r="D3146" s="0" t="n">
        <v>183060.129204294</v>
      </c>
      <c r="E3146" s="0" t="n">
        <v>1018.13297607891</v>
      </c>
      <c r="F3146" s="0" t="n">
        <v>19035.2865481879</v>
      </c>
      <c r="G3146" s="0" t="n">
        <v>10.2629662611535</v>
      </c>
      <c r="H3146" s="0" t="n">
        <v>48.067800765723</v>
      </c>
      <c r="I3146" s="0" t="n">
        <v>0.262092105851847</v>
      </c>
      <c r="J3146" s="0" t="n">
        <v>81.0171926992784</v>
      </c>
      <c r="K3146" s="0" t="n">
        <v>84.5905150121913</v>
      </c>
      <c r="L3146" s="0" t="n">
        <v>84.6227700568796</v>
      </c>
      <c r="M3146" s="0" t="n">
        <v>48.0810019244843</v>
      </c>
      <c r="N3146" s="0" t="n">
        <v>0.289762100094691</v>
      </c>
      <c r="O3146" s="0" t="n">
        <v>77.8772022309691</v>
      </c>
      <c r="P3146" s="0" t="n">
        <v>77.5382441608665</v>
      </c>
      <c r="Q3146" s="0" t="n">
        <v>78.7914655926329</v>
      </c>
      <c r="R3146" s="0" t="n">
        <v>15.9849617761542</v>
      </c>
      <c r="S3146" s="0" t="n">
        <v>0.0123649450575018</v>
      </c>
      <c r="T3146" s="0" t="n">
        <v>54.4637886310485</v>
      </c>
      <c r="U3146" s="0" t="n">
        <v>48.4140667156071</v>
      </c>
      <c r="V3146" s="0" t="n">
        <v>39.3805007250572</v>
      </c>
      <c r="W3146" s="0" t="n">
        <v>124.126612055647</v>
      </c>
      <c r="X3146" s="0" t="n">
        <v>-275.878075180107</v>
      </c>
      <c r="Y3146" s="0" t="n">
        <v>69.2483384709817</v>
      </c>
      <c r="Z3146" s="0" t="n">
        <v>67.6883801900696</v>
      </c>
      <c r="AA3146" s="0" t="n">
        <v>24.4771255688102</v>
      </c>
    </row>
    <row r="3147" customFormat="false" ht="13.8" hidden="false" customHeight="false" outlineLevel="0" collapsed="false">
      <c r="A3147" s="0" t="s">
        <v>3182</v>
      </c>
      <c r="B3147" s="0" t="n">
        <v>0.818241700291749</v>
      </c>
      <c r="C3147" s="0" t="n">
        <v>0.213706254480468</v>
      </c>
      <c r="D3147" s="0" t="n">
        <v>179473.150482554</v>
      </c>
      <c r="E3147" s="0" t="n">
        <v>1084.29520026541</v>
      </c>
      <c r="F3147" s="0" t="n">
        <v>18381.7568175427</v>
      </c>
      <c r="G3147" s="0" t="n">
        <v>10.51746087854</v>
      </c>
      <c r="H3147" s="0" t="n">
        <v>48.0715945548376</v>
      </c>
      <c r="I3147" s="0" t="n">
        <v>0.261888731239997</v>
      </c>
      <c r="J3147" s="0" t="n">
        <v>81.0264317166776</v>
      </c>
      <c r="K3147" s="0" t="n">
        <v>84.5838456617672</v>
      </c>
      <c r="L3147" s="0" t="n">
        <v>84.6149584852789</v>
      </c>
      <c r="M3147" s="0" t="n">
        <v>48.0759805845031</v>
      </c>
      <c r="N3147" s="0" t="n">
        <v>0.287375735384228</v>
      </c>
      <c r="O3147" s="0" t="n">
        <v>83.9669165534367</v>
      </c>
      <c r="P3147" s="0" t="n">
        <v>83.3500236483412</v>
      </c>
      <c r="Q3147" s="0" t="n">
        <v>84.7895940788157</v>
      </c>
      <c r="R3147" s="0" t="n">
        <v>41.7581083143764</v>
      </c>
      <c r="S3147" s="0" t="n">
        <v>0.04016871141363</v>
      </c>
      <c r="T3147" s="0" t="n">
        <v>52.470097919747</v>
      </c>
      <c r="U3147" s="0" t="n">
        <v>45.1834563883637</v>
      </c>
      <c r="V3147" s="0" t="n">
        <v>35.7990054285792</v>
      </c>
      <c r="W3147" s="0" t="n">
        <v>-88.0047911096782</v>
      </c>
      <c r="X3147" s="0" t="n">
        <v>-255.139745530397</v>
      </c>
      <c r="Y3147" s="0" t="n">
        <v>69.2845669654505</v>
      </c>
      <c r="Z3147" s="0" t="n">
        <v>67.7008985509855</v>
      </c>
      <c r="AA3147" s="0" t="n">
        <v>31.3696941089377</v>
      </c>
    </row>
    <row r="3148" customFormat="false" ht="13.8" hidden="false" customHeight="false" outlineLevel="0" collapsed="false">
      <c r="A3148" s="0" t="s">
        <v>3183</v>
      </c>
      <c r="B3148" s="0" t="n">
        <v>1.13148932951168</v>
      </c>
      <c r="C3148" s="0" t="n">
        <v>0.21372190347599</v>
      </c>
      <c r="D3148" s="0" t="n">
        <v>176977.190631293</v>
      </c>
      <c r="E3148" s="0" t="n">
        <v>1150.4574244519</v>
      </c>
      <c r="F3148" s="0" t="n">
        <v>10147.3692001724</v>
      </c>
      <c r="G3148" s="0" t="n">
        <v>10.7719554959265</v>
      </c>
      <c r="H3148" s="0" t="n">
        <v>48.0706443674211</v>
      </c>
      <c r="I3148" s="0" t="n">
        <v>0.261685356628148</v>
      </c>
      <c r="J3148" s="0" t="n">
        <v>81.0356707340768</v>
      </c>
      <c r="K3148" s="0" t="n">
        <v>84.5771763113431</v>
      </c>
      <c r="L3148" s="0" t="n">
        <v>84.6071469136782</v>
      </c>
      <c r="M3148" s="0" t="n">
        <v>48.077151788338</v>
      </c>
      <c r="N3148" s="0" t="n">
        <v>0.284989370673764</v>
      </c>
      <c r="O3148" s="0" t="n">
        <v>88.598757755664</v>
      </c>
      <c r="P3148" s="0" t="n">
        <v>87.8263231942595</v>
      </c>
      <c r="Q3148" s="0" t="n">
        <v>89.5574766006893</v>
      </c>
      <c r="R3148" s="0" t="n">
        <v>48.0680737050538</v>
      </c>
      <c r="S3148" s="0" t="n">
        <v>0.0642571341020218</v>
      </c>
      <c r="T3148" s="0" t="n">
        <v>51.3492128617726</v>
      </c>
      <c r="U3148" s="0" t="n">
        <v>43.4521060666991</v>
      </c>
      <c r="V3148" s="0" t="n">
        <v>37.4832633898625</v>
      </c>
      <c r="W3148" s="0" t="n">
        <v>-475.29213471007</v>
      </c>
      <c r="X3148" s="0" t="n">
        <v>-343.797736822037</v>
      </c>
      <c r="Y3148" s="0" t="n">
        <v>69.2689683144615</v>
      </c>
      <c r="Z3148" s="0" t="n">
        <v>67.7520442955199</v>
      </c>
      <c r="AA3148" s="0" t="n">
        <v>38.2153855123792</v>
      </c>
    </row>
    <row r="3149" customFormat="false" ht="13.8" hidden="false" customHeight="false" outlineLevel="0" collapsed="false">
      <c r="A3149" s="0" t="s">
        <v>3184</v>
      </c>
      <c r="B3149" s="0" t="n">
        <v>68.2262974285425</v>
      </c>
      <c r="C3149" s="0" t="n">
        <v>0.213737552471513</v>
      </c>
      <c r="D3149" s="0" t="n">
        <v>173815.213610096</v>
      </c>
      <c r="E3149" s="0" t="n">
        <v>1216.6196486384</v>
      </c>
      <c r="F3149" s="0" t="n">
        <v>9.81155199682456</v>
      </c>
      <c r="G3149" s="0" t="n">
        <v>11.026450113313</v>
      </c>
      <c r="H3149" s="0" t="n">
        <v>48.0696941800046</v>
      </c>
      <c r="I3149" s="0" t="n">
        <v>0.261481982016299</v>
      </c>
      <c r="J3149" s="0" t="n">
        <v>81.044909751476</v>
      </c>
      <c r="K3149" s="0" t="n">
        <v>84.5705069609189</v>
      </c>
      <c r="L3149" s="0" t="n">
        <v>84.5993353420774</v>
      </c>
      <c r="M3149" s="0" t="n">
        <v>48.0734414711012</v>
      </c>
      <c r="N3149" s="0" t="n">
        <v>0.2826030059633</v>
      </c>
      <c r="O3149" s="0" t="n">
        <v>91.684999355443</v>
      </c>
      <c r="P3149" s="0" t="n">
        <v>90.9465594431375</v>
      </c>
      <c r="Q3149" s="0" t="n">
        <v>92.8386125559096</v>
      </c>
      <c r="R3149" s="0" t="n">
        <v>48.0693224921719</v>
      </c>
      <c r="S3149" s="0" t="n">
        <v>0.0884948312544384</v>
      </c>
      <c r="T3149" s="0" t="n">
        <v>51.1611181520467</v>
      </c>
      <c r="U3149" s="0" t="n">
        <v>42.9642062411046</v>
      </c>
      <c r="V3149" s="0" t="n">
        <v>41.2139968918613</v>
      </c>
      <c r="W3149" s="0" t="n">
        <v>-579.270817119481</v>
      </c>
      <c r="X3149" s="0" t="n">
        <v>-267.392601689288</v>
      </c>
      <c r="Y3149" s="0" t="n">
        <v>69.2745394795029</v>
      </c>
      <c r="Z3149" s="0" t="n">
        <v>67.7391280723246</v>
      </c>
      <c r="AA3149" s="0" t="n">
        <v>44.3667728972625</v>
      </c>
    </row>
    <row r="3150" customFormat="false" ht="13.8" hidden="false" customHeight="false" outlineLevel="0" collapsed="false">
      <c r="A3150" s="0" t="s">
        <v>3185</v>
      </c>
      <c r="B3150" s="0" t="n">
        <v>93.9054586096283</v>
      </c>
      <c r="C3150" s="0" t="n">
        <v>0.213753201467036</v>
      </c>
      <c r="D3150" s="0" t="n">
        <v>173073.560468123</v>
      </c>
      <c r="E3150" s="0" t="n">
        <v>1282.78187282489</v>
      </c>
      <c r="F3150" s="0" t="n">
        <v>0.323686786067385</v>
      </c>
      <c r="G3150" s="0" t="n">
        <v>11.2809447306995</v>
      </c>
      <c r="H3150" s="0" t="n">
        <v>48.0687439925881</v>
      </c>
      <c r="I3150" s="0" t="n">
        <v>0.261278607404449</v>
      </c>
      <c r="J3150" s="0" t="n">
        <v>81.0541487688751</v>
      </c>
      <c r="K3150" s="0" t="n">
        <v>84.5638376104948</v>
      </c>
      <c r="L3150" s="0" t="n">
        <v>84.5915237704767</v>
      </c>
      <c r="M3150" s="0" t="n">
        <v>48.0767329165207</v>
      </c>
      <c r="N3150" s="0" t="n">
        <v>0.280050919019468</v>
      </c>
      <c r="O3150" s="0" t="n">
        <v>93.9992361182468</v>
      </c>
      <c r="P3150" s="0" t="n">
        <v>92.9019402213489</v>
      </c>
      <c r="Q3150" s="0" t="n">
        <v>94.9052904838709</v>
      </c>
      <c r="R3150" s="0" t="n">
        <v>48.07057127929</v>
      </c>
      <c r="S3150" s="0" t="n">
        <v>0.0975033504172257</v>
      </c>
      <c r="T3150" s="0" t="n">
        <v>51.251734995259</v>
      </c>
      <c r="U3150" s="0" t="n">
        <v>43.2539685209959</v>
      </c>
      <c r="V3150" s="0" t="n">
        <v>44.7111673299079</v>
      </c>
      <c r="W3150" s="0" t="n">
        <v>-490.814292278521</v>
      </c>
      <c r="X3150" s="0" t="n">
        <v>-213.819252919067</v>
      </c>
      <c r="Y3150" s="0" t="n">
        <v>69.2486461079482</v>
      </c>
      <c r="Z3150" s="0" t="n">
        <v>67.7775183949178</v>
      </c>
      <c r="AA3150" s="0" t="n">
        <v>50.5879188349389</v>
      </c>
    </row>
    <row r="3151" customFormat="false" ht="13.8" hidden="false" customHeight="false" outlineLevel="0" collapsed="false">
      <c r="A3151" s="0" t="s">
        <v>3186</v>
      </c>
      <c r="B3151" s="0" t="n">
        <v>0.343358657923432</v>
      </c>
      <c r="C3151" s="0" t="n">
        <v>0.213768850462558</v>
      </c>
      <c r="D3151" s="0" t="n">
        <v>139181.358099935</v>
      </c>
      <c r="E3151" s="0" t="n">
        <v>1348.94409701138</v>
      </c>
      <c r="F3151" s="0" t="n">
        <v>1.32088139075035</v>
      </c>
      <c r="G3151" s="0" t="n">
        <v>11.5354393480861</v>
      </c>
      <c r="H3151" s="0" t="n">
        <v>48.0677938051715</v>
      </c>
      <c r="I3151" s="0" t="n">
        <v>0.2610752327926</v>
      </c>
      <c r="J3151" s="0" t="n">
        <v>81.0633877862743</v>
      </c>
      <c r="K3151" s="0" t="n">
        <v>84.5512472310624</v>
      </c>
      <c r="L3151" s="0" t="n">
        <v>84.583712198876</v>
      </c>
      <c r="M3151" s="0" t="n">
        <v>48.076947274323</v>
      </c>
      <c r="N3151" s="0" t="n">
        <v>0.277132293849892</v>
      </c>
      <c r="O3151" s="0" t="n">
        <v>95.5140093949238</v>
      </c>
      <c r="P3151" s="0" t="n">
        <v>93.9482367691193</v>
      </c>
      <c r="Q3151" s="0" t="n">
        <v>96.1197437014436</v>
      </c>
      <c r="R3151" s="0" t="n">
        <v>48.0718200664081</v>
      </c>
      <c r="S3151" s="0" t="n">
        <v>0.102203541601115</v>
      </c>
      <c r="T3151" s="0" t="n">
        <v>51.2547861988479</v>
      </c>
      <c r="U3151" s="0" t="n">
        <v>43.8913628945049</v>
      </c>
      <c r="V3151" s="0" t="n">
        <v>45.9234400712887</v>
      </c>
      <c r="W3151" s="0" t="n">
        <v>-542.582338985498</v>
      </c>
      <c r="X3151" s="0" t="n">
        <v>-171.623085929899</v>
      </c>
      <c r="Y3151" s="0" t="n">
        <v>69.268486226213</v>
      </c>
      <c r="Z3151" s="0" t="n">
        <v>67.863440933659</v>
      </c>
      <c r="AA3151" s="0" t="n">
        <v>56.7476442487232</v>
      </c>
    </row>
    <row r="3152" customFormat="false" ht="13.8" hidden="false" customHeight="false" outlineLevel="0" collapsed="false">
      <c r="A3152" s="0" t="s">
        <v>3187</v>
      </c>
      <c r="B3152" s="0" t="n">
        <v>0.0467096851303947</v>
      </c>
      <c r="C3152" s="0" t="n">
        <v>0.213784499458081</v>
      </c>
      <c r="D3152" s="0" t="n">
        <v>876.515627610113</v>
      </c>
      <c r="E3152" s="0" t="n">
        <v>1415.10632119788</v>
      </c>
      <c r="F3152" s="0" t="n">
        <v>2.33896711809342</v>
      </c>
      <c r="G3152" s="0" t="n">
        <v>1830.22669471118</v>
      </c>
      <c r="H3152" s="0" t="n">
        <v>48.066843617755</v>
      </c>
      <c r="I3152" s="0" t="n">
        <v>0.260871858180751</v>
      </c>
      <c r="J3152" s="0" t="n">
        <v>81.0726268036735</v>
      </c>
      <c r="K3152" s="0" t="n">
        <v>84.5315791665638</v>
      </c>
      <c r="L3152" s="0" t="n">
        <v>84.5759006272753</v>
      </c>
      <c r="M3152" s="0" t="n">
        <v>48.0760673958764</v>
      </c>
      <c r="N3152" s="0" t="n">
        <v>0.274200402858311</v>
      </c>
      <c r="O3152" s="0" t="n">
        <v>96.360528905215</v>
      </c>
      <c r="P3152" s="0" t="n">
        <v>94.4526442012417</v>
      </c>
      <c r="Q3152" s="0" t="n">
        <v>96.5406842598695</v>
      </c>
      <c r="R3152" s="0" t="n">
        <v>48.0730688535262</v>
      </c>
      <c r="S3152" s="0" t="n">
        <v>0.106243801363166</v>
      </c>
      <c r="T3152" s="0" t="n">
        <v>50.7088084050684</v>
      </c>
      <c r="U3152" s="0" t="n">
        <v>44.3968357733465</v>
      </c>
      <c r="V3152" s="0" t="n">
        <v>45.4266979515633</v>
      </c>
      <c r="W3152" s="0" t="n">
        <v>-592.396363449333</v>
      </c>
      <c r="X3152" s="0" t="n">
        <v>-164.913962707754</v>
      </c>
      <c r="Y3152" s="0" t="n">
        <v>69.2899021314702</v>
      </c>
      <c r="Z3152" s="0" t="n">
        <v>67.9796465351626</v>
      </c>
      <c r="AA3152" s="0" t="n">
        <v>59.1383651219736</v>
      </c>
    </row>
    <row r="3153" customFormat="false" ht="13.8" hidden="false" customHeight="false" outlineLevel="0" collapsed="false">
      <c r="A3153" s="0" t="s">
        <v>3188</v>
      </c>
      <c r="B3153" s="0" t="n">
        <v>0.143703218373351</v>
      </c>
      <c r="C3153" s="0" t="n">
        <v>0.213800148453604</v>
      </c>
      <c r="D3153" s="0" t="n">
        <v>4.82479856758189</v>
      </c>
      <c r="E3153" s="0" t="n">
        <v>1481.26854538437</v>
      </c>
      <c r="F3153" s="0" t="n">
        <v>3.35705284543649</v>
      </c>
      <c r="G3153" s="0" t="n">
        <v>203.939016848539</v>
      </c>
      <c r="H3153" s="0" t="n">
        <v>48.0658934303385</v>
      </c>
      <c r="I3153" s="0" t="n">
        <v>0.21790045262671</v>
      </c>
      <c r="J3153" s="0" t="n">
        <v>81.0818658210726</v>
      </c>
      <c r="K3153" s="0" t="n">
        <v>84.5118973148792</v>
      </c>
      <c r="L3153" s="0" t="n">
        <v>84.5680890556746</v>
      </c>
      <c r="M3153" s="0" t="n">
        <v>48.0791939628137</v>
      </c>
      <c r="N3153" s="0" t="n">
        <v>0.271330300132374</v>
      </c>
      <c r="O3153" s="0" t="n">
        <v>96.6526397282578</v>
      </c>
      <c r="P3153" s="0" t="n">
        <v>94.4618600461451</v>
      </c>
      <c r="Q3153" s="0" t="n">
        <v>96.6167683081069</v>
      </c>
      <c r="R3153" s="0" t="n">
        <v>48.0743176406443</v>
      </c>
      <c r="S3153" s="0" t="n">
        <v>0.109573632628691</v>
      </c>
      <c r="T3153" s="0" t="n">
        <v>49.9127132918824</v>
      </c>
      <c r="U3153" s="0" t="n">
        <v>44.6556934266144</v>
      </c>
      <c r="V3153" s="0" t="n">
        <v>44.8928356424945</v>
      </c>
      <c r="W3153" s="0" t="n">
        <v>-527.465381997036</v>
      </c>
      <c r="X3153" s="0" t="n">
        <v>-236.37800539795</v>
      </c>
      <c r="Y3153" s="0" t="n">
        <v>64.3557709255864</v>
      </c>
      <c r="Z3153" s="0" t="n">
        <v>67.9880516572608</v>
      </c>
      <c r="AA3153" s="0" t="n">
        <v>59.2328886022579</v>
      </c>
    </row>
    <row r="3154" customFormat="false" ht="13.8" hidden="false" customHeight="false" outlineLevel="0" collapsed="false">
      <c r="A3154" s="0" t="s">
        <v>3189</v>
      </c>
      <c r="B3154" s="0" t="n">
        <v>0.240713683189575</v>
      </c>
      <c r="C3154" s="0" t="n">
        <v>0.213815797449126</v>
      </c>
      <c r="D3154" s="0" t="n">
        <v>19.9548362395719</v>
      </c>
      <c r="E3154" s="0" t="n">
        <v>1547.43076957087</v>
      </c>
      <c r="F3154" s="0" t="n">
        <v>4.37513857277956</v>
      </c>
      <c r="G3154" s="0" t="n">
        <v>0.000982712772426337</v>
      </c>
      <c r="H3154" s="0" t="n">
        <v>48.064943242922</v>
      </c>
      <c r="I3154" s="0" t="n">
        <v>0.220175882482659</v>
      </c>
      <c r="J3154" s="0" t="n">
        <v>81.0911048384718</v>
      </c>
      <c r="K3154" s="0" t="n">
        <v>84.4922154631945</v>
      </c>
      <c r="L3154" s="0" t="n">
        <v>84.5602774840739</v>
      </c>
      <c r="M3154" s="0" t="n">
        <v>48.0801003151734</v>
      </c>
      <c r="N3154" s="0" t="n">
        <v>0.269189764610213</v>
      </c>
      <c r="O3154" s="0" t="n">
        <v>96.9518819457264</v>
      </c>
      <c r="P3154" s="0" t="n">
        <v>94.3825557464979</v>
      </c>
      <c r="Q3154" s="0" t="n">
        <v>96.3884523617433</v>
      </c>
      <c r="R3154" s="0" t="n">
        <v>48.0755664277624</v>
      </c>
      <c r="S3154" s="0" t="n">
        <v>0.11290322467879</v>
      </c>
      <c r="T3154" s="0" t="n">
        <v>49.370538260883</v>
      </c>
      <c r="U3154" s="0" t="n">
        <v>44.899696328544</v>
      </c>
      <c r="V3154" s="0" t="n">
        <v>44.6878332827289</v>
      </c>
      <c r="W3154" s="0" t="n">
        <v>-580.537888492852</v>
      </c>
      <c r="X3154" s="0" t="n">
        <v>-229.47121893712</v>
      </c>
      <c r="Y3154" s="0" t="n">
        <v>60.4672088716883</v>
      </c>
      <c r="Z3154" s="0" t="n">
        <v>67.9657303267644</v>
      </c>
      <c r="AA3154" s="0" t="n">
        <v>59.299003165403</v>
      </c>
    </row>
    <row r="3155" customFormat="false" ht="13.8" hidden="false" customHeight="false" outlineLevel="0" collapsed="false">
      <c r="A3155" s="0" t="s">
        <v>3190</v>
      </c>
      <c r="B3155" s="0" t="n">
        <v>0.0551299867540576</v>
      </c>
      <c r="C3155" s="0" t="n">
        <v>0.213831446444649</v>
      </c>
      <c r="D3155" s="0" t="n">
        <v>35.4268999009788</v>
      </c>
      <c r="E3155" s="0" t="n">
        <v>1613.59299375736</v>
      </c>
      <c r="F3155" s="0" t="n">
        <v>5.39322430012262</v>
      </c>
      <c r="G3155" s="0" t="n">
        <v>0.0140512249579312</v>
      </c>
      <c r="H3155" s="0" t="n">
        <v>48.0639930555054</v>
      </c>
      <c r="I3155" s="0" t="n">
        <v>0.216335600120718</v>
      </c>
      <c r="J3155" s="0" t="n">
        <v>81.1306399130447</v>
      </c>
      <c r="K3155" s="0" t="n">
        <v>84.4725336115098</v>
      </c>
      <c r="L3155" s="0" t="n">
        <v>84.5319101424033</v>
      </c>
      <c r="M3155" s="0" t="n">
        <v>48.073651292472</v>
      </c>
      <c r="N3155" s="0" t="n">
        <v>0.267260255276138</v>
      </c>
      <c r="O3155" s="0" t="n">
        <v>97.111630109633</v>
      </c>
      <c r="P3155" s="0" t="n">
        <v>94.1234204916385</v>
      </c>
      <c r="Q3155" s="0" t="n">
        <v>95.8203972443353</v>
      </c>
      <c r="R3155" s="0" t="n">
        <v>48.0768152148805</v>
      </c>
      <c r="S3155" s="0" t="n">
        <v>0.116897388392009</v>
      </c>
      <c r="T3155" s="0" t="n">
        <v>48.9858834759996</v>
      </c>
      <c r="U3155" s="0" t="n">
        <v>45.2680178503463</v>
      </c>
      <c r="V3155" s="0" t="n">
        <v>44.735992572096</v>
      </c>
      <c r="W3155" s="0" t="n">
        <v>-412.619557921954</v>
      </c>
      <c r="X3155" s="0" t="n">
        <v>-208.089019085112</v>
      </c>
      <c r="Y3155" s="0" t="n">
        <v>56.6406777778113</v>
      </c>
      <c r="Z3155" s="0" t="n">
        <v>68.0348117630419</v>
      </c>
      <c r="AA3155" s="0" t="n">
        <v>59.2933589356083</v>
      </c>
    </row>
    <row r="3156" customFormat="false" ht="13.8" hidden="false" customHeight="false" outlineLevel="0" collapsed="false">
      <c r="A3156" s="0" t="s">
        <v>3191</v>
      </c>
      <c r="B3156" s="0" t="n">
        <v>0.00601778619360599</v>
      </c>
      <c r="C3156" s="0" t="n">
        <v>0.213847095440172</v>
      </c>
      <c r="D3156" s="0" t="n">
        <v>50.8989635623857</v>
      </c>
      <c r="E3156" s="0" t="n">
        <v>1679.75521794385</v>
      </c>
      <c r="F3156" s="0" t="n">
        <v>6.41131002746569</v>
      </c>
      <c r="G3156" s="0" t="n">
        <v>0.0307176971824219</v>
      </c>
      <c r="H3156" s="0" t="n">
        <v>48.0630428680889</v>
      </c>
      <c r="I3156" s="0" t="n">
        <v>0.198101091500595</v>
      </c>
      <c r="J3156" s="0" t="n">
        <v>81.1555436072827</v>
      </c>
      <c r="K3156" s="0" t="n">
        <v>84.4526855859333</v>
      </c>
      <c r="L3156" s="0" t="n">
        <v>84.4523976113382</v>
      </c>
      <c r="M3156" s="0" t="n">
        <v>48.0726635247756</v>
      </c>
      <c r="N3156" s="0" t="n">
        <v>0.265330745942063</v>
      </c>
      <c r="O3156" s="0" t="n">
        <v>97.0744866566497</v>
      </c>
      <c r="P3156" s="0" t="n">
        <v>93.7446320699566</v>
      </c>
      <c r="Q3156" s="0" t="n">
        <v>95.2824923906815</v>
      </c>
      <c r="R3156" s="0" t="n">
        <v>48.0780640019986</v>
      </c>
      <c r="S3156" s="0" t="n">
        <v>0.121692496211812</v>
      </c>
      <c r="T3156" s="0" t="n">
        <v>48.7546338239224</v>
      </c>
      <c r="U3156" s="0" t="n">
        <v>45.9160611511789</v>
      </c>
      <c r="V3156" s="0" t="n">
        <v>45.0391241340655</v>
      </c>
      <c r="W3156" s="0" t="n">
        <v>-492.826060123297</v>
      </c>
      <c r="X3156" s="0" t="n">
        <v>-266.971019885141</v>
      </c>
      <c r="Y3156" s="0" t="n">
        <v>52.0565018821733</v>
      </c>
      <c r="Z3156" s="0" t="n">
        <v>67.9980639000373</v>
      </c>
      <c r="AA3156" s="0" t="n">
        <v>59.2173093716308</v>
      </c>
    </row>
    <row r="3157" customFormat="false" ht="13.8" hidden="false" customHeight="false" outlineLevel="0" collapsed="false">
      <c r="A3157" s="0" t="s">
        <v>3192</v>
      </c>
      <c r="B3157" s="0" t="n">
        <v>0.0183926131710531</v>
      </c>
      <c r="C3157" s="0" t="n">
        <v>0.213862744435695</v>
      </c>
      <c r="D3157" s="0" t="n">
        <v>66.3710272237926</v>
      </c>
      <c r="E3157" s="0" t="n">
        <v>1745.91744213035</v>
      </c>
      <c r="F3157" s="0" t="n">
        <v>7.42939575480876</v>
      </c>
      <c r="G3157" s="0" t="n">
        <v>0.0473841694069126</v>
      </c>
      <c r="H3157" s="0" t="n">
        <v>48.0672986829693</v>
      </c>
      <c r="I3157" s="0" t="n">
        <v>0.188521086671312</v>
      </c>
      <c r="J3157" s="0" t="n">
        <v>80.878303078422</v>
      </c>
      <c r="K3157" s="0" t="n">
        <v>84.416827294024</v>
      </c>
      <c r="L3157" s="0" t="n">
        <v>84.3400629819564</v>
      </c>
      <c r="M3157" s="0" t="n">
        <v>48.0785959057376</v>
      </c>
      <c r="N3157" s="0" t="n">
        <v>0.263401236607988</v>
      </c>
      <c r="O3157" s="0" t="n">
        <v>96.8326113776646</v>
      </c>
      <c r="P3157" s="0" t="n">
        <v>93.3714678364509</v>
      </c>
      <c r="Q3157" s="0" t="n">
        <v>94.7370026308489</v>
      </c>
      <c r="R3157" s="0" t="n">
        <v>48.0793127891167</v>
      </c>
      <c r="S3157" s="0" t="n">
        <v>0.126135935475758</v>
      </c>
      <c r="T3157" s="0" t="n">
        <v>48.7434388361465</v>
      </c>
      <c r="U3157" s="0" t="n">
        <v>46.9449446514828</v>
      </c>
      <c r="V3157" s="0" t="n">
        <v>45.8404561269351</v>
      </c>
      <c r="W3157" s="0" t="n">
        <v>-487.56524149373</v>
      </c>
      <c r="X3157" s="0" t="n">
        <v>-261.624222384851</v>
      </c>
      <c r="Y3157" s="0" t="n">
        <v>47.4675269744791</v>
      </c>
      <c r="Z3157" s="0" t="n">
        <v>68.0212554136686</v>
      </c>
      <c r="AA3157" s="0" t="n">
        <v>59.2543396797096</v>
      </c>
    </row>
    <row r="3158" customFormat="false" ht="13.8" hidden="false" customHeight="false" outlineLevel="0" collapsed="false">
      <c r="A3158" s="0" t="s">
        <v>3193</v>
      </c>
      <c r="B3158" s="0" t="n">
        <v>0.0307686271474707</v>
      </c>
      <c r="C3158" s="0" t="n">
        <v>0.213878393431217</v>
      </c>
      <c r="D3158" s="0" t="n">
        <v>81.8430908851995</v>
      </c>
      <c r="E3158" s="0" t="n">
        <v>1812.07966631684</v>
      </c>
      <c r="F3158" s="0" t="n">
        <v>8.44748148215183</v>
      </c>
      <c r="G3158" s="0" t="n">
        <v>0.0640506416314033</v>
      </c>
      <c r="H3158" s="0" t="n">
        <v>48.0736076617685</v>
      </c>
      <c r="I3158" s="0" t="n">
        <v>0.181553199569895</v>
      </c>
      <c r="J3158" s="0" t="n">
        <v>80.5586826526272</v>
      </c>
      <c r="K3158" s="0" t="n">
        <v>84.3704207183746</v>
      </c>
      <c r="L3158" s="0" t="n">
        <v>84.0669155607303</v>
      </c>
      <c r="M3158" s="0" t="n">
        <v>48.0802799207785</v>
      </c>
      <c r="N3158" s="0" t="n">
        <v>0.26148279989014</v>
      </c>
      <c r="O3158" s="0" t="n">
        <v>96.426683546983</v>
      </c>
      <c r="P3158" s="0" t="n">
        <v>93.0080169172368</v>
      </c>
      <c r="Q3158" s="0" t="n">
        <v>94.196869361197</v>
      </c>
      <c r="R3158" s="0" t="n">
        <v>48.0738938564198</v>
      </c>
      <c r="S3158" s="0" t="n">
        <v>0.129976436069176</v>
      </c>
      <c r="T3158" s="0" t="n">
        <v>48.8039216007193</v>
      </c>
      <c r="U3158" s="0" t="n">
        <v>48.3040822289216</v>
      </c>
      <c r="V3158" s="0" t="n">
        <v>47.0439608830949</v>
      </c>
      <c r="W3158" s="0" t="n">
        <v>-498.550997973099</v>
      </c>
      <c r="X3158" s="0" t="n">
        <v>-207.36201804585</v>
      </c>
      <c r="Y3158" s="0" t="n">
        <v>43.1288296080565</v>
      </c>
      <c r="Z3158" s="0" t="n">
        <v>67.9801601296549</v>
      </c>
      <c r="AA3158" s="0" t="n">
        <v>59.1626956407016</v>
      </c>
    </row>
    <row r="3159" customFormat="false" ht="13.8" hidden="false" customHeight="false" outlineLevel="0" collapsed="false">
      <c r="A3159" s="0" t="s">
        <v>3194</v>
      </c>
      <c r="B3159" s="0" t="n">
        <v>0.0431446411238883</v>
      </c>
      <c r="C3159" s="0" t="n">
        <v>0.21389404242674</v>
      </c>
      <c r="D3159" s="0" t="n">
        <v>97.3151545466064</v>
      </c>
      <c r="E3159" s="0" t="n">
        <v>1878.24189050333</v>
      </c>
      <c r="F3159" s="0" t="n">
        <v>9.46556720949489</v>
      </c>
      <c r="G3159" s="0" t="n">
        <v>0.080717113855894</v>
      </c>
      <c r="H3159" s="0" t="n">
        <v>48.0747249317207</v>
      </c>
      <c r="I3159" s="0" t="n">
        <v>0.170303043633708</v>
      </c>
      <c r="J3159" s="0" t="n">
        <v>80.5851482997074</v>
      </c>
      <c r="K3159" s="0" t="n">
        <v>84.3177102404896</v>
      </c>
      <c r="L3159" s="0" t="n">
        <v>83.6268919113593</v>
      </c>
      <c r="M3159" s="0" t="n">
        <v>48.0749508409633</v>
      </c>
      <c r="N3159" s="0" t="n">
        <v>0.26013703457431</v>
      </c>
      <c r="O3159" s="0" t="n">
        <v>96.0639262891904</v>
      </c>
      <c r="P3159" s="0" t="n">
        <v>92.6184364283381</v>
      </c>
      <c r="Q3159" s="0" t="n">
        <v>93.7261422501025</v>
      </c>
      <c r="R3159" s="0" t="n">
        <v>48.0691121909351</v>
      </c>
      <c r="S3159" s="0" t="n">
        <v>0.133764268527327</v>
      </c>
      <c r="T3159" s="0" t="n">
        <v>48.9785309388666</v>
      </c>
      <c r="U3159" s="0" t="n">
        <v>49.8089700607297</v>
      </c>
      <c r="V3159" s="0" t="n">
        <v>48.4894101782203</v>
      </c>
      <c r="W3159" s="0" t="n">
        <v>-480.035498516007</v>
      </c>
      <c r="X3159" s="0" t="n">
        <v>-240.236201555285</v>
      </c>
      <c r="Y3159" s="0" t="n">
        <v>38.980385449931</v>
      </c>
      <c r="Z3159" s="0" t="n">
        <v>67.9531047893498</v>
      </c>
      <c r="AA3159" s="0" t="n">
        <v>59.2757412794887</v>
      </c>
    </row>
    <row r="3160" customFormat="false" ht="13.8" hidden="false" customHeight="false" outlineLevel="0" collapsed="false">
      <c r="A3160" s="0" t="s">
        <v>3195</v>
      </c>
      <c r="B3160" s="0" t="n">
        <v>0.0555206551003059</v>
      </c>
      <c r="C3160" s="0" t="n">
        <v>0.213909691422263</v>
      </c>
      <c r="D3160" s="0" t="n">
        <v>112.787218208013</v>
      </c>
      <c r="E3160" s="0" t="n">
        <v>1944.40411468983</v>
      </c>
      <c r="F3160" s="0" t="n">
        <v>10.483652936838</v>
      </c>
      <c r="G3160" s="0" t="n">
        <v>0.0973835860803847</v>
      </c>
      <c r="H3160" s="0" t="n">
        <v>48.0758422016728</v>
      </c>
      <c r="I3160" s="0" t="n">
        <v>0.164565470708658</v>
      </c>
      <c r="J3160" s="0" t="n">
        <v>80.6155177414332</v>
      </c>
      <c r="K3160" s="0" t="n">
        <v>84.2558881355457</v>
      </c>
      <c r="L3160" s="0" t="n">
        <v>82.995569989864</v>
      </c>
      <c r="M3160" s="0" t="n">
        <v>48.0748146067569</v>
      </c>
      <c r="N3160" s="0" t="n">
        <v>0.259113820424682</v>
      </c>
      <c r="O3160" s="0" t="n">
        <v>95.8897811383221</v>
      </c>
      <c r="P3160" s="0" t="n">
        <v>92.2157410438779</v>
      </c>
      <c r="Q3160" s="0" t="n">
        <v>93.2357706020905</v>
      </c>
      <c r="R3160" s="0" t="n">
        <v>48.0694085454244</v>
      </c>
      <c r="S3160" s="0" t="n">
        <v>0.1363280463485</v>
      </c>
      <c r="T3160" s="0" t="n">
        <v>49.2697770358404</v>
      </c>
      <c r="U3160" s="0" t="n">
        <v>51.3160662697212</v>
      </c>
      <c r="V3160" s="0" t="n">
        <v>50.0177633478059</v>
      </c>
      <c r="W3160" s="0" t="n">
        <v>-525.813614908985</v>
      </c>
      <c r="X3160" s="0" t="n">
        <v>-233.265271434239</v>
      </c>
      <c r="Y3160" s="0" t="n">
        <v>34.7484059900747</v>
      </c>
      <c r="Z3160" s="0" t="n">
        <v>67.9877062498397</v>
      </c>
      <c r="AA3160" s="0" t="n">
        <v>59.2572502237125</v>
      </c>
    </row>
    <row r="3161" customFormat="false" ht="13.8" hidden="false" customHeight="false" outlineLevel="0" collapsed="false">
      <c r="A3161" s="0" t="s">
        <v>3196</v>
      </c>
      <c r="B3161" s="0" t="n">
        <v>0.0678966690767235</v>
      </c>
      <c r="C3161" s="0" t="n">
        <v>0.213925340417785</v>
      </c>
      <c r="D3161" s="0" t="n">
        <v>128.25928186942</v>
      </c>
      <c r="E3161" s="0" t="n">
        <v>2010.56633887632</v>
      </c>
      <c r="F3161" s="0" t="n">
        <v>11.501738664181</v>
      </c>
      <c r="G3161" s="0" t="n">
        <v>0.114050058304875</v>
      </c>
      <c r="H3161" s="0" t="n">
        <v>48.076959471625</v>
      </c>
      <c r="I3161" s="0" t="n">
        <v>0.15576060128867</v>
      </c>
      <c r="J3161" s="0" t="n">
        <v>80.6594625046489</v>
      </c>
      <c r="K3161" s="0" t="n">
        <v>84.1757022849035</v>
      </c>
      <c r="L3161" s="0" t="n">
        <v>82.5111948844901</v>
      </c>
      <c r="M3161" s="0" t="n">
        <v>48.0721623848295</v>
      </c>
      <c r="N3161" s="0" t="n">
        <v>0.258090606275053</v>
      </c>
      <c r="O3161" s="0" t="n">
        <v>95.7826729414303</v>
      </c>
      <c r="P3161" s="0" t="n">
        <v>91.834455485389</v>
      </c>
      <c r="Q3161" s="0" t="n">
        <v>92.6987438046323</v>
      </c>
      <c r="R3161" s="0" t="n">
        <v>48.0697048999138</v>
      </c>
      <c r="S3161" s="0" t="n">
        <v>0.138329100827365</v>
      </c>
      <c r="T3161" s="0" t="n">
        <v>49.5823293294394</v>
      </c>
      <c r="U3161" s="0" t="n">
        <v>52.7100749186709</v>
      </c>
      <c r="V3161" s="0" t="n">
        <v>51.5128511186646</v>
      </c>
      <c r="W3161" s="0" t="n">
        <v>-507.998418326591</v>
      </c>
      <c r="X3161" s="0" t="n">
        <v>-283.691188892948</v>
      </c>
      <c r="Y3161" s="0" t="n">
        <v>30.4222656795181</v>
      </c>
      <c r="Z3161" s="0" t="n">
        <v>68.0088966307025</v>
      </c>
      <c r="AA3161" s="0" t="n">
        <v>59.2174878233609</v>
      </c>
    </row>
    <row r="3162" customFormat="false" ht="13.8" hidden="false" customHeight="false" outlineLevel="0" collapsed="false">
      <c r="A3162" s="0" t="s">
        <v>3197</v>
      </c>
      <c r="B3162" s="0" t="n">
        <v>0.0802726830531411</v>
      </c>
      <c r="C3162" s="0" t="n">
        <v>0.213940989413308</v>
      </c>
      <c r="D3162" s="0" t="n">
        <v>143.731345530827</v>
      </c>
      <c r="E3162" s="0" t="n">
        <v>2076.72856306282</v>
      </c>
      <c r="F3162" s="0" t="n">
        <v>12.5198243915241</v>
      </c>
      <c r="G3162" s="0" t="n">
        <v>0.130716530529366</v>
      </c>
      <c r="H3162" s="0" t="n">
        <v>48.0780767415772</v>
      </c>
      <c r="I3162" s="0" t="n">
        <v>0.147895287916779</v>
      </c>
      <c r="J3162" s="0" t="n">
        <v>80.7694789821867</v>
      </c>
      <c r="K3162" s="0" t="n">
        <v>84.0778754004051</v>
      </c>
      <c r="L3162" s="0" t="n">
        <v>82.1844020918577</v>
      </c>
      <c r="M3162" s="0" t="n">
        <v>48.0744734225165</v>
      </c>
      <c r="N3162" s="0" t="n">
        <v>0.257067392125425</v>
      </c>
      <c r="O3162" s="0" t="n">
        <v>95.4953553562243</v>
      </c>
      <c r="P3162" s="0" t="n">
        <v>91.4423526486843</v>
      </c>
      <c r="Q3162" s="0" t="n">
        <v>92.0964049540592</v>
      </c>
      <c r="R3162" s="0" t="n">
        <v>48.0700012544032</v>
      </c>
      <c r="S3162" s="0" t="n">
        <v>0.140330155306231</v>
      </c>
      <c r="T3162" s="0" t="n">
        <v>49.9183977130545</v>
      </c>
      <c r="U3162" s="0" t="n">
        <v>53.9515120250398</v>
      </c>
      <c r="V3162" s="0" t="n">
        <v>52.8972775225025</v>
      </c>
      <c r="W3162" s="0" t="n">
        <v>-552.129330909843</v>
      </c>
      <c r="X3162" s="0" t="n">
        <v>15257.5525924132</v>
      </c>
      <c r="Y3162" s="0" t="n">
        <v>26.2954544332991</v>
      </c>
      <c r="Z3162" s="0" t="n">
        <v>68.0013090185532</v>
      </c>
      <c r="AA3162" s="0" t="n">
        <v>59.124740495358</v>
      </c>
    </row>
    <row r="3163" customFormat="false" ht="13.8" hidden="false" customHeight="false" outlineLevel="0" collapsed="false">
      <c r="A3163" s="0" t="s">
        <v>3198</v>
      </c>
      <c r="B3163" s="0" t="n">
        <v>0.0926486970295587</v>
      </c>
      <c r="C3163" s="0" t="n">
        <v>0.213956638408831</v>
      </c>
      <c r="D3163" s="0" t="n">
        <v>159.203409192234</v>
      </c>
      <c r="E3163" s="0" t="n">
        <v>2142.89078724931</v>
      </c>
      <c r="F3163" s="0" t="n">
        <v>13.5379101188672</v>
      </c>
      <c r="G3163" s="0" t="n">
        <v>0.147383002753857</v>
      </c>
      <c r="H3163" s="0" t="n">
        <v>48.0791940115294</v>
      </c>
      <c r="I3163" s="0" t="n">
        <v>0.142666458607583</v>
      </c>
      <c r="J3163" s="0" t="n">
        <v>80.8408493920008</v>
      </c>
      <c r="K3163" s="0" t="n">
        <v>83.9277319370772</v>
      </c>
      <c r="L3163" s="0" t="n">
        <v>81.8560543507368</v>
      </c>
      <c r="M3163" s="0" t="n">
        <v>48.070715894116</v>
      </c>
      <c r="N3163" s="0" t="n">
        <v>0.256044177975797</v>
      </c>
      <c r="O3163" s="0" t="n">
        <v>94.9597918915476</v>
      </c>
      <c r="P3163" s="0" t="n">
        <v>91.1185838710378</v>
      </c>
      <c r="Q3163" s="0" t="n">
        <v>91.5244051615925</v>
      </c>
      <c r="R3163" s="0" t="n">
        <v>48.0702976088925</v>
      </c>
      <c r="S3163" s="0" t="n">
        <v>0.142331209785097</v>
      </c>
      <c r="T3163" s="0" t="n">
        <v>50.2492114704737</v>
      </c>
      <c r="U3163" s="0" t="n">
        <v>54.9735391573224</v>
      </c>
      <c r="V3163" s="0" t="n">
        <v>54.1224522021482</v>
      </c>
      <c r="W3163" s="0" t="n">
        <v>-469.031750633292</v>
      </c>
      <c r="X3163" s="0" t="n">
        <v>291722.818550137</v>
      </c>
      <c r="Y3163" s="0" t="n">
        <v>22.3152494979355</v>
      </c>
      <c r="Z3163" s="0" t="n">
        <v>67.9795519360891</v>
      </c>
      <c r="AA3163" s="0" t="n">
        <v>59.1637541127886</v>
      </c>
    </row>
    <row r="3164" customFormat="false" ht="13.8" hidden="false" customHeight="false" outlineLevel="0" collapsed="false">
      <c r="A3164" s="0" t="s">
        <v>3199</v>
      </c>
      <c r="B3164" s="0" t="n">
        <v>0.105024711005976</v>
      </c>
      <c r="C3164" s="0" t="n">
        <v>0.213972287404354</v>
      </c>
      <c r="D3164" s="0" t="n">
        <v>174.675472853641</v>
      </c>
      <c r="E3164" s="0" t="n">
        <v>2209.0530114358</v>
      </c>
      <c r="F3164" s="0" t="n">
        <v>14.5559958462102</v>
      </c>
      <c r="G3164" s="0" t="n">
        <v>0.164049474978348</v>
      </c>
      <c r="H3164" s="0" t="n">
        <v>48.0803112814816</v>
      </c>
      <c r="I3164" s="0" t="n">
        <v>0.134663795441155</v>
      </c>
      <c r="J3164" s="0" t="n">
        <v>80.9309753808558</v>
      </c>
      <c r="K3164" s="0" t="n">
        <v>83.7111914771959</v>
      </c>
      <c r="L3164" s="0" t="n">
        <v>81.6697052174512</v>
      </c>
      <c r="M3164" s="0" t="n">
        <v>48.074696397078</v>
      </c>
      <c r="N3164" s="0" t="n">
        <v>0.255020963826169</v>
      </c>
      <c r="O3164" s="0" t="n">
        <v>94.6374993075097</v>
      </c>
      <c r="P3164" s="0" t="n">
        <v>90.7791180811454</v>
      </c>
      <c r="Q3164" s="0" t="n">
        <v>91.0483179397862</v>
      </c>
      <c r="R3164" s="0" t="n">
        <v>48.0705939633819</v>
      </c>
      <c r="S3164" s="0" t="n">
        <v>0.144269454783462</v>
      </c>
      <c r="T3164" s="0" t="n">
        <v>50.5617375465478</v>
      </c>
      <c r="U3164" s="0" t="n">
        <v>55.8009526669153</v>
      </c>
      <c r="V3164" s="0" t="n">
        <v>55.1806731486325</v>
      </c>
      <c r="W3164" s="0" t="n">
        <v>10.3889446804364</v>
      </c>
      <c r="X3164" s="0" t="n">
        <v>269572.999314381</v>
      </c>
      <c r="Y3164" s="0" t="n">
        <v>18.2697830520805</v>
      </c>
      <c r="Z3164" s="0" t="n">
        <v>67.9800944128912</v>
      </c>
      <c r="AA3164" s="0" t="n">
        <v>59.4137560533139</v>
      </c>
    </row>
    <row r="3165" customFormat="false" ht="13.8" hidden="false" customHeight="false" outlineLevel="0" collapsed="false">
      <c r="A3165" s="0" t="s">
        <v>3200</v>
      </c>
      <c r="B3165" s="0" t="n">
        <v>0.117400724982394</v>
      </c>
      <c r="C3165" s="0" t="n">
        <v>0.213987936399876</v>
      </c>
      <c r="D3165" s="0" t="n">
        <v>190.147536515048</v>
      </c>
      <c r="E3165" s="0" t="n">
        <v>2275.2152356223</v>
      </c>
      <c r="F3165" s="0" t="n">
        <v>15.5740815735533</v>
      </c>
      <c r="G3165" s="0" t="n">
        <v>0.180715947202838</v>
      </c>
      <c r="H3165" s="0" t="n">
        <v>48.0814285514338</v>
      </c>
      <c r="I3165" s="0" t="n">
        <v>0.124544456029718</v>
      </c>
      <c r="J3165" s="0" t="n">
        <v>80.8514141671494</v>
      </c>
      <c r="K3165" s="0" t="n">
        <v>83.5016361128761</v>
      </c>
      <c r="L3165" s="0" t="n">
        <v>81.4433326296347</v>
      </c>
      <c r="M3165" s="0" t="n">
        <v>48.0773365612247</v>
      </c>
      <c r="N3165" s="0" t="n">
        <v>0.253997749676541</v>
      </c>
      <c r="O3165" s="0" t="n">
        <v>94.5581746040632</v>
      </c>
      <c r="P3165" s="0" t="n">
        <v>90.5403520164099</v>
      </c>
      <c r="Q3165" s="0" t="n">
        <v>90.7137447555362</v>
      </c>
      <c r="R3165" s="0" t="n">
        <v>48.0708903178712</v>
      </c>
      <c r="S3165" s="0" t="n">
        <v>0.144022057533241</v>
      </c>
      <c r="T3165" s="0" t="n">
        <v>50.8533524270511</v>
      </c>
      <c r="U3165" s="0" t="n">
        <v>56.441285777139</v>
      </c>
      <c r="V3165" s="0" t="n">
        <v>56.0720666126897</v>
      </c>
      <c r="W3165" s="0" t="n">
        <v>108.23884245166</v>
      </c>
      <c r="X3165" s="0" t="n">
        <v>257201.856776237</v>
      </c>
      <c r="Y3165" s="0" t="n">
        <v>13.8287602306769</v>
      </c>
      <c r="Z3165" s="0" t="n">
        <v>68.0003053652721</v>
      </c>
      <c r="AA3165" s="0" t="n">
        <v>59.4340761425081</v>
      </c>
    </row>
    <row r="3166" customFormat="false" ht="13.8" hidden="false" customHeight="false" outlineLevel="0" collapsed="false">
      <c r="A3166" s="0" t="s">
        <v>3201</v>
      </c>
      <c r="B3166" s="0" t="n">
        <v>0.129776738958812</v>
      </c>
      <c r="C3166" s="0" t="n">
        <v>0.214003585395399</v>
      </c>
      <c r="D3166" s="0" t="n">
        <v>205.619600176455</v>
      </c>
      <c r="E3166" s="0" t="n">
        <v>2341.37745980879</v>
      </c>
      <c r="F3166" s="0" t="n">
        <v>16.5921673008964</v>
      </c>
      <c r="G3166" s="0" t="n">
        <v>0.197382419427329</v>
      </c>
      <c r="H3166" s="0" t="n">
        <v>48.082545821386</v>
      </c>
      <c r="I3166" s="0" t="n">
        <v>0.115242208596368</v>
      </c>
      <c r="J3166" s="0" t="n">
        <v>80.5459822132787</v>
      </c>
      <c r="K3166" s="0" t="n">
        <v>83.1881940291196</v>
      </c>
      <c r="L3166" s="0" t="n">
        <v>81.0271320395532</v>
      </c>
      <c r="M3166" s="0" t="n">
        <v>48.084128143063</v>
      </c>
      <c r="N3166" s="0" t="n">
        <v>0.252974535526913</v>
      </c>
      <c r="O3166" s="0" t="n">
        <v>94.4973238941411</v>
      </c>
      <c r="P3166" s="0" t="n">
        <v>90.3114289621957</v>
      </c>
      <c r="Q3166" s="0" t="n">
        <v>90.5666426093676</v>
      </c>
      <c r="R3166" s="0" t="n">
        <v>48.0711866723606</v>
      </c>
      <c r="S3166" s="0" t="n">
        <v>0.142693963708776</v>
      </c>
      <c r="T3166" s="0" t="n">
        <v>51.1043176594162</v>
      </c>
      <c r="U3166" s="0" t="n">
        <v>56.9021240844331</v>
      </c>
      <c r="V3166" s="0" t="n">
        <v>56.7807986946924</v>
      </c>
      <c r="W3166" s="0" t="n">
        <v>122.055308306377</v>
      </c>
      <c r="X3166" s="0" t="n">
        <v>256566.560942003</v>
      </c>
      <c r="Y3166" s="0" t="n">
        <v>9.94985347679036</v>
      </c>
      <c r="Z3166" s="0" t="n">
        <v>67.9772626432123</v>
      </c>
      <c r="AA3166" s="0" t="n">
        <v>59.4331866884289</v>
      </c>
    </row>
    <row r="3167" customFormat="false" ht="13.8" hidden="false" customHeight="false" outlineLevel="0" collapsed="false">
      <c r="A3167" s="0" t="s">
        <v>3202</v>
      </c>
      <c r="B3167" s="0" t="n">
        <v>0.142152752935229</v>
      </c>
      <c r="C3167" s="0" t="n">
        <v>0.214019234390922</v>
      </c>
      <c r="D3167" s="0" t="n">
        <v>221.091663837862</v>
      </c>
      <c r="E3167" s="0" t="n">
        <v>2407.53968399528</v>
      </c>
      <c r="F3167" s="0" t="n">
        <v>17.6102530282394</v>
      </c>
      <c r="G3167" s="0" t="n">
        <v>0.21404889165182</v>
      </c>
      <c r="H3167" s="0" t="n">
        <v>48.0836630913382</v>
      </c>
      <c r="I3167" s="0" t="n">
        <v>0.107348014370246</v>
      </c>
      <c r="J3167" s="0" t="n">
        <v>80.0362761285416</v>
      </c>
      <c r="K3167" s="0" t="n">
        <v>82.5244482031927</v>
      </c>
      <c r="L3167" s="0" t="n">
        <v>80.4410056501688</v>
      </c>
      <c r="M3167" s="0" t="n">
        <v>48.0880335373925</v>
      </c>
      <c r="N3167" s="0" t="n">
        <v>0.251951321377284</v>
      </c>
      <c r="O3167" s="0" t="n">
        <v>94.325461390352</v>
      </c>
      <c r="P3167" s="0" t="n">
        <v>90.111118858261</v>
      </c>
      <c r="Q3167" s="0" t="n">
        <v>90.5242785982368</v>
      </c>
      <c r="R3167" s="0" t="n">
        <v>48.07148302685</v>
      </c>
      <c r="S3167" s="0" t="n">
        <v>0.141365869884311</v>
      </c>
      <c r="T3167" s="0" t="n">
        <v>51.3024977422454</v>
      </c>
      <c r="U3167" s="0" t="n">
        <v>57.2059384266994</v>
      </c>
      <c r="V3167" s="0" t="n">
        <v>57.3217447023456</v>
      </c>
      <c r="W3167" s="0" t="n">
        <v>195.122670635455</v>
      </c>
      <c r="X3167" s="0" t="n">
        <v>256206.022040553</v>
      </c>
      <c r="Y3167" s="0" t="n">
        <v>5.6979101094174</v>
      </c>
      <c r="Z3167" s="0" t="n">
        <v>67.9904804903385</v>
      </c>
      <c r="AA3167" s="0" t="n">
        <v>59.5057286862205</v>
      </c>
    </row>
    <row r="3168" customFormat="false" ht="13.8" hidden="false" customHeight="false" outlineLevel="0" collapsed="false">
      <c r="A3168" s="0" t="s">
        <v>3203</v>
      </c>
      <c r="B3168" s="0" t="n">
        <v>0.157931637517997</v>
      </c>
      <c r="C3168" s="0" t="n">
        <v>0.214034883386444</v>
      </c>
      <c r="D3168" s="0" t="n">
        <v>236.563727499269</v>
      </c>
      <c r="E3168" s="0" t="n">
        <v>2473.70190818178</v>
      </c>
      <c r="F3168" s="0" t="n">
        <v>18.6283387555825</v>
      </c>
      <c r="G3168" s="0" t="n">
        <v>0.23071536387631</v>
      </c>
      <c r="H3168" s="0" t="n">
        <v>48.0831562422524</v>
      </c>
      <c r="I3168" s="0" t="n">
        <v>0.100331065525584</v>
      </c>
      <c r="J3168" s="0" t="n">
        <v>79.4596143908987</v>
      </c>
      <c r="K3168" s="0" t="n">
        <v>81.5402872687676</v>
      </c>
      <c r="L3168" s="0" t="n">
        <v>79.793841612985</v>
      </c>
      <c r="M3168" s="0" t="n">
        <v>48.0782710578116</v>
      </c>
      <c r="N3168" s="0" t="n">
        <v>0.250970401835117</v>
      </c>
      <c r="O3168" s="0" t="n">
        <v>94.138580239075</v>
      </c>
      <c r="P3168" s="0" t="n">
        <v>89.8840982726908</v>
      </c>
      <c r="Q3168" s="0" t="n">
        <v>90.4332086611576</v>
      </c>
      <c r="R3168" s="0" t="n">
        <v>48.0717793813393</v>
      </c>
      <c r="S3168" s="0" t="n">
        <v>0.140037776059846</v>
      </c>
      <c r="T3168" s="0" t="n">
        <v>51.4758690017044</v>
      </c>
      <c r="U3168" s="0" t="n">
        <v>57.3538963031497</v>
      </c>
      <c r="V3168" s="0" t="n">
        <v>57.7248518704049</v>
      </c>
      <c r="W3168" s="0" t="n">
        <v>140.342638790601</v>
      </c>
      <c r="X3168" s="0" t="n">
        <v>256699.376882324</v>
      </c>
      <c r="Y3168" s="0" t="n">
        <v>1.68406870498465</v>
      </c>
      <c r="Z3168" s="0" t="n">
        <v>67.9814885976083</v>
      </c>
      <c r="AA3168" s="0" t="n">
        <v>59.7378430719171</v>
      </c>
    </row>
    <row r="3169" customFormat="false" ht="13.8" hidden="false" customHeight="false" outlineLevel="0" collapsed="false">
      <c r="A3169" s="0" t="s">
        <v>3204</v>
      </c>
      <c r="B3169" s="0" t="n">
        <v>0.00367492488902296</v>
      </c>
      <c r="C3169" s="0" t="n">
        <v>0.214050532381967</v>
      </c>
      <c r="D3169" s="0" t="n">
        <v>252.035791160676</v>
      </c>
      <c r="E3169" s="0" t="n">
        <v>2539.86413236827</v>
      </c>
      <c r="F3169" s="0" t="n">
        <v>19.6464244829256</v>
      </c>
      <c r="G3169" s="0" t="n">
        <v>0.247381836100801</v>
      </c>
      <c r="H3169" s="0" t="n">
        <v>47.9305490053733</v>
      </c>
      <c r="I3169" s="0" t="n">
        <v>0.0942542696480171</v>
      </c>
      <c r="J3169" s="0" t="n">
        <v>78.8766347714435</v>
      </c>
      <c r="K3169" s="0" t="n">
        <v>80.5217153705697</v>
      </c>
      <c r="L3169" s="0" t="n">
        <v>79.1535930465341</v>
      </c>
      <c r="M3169" s="0" t="n">
        <v>48.0798639918225</v>
      </c>
      <c r="N3169" s="0" t="n">
        <v>0.25048190917383</v>
      </c>
      <c r="O3169" s="0" t="n">
        <v>94.0141859668853</v>
      </c>
      <c r="P3169" s="0" t="n">
        <v>89.6673164624585</v>
      </c>
      <c r="Q3169" s="0" t="n">
        <v>90.111592595863</v>
      </c>
      <c r="R3169" s="0" t="n">
        <v>48.0720757358287</v>
      </c>
      <c r="S3169" s="0" t="n">
        <v>0.138709682235381</v>
      </c>
      <c r="T3169" s="0" t="n">
        <v>51.6171245607514</v>
      </c>
      <c r="U3169" s="0" t="n">
        <v>57.343078085823</v>
      </c>
      <c r="V3169" s="0" t="n">
        <v>57.9879083353443</v>
      </c>
      <c r="W3169" s="0" t="n">
        <v>262.462108510902</v>
      </c>
      <c r="X3169" s="0" t="n">
        <v>256426.058828793</v>
      </c>
      <c r="Y3169" s="0" t="n">
        <v>-0.0774546738910884</v>
      </c>
      <c r="Z3169" s="0" t="n">
        <v>67.9844246836424</v>
      </c>
      <c r="AA3169" s="0" t="n">
        <v>59.7636716399681</v>
      </c>
    </row>
    <row r="3170" customFormat="false" ht="13.8" hidden="false" customHeight="false" outlineLevel="0" collapsed="false">
      <c r="A3170" s="0" t="s">
        <v>3205</v>
      </c>
      <c r="B3170" s="0" t="n">
        <v>0.00450560681854512</v>
      </c>
      <c r="C3170" s="0" t="n">
        <v>0.21406618137749</v>
      </c>
      <c r="D3170" s="0" t="n">
        <v>267.507854822082</v>
      </c>
      <c r="E3170" s="0" t="n">
        <v>2606.02635655477</v>
      </c>
      <c r="F3170" s="0" t="n">
        <v>20.6645102102686</v>
      </c>
      <c r="G3170" s="0" t="n">
        <v>0.264048308325292</v>
      </c>
      <c r="H3170" s="0" t="n">
        <v>47.6783710562897</v>
      </c>
      <c r="I3170" s="0" t="n">
        <v>0.0878552554396351</v>
      </c>
      <c r="J3170" s="0" t="n">
        <v>78.3256339325259</v>
      </c>
      <c r="K3170" s="0" t="n">
        <v>79.5473414668787</v>
      </c>
      <c r="L3170" s="0" t="n">
        <v>78.5207665965889</v>
      </c>
      <c r="M3170" s="0" t="n">
        <v>48.081549156023</v>
      </c>
      <c r="N3170" s="0" t="n">
        <v>0.250134529364453</v>
      </c>
      <c r="O3170" s="0" t="n">
        <v>93.8260815468819</v>
      </c>
      <c r="P3170" s="0" t="n">
        <v>89.4216354522672</v>
      </c>
      <c r="Q3170" s="0" t="n">
        <v>89.828961641466</v>
      </c>
      <c r="R3170" s="0" t="n">
        <v>48.0723720903181</v>
      </c>
      <c r="S3170" s="0" t="n">
        <v>0.137381588410916</v>
      </c>
      <c r="T3170" s="0" t="n">
        <v>51.6988441744599</v>
      </c>
      <c r="U3170" s="0" t="n">
        <v>57.313739685769</v>
      </c>
      <c r="V3170" s="0" t="n">
        <v>58.1411713258862</v>
      </c>
      <c r="W3170" s="0" t="n">
        <v>270.694741408706</v>
      </c>
      <c r="X3170" s="0" t="n">
        <v>256813.829472358</v>
      </c>
      <c r="Y3170" s="0" t="n">
        <v>-0.106419615729359</v>
      </c>
      <c r="Z3170" s="0" t="n">
        <v>67.9904325993679</v>
      </c>
      <c r="AA3170" s="0" t="n">
        <v>59.8763795164688</v>
      </c>
    </row>
    <row r="3171" customFormat="false" ht="13.8" hidden="false" customHeight="false" outlineLevel="0" collapsed="false">
      <c r="A3171" s="0" t="s">
        <v>3206</v>
      </c>
      <c r="B3171" s="0" t="n">
        <v>0.0119432607958392</v>
      </c>
      <c r="C3171" s="0" t="n">
        <v>0.214081830373012</v>
      </c>
      <c r="D3171" s="0" t="n">
        <v>282.979918483489</v>
      </c>
      <c r="E3171" s="0" t="n">
        <v>2672.18858074126</v>
      </c>
      <c r="F3171" s="0" t="n">
        <v>21.6825959376117</v>
      </c>
      <c r="G3171" s="0" t="n">
        <v>0.280714780549782</v>
      </c>
      <c r="H3171" s="0" t="n">
        <v>47.4261931072062</v>
      </c>
      <c r="I3171" s="0" t="n">
        <v>0.0804190373420317</v>
      </c>
      <c r="J3171" s="0" t="n">
        <v>77.8219480338774</v>
      </c>
      <c r="K3171" s="0" t="n">
        <v>78.699027519594</v>
      </c>
      <c r="L3171" s="0" t="n">
        <v>77.93494512381</v>
      </c>
      <c r="M3171" s="0" t="n">
        <v>48.0832343202236</v>
      </c>
      <c r="N3171" s="0" t="n">
        <v>0.249787149555077</v>
      </c>
      <c r="O3171" s="0" t="n">
        <v>93.5762505206446</v>
      </c>
      <c r="P3171" s="0" t="n">
        <v>89.2220479385689</v>
      </c>
      <c r="Q3171" s="0" t="n">
        <v>89.5784864753801</v>
      </c>
      <c r="R3171" s="0" t="n">
        <v>48.0726684448074</v>
      </c>
      <c r="S3171" s="0" t="n">
        <v>0.136053494586451</v>
      </c>
      <c r="T3171" s="0" t="n">
        <v>51.690603430906</v>
      </c>
      <c r="U3171" s="0" t="n">
        <v>57.284401285715</v>
      </c>
      <c r="V3171" s="0" t="n">
        <v>58.217272369298</v>
      </c>
      <c r="W3171" s="0" t="n">
        <v>190.048447052665</v>
      </c>
      <c r="X3171" s="0" t="n">
        <v>256833.843259867</v>
      </c>
      <c r="Y3171" s="0" t="n">
        <v>-0.143143037824344</v>
      </c>
      <c r="Z3171" s="0" t="n">
        <v>67.9776821271157</v>
      </c>
      <c r="AA3171" s="0" t="n">
        <v>59.7761110436557</v>
      </c>
    </row>
    <row r="3172" customFormat="false" ht="13.8" hidden="false" customHeight="false" outlineLevel="0" collapsed="false">
      <c r="A3172" s="0" t="s">
        <v>3207</v>
      </c>
      <c r="B3172" s="0" t="n">
        <v>0.0193809147731332</v>
      </c>
      <c r="C3172" s="0" t="n">
        <v>0.214097479368535</v>
      </c>
      <c r="D3172" s="0" t="n">
        <v>298.451982144896</v>
      </c>
      <c r="E3172" s="0" t="n">
        <v>2738.35080492775</v>
      </c>
      <c r="F3172" s="0" t="n">
        <v>22.7006816649548</v>
      </c>
      <c r="G3172" s="0" t="n">
        <v>0.297381252774273</v>
      </c>
      <c r="H3172" s="0" t="n">
        <v>47.1740151581227</v>
      </c>
      <c r="I3172" s="0" t="n">
        <v>0.0719472786136733</v>
      </c>
      <c r="J3172" s="0" t="n">
        <v>77.344988889242</v>
      </c>
      <c r="K3172" s="0" t="n">
        <v>77.9403070390406</v>
      </c>
      <c r="L3172" s="0" t="n">
        <v>77.3780759457468</v>
      </c>
      <c r="M3172" s="0" t="n">
        <v>48.0849194844241</v>
      </c>
      <c r="N3172" s="0" t="n">
        <v>0.249439769745701</v>
      </c>
      <c r="O3172" s="0" t="n">
        <v>93.4201036164922</v>
      </c>
      <c r="P3172" s="0" t="n">
        <v>88.998654540691</v>
      </c>
      <c r="Q3172" s="0" t="n">
        <v>89.295857472548</v>
      </c>
      <c r="R3172" s="0" t="n">
        <v>48.0729647992968</v>
      </c>
      <c r="S3172" s="0" t="n">
        <v>0.134821371576805</v>
      </c>
      <c r="T3172" s="0" t="n">
        <v>51.6762970564124</v>
      </c>
      <c r="U3172" s="0" t="n">
        <v>57.1908340681307</v>
      </c>
      <c r="V3172" s="0" t="n">
        <v>58.2321651245125</v>
      </c>
      <c r="W3172" s="0" t="n">
        <v>235.606053823706</v>
      </c>
      <c r="X3172" s="0" t="n">
        <v>256686.649564939</v>
      </c>
      <c r="Y3172" s="0" t="n">
        <v>-0.185108892858737</v>
      </c>
      <c r="Z3172" s="0" t="n">
        <v>67.9925678086055</v>
      </c>
      <c r="AA3172" s="0" t="n">
        <v>59.7561599851182</v>
      </c>
    </row>
    <row r="3173" customFormat="false" ht="13.8" hidden="false" customHeight="false" outlineLevel="0" collapsed="false">
      <c r="A3173" s="0" t="s">
        <v>3208</v>
      </c>
      <c r="B3173" s="0" t="n">
        <v>0.0268185687504272</v>
      </c>
      <c r="C3173" s="0" t="n">
        <v>0.214113128364058</v>
      </c>
      <c r="D3173" s="0" t="n">
        <v>313.924045806303</v>
      </c>
      <c r="E3173" s="0" t="n">
        <v>2804.51302911425</v>
      </c>
      <c r="F3173" s="0" t="n">
        <v>23.7187673922978</v>
      </c>
      <c r="G3173" s="0" t="n">
        <v>0.314047724998764</v>
      </c>
      <c r="H3173" s="0" t="n">
        <v>46.9218372090391</v>
      </c>
      <c r="I3173" s="0" t="n">
        <v>0.0639367465276487</v>
      </c>
      <c r="J3173" s="0" t="n">
        <v>76.8421450056935</v>
      </c>
      <c r="K3173" s="0" t="n">
        <v>77.1864087315557</v>
      </c>
      <c r="L3173" s="0" t="n">
        <v>76.8201805353498</v>
      </c>
      <c r="M3173" s="0" t="n">
        <v>48.0866046486247</v>
      </c>
      <c r="N3173" s="0" t="n">
        <v>0.249092389936325</v>
      </c>
      <c r="O3173" s="0" t="n">
        <v>93.2475032659441</v>
      </c>
      <c r="P3173" s="0" t="n">
        <v>88.7766949383341</v>
      </c>
      <c r="Q3173" s="0" t="n">
        <v>89.1162315372311</v>
      </c>
      <c r="R3173" s="0" t="n">
        <v>48.0732611537862</v>
      </c>
      <c r="S3173" s="0" t="n">
        <v>0.133930341050572</v>
      </c>
      <c r="T3173" s="0" t="n">
        <v>51.6619906819187</v>
      </c>
      <c r="U3173" s="0" t="n">
        <v>57.0255790949059</v>
      </c>
      <c r="V3173" s="0" t="n">
        <v>58.1855700066616</v>
      </c>
      <c r="W3173" s="0" t="n">
        <v>125.675374707082</v>
      </c>
      <c r="X3173" s="0" t="n">
        <v>256808.068043504</v>
      </c>
      <c r="Y3173" s="0" t="n">
        <v>-0.196558389187683</v>
      </c>
      <c r="Z3173" s="0" t="n">
        <v>67.9468734981723</v>
      </c>
      <c r="AA3173" s="0" t="n">
        <v>59.7971204159241</v>
      </c>
    </row>
    <row r="3174" customFormat="false" ht="13.8" hidden="false" customHeight="false" outlineLevel="0" collapsed="false">
      <c r="A3174" s="0" t="s">
        <v>3209</v>
      </c>
      <c r="B3174" s="0" t="n">
        <v>0.0342562227277213</v>
      </c>
      <c r="C3174" s="0" t="n">
        <v>0.214128777359581</v>
      </c>
      <c r="D3174" s="0" t="n">
        <v>180.469245962787</v>
      </c>
      <c r="E3174" s="0" t="n">
        <v>2870.67525330074</v>
      </c>
      <c r="F3174" s="0" t="n">
        <v>24.7368531196409</v>
      </c>
      <c r="G3174" s="0" t="n">
        <v>0.330714197223255</v>
      </c>
      <c r="H3174" s="0" t="n">
        <v>46.6696592599556</v>
      </c>
      <c r="I3174" s="0" t="n">
        <v>0.0562138219834477</v>
      </c>
      <c r="J3174" s="0" t="n">
        <v>76.308000080043</v>
      </c>
      <c r="K3174" s="0" t="n">
        <v>76.4695481331825</v>
      </c>
      <c r="L3174" s="0" t="n">
        <v>76.2249517059967</v>
      </c>
      <c r="M3174" s="0" t="n">
        <v>48.0861348020662</v>
      </c>
      <c r="N3174" s="0" t="n">
        <v>0.248745010126949</v>
      </c>
      <c r="O3174" s="0" t="n">
        <v>93.0568428914653</v>
      </c>
      <c r="P3174" s="0" t="n">
        <v>88.5359237633954</v>
      </c>
      <c r="Q3174" s="0" t="n">
        <v>89.0320797169888</v>
      </c>
      <c r="R3174" s="0" t="n">
        <v>48.0735575082755</v>
      </c>
      <c r="S3174" s="0" t="n">
        <v>0.133069418040508</v>
      </c>
      <c r="T3174" s="0" t="n">
        <v>51.647684307425</v>
      </c>
      <c r="U3174" s="0" t="n">
        <v>56.8413570167812</v>
      </c>
      <c r="V3174" s="0" t="n">
        <v>58.1170827550463</v>
      </c>
      <c r="W3174" s="0" t="n">
        <v>117.225365849469</v>
      </c>
      <c r="X3174" s="0" t="n">
        <v>256578.533055529</v>
      </c>
      <c r="Y3174" s="0" t="n">
        <v>-0.230963039321432</v>
      </c>
      <c r="Z3174" s="0" t="n">
        <v>67.9606495347048</v>
      </c>
      <c r="AA3174" s="0" t="n">
        <v>59.7799498053912</v>
      </c>
    </row>
    <row r="3175" customFormat="false" ht="13.8" hidden="false" customHeight="false" outlineLevel="0" collapsed="false">
      <c r="A3175" s="0" t="s">
        <v>3210</v>
      </c>
      <c r="B3175" s="0" t="n">
        <v>0.0416938767050153</v>
      </c>
      <c r="C3175" s="0" t="n">
        <v>0.214144426355103</v>
      </c>
      <c r="D3175" s="0" t="n">
        <v>97160.3501938897</v>
      </c>
      <c r="E3175" s="0" t="n">
        <v>2936.83747748724</v>
      </c>
      <c r="F3175" s="0" t="n">
        <v>26.0609251127221</v>
      </c>
      <c r="G3175" s="0" t="n">
        <v>0.347380669447745</v>
      </c>
      <c r="H3175" s="0" t="n">
        <v>33.5993367354054</v>
      </c>
      <c r="I3175" s="0" t="n">
        <v>0.0360315613388288</v>
      </c>
      <c r="J3175" s="0" t="n">
        <v>75.7923676159602</v>
      </c>
      <c r="K3175" s="0" t="n">
        <v>75.83810399379</v>
      </c>
      <c r="L3175" s="0" t="n">
        <v>75.6588993114843</v>
      </c>
      <c r="M3175" s="0" t="n">
        <v>48.0761438806405</v>
      </c>
      <c r="N3175" s="0" t="n">
        <v>0.248397630317572</v>
      </c>
      <c r="O3175" s="0" t="n">
        <v>92.8703292780109</v>
      </c>
      <c r="P3175" s="0" t="n">
        <v>88.2748040088531</v>
      </c>
      <c r="Q3175" s="0" t="n">
        <v>88.9595203377073</v>
      </c>
      <c r="R3175" s="0" t="n">
        <v>48.0738538627649</v>
      </c>
      <c r="S3175" s="0" t="n">
        <v>0.132208495030443</v>
      </c>
      <c r="T3175" s="0" t="n">
        <v>51.6333779329313</v>
      </c>
      <c r="U3175" s="0" t="n">
        <v>56.6322705577567</v>
      </c>
      <c r="V3175" s="0" t="n">
        <v>57.9936002613339</v>
      </c>
      <c r="W3175" s="0" t="n">
        <v>772.000374869185</v>
      </c>
      <c r="X3175" s="0" t="n">
        <v>258122.518230011</v>
      </c>
      <c r="Y3175" s="0" t="n">
        <v>0.105533575126653</v>
      </c>
      <c r="Z3175" s="0" t="n">
        <v>67.9235004332782</v>
      </c>
      <c r="AA3175" s="0" t="n">
        <v>59.8576833158994</v>
      </c>
    </row>
    <row r="3176" customFormat="false" ht="13.8" hidden="false" customHeight="false" outlineLevel="0" collapsed="false">
      <c r="A3176" s="0" t="s">
        <v>3211</v>
      </c>
      <c r="B3176" s="0" t="n">
        <v>0.0334952410458502</v>
      </c>
      <c r="C3176" s="0" t="n">
        <v>0.214160075350626</v>
      </c>
      <c r="D3176" s="0" t="n">
        <v>186682.764914161</v>
      </c>
      <c r="E3176" s="0" t="n">
        <v>3002.99970167373</v>
      </c>
      <c r="F3176" s="0" t="n">
        <v>16424.3436993068</v>
      </c>
      <c r="G3176" s="0" t="n">
        <v>0.364047141672236</v>
      </c>
      <c r="H3176" s="0" t="n">
        <v>-12.1460906558365</v>
      </c>
      <c r="I3176" s="0" t="n">
        <v>-0.00307250353835073</v>
      </c>
      <c r="J3176" s="0" t="n">
        <v>73.5283548491424</v>
      </c>
      <c r="K3176" s="0" t="n">
        <v>73.3813900173316</v>
      </c>
      <c r="L3176" s="0" t="n">
        <v>73.7518602196521</v>
      </c>
      <c r="M3176" s="0" t="n">
        <v>48.0747955157159</v>
      </c>
      <c r="N3176" s="0" t="n">
        <v>0.248050250508196</v>
      </c>
      <c r="O3176" s="0" t="n">
        <v>92.6636262179071</v>
      </c>
      <c r="P3176" s="0" t="n">
        <v>88.0865811383045</v>
      </c>
      <c r="Q3176" s="0" t="n">
        <v>88.876107146506</v>
      </c>
      <c r="R3176" s="0" t="n">
        <v>48.0741502172543</v>
      </c>
      <c r="S3176" s="0" t="n">
        <v>0.131347572020379</v>
      </c>
      <c r="T3176" s="0" t="n">
        <v>51.6190715584377</v>
      </c>
      <c r="U3176" s="0" t="n">
        <v>56.4104496789818</v>
      </c>
      <c r="V3176" s="0" t="n">
        <v>57.8418253365259</v>
      </c>
      <c r="W3176" s="0" t="n">
        <v>851.213429165068</v>
      </c>
      <c r="X3176" s="0" t="n">
        <v>258529.783670373</v>
      </c>
      <c r="Y3176" s="0" t="n">
        <v>6.56438253308078</v>
      </c>
      <c r="Z3176" s="0" t="n">
        <v>67.9802377692252</v>
      </c>
      <c r="AA3176" s="0" t="n">
        <v>59.7875251556477</v>
      </c>
    </row>
    <row r="3177" customFormat="false" ht="13.8" hidden="false" customHeight="false" outlineLevel="0" collapsed="false">
      <c r="A3177" s="0" t="s">
        <v>3212</v>
      </c>
      <c r="B3177" s="0" t="n">
        <v>0.0594184947788746</v>
      </c>
      <c r="C3177" s="0" t="n">
        <v>0.214175724346149</v>
      </c>
      <c r="D3177" s="0" t="n">
        <v>186360.954246759</v>
      </c>
      <c r="E3177" s="0" t="n">
        <v>3069.16192586022</v>
      </c>
      <c r="F3177" s="0" t="n">
        <v>19365.8164767788</v>
      </c>
      <c r="G3177" s="0" t="n">
        <v>0.380713613896727</v>
      </c>
      <c r="H3177" s="0" t="n">
        <v>-7.65962854641485</v>
      </c>
      <c r="I3177" s="0" t="n">
        <v>0.00164617981052701</v>
      </c>
      <c r="J3177" s="0" t="n">
        <v>66.4829241736793</v>
      </c>
      <c r="K3177" s="0" t="n">
        <v>65.414677875425</v>
      </c>
      <c r="L3177" s="0" t="n">
        <v>67.1864866363959</v>
      </c>
      <c r="M3177" s="0" t="n">
        <v>48.0735746679703</v>
      </c>
      <c r="N3177" s="0" t="n">
        <v>0.24770287069882</v>
      </c>
      <c r="O3177" s="0" t="n">
        <v>92.5018660132504</v>
      </c>
      <c r="P3177" s="0" t="n">
        <v>87.9389738452431</v>
      </c>
      <c r="Q3177" s="0" t="n">
        <v>88.7493893653121</v>
      </c>
      <c r="R3177" s="0" t="n">
        <v>48.0744465717436</v>
      </c>
      <c r="S3177" s="0" t="n">
        <v>0.130486649010314</v>
      </c>
      <c r="T3177" s="0" t="n">
        <v>51.5904977912575</v>
      </c>
      <c r="U3177" s="0" t="n">
        <v>56.1678056834013</v>
      </c>
      <c r="V3177" s="0" t="n">
        <v>57.672530154015</v>
      </c>
      <c r="W3177" s="0" t="n">
        <v>927.084461593772</v>
      </c>
      <c r="X3177" s="0" t="n">
        <v>256191.908554472</v>
      </c>
      <c r="Y3177" s="0" t="n">
        <v>14.2765725546391</v>
      </c>
      <c r="Z3177" s="0" t="n">
        <v>67.9990967030255</v>
      </c>
      <c r="AA3177" s="0" t="n">
        <v>59.8191760797078</v>
      </c>
    </row>
    <row r="3178" customFormat="false" ht="13.8" hidden="false" customHeight="false" outlineLevel="0" collapsed="false">
      <c r="A3178" s="0" t="s">
        <v>3213</v>
      </c>
      <c r="B3178" s="0" t="n">
        <v>0.0192972195828594</v>
      </c>
      <c r="C3178" s="0" t="n">
        <v>0.214191373341671</v>
      </c>
      <c r="D3178" s="0" t="n">
        <v>183546.877811919</v>
      </c>
      <c r="E3178" s="0" t="n">
        <v>3135.32415004672</v>
      </c>
      <c r="F3178" s="0" t="n">
        <v>18971.7543338834</v>
      </c>
      <c r="G3178" s="0" t="n">
        <v>0.397380086121217</v>
      </c>
      <c r="H3178" s="0" t="n">
        <v>13.1530126436319</v>
      </c>
      <c r="I3178" s="0" t="n">
        <v>0.014120119927936</v>
      </c>
      <c r="J3178" s="0" t="n">
        <v>58.1244128832613</v>
      </c>
      <c r="K3178" s="0" t="n">
        <v>57.1972667998241</v>
      </c>
      <c r="L3178" s="0" t="n">
        <v>58.9650891270824</v>
      </c>
      <c r="M3178" s="0" t="n">
        <v>48.0749051247595</v>
      </c>
      <c r="N3178" s="0" t="n">
        <v>0.247355490889444</v>
      </c>
      <c r="O3178" s="0" t="n">
        <v>92.3724279611981</v>
      </c>
      <c r="P3178" s="0" t="n">
        <v>87.7712555906938</v>
      </c>
      <c r="Q3178" s="0" t="n">
        <v>88.5458036765829</v>
      </c>
      <c r="R3178" s="0" t="n">
        <v>48.074742926233</v>
      </c>
      <c r="S3178" s="0" t="n">
        <v>0.12962572600025</v>
      </c>
      <c r="T3178" s="0" t="n">
        <v>51.5162427814694</v>
      </c>
      <c r="U3178" s="0" t="n">
        <v>55.9242594965842</v>
      </c>
      <c r="V3178" s="0" t="n">
        <v>57.4806909065716</v>
      </c>
      <c r="W3178" s="0" t="n">
        <v>882.039944776854</v>
      </c>
      <c r="X3178" s="0" t="n">
        <v>256206.093969272</v>
      </c>
      <c r="Y3178" s="0" t="n">
        <v>21.5451257142731</v>
      </c>
      <c r="Z3178" s="0" t="n">
        <v>67.9884298715828</v>
      </c>
      <c r="AA3178" s="0" t="n">
        <v>59.7516227011926</v>
      </c>
    </row>
    <row r="3179" customFormat="false" ht="13.8" hidden="false" customHeight="false" outlineLevel="0" collapsed="false">
      <c r="A3179" s="0" t="s">
        <v>3214</v>
      </c>
      <c r="B3179" s="0" t="n">
        <v>0.0837423653931054</v>
      </c>
      <c r="C3179" s="0" t="n">
        <v>0.214207022337194</v>
      </c>
      <c r="D3179" s="0" t="n">
        <v>179955.673093656</v>
      </c>
      <c r="E3179" s="0" t="n">
        <v>3201.48637423321</v>
      </c>
      <c r="F3179" s="0" t="n">
        <v>18335.7949664436</v>
      </c>
      <c r="G3179" s="0" t="n">
        <v>0.414046558345708</v>
      </c>
      <c r="H3179" s="0" t="n">
        <v>39.831894301357</v>
      </c>
      <c r="I3179" s="0" t="n">
        <v>0.0415869908803656</v>
      </c>
      <c r="J3179" s="0" t="n">
        <v>52.0727764829732</v>
      </c>
      <c r="K3179" s="0" t="n">
        <v>52.495452984275</v>
      </c>
      <c r="L3179" s="0" t="n">
        <v>52.6430251646579</v>
      </c>
      <c r="M3179" s="0" t="n">
        <v>48.0789691440764</v>
      </c>
      <c r="N3179" s="0" t="n">
        <v>0.247008111080068</v>
      </c>
      <c r="O3179" s="0" t="n">
        <v>92.1899146153233</v>
      </c>
      <c r="P3179" s="0" t="n">
        <v>87.5791676479311</v>
      </c>
      <c r="Q3179" s="0" t="n">
        <v>88.3232442625258</v>
      </c>
      <c r="R3179" s="0" t="n">
        <v>48.0750392807224</v>
      </c>
      <c r="S3179" s="0" t="n">
        <v>0.128764802990186</v>
      </c>
      <c r="T3179" s="0" t="n">
        <v>51.4167545420042</v>
      </c>
      <c r="U3179" s="0" t="n">
        <v>55.6628640536988</v>
      </c>
      <c r="V3179" s="0" t="n">
        <v>57.2656316623724</v>
      </c>
      <c r="W3179" s="0" t="n">
        <v>942.079074398404</v>
      </c>
      <c r="X3179" s="0" t="n">
        <v>256123.101122435</v>
      </c>
      <c r="Y3179" s="0" t="n">
        <v>28.5717343449363</v>
      </c>
      <c r="Z3179" s="0" t="n">
        <v>67.9930914984818</v>
      </c>
      <c r="AA3179" s="0" t="n">
        <v>59.8890121571246</v>
      </c>
    </row>
    <row r="3180" customFormat="false" ht="13.8" hidden="false" customHeight="false" outlineLevel="0" collapsed="false">
      <c r="A3180" s="0" t="s">
        <v>3215</v>
      </c>
      <c r="B3180" s="0" t="n">
        <v>0.150051067782895</v>
      </c>
      <c r="C3180" s="0" t="n">
        <v>0.214222671332717</v>
      </c>
      <c r="D3180" s="0" t="n">
        <v>176830.72940148</v>
      </c>
      <c r="E3180" s="0" t="n">
        <v>3267.64859841971</v>
      </c>
      <c r="F3180" s="0" t="n">
        <v>17046.2309241233</v>
      </c>
      <c r="G3180" s="0" t="n">
        <v>0.430713030570199</v>
      </c>
      <c r="H3180" s="0" t="n">
        <v>48.0746025905359</v>
      </c>
      <c r="I3180" s="0" t="n">
        <v>0.0635123891625778</v>
      </c>
      <c r="J3180" s="0" t="n">
        <v>50.0111509600339</v>
      </c>
      <c r="K3180" s="0" t="n">
        <v>49.7712501637402</v>
      </c>
      <c r="L3180" s="0" t="n">
        <v>50.0939257452329</v>
      </c>
      <c r="M3180" s="0" t="n">
        <v>48.0780472665814</v>
      </c>
      <c r="N3180" s="0" t="n">
        <v>0.246660731270691</v>
      </c>
      <c r="O3180" s="0" t="n">
        <v>92.1106996387939</v>
      </c>
      <c r="P3180" s="0" t="n">
        <v>87.4076318776672</v>
      </c>
      <c r="Q3180" s="0" t="n">
        <v>88.1734808303168</v>
      </c>
      <c r="R3180" s="0" t="n">
        <v>48.0753356352117</v>
      </c>
      <c r="S3180" s="0" t="n">
        <v>0.127903879980121</v>
      </c>
      <c r="T3180" s="0" t="n">
        <v>51.3111206137973</v>
      </c>
      <c r="U3180" s="0" t="n">
        <v>55.4105582599109</v>
      </c>
      <c r="V3180" s="0" t="n">
        <v>57.0445289540827</v>
      </c>
      <c r="W3180" s="0" t="n">
        <v>952.181775409779</v>
      </c>
      <c r="X3180" s="0" t="n">
        <v>256052.371549905</v>
      </c>
      <c r="Y3180" s="0" t="n">
        <v>35.6067654122582</v>
      </c>
      <c r="Z3180" s="0" t="n">
        <v>67.9736118091184</v>
      </c>
      <c r="AA3180" s="0" t="n">
        <v>59.8052935529338</v>
      </c>
    </row>
    <row r="3181" customFormat="false" ht="13.8" hidden="false" customHeight="false" outlineLevel="0" collapsed="false">
      <c r="A3181" s="0" t="s">
        <v>3216</v>
      </c>
      <c r="B3181" s="0" t="n">
        <v>0.216359770172685</v>
      </c>
      <c r="C3181" s="0" t="n">
        <v>0.21423832032824</v>
      </c>
      <c r="D3181" s="0" t="n">
        <v>174363.667517646</v>
      </c>
      <c r="E3181" s="0" t="n">
        <v>3333.8108226062</v>
      </c>
      <c r="F3181" s="0" t="n">
        <v>2535.69069725802</v>
      </c>
      <c r="G3181" s="0" t="n">
        <v>0.44737950279469</v>
      </c>
      <c r="H3181" s="0" t="n">
        <v>48.0716091953761</v>
      </c>
      <c r="I3181" s="0" t="n">
        <v>0.0872319875805171</v>
      </c>
      <c r="J3181" s="0" t="n">
        <v>50.3559940413328</v>
      </c>
      <c r="K3181" s="0" t="n">
        <v>48.4065455535377</v>
      </c>
      <c r="L3181" s="0" t="n">
        <v>50.2027414700506</v>
      </c>
      <c r="M3181" s="0" t="n">
        <v>48.0793464466711</v>
      </c>
      <c r="N3181" s="0" t="n">
        <v>0.246313351461315</v>
      </c>
      <c r="O3181" s="0" t="n">
        <v>92.069160962341</v>
      </c>
      <c r="P3181" s="0" t="n">
        <v>87.2403572134456</v>
      </c>
      <c r="Q3181" s="0" t="n">
        <v>87.8734237333904</v>
      </c>
      <c r="R3181" s="0" t="n">
        <v>48.0756319897011</v>
      </c>
      <c r="S3181" s="0" t="n">
        <v>0.127042956970057</v>
      </c>
      <c r="T3181" s="0" t="n">
        <v>51.1956866795948</v>
      </c>
      <c r="U3181" s="0" t="n">
        <v>55.1589979236945</v>
      </c>
      <c r="V3181" s="0" t="n">
        <v>56.7929748780208</v>
      </c>
      <c r="W3181" s="0" t="n">
        <v>968.658909122865</v>
      </c>
      <c r="X3181" s="0" t="n">
        <v>256284.436364508</v>
      </c>
      <c r="Y3181" s="0" t="n">
        <v>42.2720102016448</v>
      </c>
      <c r="Z3181" s="0" t="n">
        <v>67.9707582390117</v>
      </c>
      <c r="AA3181" s="0" t="n">
        <v>59.7805547545121</v>
      </c>
    </row>
    <row r="3182" customFormat="false" ht="13.8" hidden="false" customHeight="false" outlineLevel="0" collapsed="false">
      <c r="A3182" s="0" t="s">
        <v>3217</v>
      </c>
      <c r="B3182" s="0" t="n">
        <v>0.282668472562474</v>
      </c>
      <c r="C3182" s="0" t="n">
        <v>0.214253969323762</v>
      </c>
      <c r="D3182" s="0" t="n">
        <v>171993.063967661</v>
      </c>
      <c r="E3182" s="0" t="n">
        <v>3399.97304679269</v>
      </c>
      <c r="F3182" s="0" t="n">
        <v>0.501395975360829</v>
      </c>
      <c r="G3182" s="0" t="n">
        <v>0.46404597501918</v>
      </c>
      <c r="H3182" s="0" t="n">
        <v>48.0678340835758</v>
      </c>
      <c r="I3182" s="0" t="n">
        <v>0.102398291075504</v>
      </c>
      <c r="J3182" s="0" t="n">
        <v>51.6627539900037</v>
      </c>
      <c r="K3182" s="0" t="n">
        <v>48.0210578136196</v>
      </c>
      <c r="L3182" s="0" t="n">
        <v>51.3078694644781</v>
      </c>
      <c r="M3182" s="0" t="n">
        <v>48.0788964015765</v>
      </c>
      <c r="N3182" s="0" t="n">
        <v>0.245965971651939</v>
      </c>
      <c r="O3182" s="0" t="n">
        <v>92.0163485747015</v>
      </c>
      <c r="P3182" s="0" t="n">
        <v>87.1193459230287</v>
      </c>
      <c r="Q3182" s="0" t="n">
        <v>87.6970997991587</v>
      </c>
      <c r="R3182" s="0" t="n">
        <v>48.0759283441904</v>
      </c>
      <c r="S3182" s="0" t="n">
        <v>0.126182033959993</v>
      </c>
      <c r="T3182" s="0" t="n">
        <v>51.0634541012404</v>
      </c>
      <c r="U3182" s="0" t="n">
        <v>54.8999684867409</v>
      </c>
      <c r="V3182" s="0" t="n">
        <v>56.5569719177109</v>
      </c>
      <c r="W3182" s="0" t="n">
        <v>864.555148360265</v>
      </c>
      <c r="X3182" s="0" t="n">
        <v>256230.113166336</v>
      </c>
      <c r="Y3182" s="0" t="n">
        <v>48.4122915208811</v>
      </c>
      <c r="Z3182" s="0" t="n">
        <v>67.9223038672599</v>
      </c>
      <c r="AA3182" s="0" t="n">
        <v>59.7794572607553</v>
      </c>
    </row>
    <row r="3183" customFormat="false" ht="13.8" hidden="false" customHeight="false" outlineLevel="0" collapsed="false">
      <c r="A3183" s="0" t="s">
        <v>3218</v>
      </c>
      <c r="B3183" s="0" t="n">
        <v>0.348977174952264</v>
      </c>
      <c r="C3183" s="0" t="n">
        <v>0.214269618319285</v>
      </c>
      <c r="D3183" s="0" t="n">
        <v>166925.539582016</v>
      </c>
      <c r="E3183" s="0" t="n">
        <v>3466.13527097919</v>
      </c>
      <c r="F3183" s="0" t="n">
        <v>4.42119808657731</v>
      </c>
      <c r="G3183" s="0" t="n">
        <v>0.480712447243671</v>
      </c>
      <c r="H3183" s="0" t="n">
        <v>48.0716395481441</v>
      </c>
      <c r="I3183" s="0" t="n">
        <v>0.107364248263944</v>
      </c>
      <c r="J3183" s="0" t="n">
        <v>52.9592425362977</v>
      </c>
      <c r="K3183" s="0" t="n">
        <v>48.1413478150005</v>
      </c>
      <c r="L3183" s="0" t="n">
        <v>52.5624493366795</v>
      </c>
      <c r="M3183" s="0" t="n">
        <v>48.0787092339799</v>
      </c>
      <c r="N3183" s="0" t="n">
        <v>0.245618591842563</v>
      </c>
      <c r="O3183" s="0" t="n">
        <v>91.9306630453406</v>
      </c>
      <c r="P3183" s="0" t="n">
        <v>86.9546901148085</v>
      </c>
      <c r="Q3183" s="0" t="n">
        <v>87.6673896987912</v>
      </c>
      <c r="R3183" s="0" t="n">
        <v>48.0762246986798</v>
      </c>
      <c r="S3183" s="0" t="n">
        <v>0.125321110949928</v>
      </c>
      <c r="T3183" s="0" t="n">
        <v>50.9298948430989</v>
      </c>
      <c r="U3183" s="0" t="n">
        <v>54.6377355814262</v>
      </c>
      <c r="V3183" s="0" t="n">
        <v>56.3046795167202</v>
      </c>
      <c r="W3183" s="0" t="n">
        <v>935.642545088144</v>
      </c>
      <c r="X3183" s="0" t="n">
        <v>256104.51504546</v>
      </c>
      <c r="Y3183" s="0" t="n">
        <v>55.0667096162331</v>
      </c>
      <c r="Z3183" s="0" t="n">
        <v>67.9667119487094</v>
      </c>
      <c r="AA3183" s="0" t="n">
        <v>59.8067528917441</v>
      </c>
    </row>
    <row r="3184" customFormat="false" ht="13.8" hidden="false" customHeight="false" outlineLevel="0" collapsed="false">
      <c r="A3184" s="0" t="s">
        <v>3219</v>
      </c>
      <c r="B3184" s="0" t="n">
        <v>0.415285877342054</v>
      </c>
      <c r="C3184" s="0" t="n">
        <v>0.214285267314808</v>
      </c>
      <c r="D3184" s="0" t="n">
        <v>58359.9791516626</v>
      </c>
      <c r="E3184" s="0" t="n">
        <v>3532.29749516568</v>
      </c>
      <c r="F3184" s="0" t="n">
        <v>8.98501546627001</v>
      </c>
      <c r="G3184" s="0" t="n">
        <v>699.00282765564</v>
      </c>
      <c r="H3184" s="0" t="n">
        <v>48.0702162715859</v>
      </c>
      <c r="I3184" s="0" t="n">
        <v>0.116260465734036</v>
      </c>
      <c r="J3184" s="0" t="n">
        <v>52.9315423138075</v>
      </c>
      <c r="K3184" s="0" t="n">
        <v>48.4881577555983</v>
      </c>
      <c r="L3184" s="0" t="n">
        <v>52.8352801407382</v>
      </c>
      <c r="M3184" s="0" t="n">
        <v>48.0836617886082</v>
      </c>
      <c r="N3184" s="0" t="n">
        <v>0.245271212033187</v>
      </c>
      <c r="O3184" s="0" t="n">
        <v>91.8347727412162</v>
      </c>
      <c r="P3184" s="0" t="n">
        <v>86.7749176416044</v>
      </c>
      <c r="Q3184" s="0" t="n">
        <v>87.6428140633174</v>
      </c>
      <c r="R3184" s="0" t="n">
        <v>48.0765210531692</v>
      </c>
      <c r="S3184" s="0" t="n">
        <v>0.125920447855377</v>
      </c>
      <c r="T3184" s="0" t="n">
        <v>50.7874187566688</v>
      </c>
      <c r="U3184" s="0" t="n">
        <v>54.3833682466241</v>
      </c>
      <c r="V3184" s="0" t="n">
        <v>56.0497566802348</v>
      </c>
      <c r="W3184" s="0" t="n">
        <v>851.273942132514</v>
      </c>
      <c r="X3184" s="0" t="n">
        <v>256178.033667066</v>
      </c>
      <c r="Y3184" s="0" t="n">
        <v>60.0653229042489</v>
      </c>
      <c r="Z3184" s="0" t="n">
        <v>67.930351795004</v>
      </c>
      <c r="AA3184" s="0" t="n">
        <v>59.7221047256264</v>
      </c>
    </row>
    <row r="3185" customFormat="false" ht="13.8" hidden="false" customHeight="false" outlineLevel="0" collapsed="false">
      <c r="A3185" s="0" t="s">
        <v>3220</v>
      </c>
      <c r="B3185" s="0" t="n">
        <v>0.481594579731844</v>
      </c>
      <c r="C3185" s="0" t="n">
        <v>0.21430091631033</v>
      </c>
      <c r="D3185" s="0" t="n">
        <v>0.120032599585531</v>
      </c>
      <c r="E3185" s="0" t="n">
        <v>3598.45971935217</v>
      </c>
      <c r="F3185" s="0" t="n">
        <v>13.5488328459627</v>
      </c>
      <c r="G3185" s="0" t="n">
        <v>1277.28484913057</v>
      </c>
      <c r="H3185" s="0" t="n">
        <v>48.0656827344411</v>
      </c>
      <c r="I3185" s="0" t="n">
        <v>0.123139341941582</v>
      </c>
      <c r="J3185" s="0" t="n">
        <v>51.8249921756956</v>
      </c>
      <c r="K3185" s="0" t="n">
        <v>48.7772487657749</v>
      </c>
      <c r="L3185" s="0" t="n">
        <v>52.2717283461365</v>
      </c>
      <c r="M3185" s="0" t="n">
        <v>48.0886143432364</v>
      </c>
      <c r="N3185" s="0" t="n">
        <v>0.244923832223811</v>
      </c>
      <c r="O3185" s="0" t="n">
        <v>91.7386646773591</v>
      </c>
      <c r="P3185" s="0" t="n">
        <v>86.6160259002514</v>
      </c>
      <c r="Q3185" s="0" t="n">
        <v>87.6182384278438</v>
      </c>
      <c r="R3185" s="0" t="n">
        <v>48.0768174076585</v>
      </c>
      <c r="S3185" s="0" t="n">
        <v>0.128087193729122</v>
      </c>
      <c r="T3185" s="0" t="n">
        <v>50.6303851260143</v>
      </c>
      <c r="U3185" s="0" t="n">
        <v>54.131870152423</v>
      </c>
      <c r="V3185" s="0" t="n">
        <v>55.7877183118048</v>
      </c>
      <c r="W3185" s="0" t="n">
        <v>835.667144257715</v>
      </c>
      <c r="X3185" s="0" t="n">
        <v>256465.664269086</v>
      </c>
      <c r="Y3185" s="0" t="n">
        <v>60.6635794897074</v>
      </c>
      <c r="Z3185" s="0" t="n">
        <v>67.9545803129559</v>
      </c>
      <c r="AA3185" s="0" t="n">
        <v>59.8364522157861</v>
      </c>
    </row>
    <row r="3186" customFormat="false" ht="13.8" hidden="false" customHeight="false" outlineLevel="0" collapsed="false">
      <c r="A3186" s="0" t="s">
        <v>3221</v>
      </c>
      <c r="B3186" s="0" t="n">
        <v>0.547903282121633</v>
      </c>
      <c r="C3186" s="0" t="n">
        <v>0.214316565305853</v>
      </c>
      <c r="D3186" s="0" t="n">
        <v>3.96751453556111</v>
      </c>
      <c r="E3186" s="0" t="n">
        <v>3664.62194353867</v>
      </c>
      <c r="F3186" s="0" t="n">
        <v>18.1126502256554</v>
      </c>
      <c r="G3186" s="0" t="n">
        <v>41.076380484267</v>
      </c>
      <c r="H3186" s="0" t="n">
        <v>48.0741996252937</v>
      </c>
      <c r="I3186" s="0" t="n">
        <v>0.126112620178846</v>
      </c>
      <c r="J3186" s="0" t="n">
        <v>50.93399462647</v>
      </c>
      <c r="K3186" s="0" t="n">
        <v>48.9301765789405</v>
      </c>
      <c r="L3186" s="0" t="n">
        <v>51.5114624144002</v>
      </c>
      <c r="M3186" s="0" t="n">
        <v>48.0774777815143</v>
      </c>
      <c r="N3186" s="0" t="n">
        <v>0.244576452414434</v>
      </c>
      <c r="O3186" s="0" t="n">
        <v>91.5797955028164</v>
      </c>
      <c r="P3186" s="0" t="n">
        <v>86.436408446821</v>
      </c>
      <c r="Q3186" s="0" t="n">
        <v>87.5729113582518</v>
      </c>
      <c r="R3186" s="0" t="n">
        <v>48.0771137621479</v>
      </c>
      <c r="S3186" s="0" t="n">
        <v>0.130254426537053</v>
      </c>
      <c r="T3186" s="0" t="n">
        <v>50.4835549604028</v>
      </c>
      <c r="U3186" s="0" t="n">
        <v>53.8670938640706</v>
      </c>
      <c r="V3186" s="0" t="n">
        <v>55.5269794191531</v>
      </c>
      <c r="W3186" s="0" t="n">
        <v>743.465929554768</v>
      </c>
      <c r="X3186" s="0" t="n">
        <v>170697.375205676</v>
      </c>
      <c r="Y3186" s="0" t="n">
        <v>60.6735730527006</v>
      </c>
      <c r="Z3186" s="0" t="n">
        <v>67.9394119571567</v>
      </c>
      <c r="AA3186" s="0" t="n">
        <v>59.7874288654514</v>
      </c>
    </row>
    <row r="3187" customFormat="false" ht="13.8" hidden="false" customHeight="false" outlineLevel="0" collapsed="false">
      <c r="A3187" s="0" t="s">
        <v>3222</v>
      </c>
      <c r="B3187" s="0" t="n">
        <v>0.614211984511423</v>
      </c>
      <c r="C3187" s="0" t="n">
        <v>0.214332214301376</v>
      </c>
      <c r="D3187" s="0" t="n">
        <v>9.58099514333027</v>
      </c>
      <c r="E3187" s="0" t="n">
        <v>3730.78416772516</v>
      </c>
      <c r="F3187" s="0" t="n">
        <v>22.6764676053481</v>
      </c>
      <c r="G3187" s="0" t="n">
        <v>0.0960071650248509</v>
      </c>
      <c r="H3187" s="0" t="n">
        <v>48.072497272069</v>
      </c>
      <c r="I3187" s="0" t="n">
        <v>0.12908589841611</v>
      </c>
      <c r="J3187" s="0" t="n">
        <v>50.4184310316817</v>
      </c>
      <c r="K3187" s="0" t="n">
        <v>49.1200317025671</v>
      </c>
      <c r="L3187" s="0" t="n">
        <v>50.9031487723807</v>
      </c>
      <c r="M3187" s="0" t="n">
        <v>48.0755244471042</v>
      </c>
      <c r="N3187" s="0" t="n">
        <v>0.244229072605058</v>
      </c>
      <c r="O3187" s="0" t="n">
        <v>91.4109974365731</v>
      </c>
      <c r="P3187" s="0" t="n">
        <v>86.2723360626971</v>
      </c>
      <c r="Q3187" s="0" t="n">
        <v>87.4296345569825</v>
      </c>
      <c r="R3187" s="0" t="n">
        <v>48.0774101166373</v>
      </c>
      <c r="S3187" s="0" t="n">
        <v>0.132421659344984</v>
      </c>
      <c r="T3187" s="0" t="n">
        <v>50.3201790327749</v>
      </c>
      <c r="U3187" s="0" t="n">
        <v>53.6054493200279</v>
      </c>
      <c r="V3187" s="0" t="n">
        <v>55.2408759791286</v>
      </c>
      <c r="W3187" s="0" t="n">
        <v>206.641522944977</v>
      </c>
      <c r="X3187" s="0" t="n">
        <v>-516.012583720527</v>
      </c>
      <c r="Y3187" s="0" t="n">
        <v>60.7358217152568</v>
      </c>
      <c r="Z3187" s="0" t="n">
        <v>67.9568232129927</v>
      </c>
      <c r="AA3187" s="0" t="n">
        <v>59.7685065517725</v>
      </c>
    </row>
    <row r="3188" customFormat="false" ht="13.8" hidden="false" customHeight="false" outlineLevel="0" collapsed="false">
      <c r="A3188" s="0" t="s">
        <v>3223</v>
      </c>
      <c r="B3188" s="0" t="n">
        <v>0.680520686901213</v>
      </c>
      <c r="C3188" s="0" t="n">
        <v>0.214347863296898</v>
      </c>
      <c r="D3188" s="0" t="n">
        <v>15.1944757510994</v>
      </c>
      <c r="E3188" s="0" t="n">
        <v>35236.2398076462</v>
      </c>
      <c r="F3188" s="0" t="n">
        <v>27.2402849850408</v>
      </c>
      <c r="G3188" s="0" t="n">
        <v>0.420761793716869</v>
      </c>
      <c r="H3188" s="0" t="n">
        <v>48.0707662537542</v>
      </c>
      <c r="I3188" s="0" t="n">
        <v>0.133083717672788</v>
      </c>
      <c r="J3188" s="0" t="n">
        <v>50.3187517018438</v>
      </c>
      <c r="K3188" s="0" t="n">
        <v>49.5197032662156</v>
      </c>
      <c r="L3188" s="0" t="n">
        <v>50.6704042095324</v>
      </c>
      <c r="M3188" s="0" t="n">
        <v>48.0789984078981</v>
      </c>
      <c r="N3188" s="0" t="n">
        <v>0.243881692795682</v>
      </c>
      <c r="O3188" s="0" t="n">
        <v>91.3435905808506</v>
      </c>
      <c r="P3188" s="0" t="n">
        <v>86.0928215263372</v>
      </c>
      <c r="Q3188" s="0" t="n">
        <v>87.4307573992376</v>
      </c>
      <c r="R3188" s="0" t="n">
        <v>48.0777064711266</v>
      </c>
      <c r="S3188" s="0" t="n">
        <v>0.134643201186413</v>
      </c>
      <c r="T3188" s="0" t="n">
        <v>50.1468235621561</v>
      </c>
      <c r="U3188" s="0" t="n">
        <v>53.3513452379116</v>
      </c>
      <c r="V3188" s="0" t="n">
        <v>54.9804677030019</v>
      </c>
      <c r="W3188" s="0" t="n">
        <v>176.325583371263</v>
      </c>
      <c r="X3188" s="0" t="n">
        <v>-415.76658807595</v>
      </c>
      <c r="Y3188" s="0" t="n">
        <v>60.6760497953695</v>
      </c>
      <c r="Z3188" s="0" t="n">
        <v>67.9708334449034</v>
      </c>
      <c r="AA3188" s="0" t="n">
        <v>60.0225954499044</v>
      </c>
    </row>
    <row r="3189" customFormat="false" ht="13.8" hidden="false" customHeight="false" outlineLevel="0" collapsed="false">
      <c r="A3189" s="0" t="s">
        <v>3224</v>
      </c>
      <c r="B3189" s="0" t="n">
        <v>0.746829389291002</v>
      </c>
      <c r="C3189" s="0" t="n">
        <v>0.214363512292421</v>
      </c>
      <c r="D3189" s="0" t="n">
        <v>20.8079563588686</v>
      </c>
      <c r="E3189" s="0" t="n">
        <v>97702.1481209344</v>
      </c>
      <c r="F3189" s="0" t="n">
        <v>31.8041023647335</v>
      </c>
      <c r="G3189" s="0" t="n">
        <v>0.755350314027686</v>
      </c>
      <c r="H3189" s="0" t="n">
        <v>48.0690352354394</v>
      </c>
      <c r="I3189" s="0" t="n">
        <v>0.138887170829621</v>
      </c>
      <c r="J3189" s="0" t="n">
        <v>50.6202556255125</v>
      </c>
      <c r="K3189" s="0" t="n">
        <v>50.2686125028248</v>
      </c>
      <c r="L3189" s="0" t="n">
        <v>50.7523239764206</v>
      </c>
      <c r="M3189" s="0" t="n">
        <v>48.0789150510406</v>
      </c>
      <c r="N3189" s="0" t="n">
        <v>0.243534312986306</v>
      </c>
      <c r="O3189" s="0" t="n">
        <v>91.2990068490464</v>
      </c>
      <c r="P3189" s="0" t="n">
        <v>85.9484886080026</v>
      </c>
      <c r="Q3189" s="0" t="n">
        <v>87.4737481285664</v>
      </c>
      <c r="R3189" s="0" t="n">
        <v>48.078002825616</v>
      </c>
      <c r="S3189" s="0" t="n">
        <v>0.156380067947206</v>
      </c>
      <c r="T3189" s="0" t="n">
        <v>49.9927634892264</v>
      </c>
      <c r="U3189" s="0" t="n">
        <v>53.0462117880839</v>
      </c>
      <c r="V3189" s="0" t="n">
        <v>54.6870701763052</v>
      </c>
      <c r="W3189" s="0" t="n">
        <v>140.553103094437</v>
      </c>
      <c r="X3189" s="0" t="n">
        <v>-331.121723848133</v>
      </c>
      <c r="Y3189" s="0" t="n">
        <v>60.7321769832748</v>
      </c>
      <c r="Z3189" s="0" t="n">
        <v>68.0067349893284</v>
      </c>
      <c r="AA3189" s="0" t="n">
        <v>62.7868522088671</v>
      </c>
    </row>
    <row r="3190" customFormat="false" ht="13.8" hidden="false" customHeight="false" outlineLevel="0" collapsed="false">
      <c r="A3190" s="0" t="s">
        <v>3225</v>
      </c>
      <c r="B3190" s="0" t="n">
        <v>0.813138091680792</v>
      </c>
      <c r="C3190" s="0" t="n">
        <v>0.214379161287944</v>
      </c>
      <c r="D3190" s="0" t="n">
        <v>26.4214369666377</v>
      </c>
      <c r="E3190" s="0" t="n">
        <v>80803.9600135957</v>
      </c>
      <c r="F3190" s="0" t="n">
        <v>36.3679197444262</v>
      </c>
      <c r="G3190" s="0" t="n">
        <v>1.0899388343385</v>
      </c>
      <c r="H3190" s="0" t="n">
        <v>48.0673042171246</v>
      </c>
      <c r="I3190" s="0" t="n">
        <v>0.142811218978332</v>
      </c>
      <c r="J3190" s="0" t="n">
        <v>51.366355540727</v>
      </c>
      <c r="K3190" s="0" t="n">
        <v>51.350555015793</v>
      </c>
      <c r="L3190" s="0" t="n">
        <v>51.1997027479112</v>
      </c>
      <c r="M3190" s="0" t="n">
        <v>48.0804663378504</v>
      </c>
      <c r="N3190" s="0" t="n">
        <v>0.24318693317693</v>
      </c>
      <c r="O3190" s="0" t="n">
        <v>91.2346516284743</v>
      </c>
      <c r="P3190" s="0" t="n">
        <v>85.849359739511</v>
      </c>
      <c r="Q3190" s="0" t="n">
        <v>87.4367237636239</v>
      </c>
      <c r="R3190" s="0" t="n">
        <v>48.0782991801054</v>
      </c>
      <c r="S3190" s="0" t="n">
        <v>0.191308227220733</v>
      </c>
      <c r="T3190" s="0" t="n">
        <v>49.7827207405243</v>
      </c>
      <c r="U3190" s="0" t="n">
        <v>52.4256544993079</v>
      </c>
      <c r="V3190" s="0" t="n">
        <v>54.1878848316233</v>
      </c>
      <c r="W3190" s="0" t="n">
        <v>158.05106621894</v>
      </c>
      <c r="X3190" s="0" t="n">
        <v>-226.686702098331</v>
      </c>
      <c r="Y3190" s="0" t="n">
        <v>60.7400523065575</v>
      </c>
      <c r="Z3190" s="0" t="n">
        <v>67.9963232983802</v>
      </c>
      <c r="AA3190" s="0" t="n">
        <v>66.0279789713147</v>
      </c>
    </row>
    <row r="3191" customFormat="false" ht="13.8" hidden="false" customHeight="false" outlineLevel="0" collapsed="false">
      <c r="A3191" s="0" t="s">
        <v>3226</v>
      </c>
      <c r="B3191" s="0" t="n">
        <v>0.879446794070582</v>
      </c>
      <c r="C3191" s="0" t="n">
        <v>0.214394810283467</v>
      </c>
      <c r="D3191" s="0" t="n">
        <v>32.0349175744069</v>
      </c>
      <c r="E3191" s="0" t="n">
        <v>325.436163451713</v>
      </c>
      <c r="F3191" s="0" t="n">
        <v>40.9317371241189</v>
      </c>
      <c r="G3191" s="0" t="n">
        <v>1.42452735464932</v>
      </c>
      <c r="H3191" s="0" t="n">
        <v>48.0655731988098</v>
      </c>
      <c r="I3191" s="0" t="n">
        <v>0.145454827895347</v>
      </c>
      <c r="J3191" s="0" t="n">
        <v>52.4261328919616</v>
      </c>
      <c r="K3191" s="0" t="n">
        <v>52.6768281472193</v>
      </c>
      <c r="L3191" s="0" t="n">
        <v>52.0112577407625</v>
      </c>
      <c r="M3191" s="0" t="n">
        <v>48.0816711836139</v>
      </c>
      <c r="N3191" s="0" t="n">
        <v>0.242839553367554</v>
      </c>
      <c r="O3191" s="0" t="n">
        <v>91.1091386469421</v>
      </c>
      <c r="P3191" s="0" t="n">
        <v>85.7806539005958</v>
      </c>
      <c r="Q3191" s="0" t="n">
        <v>87.3877412080257</v>
      </c>
      <c r="R3191" s="0" t="n">
        <v>48.0785955345947</v>
      </c>
      <c r="S3191" s="0" t="n">
        <v>0.203915162857227</v>
      </c>
      <c r="T3191" s="0" t="n">
        <v>49.4680981466632</v>
      </c>
      <c r="U3191" s="0" t="n">
        <v>51.6420636470499</v>
      </c>
      <c r="V3191" s="0" t="n">
        <v>53.4507348335862</v>
      </c>
      <c r="W3191" s="0" t="n">
        <v>118.342977393395</v>
      </c>
      <c r="X3191" s="0" t="n">
        <v>-303.895378135884</v>
      </c>
      <c r="Y3191" s="0" t="n">
        <v>60.8365618359974</v>
      </c>
      <c r="Z3191" s="0" t="n">
        <v>68.0272101128249</v>
      </c>
      <c r="AA3191" s="0" t="n">
        <v>67.0629267567442</v>
      </c>
    </row>
    <row r="3192" customFormat="false" ht="13.8" hidden="false" customHeight="false" outlineLevel="0" collapsed="false">
      <c r="A3192" s="0" t="s">
        <v>3227</v>
      </c>
      <c r="B3192" s="0" t="n">
        <v>0.945755496460371</v>
      </c>
      <c r="C3192" s="0" t="n">
        <v>0.214410459278989</v>
      </c>
      <c r="D3192" s="0" t="n">
        <v>37.6483981821761</v>
      </c>
      <c r="E3192" s="0" t="n">
        <v>56.6832421195485</v>
      </c>
      <c r="F3192" s="0" t="n">
        <v>45.4955545038116</v>
      </c>
      <c r="G3192" s="0" t="n">
        <v>1.75911587496014</v>
      </c>
      <c r="H3192" s="0" t="n">
        <v>48.0639680241218</v>
      </c>
      <c r="I3192" s="0" t="n">
        <v>0.148098436812362</v>
      </c>
      <c r="J3192" s="0" t="n">
        <v>53.6604457504356</v>
      </c>
      <c r="K3192" s="0" t="n">
        <v>54.069015233403</v>
      </c>
      <c r="L3192" s="0" t="n">
        <v>53.0335493115412</v>
      </c>
      <c r="M3192" s="0" t="n">
        <v>48.0821297473335</v>
      </c>
      <c r="N3192" s="0" t="n">
        <v>0.242492173558177</v>
      </c>
      <c r="O3192" s="0" t="n">
        <v>90.9654233923972</v>
      </c>
      <c r="P3192" s="0" t="n">
        <v>85.6802984297761</v>
      </c>
      <c r="Q3192" s="0" t="n">
        <v>87.2747671134343</v>
      </c>
      <c r="R3192" s="0" t="n">
        <v>48.0788918890841</v>
      </c>
      <c r="S3192" s="0" t="n">
        <v>0.209145421741197</v>
      </c>
      <c r="T3192" s="0" t="n">
        <v>49.1493500569732</v>
      </c>
      <c r="U3192" s="0" t="n">
        <v>51.1755857796409</v>
      </c>
      <c r="V3192" s="0" t="n">
        <v>52.890694012434</v>
      </c>
      <c r="W3192" s="0" t="n">
        <v>119811.365578884</v>
      </c>
      <c r="X3192" s="0" t="n">
        <v>-392.716388489607</v>
      </c>
      <c r="Y3192" s="0" t="n">
        <v>61.1124841768349</v>
      </c>
      <c r="Z3192" s="0" t="n">
        <v>67.9839227846597</v>
      </c>
      <c r="AA3192" s="0" t="n">
        <v>67.1354666743116</v>
      </c>
    </row>
    <row r="3193" customFormat="false" ht="13.8" hidden="false" customHeight="false" outlineLevel="0" collapsed="false">
      <c r="A3193" s="0" t="s">
        <v>3228</v>
      </c>
      <c r="B3193" s="0" t="n">
        <v>1.01206419885016</v>
      </c>
      <c r="C3193" s="0" t="n">
        <v>0.214426108274512</v>
      </c>
      <c r="D3193" s="0" t="n">
        <v>43.2618787899452</v>
      </c>
      <c r="E3193" s="0" t="n">
        <v>220.186473134433</v>
      </c>
      <c r="F3193" s="0" t="n">
        <v>50.0593718835043</v>
      </c>
      <c r="G3193" s="0" t="n">
        <v>2.09370439527096</v>
      </c>
      <c r="H3193" s="0" t="n">
        <v>48.0700195052951</v>
      </c>
      <c r="I3193" s="0" t="n">
        <v>0.150556127341922</v>
      </c>
      <c r="J3193" s="0" t="n">
        <v>54.935971205455</v>
      </c>
      <c r="K3193" s="0" t="n">
        <v>55.4097250341738</v>
      </c>
      <c r="L3193" s="0" t="n">
        <v>54.1597929111156</v>
      </c>
      <c r="M3193" s="0" t="n">
        <v>48.0805003678315</v>
      </c>
      <c r="N3193" s="0" t="n">
        <v>0.242144793748801</v>
      </c>
      <c r="O3193" s="0" t="n">
        <v>90.836094918949</v>
      </c>
      <c r="P3193" s="0" t="n">
        <v>85.5587758567032</v>
      </c>
      <c r="Q3193" s="0" t="n">
        <v>87.1671842446633</v>
      </c>
      <c r="R3193" s="0" t="n">
        <v>48.0791749901651</v>
      </c>
      <c r="S3193" s="0" t="n">
        <v>0.213442448154132</v>
      </c>
      <c r="T3193" s="0" t="n">
        <v>48.956368110047</v>
      </c>
      <c r="U3193" s="0" t="n">
        <v>51.2150619703964</v>
      </c>
      <c r="V3193" s="0" t="n">
        <v>52.8228738244803</v>
      </c>
      <c r="W3193" s="0" t="n">
        <v>269627.809021888</v>
      </c>
      <c r="X3193" s="0" t="n">
        <v>-374.167121760753</v>
      </c>
      <c r="Y3193" s="0" t="n">
        <v>61.1388493065322</v>
      </c>
      <c r="Z3193" s="0" t="n">
        <v>68.025237791279</v>
      </c>
      <c r="AA3193" s="0" t="n">
        <v>67.131191505612</v>
      </c>
    </row>
    <row r="3194" customFormat="false" ht="13.8" hidden="false" customHeight="false" outlineLevel="0" collapsed="false">
      <c r="A3194" s="0" t="s">
        <v>3229</v>
      </c>
      <c r="B3194" s="0" t="n">
        <v>1.07837290123995</v>
      </c>
      <c r="C3194" s="0" t="n">
        <v>0.214441757270035</v>
      </c>
      <c r="D3194" s="0" t="n">
        <v>48.8753593977144</v>
      </c>
      <c r="E3194" s="0" t="n">
        <v>386.191629864715</v>
      </c>
      <c r="F3194" s="0" t="n">
        <v>54.623189263197</v>
      </c>
      <c r="G3194" s="0" t="n">
        <v>2.42829291558177</v>
      </c>
      <c r="H3194" s="0" t="n">
        <v>48.073706148365</v>
      </c>
      <c r="I3194" s="0" t="n">
        <v>0.150179016528812</v>
      </c>
      <c r="J3194" s="0" t="n">
        <v>56.1522874717197</v>
      </c>
      <c r="K3194" s="0" t="n">
        <v>56.6402316921609</v>
      </c>
      <c r="L3194" s="0" t="n">
        <v>55.3072743142091</v>
      </c>
      <c r="M3194" s="0" t="n">
        <v>48.0782755275898</v>
      </c>
      <c r="N3194" s="0" t="n">
        <v>0.241797413939425</v>
      </c>
      <c r="O3194" s="0" t="n">
        <v>90.7373909087212</v>
      </c>
      <c r="P3194" s="0" t="n">
        <v>85.4943180182056</v>
      </c>
      <c r="Q3194" s="0" t="n">
        <v>87.0996462350685</v>
      </c>
      <c r="R3194" s="0" t="n">
        <v>48.071121166514</v>
      </c>
      <c r="S3194" s="0" t="n">
        <v>0.21751835577333</v>
      </c>
      <c r="T3194" s="0" t="n">
        <v>48.9720945068634</v>
      </c>
      <c r="U3194" s="0" t="n">
        <v>51.6338720460374</v>
      </c>
      <c r="V3194" s="0" t="n">
        <v>53.0227907839053</v>
      </c>
      <c r="W3194" s="0" t="n">
        <v>257398.794296657</v>
      </c>
      <c r="X3194" s="0" t="n">
        <v>-305.79029831662</v>
      </c>
      <c r="Y3194" s="0" t="n">
        <v>61.1526742741192</v>
      </c>
      <c r="Z3194" s="0" t="n">
        <v>67.994497354897</v>
      </c>
      <c r="AA3194" s="0" t="n">
        <v>67.1517964100365</v>
      </c>
    </row>
    <row r="3195" customFormat="false" ht="13.8" hidden="false" customHeight="false" outlineLevel="0" collapsed="false">
      <c r="A3195" s="0" t="s">
        <v>3230</v>
      </c>
      <c r="B3195" s="0" t="n">
        <v>1.14468160362974</v>
      </c>
      <c r="C3195" s="0" t="n">
        <v>0.214457406265557</v>
      </c>
      <c r="D3195" s="0" t="n">
        <v>54.4888400054835</v>
      </c>
      <c r="E3195" s="0" t="n">
        <v>552.196786594996</v>
      </c>
      <c r="F3195" s="0" t="n">
        <v>59.1870066428897</v>
      </c>
      <c r="G3195" s="0" t="n">
        <v>2.76288143589259</v>
      </c>
      <c r="H3195" s="0" t="n">
        <v>48.0685862358804</v>
      </c>
      <c r="I3195" s="0" t="n">
        <v>0.148842437873582</v>
      </c>
      <c r="J3195" s="0" t="n">
        <v>57.2533704909479</v>
      </c>
      <c r="K3195" s="0" t="n">
        <v>57.6770143547063</v>
      </c>
      <c r="L3195" s="0" t="n">
        <v>56.3604893071625</v>
      </c>
      <c r="M3195" s="0" t="n">
        <v>48.0827194970417</v>
      </c>
      <c r="N3195" s="0" t="n">
        <v>0.241450034130049</v>
      </c>
      <c r="O3195" s="0" t="n">
        <v>90.6590010092676</v>
      </c>
      <c r="P3195" s="0" t="n">
        <v>85.4291331375824</v>
      </c>
      <c r="Q3195" s="0" t="n">
        <v>86.97690571652</v>
      </c>
      <c r="R3195" s="0" t="n">
        <v>48.075368612013</v>
      </c>
      <c r="S3195" s="0" t="n">
        <v>0.222615433538159</v>
      </c>
      <c r="T3195" s="0" t="n">
        <v>49.0208747316916</v>
      </c>
      <c r="U3195" s="0" t="n">
        <v>52.4413680807381</v>
      </c>
      <c r="V3195" s="0" t="n">
        <v>53.6761080213399</v>
      </c>
      <c r="W3195" s="0" t="n">
        <v>272357.589781175</v>
      </c>
      <c r="X3195" s="0" t="n">
        <v>-252.28507240063</v>
      </c>
      <c r="Y3195" s="0" t="n">
        <v>61.1834470366544</v>
      </c>
      <c r="Z3195" s="0" t="n">
        <v>68.0405383906016</v>
      </c>
      <c r="AA3195" s="0" t="n">
        <v>67.1608896978552</v>
      </c>
    </row>
    <row r="3196" customFormat="false" ht="13.8" hidden="false" customHeight="false" outlineLevel="0" collapsed="false">
      <c r="A3196" s="0" t="s">
        <v>3231</v>
      </c>
      <c r="B3196" s="0" t="n">
        <v>1.21099030601953</v>
      </c>
      <c r="C3196" s="0" t="n">
        <v>0.21447305526108</v>
      </c>
      <c r="D3196" s="0" t="n">
        <v>60.1023206132527</v>
      </c>
      <c r="E3196" s="0" t="n">
        <v>718.201943325277</v>
      </c>
      <c r="F3196" s="0" t="n">
        <v>63.7508240225824</v>
      </c>
      <c r="G3196" s="0" t="n">
        <v>3.09746995620341</v>
      </c>
      <c r="H3196" s="0" t="n">
        <v>48.0746631802906</v>
      </c>
      <c r="I3196" s="0" t="n">
        <v>0.147505859218352</v>
      </c>
      <c r="J3196" s="0" t="n">
        <v>58.1950482166863</v>
      </c>
      <c r="K3196" s="0" t="n">
        <v>58.5313050666274</v>
      </c>
      <c r="L3196" s="0" t="n">
        <v>57.2936436879656</v>
      </c>
      <c r="M3196" s="0" t="n">
        <v>48.0783119777702</v>
      </c>
      <c r="N3196" s="0" t="n">
        <v>0.241102654320673</v>
      </c>
      <c r="O3196" s="0" t="n">
        <v>90.5434884398377</v>
      </c>
      <c r="P3196" s="0" t="n">
        <v>85.3486939165856</v>
      </c>
      <c r="Q3196" s="0" t="n">
        <v>86.8081418913793</v>
      </c>
      <c r="R3196" s="0" t="n">
        <v>48.0699796408297</v>
      </c>
      <c r="S3196" s="0" t="n">
        <v>0.229318489414069</v>
      </c>
      <c r="T3196" s="0" t="n">
        <v>49.2232038461266</v>
      </c>
      <c r="U3196" s="0" t="n">
        <v>53.5936435440064</v>
      </c>
      <c r="V3196" s="0" t="n">
        <v>54.6962441743152</v>
      </c>
      <c r="W3196" s="0" t="n">
        <v>294279.932800869</v>
      </c>
      <c r="X3196" s="0" t="n">
        <v>-284.764497583303</v>
      </c>
      <c r="Y3196" s="0" t="n">
        <v>61.155314380778</v>
      </c>
      <c r="Z3196" s="0" t="n">
        <v>68.0307563151001</v>
      </c>
      <c r="AA3196" s="0" t="n">
        <v>67.155970805396</v>
      </c>
    </row>
    <row r="3197" customFormat="false" ht="13.8" hidden="false" customHeight="false" outlineLevel="0" collapsed="false">
      <c r="A3197" s="0" t="s">
        <v>3232</v>
      </c>
      <c r="B3197" s="0" t="n">
        <v>1.27729900840932</v>
      </c>
      <c r="C3197" s="0" t="n">
        <v>0.214488704256603</v>
      </c>
      <c r="D3197" s="0" t="n">
        <v>65.7158012210219</v>
      </c>
      <c r="E3197" s="0" t="n">
        <v>884.207100055559</v>
      </c>
      <c r="F3197" s="0" t="n">
        <v>68.3146414022752</v>
      </c>
      <c r="G3197" s="0" t="n">
        <v>3.43205847651422</v>
      </c>
      <c r="H3197" s="0" t="n">
        <v>48.0703890524242</v>
      </c>
      <c r="I3197" s="0" t="n">
        <v>0.146169280563122</v>
      </c>
      <c r="J3197" s="0" t="n">
        <v>58.9675155551579</v>
      </c>
      <c r="K3197" s="0" t="n">
        <v>59.1713663174765</v>
      </c>
      <c r="L3197" s="0" t="n">
        <v>58.0871113927928</v>
      </c>
      <c r="M3197" s="0" t="n">
        <v>48.0733692684193</v>
      </c>
      <c r="N3197" s="0" t="n">
        <v>0.225545975811005</v>
      </c>
      <c r="O3197" s="0" t="n">
        <v>90.4626040177281</v>
      </c>
      <c r="P3197" s="0" t="n">
        <v>85.2442487406448</v>
      </c>
      <c r="Q3197" s="0" t="n">
        <v>86.7218786676723</v>
      </c>
      <c r="R3197" s="0" t="n">
        <v>48.0691860350933</v>
      </c>
      <c r="S3197" s="0" t="n">
        <v>0.238719320985881</v>
      </c>
      <c r="T3197" s="0" t="n">
        <v>49.6206307766931</v>
      </c>
      <c r="U3197" s="0" t="n">
        <v>55.14286218822</v>
      </c>
      <c r="V3197" s="0" t="n">
        <v>56.0776153030651</v>
      </c>
      <c r="W3197" s="0" t="n">
        <v>295107.718765372</v>
      </c>
      <c r="X3197" s="0" t="n">
        <v>-283.865552587053</v>
      </c>
      <c r="Y3197" s="0" t="n">
        <v>61.1309138771422</v>
      </c>
      <c r="Z3197" s="0" t="n">
        <v>66.7860010022162</v>
      </c>
      <c r="AA3197" s="0" t="n">
        <v>67.1336844876845</v>
      </c>
    </row>
    <row r="3198" customFormat="false" ht="13.8" hidden="false" customHeight="false" outlineLevel="0" collapsed="false">
      <c r="A3198" s="0" t="s">
        <v>3233</v>
      </c>
      <c r="B3198" s="0" t="n">
        <v>1.34360771079911</v>
      </c>
      <c r="C3198" s="0" t="n">
        <v>0.214504353252125</v>
      </c>
      <c r="D3198" s="0" t="n">
        <v>71.329281828791</v>
      </c>
      <c r="E3198" s="0" t="n">
        <v>1050.21225678584</v>
      </c>
      <c r="F3198" s="0" t="n">
        <v>72.8784587819679</v>
      </c>
      <c r="G3198" s="0" t="n">
        <v>3.76664699682504</v>
      </c>
      <c r="H3198" s="0" t="n">
        <v>48.0692472379839</v>
      </c>
      <c r="I3198" s="0" t="n">
        <v>0.144832701907891</v>
      </c>
      <c r="J3198" s="0" t="n">
        <v>59.5678696331744</v>
      </c>
      <c r="K3198" s="0" t="n">
        <v>59.640672775021</v>
      </c>
      <c r="L3198" s="0" t="n">
        <v>58.7314428189051</v>
      </c>
      <c r="M3198" s="0" t="n">
        <v>48.0770440608359</v>
      </c>
      <c r="N3198" s="0" t="n">
        <v>0.20078761838026</v>
      </c>
      <c r="O3198" s="0" t="n">
        <v>90.4036191479562</v>
      </c>
      <c r="P3198" s="0" t="n">
        <v>85.0611064564093</v>
      </c>
      <c r="Q3198" s="0" t="n">
        <v>86.6433037626337</v>
      </c>
      <c r="R3198" s="0" t="n">
        <v>48.0707549817683</v>
      </c>
      <c r="S3198" s="0" t="n">
        <v>0.25229822741087</v>
      </c>
      <c r="T3198" s="0" t="n">
        <v>50.2022610519711</v>
      </c>
      <c r="U3198" s="0" t="n">
        <v>57.1884724148943</v>
      </c>
      <c r="V3198" s="0" t="n">
        <v>57.9073936447798</v>
      </c>
      <c r="W3198" s="0" t="n">
        <v>295661.147927626</v>
      </c>
      <c r="X3198" s="0" t="n">
        <v>-318.377805133811</v>
      </c>
      <c r="Y3198" s="0" t="n">
        <v>61.1875676941672</v>
      </c>
      <c r="Z3198" s="0" t="n">
        <v>61.5728401047972</v>
      </c>
      <c r="AA3198" s="0" t="n">
        <v>67.1638520364071</v>
      </c>
    </row>
    <row r="3199" customFormat="false" ht="13.8" hidden="false" customHeight="false" outlineLevel="0" collapsed="false">
      <c r="A3199" s="0" t="s">
        <v>3234</v>
      </c>
      <c r="B3199" s="0" t="n">
        <v>1.4099164131889</v>
      </c>
      <c r="C3199" s="0" t="n">
        <v>0.214520002247648</v>
      </c>
      <c r="D3199" s="0" t="n">
        <v>76.9427624365602</v>
      </c>
      <c r="E3199" s="0" t="n">
        <v>1216.21741351612</v>
      </c>
      <c r="F3199" s="0" t="n">
        <v>77.4422761616606</v>
      </c>
      <c r="G3199" s="0" t="n">
        <v>4.10123551713586</v>
      </c>
      <c r="H3199" s="0" t="n">
        <v>48.0730823880943</v>
      </c>
      <c r="I3199" s="0" t="n">
        <v>0.143496123252661</v>
      </c>
      <c r="J3199" s="0" t="n">
        <v>60.0014712723738</v>
      </c>
      <c r="K3199" s="0" t="n">
        <v>59.9670156868982</v>
      </c>
      <c r="L3199" s="0" t="n">
        <v>59.2231429491972</v>
      </c>
      <c r="M3199" s="0" t="n">
        <v>48.0761236367058</v>
      </c>
      <c r="N3199" s="0" t="n">
        <v>0.206377134043109</v>
      </c>
      <c r="O3199" s="0" t="n">
        <v>90.3536403943638</v>
      </c>
      <c r="P3199" s="0" t="n">
        <v>84.8572952255904</v>
      </c>
      <c r="Q3199" s="0" t="n">
        <v>86.3797506983607</v>
      </c>
      <c r="R3199" s="0" t="n">
        <v>48.0723239284432</v>
      </c>
      <c r="S3199" s="0" t="n">
        <v>0.273712989756747</v>
      </c>
      <c r="T3199" s="0" t="n">
        <v>51.0043932160339</v>
      </c>
      <c r="U3199" s="0" t="n">
        <v>59.9100930816334</v>
      </c>
      <c r="V3199" s="0" t="n">
        <v>60.3039530792588</v>
      </c>
      <c r="W3199" s="0" t="n">
        <v>291119.09678996</v>
      </c>
      <c r="X3199" s="0" t="n">
        <v>48534.3784466494</v>
      </c>
      <c r="Y3199" s="0" t="n">
        <v>61.2054853661586</v>
      </c>
      <c r="Z3199" s="0" t="n">
        <v>58.5657123332471</v>
      </c>
      <c r="AA3199" s="0" t="n">
        <v>67.1405587348554</v>
      </c>
    </row>
    <row r="3200" customFormat="false" ht="13.8" hidden="false" customHeight="false" outlineLevel="0" collapsed="false">
      <c r="A3200" s="0" t="s">
        <v>3235</v>
      </c>
      <c r="B3200" s="0" t="n">
        <v>1.47622511557869</v>
      </c>
      <c r="C3200" s="0" t="n">
        <v>0.214535651243171</v>
      </c>
      <c r="D3200" s="0" t="n">
        <v>82.5562430443293</v>
      </c>
      <c r="E3200" s="0" t="n">
        <v>1382.2225702464</v>
      </c>
      <c r="F3200" s="0" t="n">
        <v>82.0060935413533</v>
      </c>
      <c r="G3200" s="0" t="n">
        <v>4.43582403744668</v>
      </c>
      <c r="H3200" s="0" t="n">
        <v>48.0681351067725</v>
      </c>
      <c r="I3200" s="0" t="n">
        <v>0.142159544597431</v>
      </c>
      <c r="J3200" s="0" t="n">
        <v>60.2942773615421</v>
      </c>
      <c r="K3200" s="0" t="n">
        <v>60.1627939756422</v>
      </c>
      <c r="L3200" s="0" t="n">
        <v>59.5895445441353</v>
      </c>
      <c r="M3200" s="0" t="n">
        <v>48.0768316680944</v>
      </c>
      <c r="N3200" s="0" t="n">
        <v>0.194476518847356</v>
      </c>
      <c r="O3200" s="0" t="n">
        <v>90.0509375127074</v>
      </c>
      <c r="P3200" s="0" t="n">
        <v>84.6933041851662</v>
      </c>
      <c r="Q3200" s="0" t="n">
        <v>86.5379070229661</v>
      </c>
      <c r="R3200" s="0" t="n">
        <v>48.0738928751181</v>
      </c>
      <c r="S3200" s="0" t="n">
        <v>0.30792653858262</v>
      </c>
      <c r="T3200" s="0" t="n">
        <v>52.1051471478984</v>
      </c>
      <c r="U3200" s="0" t="n">
        <v>63.6765759334984</v>
      </c>
      <c r="V3200" s="0" t="n">
        <v>63.4929151129327</v>
      </c>
      <c r="W3200" s="0" t="n">
        <v>324189.576468013</v>
      </c>
      <c r="X3200" s="0" t="n">
        <v>229476.846450761</v>
      </c>
      <c r="Y3200" s="0" t="n">
        <v>61.2201585438478</v>
      </c>
      <c r="Z3200" s="0" t="n">
        <v>54.3936234574905</v>
      </c>
      <c r="AA3200" s="0" t="n">
        <v>67.17523644594</v>
      </c>
    </row>
    <row r="3201" customFormat="false" ht="13.8" hidden="false" customHeight="false" outlineLevel="0" collapsed="false">
      <c r="A3201" s="0" t="s">
        <v>3236</v>
      </c>
      <c r="B3201" s="0" t="n">
        <v>1.54253381796848</v>
      </c>
      <c r="C3201" s="0" t="n">
        <v>0.214551300238694</v>
      </c>
      <c r="D3201" s="0" t="n">
        <v>88.1697236520985</v>
      </c>
      <c r="E3201" s="0" t="n">
        <v>1548.22772697668</v>
      </c>
      <c r="F3201" s="0" t="n">
        <v>86.569910921046</v>
      </c>
      <c r="G3201" s="0" t="n">
        <v>4.77041255775749</v>
      </c>
      <c r="H3201" s="0" t="n">
        <v>48.073003602623</v>
      </c>
      <c r="I3201" s="0" t="n">
        <v>0.140929491526882</v>
      </c>
      <c r="J3201" s="0" t="n">
        <v>60.4839087548809</v>
      </c>
      <c r="K3201" s="0" t="n">
        <v>60.248746725971</v>
      </c>
      <c r="L3201" s="0" t="n">
        <v>59.8360405467188</v>
      </c>
      <c r="M3201" s="0" t="n">
        <v>48.0795348404693</v>
      </c>
      <c r="N3201" s="0" t="n">
        <v>0.178034781793514</v>
      </c>
      <c r="O3201" s="0" t="n">
        <v>87.5216533567719</v>
      </c>
      <c r="P3201" s="0" t="n">
        <v>84.6117417840181</v>
      </c>
      <c r="Q3201" s="0" t="n">
        <v>87.1843730380754</v>
      </c>
      <c r="R3201" s="0" t="n">
        <v>48.0754618217931</v>
      </c>
      <c r="S3201" s="0" t="n">
        <v>0.324136406894327</v>
      </c>
      <c r="T3201" s="0" t="n">
        <v>53.5914306630079</v>
      </c>
      <c r="U3201" s="0" t="n">
        <v>68.9969362922703</v>
      </c>
      <c r="V3201" s="0" t="n">
        <v>67.8048208828387</v>
      </c>
      <c r="W3201" s="0" t="n">
        <v>337968.259726381</v>
      </c>
      <c r="X3201" s="0" t="n">
        <v>200054.496333893</v>
      </c>
      <c r="Y3201" s="0" t="n">
        <v>61.234075950682</v>
      </c>
      <c r="Z3201" s="0" t="n">
        <v>50.1104430532312</v>
      </c>
      <c r="AA3201" s="0" t="n">
        <v>67.2664748113104</v>
      </c>
    </row>
    <row r="3202" customFormat="false" ht="13.8" hidden="false" customHeight="false" outlineLevel="0" collapsed="false">
      <c r="A3202" s="0" t="s">
        <v>3237</v>
      </c>
      <c r="B3202" s="0" t="n">
        <v>1.88242052252272</v>
      </c>
      <c r="C3202" s="0" t="n">
        <v>0.214566949234216</v>
      </c>
      <c r="D3202" s="0" t="n">
        <v>93.7832042598676</v>
      </c>
      <c r="E3202" s="0" t="n">
        <v>1714.23288370697</v>
      </c>
      <c r="F3202" s="0" t="n">
        <v>91.1337283007387</v>
      </c>
      <c r="G3202" s="0" t="n">
        <v>5.10500107806831</v>
      </c>
      <c r="H3202" s="0" t="n">
        <v>48.0708193427628</v>
      </c>
      <c r="I3202" s="0" t="n">
        <v>0.139907949431298</v>
      </c>
      <c r="J3202" s="0" t="n">
        <v>60.5778177948657</v>
      </c>
      <c r="K3202" s="0" t="n">
        <v>60.2272873142648</v>
      </c>
      <c r="L3202" s="0" t="n">
        <v>60.0014666941166</v>
      </c>
      <c r="M3202" s="0" t="n">
        <v>48.075736142903</v>
      </c>
      <c r="N3202" s="0" t="n">
        <v>0.171131466977427</v>
      </c>
      <c r="O3202" s="0" t="n">
        <v>84.5140629060481</v>
      </c>
      <c r="P3202" s="0" t="n">
        <v>84.4546053605605</v>
      </c>
      <c r="Q3202" s="0" t="n">
        <v>87.200215231512</v>
      </c>
      <c r="R3202" s="0" t="n">
        <v>48.0764739316055</v>
      </c>
      <c r="S3202" s="0" t="n">
        <v>0.32221588026543</v>
      </c>
      <c r="T3202" s="0" t="n">
        <v>55.3741666884906</v>
      </c>
      <c r="U3202" s="0" t="n">
        <v>75.0617830895465</v>
      </c>
      <c r="V3202" s="0" t="n">
        <v>72.7933453613791</v>
      </c>
      <c r="W3202" s="0" t="n">
        <v>322294.471844617</v>
      </c>
      <c r="X3202" s="0" t="n">
        <v>217897.369431773</v>
      </c>
      <c r="Y3202" s="0" t="n">
        <v>61.1786559878518</v>
      </c>
      <c r="Z3202" s="0" t="n">
        <v>45.7054300766815</v>
      </c>
      <c r="AA3202" s="0" t="n">
        <v>67.3063464717407</v>
      </c>
    </row>
    <row r="3203" customFormat="false" ht="13.8" hidden="false" customHeight="false" outlineLevel="0" collapsed="false">
      <c r="A3203" s="0" t="s">
        <v>3238</v>
      </c>
      <c r="B3203" s="0" t="n">
        <v>73.0000684602617</v>
      </c>
      <c r="C3203" s="0" t="n">
        <v>0.214582598229739</v>
      </c>
      <c r="D3203" s="0" t="n">
        <v>99.3966848676368</v>
      </c>
      <c r="E3203" s="0" t="n">
        <v>1880.23804043725</v>
      </c>
      <c r="F3203" s="0" t="n">
        <v>95.6975456804314</v>
      </c>
      <c r="G3203" s="0" t="n">
        <v>5.43958959837913</v>
      </c>
      <c r="H3203" s="0" t="n">
        <v>48.0747372535031</v>
      </c>
      <c r="I3203" s="0" t="n">
        <v>0.138891873172952</v>
      </c>
      <c r="J3203" s="0" t="n">
        <v>60.5554616969491</v>
      </c>
      <c r="K3203" s="0" t="n">
        <v>60.1898597122965</v>
      </c>
      <c r="L3203" s="0" t="n">
        <v>60.0899810599081</v>
      </c>
      <c r="M3203" s="0" t="n">
        <v>48.0696849522487</v>
      </c>
      <c r="N3203" s="0" t="n">
        <v>0.162847202672792</v>
      </c>
      <c r="O3203" s="0" t="n">
        <v>83.3879669032549</v>
      </c>
      <c r="P3203" s="0" t="n">
        <v>84.4371021081132</v>
      </c>
      <c r="Q3203" s="0" t="n">
        <v>86.0708748799036</v>
      </c>
      <c r="R3203" s="0" t="n">
        <v>48.0678947580687</v>
      </c>
      <c r="S3203" s="0" t="n">
        <v>0.320295353636533</v>
      </c>
      <c r="T3203" s="0" t="n">
        <v>57.1552093432717</v>
      </c>
      <c r="U3203" s="0" t="n">
        <v>80.1842018196187</v>
      </c>
      <c r="V3203" s="0" t="n">
        <v>77.0844970369987</v>
      </c>
      <c r="W3203" s="0" t="n">
        <v>321415.19678628</v>
      </c>
      <c r="X3203" s="0" t="n">
        <v>112648.113692226</v>
      </c>
      <c r="Y3203" s="0" t="n">
        <v>61.1228229191794</v>
      </c>
      <c r="Z3203" s="0" t="n">
        <v>41.6406611155085</v>
      </c>
      <c r="AA3203" s="0" t="n">
        <v>67.39821267951</v>
      </c>
    </row>
    <row r="3204" customFormat="false" ht="13.8" hidden="false" customHeight="false" outlineLevel="0" collapsed="false">
      <c r="A3204" s="0" t="s">
        <v>3239</v>
      </c>
      <c r="B3204" s="0" t="n">
        <v>88.1057282362217</v>
      </c>
      <c r="C3204" s="0" t="n">
        <v>0.214598247225262</v>
      </c>
      <c r="D3204" s="0" t="n">
        <v>105.010165475406</v>
      </c>
      <c r="E3204" s="0" t="n">
        <v>2046.24319716753</v>
      </c>
      <c r="F3204" s="0" t="n">
        <v>100.261363060124</v>
      </c>
      <c r="G3204" s="0" t="n">
        <v>5.77417811868995</v>
      </c>
      <c r="H3204" s="0" t="n">
        <v>48.0710826247572</v>
      </c>
      <c r="I3204" s="0" t="n">
        <v>0.137875796914605</v>
      </c>
      <c r="J3204" s="0" t="n">
        <v>60.5208939279091</v>
      </c>
      <c r="K3204" s="0" t="n">
        <v>60.1339816113724</v>
      </c>
      <c r="L3204" s="0" t="n">
        <v>60.1078013963681</v>
      </c>
      <c r="M3204" s="0" t="n">
        <v>48.0780632538011</v>
      </c>
      <c r="N3204" s="0" t="n">
        <v>0.152978715208585</v>
      </c>
      <c r="O3204" s="0" t="n">
        <v>82.0135712128871</v>
      </c>
      <c r="P3204" s="0" t="n">
        <v>84.5151582461474</v>
      </c>
      <c r="Q3204" s="0" t="n">
        <v>83.6810777169712</v>
      </c>
      <c r="R3204" s="0" t="n">
        <v>48.0710299922796</v>
      </c>
      <c r="S3204" s="0" t="n">
        <v>0.318374827007637</v>
      </c>
      <c r="T3204" s="0" t="n">
        <v>58.6884505095329</v>
      </c>
      <c r="U3204" s="0" t="n">
        <v>83.9787171477991</v>
      </c>
      <c r="V3204" s="0" t="n">
        <v>80.434552627969</v>
      </c>
      <c r="W3204" s="0" t="n">
        <v>294828.697666227</v>
      </c>
      <c r="X3204" s="0" t="n">
        <v>-337.358765180068</v>
      </c>
      <c r="Y3204" s="0" t="n">
        <v>61.1648043851817</v>
      </c>
      <c r="Z3204" s="0" t="n">
        <v>37.528936074405</v>
      </c>
      <c r="AA3204" s="0" t="n">
        <v>67.5285018206271</v>
      </c>
    </row>
    <row r="3205" customFormat="false" ht="13.8" hidden="false" customHeight="false" outlineLevel="0" collapsed="false">
      <c r="A3205" s="0" t="s">
        <v>3240</v>
      </c>
      <c r="B3205" s="0" t="n">
        <v>0.146827036593877</v>
      </c>
      <c r="C3205" s="0" t="n">
        <v>0.214613896220784</v>
      </c>
      <c r="D3205" s="0" t="n">
        <v>110.623646083175</v>
      </c>
      <c r="E3205" s="0" t="n">
        <v>2212.24835389781</v>
      </c>
      <c r="F3205" s="0" t="n">
        <v>104.825180439817</v>
      </c>
      <c r="G3205" s="0" t="n">
        <v>6.10876663900076</v>
      </c>
      <c r="H3205" s="0" t="n">
        <v>48.0739203698446</v>
      </c>
      <c r="I3205" s="0" t="n">
        <v>0.136859720656259</v>
      </c>
      <c r="J3205" s="0" t="n">
        <v>60.4698724178022</v>
      </c>
      <c r="K3205" s="0" t="n">
        <v>60.0149923715293</v>
      </c>
      <c r="L3205" s="0" t="n">
        <v>60.0678070745898</v>
      </c>
      <c r="M3205" s="0" t="n">
        <v>48.0848476021806</v>
      </c>
      <c r="N3205" s="0" t="n">
        <v>0.147313661199621</v>
      </c>
      <c r="O3205" s="0" t="n">
        <v>80.6728056843856</v>
      </c>
      <c r="P3205" s="0" t="n">
        <v>84.591597777271</v>
      </c>
      <c r="Q3205" s="0" t="n">
        <v>81.6981157963572</v>
      </c>
      <c r="R3205" s="0" t="n">
        <v>48.0706303392289</v>
      </c>
      <c r="S3205" s="0" t="n">
        <v>0.31645430037874</v>
      </c>
      <c r="T3205" s="0" t="n">
        <v>59.9796370556517</v>
      </c>
      <c r="U3205" s="0" t="n">
        <v>86.617930299564</v>
      </c>
      <c r="V3205" s="0" t="n">
        <v>82.8811733658182</v>
      </c>
      <c r="W3205" s="0" t="n">
        <v>295436.865288831</v>
      </c>
      <c r="X3205" s="0" t="n">
        <v>-382.759993722843</v>
      </c>
      <c r="Y3205" s="0" t="n">
        <v>61.1643473015027</v>
      </c>
      <c r="Z3205" s="0" t="n">
        <v>33.3061499224443</v>
      </c>
      <c r="AA3205" s="0" t="n">
        <v>67.6741988572003</v>
      </c>
    </row>
    <row r="3206" customFormat="false" ht="13.8" hidden="false" customHeight="false" outlineLevel="0" collapsed="false">
      <c r="A3206" s="0" t="s">
        <v>3241</v>
      </c>
      <c r="B3206" s="0" t="n">
        <v>0.00392685917278983</v>
      </c>
      <c r="C3206" s="0" t="n">
        <v>0.214629545216307</v>
      </c>
      <c r="D3206" s="0" t="n">
        <v>116.237126690944</v>
      </c>
      <c r="E3206" s="0" t="n">
        <v>2378.25351062809</v>
      </c>
      <c r="F3206" s="0" t="n">
        <v>109.388997819509</v>
      </c>
      <c r="G3206" s="0" t="n">
        <v>6.44335515931158</v>
      </c>
      <c r="H3206" s="0" t="n">
        <v>48.0784043386158</v>
      </c>
      <c r="I3206" s="0" t="n">
        <v>0.135843644397912</v>
      </c>
      <c r="J3206" s="0" t="n">
        <v>60.3518200867486</v>
      </c>
      <c r="K3206" s="0" t="n">
        <v>59.8832754923803</v>
      </c>
      <c r="L3206" s="0" t="n">
        <v>60.0219229402355</v>
      </c>
      <c r="M3206" s="0" t="n">
        <v>48.0795383902833</v>
      </c>
      <c r="N3206" s="0" t="n">
        <v>0.136774540993891</v>
      </c>
      <c r="O3206" s="0" t="n">
        <v>80.0777990954558</v>
      </c>
      <c r="P3206" s="0" t="n">
        <v>84.7089794934818</v>
      </c>
      <c r="Q3206" s="0" t="n">
        <v>80.4520779170347</v>
      </c>
      <c r="R3206" s="0" t="n">
        <v>48.0697778311978</v>
      </c>
      <c r="S3206" s="0" t="n">
        <v>0.31426893531177</v>
      </c>
      <c r="T3206" s="0" t="n">
        <v>61.0793334341781</v>
      </c>
      <c r="U3206" s="0" t="n">
        <v>88.5007064702588</v>
      </c>
      <c r="V3206" s="0" t="n">
        <v>84.5587421270342</v>
      </c>
      <c r="W3206" s="0" t="n">
        <v>295595.433044849</v>
      </c>
      <c r="X3206" s="0" t="n">
        <v>-390.124661344025</v>
      </c>
      <c r="Y3206" s="0" t="n">
        <v>61.1447086299709</v>
      </c>
      <c r="Z3206" s="0" t="n">
        <v>29.2106251405958</v>
      </c>
      <c r="AA3206" s="0" t="n">
        <v>67.7821955499809</v>
      </c>
    </row>
    <row r="3207" customFormat="false" ht="13.8" hidden="false" customHeight="false" outlineLevel="0" collapsed="false">
      <c r="A3207" s="0" t="s">
        <v>3242</v>
      </c>
      <c r="B3207" s="0" t="n">
        <v>0.0120799578852714</v>
      </c>
      <c r="C3207" s="0" t="n">
        <v>0.21464519421183</v>
      </c>
      <c r="D3207" s="0" t="n">
        <v>121.850607298713</v>
      </c>
      <c r="E3207" s="0" t="n">
        <v>2544.25866735837</v>
      </c>
      <c r="F3207" s="0" t="n">
        <v>113.952815199202</v>
      </c>
      <c r="G3207" s="0" t="n">
        <v>6.7779436796224</v>
      </c>
      <c r="H3207" s="0" t="n">
        <v>48.0758095944537</v>
      </c>
      <c r="I3207" s="0" t="n">
        <v>0.134827568139566</v>
      </c>
      <c r="J3207" s="0" t="n">
        <v>60.2006908992919</v>
      </c>
      <c r="K3207" s="0" t="n">
        <v>59.7207316706246</v>
      </c>
      <c r="L3207" s="0" t="n">
        <v>59.9368151506173</v>
      </c>
      <c r="M3207" s="0" t="n">
        <v>48.0836157995801</v>
      </c>
      <c r="N3207" s="0" t="n">
        <v>0.130335390783738</v>
      </c>
      <c r="O3207" s="0" t="n">
        <v>79.0424675614612</v>
      </c>
      <c r="P3207" s="0" t="n">
        <v>84.7962398877613</v>
      </c>
      <c r="Q3207" s="0" t="n">
        <v>78.7931808845573</v>
      </c>
      <c r="R3207" s="0" t="n">
        <v>48.0689253231667</v>
      </c>
      <c r="S3207" s="0" t="n">
        <v>0.311566450999814</v>
      </c>
      <c r="T3207" s="0" t="n">
        <v>62.0394287677096</v>
      </c>
      <c r="U3207" s="0" t="n">
        <v>89.843700308134</v>
      </c>
      <c r="V3207" s="0" t="n">
        <v>85.5515455865492</v>
      </c>
      <c r="W3207" s="0" t="n">
        <v>295500.95719978</v>
      </c>
      <c r="X3207" s="0" t="n">
        <v>-383.587816076841</v>
      </c>
      <c r="Y3207" s="0" t="n">
        <v>61.1647684538983</v>
      </c>
      <c r="Z3207" s="0" t="n">
        <v>25.1820449684534</v>
      </c>
      <c r="AA3207" s="0" t="n">
        <v>67.8437207954226</v>
      </c>
    </row>
    <row r="3208" customFormat="false" ht="13.8" hidden="false" customHeight="false" outlineLevel="0" collapsed="false">
      <c r="A3208" s="0" t="s">
        <v>3243</v>
      </c>
      <c r="B3208" s="0" t="n">
        <v>0.020234469694237</v>
      </c>
      <c r="C3208" s="0" t="n">
        <v>0.214660843207353</v>
      </c>
      <c r="D3208" s="0" t="n">
        <v>127.464087906483</v>
      </c>
      <c r="E3208" s="0" t="n">
        <v>2710.26382408865</v>
      </c>
      <c r="F3208" s="0" t="n">
        <v>118.516632578895</v>
      </c>
      <c r="G3208" s="0" t="n">
        <v>7.11253219993322</v>
      </c>
      <c r="H3208" s="0" t="n">
        <v>48.0725753355462</v>
      </c>
      <c r="I3208" s="0" t="n">
        <v>0.133811491881219</v>
      </c>
      <c r="J3208" s="0" t="n">
        <v>60.0363330305941</v>
      </c>
      <c r="K3208" s="0" t="n">
        <v>59.5140634724029</v>
      </c>
      <c r="L3208" s="0" t="n">
        <v>59.8168551706247</v>
      </c>
      <c r="M3208" s="0" t="n">
        <v>48.0815115991925</v>
      </c>
      <c r="N3208" s="0" t="n">
        <v>0.124586965311078</v>
      </c>
      <c r="O3208" s="0" t="n">
        <v>78.6750497061333</v>
      </c>
      <c r="P3208" s="0" t="n">
        <v>84.9165182800637</v>
      </c>
      <c r="Q3208" s="0" t="n">
        <v>78.0870794343153</v>
      </c>
      <c r="R3208" s="0" t="n">
        <v>48.0680728151356</v>
      </c>
      <c r="S3208" s="0" t="n">
        <v>0.308850506736257</v>
      </c>
      <c r="T3208" s="0" t="n">
        <v>62.8310307545393</v>
      </c>
      <c r="U3208" s="0" t="n">
        <v>90.7865795015085</v>
      </c>
      <c r="V3208" s="0" t="n">
        <v>86.0551388871701</v>
      </c>
      <c r="W3208" s="0" t="n">
        <v>295848.282684018</v>
      </c>
      <c r="X3208" s="0" t="n">
        <v>-197.681657244416</v>
      </c>
      <c r="Y3208" s="0" t="n">
        <v>61.1415860810449</v>
      </c>
      <c r="Z3208" s="0" t="n">
        <v>21.281729097394</v>
      </c>
      <c r="AA3208" s="0" t="n">
        <v>67.8822483797852</v>
      </c>
    </row>
    <row r="3209" customFormat="false" ht="13.8" hidden="false" customHeight="false" outlineLevel="0" collapsed="false">
      <c r="A3209" s="0" t="s">
        <v>3244</v>
      </c>
      <c r="B3209" s="0" t="n">
        <v>0.0283889815032026</v>
      </c>
      <c r="C3209" s="0" t="n">
        <v>0.214676492202875</v>
      </c>
      <c r="D3209" s="0" t="n">
        <v>133.077568514252</v>
      </c>
      <c r="E3209" s="0" t="n">
        <v>2876.26898081894</v>
      </c>
      <c r="F3209" s="0" t="n">
        <v>123.080449958588</v>
      </c>
      <c r="G3209" s="0" t="n">
        <v>7.44712072024403</v>
      </c>
      <c r="H3209" s="0" t="n">
        <v>48.0730288370007</v>
      </c>
      <c r="I3209" s="0" t="n">
        <v>0.132795415622873</v>
      </c>
      <c r="J3209" s="0" t="n">
        <v>59.8329204081177</v>
      </c>
      <c r="K3209" s="0" t="n">
        <v>59.3130609004642</v>
      </c>
      <c r="L3209" s="0" t="n">
        <v>59.6574107435844</v>
      </c>
      <c r="M3209" s="0" t="n">
        <v>48.0841811520056</v>
      </c>
      <c r="N3209" s="0" t="n">
        <v>0.115094878767254</v>
      </c>
      <c r="O3209" s="0" t="n">
        <v>78.2708573115151</v>
      </c>
      <c r="P3209" s="0" t="n">
        <v>84.988427740956</v>
      </c>
      <c r="Q3209" s="0" t="n">
        <v>77.4290867970449</v>
      </c>
      <c r="R3209" s="0" t="n">
        <v>48.0672203071045</v>
      </c>
      <c r="S3209" s="0" t="n">
        <v>0.306136704172578</v>
      </c>
      <c r="T3209" s="0" t="n">
        <v>63.4349456937626</v>
      </c>
      <c r="U3209" s="0" t="n">
        <v>91.4743628587703</v>
      </c>
      <c r="V3209" s="0" t="n">
        <v>86.4331537656525</v>
      </c>
      <c r="W3209" s="0" t="n">
        <v>296669.34331124</v>
      </c>
      <c r="X3209" s="0" t="n">
        <v>-305.456824776606</v>
      </c>
      <c r="Y3209" s="0" t="n">
        <v>61.152830956066</v>
      </c>
      <c r="Z3209" s="0" t="n">
        <v>16.9515422761742</v>
      </c>
      <c r="AA3209" s="0" t="n">
        <v>67.982183747889</v>
      </c>
    </row>
    <row r="3210" customFormat="false" ht="13.8" hidden="false" customHeight="false" outlineLevel="0" collapsed="false">
      <c r="A3210" s="0" t="s">
        <v>3245</v>
      </c>
      <c r="B3210" s="0" t="n">
        <v>0.0365434933121682</v>
      </c>
      <c r="C3210" s="0" t="n">
        <v>0.214692141198398</v>
      </c>
      <c r="D3210" s="0" t="n">
        <v>138.691049122021</v>
      </c>
      <c r="E3210" s="0" t="n">
        <v>3042.27413754922</v>
      </c>
      <c r="F3210" s="0" t="n">
        <v>127.64426733828</v>
      </c>
      <c r="G3210" s="0" t="n">
        <v>7.78170924055485</v>
      </c>
      <c r="H3210" s="0" t="n">
        <v>48.0714409559087</v>
      </c>
      <c r="I3210" s="0" t="n">
        <v>0.131779339364526</v>
      </c>
      <c r="J3210" s="0" t="n">
        <v>59.6198952957579</v>
      </c>
      <c r="K3210" s="0" t="n">
        <v>59.1070907720342</v>
      </c>
      <c r="L3210" s="0" t="n">
        <v>59.4790230617361</v>
      </c>
      <c r="M3210" s="0" t="n">
        <v>48.0793366507822</v>
      </c>
      <c r="N3210" s="0" t="n">
        <v>0.10440276785058</v>
      </c>
      <c r="O3210" s="0" t="n">
        <v>77.6231177404963</v>
      </c>
      <c r="P3210" s="0" t="n">
        <v>85.2714003259244</v>
      </c>
      <c r="Q3210" s="0" t="n">
        <v>76.5212374684253</v>
      </c>
      <c r="R3210" s="0" t="n">
        <v>48.0663677990735</v>
      </c>
      <c r="S3210" s="0" t="n">
        <v>0.303884555202498</v>
      </c>
      <c r="T3210" s="0" t="n">
        <v>63.9168923392006</v>
      </c>
      <c r="U3210" s="0" t="n">
        <v>91.9849573366358</v>
      </c>
      <c r="V3210" s="0" t="n">
        <v>86.8530036809005</v>
      </c>
      <c r="W3210" s="0" t="n">
        <v>297334.474451237</v>
      </c>
      <c r="X3210" s="0" t="n">
        <v>-317.978614383962</v>
      </c>
      <c r="Y3210" s="0" t="n">
        <v>61.1354271319309</v>
      </c>
      <c r="Z3210" s="0" t="n">
        <v>12.790766604027</v>
      </c>
      <c r="AA3210" s="0" t="n">
        <v>67.9512509320308</v>
      </c>
    </row>
    <row r="3211" customFormat="false" ht="13.8" hidden="false" customHeight="false" outlineLevel="0" collapsed="false">
      <c r="A3211" s="0" t="s">
        <v>3246</v>
      </c>
      <c r="B3211" s="0" t="n">
        <v>0.0446980051211337</v>
      </c>
      <c r="C3211" s="0" t="n">
        <v>0.214707790193921</v>
      </c>
      <c r="D3211" s="0" t="n">
        <v>144.30452972979</v>
      </c>
      <c r="E3211" s="0" t="n">
        <v>3208.2792942795</v>
      </c>
      <c r="F3211" s="0" t="n">
        <v>132.208084717973</v>
      </c>
      <c r="G3211" s="0" t="n">
        <v>8.11629776086567</v>
      </c>
      <c r="H3211" s="0" t="n">
        <v>48.0713103983057</v>
      </c>
      <c r="I3211" s="0" t="n">
        <v>0.130952801390524</v>
      </c>
      <c r="J3211" s="0" t="n">
        <v>59.3889954265983</v>
      </c>
      <c r="K3211" s="0" t="n">
        <v>58.891530504524</v>
      </c>
      <c r="L3211" s="0" t="n">
        <v>59.2788669758617</v>
      </c>
      <c r="M3211" s="0" t="n">
        <v>48.0771862013934</v>
      </c>
      <c r="N3211" s="0" t="n">
        <v>0.0952604646662651</v>
      </c>
      <c r="O3211" s="0" t="n">
        <v>76.979724379119</v>
      </c>
      <c r="P3211" s="0" t="n">
        <v>85.1719316470984</v>
      </c>
      <c r="Q3211" s="0" t="n">
        <v>75.2490084643366</v>
      </c>
      <c r="R3211" s="0" t="n">
        <v>48.0655152910424</v>
      </c>
      <c r="S3211" s="0" t="n">
        <v>0.301982403609195</v>
      </c>
      <c r="T3211" s="0" t="n">
        <v>64.3627112811176</v>
      </c>
      <c r="U3211" s="0" t="n">
        <v>92.3571804760049</v>
      </c>
      <c r="V3211" s="0" t="n">
        <v>87.1709894360108</v>
      </c>
      <c r="W3211" s="0" t="n">
        <v>297272.272407336</v>
      </c>
      <c r="X3211" s="0" t="n">
        <v>-259.283013805007</v>
      </c>
      <c r="Y3211" s="0" t="n">
        <v>61.1688281111516</v>
      </c>
      <c r="Z3211" s="0" t="n">
        <v>8.8363105512706</v>
      </c>
      <c r="AA3211" s="0" t="n">
        <v>67.9441778231011</v>
      </c>
    </row>
    <row r="3212" customFormat="false" ht="13.8" hidden="false" customHeight="false" outlineLevel="0" collapsed="false">
      <c r="A3212" s="0" t="s">
        <v>3247</v>
      </c>
      <c r="B3212" s="0" t="n">
        <v>0.0528525169300993</v>
      </c>
      <c r="C3212" s="0" t="n">
        <v>0.214723439189443</v>
      </c>
      <c r="D3212" s="0" t="n">
        <v>149.918010337559</v>
      </c>
      <c r="E3212" s="0" t="n">
        <v>3374.28445100978</v>
      </c>
      <c r="F3212" s="0" t="n">
        <v>136.771902097666</v>
      </c>
      <c r="G3212" s="0" t="n">
        <v>8.45088628117649</v>
      </c>
      <c r="H3212" s="0" t="n">
        <v>48.0711798407027</v>
      </c>
      <c r="I3212" s="0" t="n">
        <v>0.13035189031278</v>
      </c>
      <c r="J3212" s="0" t="n">
        <v>59.1319127647879</v>
      </c>
      <c r="K3212" s="0" t="n">
        <v>58.6610373961852</v>
      </c>
      <c r="L3212" s="0" t="n">
        <v>59.0770030295532</v>
      </c>
      <c r="M3212" s="0" t="n">
        <v>48.0734589059726</v>
      </c>
      <c r="N3212" s="0" t="n">
        <v>0.0868880499788284</v>
      </c>
      <c r="O3212" s="0" t="n">
        <v>76.4075932873304</v>
      </c>
      <c r="P3212" s="0" t="n">
        <v>83.6401932243564</v>
      </c>
      <c r="Q3212" s="0" t="n">
        <v>74.3793698763672</v>
      </c>
      <c r="R3212" s="0" t="n">
        <v>48.0646627830113</v>
      </c>
      <c r="S3212" s="0" t="n">
        <v>0.300080252015891</v>
      </c>
      <c r="T3212" s="0" t="n">
        <v>64.7995419917422</v>
      </c>
      <c r="U3212" s="0" t="n">
        <v>92.6188223982978</v>
      </c>
      <c r="V3212" s="0" t="n">
        <v>87.3015004918031</v>
      </c>
      <c r="W3212" s="0" t="n">
        <v>297557.818113853</v>
      </c>
      <c r="X3212" s="0" t="n">
        <v>-235.823124371131</v>
      </c>
      <c r="Y3212" s="0" t="n">
        <v>61.1048983361249</v>
      </c>
      <c r="Z3212" s="0" t="n">
        <v>4.66516135498489</v>
      </c>
      <c r="AA3212" s="0" t="n">
        <v>67.928936293071</v>
      </c>
    </row>
    <row r="3213" customFormat="false" ht="13.8" hidden="false" customHeight="false" outlineLevel="0" collapsed="false">
      <c r="A3213" s="0" t="s">
        <v>3248</v>
      </c>
      <c r="B3213" s="0" t="n">
        <v>0.0610070287390649</v>
      </c>
      <c r="C3213" s="0" t="n">
        <v>0.214739088184966</v>
      </c>
      <c r="D3213" s="0" t="n">
        <v>155.531490945328</v>
      </c>
      <c r="E3213" s="0" t="n">
        <v>3540.28960774006</v>
      </c>
      <c r="F3213" s="0" t="n">
        <v>141.335719477358</v>
      </c>
      <c r="G3213" s="0" t="n">
        <v>8.7854748014873</v>
      </c>
      <c r="H3213" s="0" t="n">
        <v>48.0710492830997</v>
      </c>
      <c r="I3213" s="0" t="n">
        <v>0.129751398768728</v>
      </c>
      <c r="J3213" s="0" t="n">
        <v>58.9021853219098</v>
      </c>
      <c r="K3213" s="0" t="n">
        <v>58.4219667736446</v>
      </c>
      <c r="L3213" s="0" t="n">
        <v>58.8709006518276</v>
      </c>
      <c r="M3213" s="0" t="n">
        <v>48.0730716977568</v>
      </c>
      <c r="N3213" s="0" t="n">
        <v>0.0788179971506655</v>
      </c>
      <c r="O3213" s="0" t="n">
        <v>75.8635960104616</v>
      </c>
      <c r="P3213" s="0" t="n">
        <v>81.4281250328232</v>
      </c>
      <c r="Q3213" s="0" t="n">
        <v>74.0048744564618</v>
      </c>
      <c r="R3213" s="0" t="n">
        <v>48.0638102749802</v>
      </c>
      <c r="S3213" s="0" t="n">
        <v>0.298178100422588</v>
      </c>
      <c r="T3213" s="0" t="n">
        <v>65.1626865382125</v>
      </c>
      <c r="U3213" s="0" t="n">
        <v>92.7938855176073</v>
      </c>
      <c r="V3213" s="0" t="n">
        <v>87.4240665974393</v>
      </c>
      <c r="W3213" s="0" t="n">
        <v>298063.299691315</v>
      </c>
      <c r="X3213" s="0" t="n">
        <v>-302.653186712893</v>
      </c>
      <c r="Y3213" s="0" t="n">
        <v>61.1569434244465</v>
      </c>
      <c r="Z3213" s="0" t="n">
        <v>0.988993035972403</v>
      </c>
      <c r="AA3213" s="0" t="n">
        <v>67.9902069333178</v>
      </c>
    </row>
    <row r="3214" customFormat="false" ht="13.8" hidden="false" customHeight="false" outlineLevel="0" collapsed="false">
      <c r="A3214" s="0" t="s">
        <v>3249</v>
      </c>
      <c r="B3214" s="0" t="n">
        <v>0.0691615405480304</v>
      </c>
      <c r="C3214" s="0" t="n">
        <v>0.214754737180489</v>
      </c>
      <c r="D3214" s="0" t="n">
        <v>161.144971553098</v>
      </c>
      <c r="E3214" s="0" t="n">
        <v>3706.29476447034</v>
      </c>
      <c r="F3214" s="0" t="n">
        <v>145.899536857051</v>
      </c>
      <c r="G3214" s="0" t="n">
        <v>9.12006332179812</v>
      </c>
      <c r="H3214" s="0" t="n">
        <v>48.0709187254967</v>
      </c>
      <c r="I3214" s="0" t="n">
        <v>0.129150907224676</v>
      </c>
      <c r="J3214" s="0" t="n">
        <v>58.6529933366373</v>
      </c>
      <c r="K3214" s="0" t="n">
        <v>58.1764623036264</v>
      </c>
      <c r="L3214" s="0" t="n">
        <v>58.6489556410888</v>
      </c>
      <c r="M3214" s="0" t="n">
        <v>48.0710041669866</v>
      </c>
      <c r="N3214" s="0" t="n">
        <v>0.0722010860336935</v>
      </c>
      <c r="O3214" s="0" t="n">
        <v>75.3293686831747</v>
      </c>
      <c r="P3214" s="0" t="n">
        <v>79.346873650732</v>
      </c>
      <c r="Q3214" s="0" t="n">
        <v>73.80648586312</v>
      </c>
      <c r="R3214" s="0" t="n">
        <v>48.0629577669491</v>
      </c>
      <c r="S3214" s="0" t="n">
        <v>0.296275948829284</v>
      </c>
      <c r="T3214" s="0" t="n">
        <v>65.4409393541802</v>
      </c>
      <c r="U3214" s="0" t="n">
        <v>92.9015544607429</v>
      </c>
      <c r="V3214" s="0" t="n">
        <v>87.4993853427265</v>
      </c>
      <c r="W3214" s="0" t="n">
        <v>297835.190245451</v>
      </c>
      <c r="X3214" s="0" t="n">
        <v>-146.392872872987</v>
      </c>
      <c r="Y3214" s="0" t="n">
        <v>61.164088205244</v>
      </c>
      <c r="Z3214" s="0" t="n">
        <v>0.135528248277487</v>
      </c>
      <c r="AA3214" s="0" t="n">
        <v>68.0432203326473</v>
      </c>
    </row>
    <row r="3215" customFormat="false" ht="13.8" hidden="false" customHeight="false" outlineLevel="0" collapsed="false">
      <c r="A3215" s="0" t="s">
        <v>3250</v>
      </c>
      <c r="B3215" s="0" t="n">
        <v>0.077316052356996</v>
      </c>
      <c r="C3215" s="0" t="n">
        <v>0.214770386176011</v>
      </c>
      <c r="D3215" s="0" t="n">
        <v>96.2619121829339</v>
      </c>
      <c r="E3215" s="0" t="n">
        <v>3872.29992120062</v>
      </c>
      <c r="F3215" s="0" t="n">
        <v>150.463354236744</v>
      </c>
      <c r="G3215" s="0" t="n">
        <v>9.45465184210894</v>
      </c>
      <c r="H3215" s="0" t="n">
        <v>48.0707881678937</v>
      </c>
      <c r="I3215" s="0" t="n">
        <v>0.128550415680624</v>
      </c>
      <c r="J3215" s="0" t="n">
        <v>58.391287353847</v>
      </c>
      <c r="K3215" s="0" t="n">
        <v>57.9345231923316</v>
      </c>
      <c r="L3215" s="0" t="n">
        <v>58.4237860383655</v>
      </c>
      <c r="M3215" s="0" t="n">
        <v>48.0739798494517</v>
      </c>
      <c r="N3215" s="0" t="n">
        <v>0.0674558943491811</v>
      </c>
      <c r="O3215" s="0" t="n">
        <v>74.8087207583168</v>
      </c>
      <c r="P3215" s="0" t="n">
        <v>77.6163218179297</v>
      </c>
      <c r="Q3215" s="0" t="n">
        <v>73.6556030886655</v>
      </c>
      <c r="R3215" s="0" t="n">
        <v>48.0621052589181</v>
      </c>
      <c r="S3215" s="0" t="n">
        <v>0.294590214946836</v>
      </c>
      <c r="T3215" s="0" t="n">
        <v>65.7163246450685</v>
      </c>
      <c r="U3215" s="0" t="n">
        <v>92.9678559586938</v>
      </c>
      <c r="V3215" s="0" t="n">
        <v>87.5960260971335</v>
      </c>
      <c r="W3215" s="0" t="n">
        <v>297655.289755189</v>
      </c>
      <c r="X3215" s="0" t="n">
        <v>-256.889482680027</v>
      </c>
      <c r="Y3215" s="0" t="n">
        <v>61.1695045763425</v>
      </c>
      <c r="Z3215" s="0" t="n">
        <v>0.0758366029162313</v>
      </c>
      <c r="AA3215" s="0" t="n">
        <v>67.9777387306959</v>
      </c>
    </row>
    <row r="3216" customFormat="false" ht="13.8" hidden="false" customHeight="false" outlineLevel="0" collapsed="false">
      <c r="A3216" s="0" t="s">
        <v>3251</v>
      </c>
      <c r="B3216" s="0" t="n">
        <v>0.0854705641659616</v>
      </c>
      <c r="C3216" s="0" t="n">
        <v>0.214786035171534</v>
      </c>
      <c r="D3216" s="0" t="n">
        <v>97686.179115649</v>
      </c>
      <c r="E3216" s="0" t="n">
        <v>4038.30507793091</v>
      </c>
      <c r="F3216" s="0" t="n">
        <v>155.027171616437</v>
      </c>
      <c r="G3216" s="0" t="n">
        <v>9.78924036241975</v>
      </c>
      <c r="H3216" s="0" t="n">
        <v>48.0706576102907</v>
      </c>
      <c r="I3216" s="0" t="n">
        <v>0.127949924136572</v>
      </c>
      <c r="J3216" s="0" t="n">
        <v>58.1242452428853</v>
      </c>
      <c r="K3216" s="0" t="n">
        <v>57.6829387802245</v>
      </c>
      <c r="L3216" s="0" t="n">
        <v>58.1785640679539</v>
      </c>
      <c r="M3216" s="0" t="n">
        <v>42.8526946890138</v>
      </c>
      <c r="N3216" s="0" t="n">
        <v>0.0504890827464523</v>
      </c>
      <c r="O3216" s="0" t="n">
        <v>74.1654847482105</v>
      </c>
      <c r="P3216" s="0" t="n">
        <v>76.2023671006209</v>
      </c>
      <c r="Q3216" s="0" t="n">
        <v>72.912487312619</v>
      </c>
      <c r="R3216" s="0" t="n">
        <v>48.0682885845541</v>
      </c>
      <c r="S3216" s="0" t="n">
        <v>0.293331074181919</v>
      </c>
      <c r="T3216" s="0" t="n">
        <v>65.9916125411181</v>
      </c>
      <c r="U3216" s="0" t="n">
        <v>92.9555886515561</v>
      </c>
      <c r="V3216" s="0" t="n">
        <v>87.4759108611163</v>
      </c>
      <c r="W3216" s="0" t="n">
        <v>299266.074512039</v>
      </c>
      <c r="X3216" s="0" t="n">
        <v>-278.018417910489</v>
      </c>
      <c r="Y3216" s="0" t="n">
        <v>61.1520697850179</v>
      </c>
      <c r="Z3216" s="0" t="n">
        <v>0.368930270914557</v>
      </c>
      <c r="AA3216" s="0" t="n">
        <v>68.0287719940126</v>
      </c>
    </row>
    <row r="3217" customFormat="false" ht="13.8" hidden="false" customHeight="false" outlineLevel="0" collapsed="false">
      <c r="A3217" s="0" t="s">
        <v>3252</v>
      </c>
      <c r="B3217" s="0" t="n">
        <v>0.0936250759749271</v>
      </c>
      <c r="C3217" s="0" t="n">
        <v>0.214801684167057</v>
      </c>
      <c r="D3217" s="0" t="n">
        <v>185514.649429895</v>
      </c>
      <c r="E3217" s="0" t="n">
        <v>4204.31023466119</v>
      </c>
      <c r="F3217" s="0" t="n">
        <v>15924.8289167228</v>
      </c>
      <c r="G3217" s="0" t="n">
        <v>10.1238288827306</v>
      </c>
      <c r="H3217" s="0" t="n">
        <v>48.0705270526876</v>
      </c>
      <c r="I3217" s="0" t="n">
        <v>0.12734943259252</v>
      </c>
      <c r="J3217" s="0" t="n">
        <v>57.8506378350054</v>
      </c>
      <c r="K3217" s="0" t="n">
        <v>57.442074385709</v>
      </c>
      <c r="L3217" s="0" t="n">
        <v>57.9311361479287</v>
      </c>
      <c r="M3217" s="0" t="n">
        <v>3.87336624432101</v>
      </c>
      <c r="N3217" s="0" t="n">
        <v>0.00212092316270034</v>
      </c>
      <c r="O3217" s="0" t="n">
        <v>66.1419680657659</v>
      </c>
      <c r="P3217" s="0" t="n">
        <v>71.0583051265875</v>
      </c>
      <c r="Q3217" s="0" t="n">
        <v>60.4250752589891</v>
      </c>
      <c r="R3217" s="0" t="n">
        <v>48.0700355255718</v>
      </c>
      <c r="S3217" s="0" t="n">
        <v>0.292083343020547</v>
      </c>
      <c r="T3217" s="0" t="n">
        <v>66.2370646753732</v>
      </c>
      <c r="U3217" s="0" t="n">
        <v>92.932888596846</v>
      </c>
      <c r="V3217" s="0" t="n">
        <v>87.054477678452</v>
      </c>
      <c r="W3217" s="0" t="n">
        <v>299240.778688951</v>
      </c>
      <c r="X3217" s="0" t="n">
        <v>-311.322230822278</v>
      </c>
      <c r="Y3217" s="0" t="n">
        <v>61.1277537186309</v>
      </c>
      <c r="Z3217" s="0" t="n">
        <v>6.21752247153119</v>
      </c>
      <c r="AA3217" s="0" t="n">
        <v>68.0435323629633</v>
      </c>
    </row>
    <row r="3218" customFormat="false" ht="13.8" hidden="false" customHeight="false" outlineLevel="0" collapsed="false">
      <c r="A3218" s="0" t="s">
        <v>3253</v>
      </c>
      <c r="B3218" s="0" t="n">
        <v>0.0381236150940766</v>
      </c>
      <c r="C3218" s="0" t="n">
        <v>0.21481733316258</v>
      </c>
      <c r="D3218" s="0" t="n">
        <v>185815.60633632</v>
      </c>
      <c r="E3218" s="0" t="n">
        <v>4370.31539139147</v>
      </c>
      <c r="F3218" s="0" t="n">
        <v>19322.1321214952</v>
      </c>
      <c r="G3218" s="0" t="n">
        <v>10.4584174030414</v>
      </c>
      <c r="H3218" s="0" t="n">
        <v>48.0703964950846</v>
      </c>
      <c r="I3218" s="0" t="n">
        <v>0.126748941048468</v>
      </c>
      <c r="J3218" s="0" t="n">
        <v>57.5869856674877</v>
      </c>
      <c r="K3218" s="0" t="n">
        <v>57.1813961210715</v>
      </c>
      <c r="L3218" s="0" t="n">
        <v>57.6751975579442</v>
      </c>
      <c r="M3218" s="0" t="n">
        <v>2.77832298492102</v>
      </c>
      <c r="N3218" s="0" t="n">
        <v>0.00217543298886727</v>
      </c>
      <c r="O3218" s="0" t="n">
        <v>52.238430012555</v>
      </c>
      <c r="P3218" s="0" t="n">
        <v>59.8564701160223</v>
      </c>
      <c r="Q3218" s="0" t="n">
        <v>43.3426721722035</v>
      </c>
      <c r="R3218" s="0" t="n">
        <v>48.0725546629389</v>
      </c>
      <c r="S3218" s="0" t="n">
        <v>0.290835611859175</v>
      </c>
      <c r="T3218" s="0" t="n">
        <v>66.4582867238486</v>
      </c>
      <c r="U3218" s="0" t="n">
        <v>92.910188542136</v>
      </c>
      <c r="V3218" s="0" t="n">
        <v>86.7946878461683</v>
      </c>
      <c r="W3218" s="0" t="n">
        <v>299008.149079173</v>
      </c>
      <c r="X3218" s="0" t="n">
        <v>-267.178563100004</v>
      </c>
      <c r="Y3218" s="0" t="n">
        <v>61.1631260554026</v>
      </c>
      <c r="Z3218" s="0" t="n">
        <v>13.762040204852</v>
      </c>
      <c r="AA3218" s="0" t="n">
        <v>68.0743962864776</v>
      </c>
    </row>
    <row r="3219" customFormat="false" ht="13.8" hidden="false" customHeight="false" outlineLevel="0" collapsed="false">
      <c r="A3219" s="0" t="s">
        <v>3254</v>
      </c>
      <c r="B3219" s="0" t="n">
        <v>0.000813589319925934</v>
      </c>
      <c r="C3219" s="0" t="n">
        <v>0.214832982158102</v>
      </c>
      <c r="D3219" s="0" t="n">
        <v>184230.652458791</v>
      </c>
      <c r="E3219" s="0" t="n">
        <v>4536.32054812175</v>
      </c>
      <c r="F3219" s="0" t="n">
        <v>19124.7632028474</v>
      </c>
      <c r="G3219" s="0" t="n">
        <v>10.7930059233522</v>
      </c>
      <c r="H3219" s="0" t="n">
        <v>48.0702659374816</v>
      </c>
      <c r="I3219" s="0" t="n">
        <v>0.126148449504416</v>
      </c>
      <c r="J3219" s="0" t="n">
        <v>57.3248849893807</v>
      </c>
      <c r="K3219" s="0" t="n">
        <v>56.9321136721409</v>
      </c>
      <c r="L3219" s="0" t="n">
        <v>57.4229234833752</v>
      </c>
      <c r="M3219" s="0" t="n">
        <v>13.1523002735953</v>
      </c>
      <c r="N3219" s="0" t="n">
        <v>0.0108178570902168</v>
      </c>
      <c r="O3219" s="0" t="n">
        <v>41.6683656710136</v>
      </c>
      <c r="P3219" s="0" t="n">
        <v>50.806486174313</v>
      </c>
      <c r="Q3219" s="0" t="n">
        <v>32.2653528134106</v>
      </c>
      <c r="R3219" s="0" t="n">
        <v>48.0685546557771</v>
      </c>
      <c r="S3219" s="0" t="n">
        <v>0.289587880697803</v>
      </c>
      <c r="T3219" s="0" t="n">
        <v>66.6511446763787</v>
      </c>
      <c r="U3219" s="0" t="n">
        <v>92.887488487426</v>
      </c>
      <c r="V3219" s="0" t="n">
        <v>86.7150662769712</v>
      </c>
      <c r="W3219" s="0" t="n">
        <v>299053.39551815</v>
      </c>
      <c r="X3219" s="0" t="n">
        <v>-338.487077498871</v>
      </c>
      <c r="Y3219" s="0" t="n">
        <v>61.1531988474455</v>
      </c>
      <c r="Z3219" s="0" t="n">
        <v>21.0272013373238</v>
      </c>
      <c r="AA3219" s="0" t="n">
        <v>68.1049848623787</v>
      </c>
    </row>
    <row r="3220" customFormat="false" ht="13.8" hidden="false" customHeight="false" outlineLevel="0" collapsed="false">
      <c r="A3220" s="0" t="s">
        <v>3255</v>
      </c>
      <c r="B3220" s="0" t="n">
        <v>0.00307340995106128</v>
      </c>
      <c r="C3220" s="0" t="n">
        <v>0.214848631153625</v>
      </c>
      <c r="D3220" s="0" t="n">
        <v>181192.531851004</v>
      </c>
      <c r="E3220" s="0" t="n">
        <v>4702.32570485203</v>
      </c>
      <c r="F3220" s="0" t="n">
        <v>18591.204715379</v>
      </c>
      <c r="G3220" s="0" t="n">
        <v>11.127594443663</v>
      </c>
      <c r="H3220" s="0" t="n">
        <v>48.0701353798786</v>
      </c>
      <c r="I3220" s="0" t="n">
        <v>0.125547957960364</v>
      </c>
      <c r="J3220" s="0" t="n">
        <v>57.0408759557785</v>
      </c>
      <c r="K3220" s="0" t="n">
        <v>56.675623470435</v>
      </c>
      <c r="L3220" s="0" t="n">
        <v>57.148715784973</v>
      </c>
      <c r="M3220" s="0" t="n">
        <v>36.7839268553654</v>
      </c>
      <c r="N3220" s="0" t="n">
        <v>0.0340500874464847</v>
      </c>
      <c r="O3220" s="0" t="n">
        <v>37.0174503778486</v>
      </c>
      <c r="P3220" s="0" t="n">
        <v>45.5443641729922</v>
      </c>
      <c r="Q3220" s="0" t="n">
        <v>29.5449336105873</v>
      </c>
      <c r="R3220" s="0" t="n">
        <v>48.0717148913758</v>
      </c>
      <c r="S3220" s="0" t="n">
        <v>0.28834014953643</v>
      </c>
      <c r="T3220" s="0" t="n">
        <v>66.8212409242512</v>
      </c>
      <c r="U3220" s="0" t="n">
        <v>92.8578060480366</v>
      </c>
      <c r="V3220" s="0" t="n">
        <v>86.6538403114932</v>
      </c>
      <c r="W3220" s="0" t="n">
        <v>298963.989824246</v>
      </c>
      <c r="X3220" s="0" t="n">
        <v>-259.788983123871</v>
      </c>
      <c r="Y3220" s="0" t="n">
        <v>61.1058100660707</v>
      </c>
      <c r="Z3220" s="0" t="n">
        <v>28.2188606832399</v>
      </c>
      <c r="AA3220" s="0" t="n">
        <v>68.0512191689238</v>
      </c>
    </row>
    <row r="3221" customFormat="false" ht="13.8" hidden="false" customHeight="false" outlineLevel="0" collapsed="false">
      <c r="A3221" s="0" t="s">
        <v>3256</v>
      </c>
      <c r="B3221" s="0" t="n">
        <v>0.00536130817765765</v>
      </c>
      <c r="C3221" s="0" t="n">
        <v>0.214864280149148</v>
      </c>
      <c r="D3221" s="0" t="n">
        <v>178102.475962268</v>
      </c>
      <c r="E3221" s="0" t="n">
        <v>4868.33086158231</v>
      </c>
      <c r="F3221" s="0" t="n">
        <v>17275.0949836765</v>
      </c>
      <c r="G3221" s="0" t="n">
        <v>11.4621829639738</v>
      </c>
      <c r="H3221" s="0" t="n">
        <v>48.0700048222756</v>
      </c>
      <c r="I3221" s="0" t="n">
        <v>0.124947466416312</v>
      </c>
      <c r="J3221" s="0" t="n">
        <v>56.7726476189101</v>
      </c>
      <c r="K3221" s="0" t="n">
        <v>56.4237550357237</v>
      </c>
      <c r="L3221" s="0" t="n">
        <v>56.8879690955821</v>
      </c>
      <c r="M3221" s="0" t="n">
        <v>48.0799344953547</v>
      </c>
      <c r="N3221" s="0" t="n">
        <v>0.0599286196285174</v>
      </c>
      <c r="O3221" s="0" t="n">
        <v>39.1699552673524</v>
      </c>
      <c r="P3221" s="0" t="n">
        <v>42.6015745510555</v>
      </c>
      <c r="Q3221" s="0" t="n">
        <v>35.1872496375834</v>
      </c>
      <c r="R3221" s="0" t="n">
        <v>48.0726282998727</v>
      </c>
      <c r="S3221" s="0" t="n">
        <v>0.287092418375058</v>
      </c>
      <c r="T3221" s="0" t="n">
        <v>66.9602927013945</v>
      </c>
      <c r="U3221" s="0" t="n">
        <v>92.8044175843191</v>
      </c>
      <c r="V3221" s="0" t="n">
        <v>86.4634753483985</v>
      </c>
      <c r="W3221" s="0" t="n">
        <v>299222.371024814</v>
      </c>
      <c r="X3221" s="0" t="n">
        <v>-231.721622258656</v>
      </c>
      <c r="Y3221" s="0" t="n">
        <v>61.1311454764821</v>
      </c>
      <c r="Z3221" s="0" t="n">
        <v>35.1047659501273</v>
      </c>
      <c r="AA3221" s="0" t="n">
        <v>68.0467258448954</v>
      </c>
    </row>
    <row r="3222" customFormat="false" ht="13.8" hidden="false" customHeight="false" outlineLevel="0" collapsed="false">
      <c r="A3222" s="0" t="s">
        <v>3257</v>
      </c>
      <c r="B3222" s="0" t="n">
        <v>0.00764920640425403</v>
      </c>
      <c r="C3222" s="0" t="n">
        <v>0.21487992914467</v>
      </c>
      <c r="D3222" s="0" t="n">
        <v>175341.872498616</v>
      </c>
      <c r="E3222" s="0" t="n">
        <v>5034.33601831259</v>
      </c>
      <c r="F3222" s="0" t="n">
        <v>2382.45060178226</v>
      </c>
      <c r="G3222" s="0" t="n">
        <v>11.7967714842847</v>
      </c>
      <c r="H3222" s="0" t="n">
        <v>48.0698742646726</v>
      </c>
      <c r="I3222" s="0" t="n">
        <v>0.12434697487226</v>
      </c>
      <c r="J3222" s="0" t="n">
        <v>56.4934601919273</v>
      </c>
      <c r="K3222" s="0" t="n">
        <v>56.165732546366</v>
      </c>
      <c r="L3222" s="0" t="n">
        <v>56.6296815330997</v>
      </c>
      <c r="M3222" s="0" t="n">
        <v>48.081724750864</v>
      </c>
      <c r="N3222" s="0" t="n">
        <v>0.0829162129836014</v>
      </c>
      <c r="O3222" s="0" t="n">
        <v>43.5657348069464</v>
      </c>
      <c r="P3222" s="0" t="n">
        <v>41.8623921333162</v>
      </c>
      <c r="Q3222" s="0" t="n">
        <v>42.1000141250774</v>
      </c>
      <c r="R3222" s="0" t="n">
        <v>48.0680253226512</v>
      </c>
      <c r="S3222" s="0" t="n">
        <v>0.285844687213686</v>
      </c>
      <c r="T3222" s="0" t="n">
        <v>67.1005784710981</v>
      </c>
      <c r="U3222" s="0" t="n">
        <v>92.744655839949</v>
      </c>
      <c r="V3222" s="0" t="n">
        <v>86.1360793638953</v>
      </c>
      <c r="W3222" s="0" t="n">
        <v>299217.717288133</v>
      </c>
      <c r="X3222" s="0" t="n">
        <v>-208.473236905921</v>
      </c>
      <c r="Y3222" s="0" t="n">
        <v>61.1447968381263</v>
      </c>
      <c r="Z3222" s="0" t="n">
        <v>41.7267613471192</v>
      </c>
      <c r="AA3222" s="0" t="n">
        <v>68.1076738200359</v>
      </c>
    </row>
    <row r="3223" customFormat="false" ht="13.8" hidden="false" customHeight="false" outlineLevel="0" collapsed="false">
      <c r="A3223" s="0" t="s">
        <v>3258</v>
      </c>
      <c r="B3223" s="0" t="n">
        <v>0.0099371046308504</v>
      </c>
      <c r="C3223" s="0" t="n">
        <v>0.214895578140193</v>
      </c>
      <c r="D3223" s="0" t="n">
        <v>173001.387654346</v>
      </c>
      <c r="E3223" s="0" t="n">
        <v>5200.34117504288</v>
      </c>
      <c r="F3223" s="0" t="n">
        <v>0.0984594394453421</v>
      </c>
      <c r="G3223" s="0" t="n">
        <v>12.1313600045955</v>
      </c>
      <c r="H3223" s="0" t="n">
        <v>48.0697437070696</v>
      </c>
      <c r="I3223" s="0" t="n">
        <v>0.123746483328208</v>
      </c>
      <c r="J3223" s="0" t="n">
        <v>56.2094800929968</v>
      </c>
      <c r="K3223" s="0" t="n">
        <v>55.9183938516305</v>
      </c>
      <c r="L3223" s="0" t="n">
        <v>56.3595995546465</v>
      </c>
      <c r="M3223" s="0" t="n">
        <v>48.0782188520355</v>
      </c>
      <c r="N3223" s="0" t="n">
        <v>0.097559726285294</v>
      </c>
      <c r="O3223" s="0" t="n">
        <v>47.6758933152122</v>
      </c>
      <c r="P3223" s="0" t="n">
        <v>42.3135518962369</v>
      </c>
      <c r="Q3223" s="0" t="n">
        <v>47.5951754011353</v>
      </c>
      <c r="R3223" s="0" t="n">
        <v>48.0687132552095</v>
      </c>
      <c r="S3223" s="0" t="n">
        <v>0.284722766651091</v>
      </c>
      <c r="T3223" s="0" t="n">
        <v>67.2186050570903</v>
      </c>
      <c r="U3223" s="0" t="n">
        <v>92.6705631175967</v>
      </c>
      <c r="V3223" s="0" t="n">
        <v>85.8740235984615</v>
      </c>
      <c r="W3223" s="0" t="n">
        <v>299134.33553998</v>
      </c>
      <c r="X3223" s="0" t="n">
        <v>-321.492120799713</v>
      </c>
      <c r="Y3223" s="0" t="n">
        <v>61.1839399274523</v>
      </c>
      <c r="Z3223" s="0" t="n">
        <v>47.7243828462525</v>
      </c>
      <c r="AA3223" s="0" t="n">
        <v>68.1271613817112</v>
      </c>
    </row>
    <row r="3224" customFormat="false" ht="13.8" hidden="false" customHeight="false" outlineLevel="0" collapsed="false">
      <c r="A3224" s="0" t="s">
        <v>3259</v>
      </c>
      <c r="B3224" s="0" t="n">
        <v>0.0122250028574468</v>
      </c>
      <c r="C3224" s="0" t="n">
        <v>0.214911227135716</v>
      </c>
      <c r="D3224" s="0" t="n">
        <v>168065.201506843</v>
      </c>
      <c r="E3224" s="0" t="n">
        <v>5366.34633177316</v>
      </c>
      <c r="F3224" s="0" t="n">
        <v>0.747704408731714</v>
      </c>
      <c r="G3224" s="0" t="n">
        <v>12.4659485249063</v>
      </c>
      <c r="H3224" s="0" t="n">
        <v>48.0696131494666</v>
      </c>
      <c r="I3224" s="0" t="n">
        <v>0.123145991784156</v>
      </c>
      <c r="J3224" s="0" t="n">
        <v>55.9335975405587</v>
      </c>
      <c r="K3224" s="0" t="n">
        <v>55.6601304323929</v>
      </c>
      <c r="L3224" s="0" t="n">
        <v>56.0893024618832</v>
      </c>
      <c r="M3224" s="0" t="n">
        <v>48.0749700215158</v>
      </c>
      <c r="N3224" s="0" t="n">
        <v>0.105385835827244</v>
      </c>
      <c r="O3224" s="0" t="n">
        <v>49.5745543337545</v>
      </c>
      <c r="P3224" s="0" t="n">
        <v>43.39447784745</v>
      </c>
      <c r="Q3224" s="0" t="n">
        <v>49.4781165165122</v>
      </c>
      <c r="R3224" s="0" t="n">
        <v>48.0694011877678</v>
      </c>
      <c r="S3224" s="0" t="n">
        <v>0.284042776166915</v>
      </c>
      <c r="T3224" s="0" t="n">
        <v>67.3137228047187</v>
      </c>
      <c r="U3224" s="0" t="n">
        <v>92.5962426567815</v>
      </c>
      <c r="V3224" s="0" t="n">
        <v>85.7462045328135</v>
      </c>
      <c r="W3224" s="0" t="n">
        <v>299300.32353742</v>
      </c>
      <c r="X3224" s="0" t="n">
        <v>-300.751563747805</v>
      </c>
      <c r="Y3224" s="0" t="n">
        <v>61.1618575960835</v>
      </c>
      <c r="Z3224" s="0" t="n">
        <v>54.0996262339037</v>
      </c>
      <c r="AA3224" s="0" t="n">
        <v>68.1080147905414</v>
      </c>
    </row>
    <row r="3225" customFormat="false" ht="13.8" hidden="false" customHeight="false" outlineLevel="0" collapsed="false">
      <c r="A3225" s="0" t="s">
        <v>3260</v>
      </c>
      <c r="B3225" s="0" t="n">
        <v>0.0145129010840431</v>
      </c>
      <c r="C3225" s="0" t="n">
        <v>0.214926876131239</v>
      </c>
      <c r="D3225" s="0" t="n">
        <v>54660.6810099928</v>
      </c>
      <c r="E3225" s="0" t="n">
        <v>5532.35148850344</v>
      </c>
      <c r="F3225" s="0" t="n">
        <v>1.48239259181972</v>
      </c>
      <c r="G3225" s="0" t="n">
        <v>704.573338392916</v>
      </c>
      <c r="H3225" s="0" t="n">
        <v>48.0694825918636</v>
      </c>
      <c r="I3225" s="0" t="n">
        <v>0.122545500240104</v>
      </c>
      <c r="J3225" s="0" t="n">
        <v>55.6621080737027</v>
      </c>
      <c r="K3225" s="0" t="n">
        <v>55.4088068066002</v>
      </c>
      <c r="L3225" s="0" t="n">
        <v>55.8297067402902</v>
      </c>
      <c r="M3225" s="0" t="n">
        <v>48.0736529097524</v>
      </c>
      <c r="N3225" s="0" t="n">
        <v>0.111816077485433</v>
      </c>
      <c r="O3225" s="0" t="n">
        <v>47.4068486870844</v>
      </c>
      <c r="P3225" s="0" t="n">
        <v>44.3772176321618</v>
      </c>
      <c r="Q3225" s="0" t="n">
        <v>47.5200987620705</v>
      </c>
      <c r="R3225" s="0" t="n">
        <v>48.0700891203261</v>
      </c>
      <c r="S3225" s="0" t="n">
        <v>0.283401119525763</v>
      </c>
      <c r="T3225" s="0" t="n">
        <v>67.4010448658542</v>
      </c>
      <c r="U3225" s="0" t="n">
        <v>92.5249215315753</v>
      </c>
      <c r="V3225" s="0" t="n">
        <v>85.6015645950511</v>
      </c>
      <c r="W3225" s="0" t="n">
        <v>299146.909639125</v>
      </c>
      <c r="X3225" s="0" t="n">
        <v>-245.409450079372</v>
      </c>
      <c r="Y3225" s="0" t="n">
        <v>61.162860435006</v>
      </c>
      <c r="Z3225" s="0" t="n">
        <v>58.8795614773853</v>
      </c>
      <c r="AA3225" s="0" t="n">
        <v>68.1433613188636</v>
      </c>
    </row>
    <row r="3226" customFormat="false" ht="13.8" hidden="false" customHeight="false" outlineLevel="0" collapsed="false">
      <c r="A3226" s="0" t="s">
        <v>3261</v>
      </c>
      <c r="B3226" s="0" t="n">
        <v>0.0168007993106395</v>
      </c>
      <c r="C3226" s="0" t="n">
        <v>0.214942525126761</v>
      </c>
      <c r="D3226" s="0" t="n">
        <v>0.0701428467537262</v>
      </c>
      <c r="E3226" s="0" t="n">
        <v>5698.35664523372</v>
      </c>
      <c r="F3226" s="0" t="n">
        <v>2.21708077490772</v>
      </c>
      <c r="G3226" s="0" t="n">
        <v>1255.12032614095</v>
      </c>
      <c r="H3226" s="0" t="n">
        <v>48.0693520342606</v>
      </c>
      <c r="I3226" s="0" t="n">
        <v>0.121945008696053</v>
      </c>
      <c r="J3226" s="0" t="n">
        <v>55.3953892796441</v>
      </c>
      <c r="K3226" s="0" t="n">
        <v>55.1530218956054</v>
      </c>
      <c r="L3226" s="0" t="n">
        <v>55.5589714409998</v>
      </c>
      <c r="M3226" s="0" t="n">
        <v>48.0705257121675</v>
      </c>
      <c r="N3226" s="0" t="n">
        <v>0.115665296847597</v>
      </c>
      <c r="O3226" s="0" t="n">
        <v>46.2524452379841</v>
      </c>
      <c r="P3226" s="0" t="n">
        <v>44.9000352417896</v>
      </c>
      <c r="Q3226" s="0" t="n">
        <v>46.5345870740531</v>
      </c>
      <c r="R3226" s="0" t="n">
        <v>48.0707770528845</v>
      </c>
      <c r="S3226" s="0" t="n">
        <v>0.282759462884612</v>
      </c>
      <c r="T3226" s="0" t="n">
        <v>67.4989671575833</v>
      </c>
      <c r="U3226" s="0" t="n">
        <v>92.4589418044499</v>
      </c>
      <c r="V3226" s="0" t="n">
        <v>85.4637717266849</v>
      </c>
      <c r="W3226" s="0" t="n">
        <v>299216.38100381</v>
      </c>
      <c r="X3226" s="0" t="n">
        <v>-240.652414527579</v>
      </c>
      <c r="Y3226" s="0" t="n">
        <v>61.2129465388279</v>
      </c>
      <c r="Z3226" s="0" t="n">
        <v>59.3868185239421</v>
      </c>
      <c r="AA3226" s="0" t="n">
        <v>68.1841967002242</v>
      </c>
    </row>
    <row r="3227" customFormat="false" ht="13.8" hidden="false" customHeight="false" outlineLevel="0" collapsed="false">
      <c r="A3227" s="0" t="s">
        <v>3262</v>
      </c>
      <c r="B3227" s="0" t="n">
        <v>0.0190886975372359</v>
      </c>
      <c r="C3227" s="0" t="n">
        <v>0.214958174122284</v>
      </c>
      <c r="D3227" s="0" t="n">
        <v>1.06989214601146</v>
      </c>
      <c r="E3227" s="0" t="n">
        <v>5864.361801964</v>
      </c>
      <c r="F3227" s="0" t="n">
        <v>2.95176895799573</v>
      </c>
      <c r="G3227" s="0" t="n">
        <v>58.6249017068412</v>
      </c>
      <c r="H3227" s="0" t="n">
        <v>48.0692214766576</v>
      </c>
      <c r="I3227" s="0" t="n">
        <v>0.121443488485453</v>
      </c>
      <c r="J3227" s="0" t="n">
        <v>55.1165318484144</v>
      </c>
      <c r="K3227" s="0" t="n">
        <v>54.8944832357077</v>
      </c>
      <c r="L3227" s="0" t="n">
        <v>55.2949706762787</v>
      </c>
      <c r="M3227" s="0" t="n">
        <v>48.0730542512359</v>
      </c>
      <c r="N3227" s="0" t="n">
        <v>0.119230246214981</v>
      </c>
      <c r="O3227" s="0" t="n">
        <v>46.3577663490832</v>
      </c>
      <c r="P3227" s="0" t="n">
        <v>45.3262500167284</v>
      </c>
      <c r="Q3227" s="0" t="n">
        <v>46.3321330445057</v>
      </c>
      <c r="R3227" s="0" t="n">
        <v>48.0714649854428</v>
      </c>
      <c r="S3227" s="0" t="n">
        <v>0.28211780624346</v>
      </c>
      <c r="T3227" s="0" t="n">
        <v>67.5974011053586</v>
      </c>
      <c r="U3227" s="0" t="n">
        <v>92.3852781712432</v>
      </c>
      <c r="V3227" s="0" t="n">
        <v>85.3117167653135</v>
      </c>
      <c r="W3227" s="0" t="n">
        <v>299475.530969381</v>
      </c>
      <c r="X3227" s="0" t="n">
        <v>-241.208800908835</v>
      </c>
      <c r="Y3227" s="0" t="n">
        <v>61.176186234631</v>
      </c>
      <c r="Z3227" s="0" t="n">
        <v>59.4643048975234</v>
      </c>
      <c r="AA3227" s="0" t="n">
        <v>68.1595322845042</v>
      </c>
    </row>
    <row r="3228" customFormat="false" ht="13.8" hidden="false" customHeight="false" outlineLevel="0" collapsed="false">
      <c r="A3228" s="0" t="s">
        <v>3263</v>
      </c>
      <c r="B3228" s="0" t="n">
        <v>0.0213765957638323</v>
      </c>
      <c r="C3228" s="0" t="n">
        <v>0.214973823117807</v>
      </c>
      <c r="D3228" s="0" t="n">
        <v>2.35915182669045</v>
      </c>
      <c r="E3228" s="0" t="n">
        <v>6030.36695869428</v>
      </c>
      <c r="F3228" s="0" t="n">
        <v>3.68645714108373</v>
      </c>
      <c r="G3228" s="0" t="n">
        <v>0.0713270686329672</v>
      </c>
      <c r="H3228" s="0" t="n">
        <v>48.0690909190546</v>
      </c>
      <c r="I3228" s="0" t="n">
        <v>0.122488848578582</v>
      </c>
      <c r="J3228" s="0" t="n">
        <v>54.8479880466417</v>
      </c>
      <c r="K3228" s="0" t="n">
        <v>54.6613037295589</v>
      </c>
      <c r="L3228" s="0" t="n">
        <v>55.0239292008512</v>
      </c>
      <c r="M3228" s="0" t="n">
        <v>48.0723365721712</v>
      </c>
      <c r="N3228" s="0" t="n">
        <v>0.123085827624273</v>
      </c>
      <c r="O3228" s="0" t="n">
        <v>46.755115879156</v>
      </c>
      <c r="P3228" s="0" t="n">
        <v>45.940813099151</v>
      </c>
      <c r="Q3228" s="0" t="n">
        <v>46.5166888879742</v>
      </c>
      <c r="R3228" s="0" t="n">
        <v>48.0721529180011</v>
      </c>
      <c r="S3228" s="0" t="n">
        <v>0.281476149602309</v>
      </c>
      <c r="T3228" s="0" t="n">
        <v>67.6788005073418</v>
      </c>
      <c r="U3228" s="0" t="n">
        <v>92.3033845868604</v>
      </c>
      <c r="V3228" s="0" t="n">
        <v>85.1270478723324</v>
      </c>
      <c r="W3228" s="0" t="n">
        <v>299721.94706729</v>
      </c>
      <c r="X3228" s="0" t="n">
        <v>-321.370545469748</v>
      </c>
      <c r="Y3228" s="0" t="n">
        <v>61.1318164587939</v>
      </c>
      <c r="Z3228" s="0" t="n">
        <v>59.5085407062947</v>
      </c>
      <c r="AA3228" s="0" t="n">
        <v>68.1437455834767</v>
      </c>
    </row>
    <row r="3229" customFormat="false" ht="13.8" hidden="false" customHeight="false" outlineLevel="0" collapsed="false">
      <c r="A3229" s="0" t="s">
        <v>3264</v>
      </c>
      <c r="B3229" s="0" t="n">
        <v>0.0236644939904286</v>
      </c>
      <c r="C3229" s="0" t="n">
        <v>0.214989472113329</v>
      </c>
      <c r="D3229" s="0" t="n">
        <v>3.64841150736945</v>
      </c>
      <c r="E3229" s="0" t="n">
        <v>6196.37211542456</v>
      </c>
      <c r="F3229" s="0" t="n">
        <v>4.42114532417174</v>
      </c>
      <c r="G3229" s="0" t="n">
        <v>0.3669183668608</v>
      </c>
      <c r="H3229" s="0" t="n">
        <v>48.0689603614516</v>
      </c>
      <c r="I3229" s="0" t="n">
        <v>0.124065168176236</v>
      </c>
      <c r="J3229" s="0" t="n">
        <v>54.574977646967</v>
      </c>
      <c r="K3229" s="0" t="n">
        <v>54.4134067463863</v>
      </c>
      <c r="L3229" s="0" t="n">
        <v>54.7588485670709</v>
      </c>
      <c r="M3229" s="0" t="n">
        <v>48.0756271619308</v>
      </c>
      <c r="N3229" s="0" t="n">
        <v>0.12757017162582</v>
      </c>
      <c r="O3229" s="0" t="n">
        <v>47.6792086309289</v>
      </c>
      <c r="P3229" s="0" t="n">
        <v>47.0522938632567</v>
      </c>
      <c r="Q3229" s="0" t="n">
        <v>47.3472183000582</v>
      </c>
      <c r="R3229" s="0" t="n">
        <v>48.0728408505594</v>
      </c>
      <c r="S3229" s="0" t="n">
        <v>0.280834492961158</v>
      </c>
      <c r="T3229" s="0" t="n">
        <v>67.7594135884185</v>
      </c>
      <c r="U3229" s="0" t="n">
        <v>92.217322986185</v>
      </c>
      <c r="V3229" s="0" t="n">
        <v>84.9822345530173</v>
      </c>
      <c r="W3229" s="0" t="n">
        <v>299863.919104808</v>
      </c>
      <c r="X3229" s="0" t="n">
        <v>-268.881301614965</v>
      </c>
      <c r="Y3229" s="0" t="n">
        <v>61.1266669350475</v>
      </c>
      <c r="Z3229" s="0" t="n">
        <v>59.5604024780718</v>
      </c>
      <c r="AA3229" s="0" t="n">
        <v>68.1200722782429</v>
      </c>
    </row>
    <row r="3230" customFormat="false" ht="13.8" hidden="false" customHeight="false" outlineLevel="0" collapsed="false">
      <c r="A3230" s="0" t="s">
        <v>3265</v>
      </c>
      <c r="B3230" s="0" t="n">
        <v>0.025952392217025</v>
      </c>
      <c r="C3230" s="0" t="n">
        <v>0.215005121108852</v>
      </c>
      <c r="D3230" s="0" t="n">
        <v>4.93767118804844</v>
      </c>
      <c r="E3230" s="0" t="n">
        <v>6362.37727215485</v>
      </c>
      <c r="F3230" s="0" t="n">
        <v>5.15583350725974</v>
      </c>
      <c r="G3230" s="0" t="n">
        <v>0.678857467273807</v>
      </c>
      <c r="H3230" s="0" t="n">
        <v>48.0688298038486</v>
      </c>
      <c r="I3230" s="0" t="n">
        <v>0.125641487773889</v>
      </c>
      <c r="J3230" s="0" t="n">
        <v>54.3128482841092</v>
      </c>
      <c r="K3230" s="0" t="n">
        <v>54.1590385377395</v>
      </c>
      <c r="L3230" s="0" t="n">
        <v>54.4970598637838</v>
      </c>
      <c r="M3230" s="0" t="n">
        <v>48.0717250992045</v>
      </c>
      <c r="N3230" s="0" t="n">
        <v>0.132044719214225</v>
      </c>
      <c r="O3230" s="0" t="n">
        <v>49.1971023673101</v>
      </c>
      <c r="P3230" s="0" t="n">
        <v>48.7678010192676</v>
      </c>
      <c r="Q3230" s="0" t="n">
        <v>48.8342214220966</v>
      </c>
      <c r="R3230" s="0" t="n">
        <v>48.0735287831178</v>
      </c>
      <c r="S3230" s="0" t="n">
        <v>0.280192836320006</v>
      </c>
      <c r="T3230" s="0" t="n">
        <v>67.8510027936383</v>
      </c>
      <c r="U3230" s="0" t="n">
        <v>92.1385190329322</v>
      </c>
      <c r="V3230" s="0" t="n">
        <v>84.9358140347096</v>
      </c>
      <c r="W3230" s="0" t="n">
        <v>299028.551505496</v>
      </c>
      <c r="X3230" s="0" t="n">
        <v>-316.200590084571</v>
      </c>
      <c r="Y3230" s="0" t="n">
        <v>61.1277079369894</v>
      </c>
      <c r="Z3230" s="0" t="n">
        <v>59.5729207768856</v>
      </c>
      <c r="AA3230" s="0" t="n">
        <v>68.1951361467265</v>
      </c>
    </row>
    <row r="3231" customFormat="false" ht="13.8" hidden="false" customHeight="false" outlineLevel="0" collapsed="false">
      <c r="A3231" s="0" t="s">
        <v>3266</v>
      </c>
      <c r="B3231" s="0" t="n">
        <v>0.0282402904436214</v>
      </c>
      <c r="C3231" s="0" t="n">
        <v>0.215020770104375</v>
      </c>
      <c r="D3231" s="0" t="n">
        <v>6.22693086872743</v>
      </c>
      <c r="E3231" s="0" t="n">
        <v>6528.38242888513</v>
      </c>
      <c r="F3231" s="0" t="n">
        <v>5.89052169034775</v>
      </c>
      <c r="G3231" s="0" t="n">
        <v>0.990796567686815</v>
      </c>
      <c r="H3231" s="0" t="n">
        <v>48.0686992462456</v>
      </c>
      <c r="I3231" s="0" t="n">
        <v>0.127217807371542</v>
      </c>
      <c r="J3231" s="0" t="n">
        <v>54.0463641253995</v>
      </c>
      <c r="K3231" s="0" t="n">
        <v>53.9030482749769</v>
      </c>
      <c r="L3231" s="0" t="n">
        <v>54.2327399580583</v>
      </c>
      <c r="M3231" s="0" t="n">
        <v>48.0704552153766</v>
      </c>
      <c r="N3231" s="0" t="n">
        <v>0.136358728436956</v>
      </c>
      <c r="O3231" s="0" t="n">
        <v>50.9934676584747</v>
      </c>
      <c r="P3231" s="0" t="n">
        <v>50.894373552308</v>
      </c>
      <c r="Q3231" s="0" t="n">
        <v>50.7427391023703</v>
      </c>
      <c r="R3231" s="0" t="n">
        <v>48.0742167156761</v>
      </c>
      <c r="S3231" s="0" t="n">
        <v>0.279551179678855</v>
      </c>
      <c r="T3231" s="0" t="n">
        <v>67.9457265212684</v>
      </c>
      <c r="U3231" s="0" t="n">
        <v>92.0573190793374</v>
      </c>
      <c r="V3231" s="0" t="n">
        <v>84.8676324538935</v>
      </c>
      <c r="W3231" s="0" t="n">
        <v>194381.327053013</v>
      </c>
      <c r="X3231" s="0" t="n">
        <v>-311.123245039249</v>
      </c>
      <c r="Y3231" s="0" t="n">
        <v>61.1539080058939</v>
      </c>
      <c r="Z3231" s="0" t="n">
        <v>59.4816106593925</v>
      </c>
      <c r="AA3231" s="0" t="n">
        <v>68.2028243170706</v>
      </c>
    </row>
    <row r="3232" customFormat="false" ht="13.8" hidden="false" customHeight="false" outlineLevel="0" collapsed="false">
      <c r="A3232" s="0" t="s">
        <v>3267</v>
      </c>
      <c r="B3232" s="0" t="n">
        <v>0.0305281886702177</v>
      </c>
      <c r="C3232" s="0" t="n">
        <v>0.215036419099897</v>
      </c>
      <c r="D3232" s="0" t="n">
        <v>7.51619054940642</v>
      </c>
      <c r="E3232" s="0" t="n">
        <v>6694.38758561541</v>
      </c>
      <c r="F3232" s="0" t="n">
        <v>6.62520987343576</v>
      </c>
      <c r="G3232" s="0" t="n">
        <v>1.30273566809982</v>
      </c>
      <c r="H3232" s="0" t="n">
        <v>48.0685686886426</v>
      </c>
      <c r="I3232" s="0" t="n">
        <v>0.128794126969195</v>
      </c>
      <c r="J3232" s="0" t="n">
        <v>53.7622716473803</v>
      </c>
      <c r="K3232" s="0" t="n">
        <v>53.6579635441643</v>
      </c>
      <c r="L3232" s="0" t="n">
        <v>53.9571415042762</v>
      </c>
      <c r="M3232" s="0" t="n">
        <v>48.0743399466331</v>
      </c>
      <c r="N3232" s="0" t="n">
        <v>0.140544213437648</v>
      </c>
      <c r="O3232" s="0" t="n">
        <v>52.8702729800001</v>
      </c>
      <c r="P3232" s="0" t="n">
        <v>53.0727135169675</v>
      </c>
      <c r="Q3232" s="0" t="n">
        <v>52.7958288659267</v>
      </c>
      <c r="R3232" s="0" t="n">
        <v>48.0749046482344</v>
      </c>
      <c r="S3232" s="0" t="n">
        <v>0.278909523037703</v>
      </c>
      <c r="T3232" s="0" t="n">
        <v>68.0526958265544</v>
      </c>
      <c r="U3232" s="0" t="n">
        <v>91.9809751692579</v>
      </c>
      <c r="V3232" s="0" t="n">
        <v>84.6888288995668</v>
      </c>
      <c r="W3232" s="0" t="n">
        <v>-356.375845069522</v>
      </c>
      <c r="X3232" s="0" t="n">
        <v>-309.575933678139</v>
      </c>
      <c r="Y3232" s="0" t="n">
        <v>61.1485062831478</v>
      </c>
      <c r="Z3232" s="0" t="n">
        <v>59.5276682297297</v>
      </c>
      <c r="AA3232" s="0" t="n">
        <v>68.1475664160152</v>
      </c>
    </row>
    <row r="3233" customFormat="false" ht="13.8" hidden="false" customHeight="false" outlineLevel="0" collapsed="false">
      <c r="A3233" s="0" t="s">
        <v>3268</v>
      </c>
      <c r="B3233" s="0" t="n">
        <v>0.0328160868968141</v>
      </c>
      <c r="C3233" s="0" t="n">
        <v>0.21505206809542</v>
      </c>
      <c r="D3233" s="0" t="n">
        <v>8.80545023008541</v>
      </c>
      <c r="E3233" s="0" t="n">
        <v>6860.39274234569</v>
      </c>
      <c r="F3233" s="0" t="n">
        <v>7.35989805652376</v>
      </c>
      <c r="G3233" s="0" t="n">
        <v>1.61467476851283</v>
      </c>
      <c r="H3233" s="0" t="n">
        <v>48.0684381310396</v>
      </c>
      <c r="I3233" s="0" t="n">
        <v>0.130370446566848</v>
      </c>
      <c r="J3233" s="0" t="n">
        <v>53.510500192953</v>
      </c>
      <c r="K3233" s="0" t="n">
        <v>53.4189570695041</v>
      </c>
      <c r="L3233" s="0" t="n">
        <v>53.7005906194864</v>
      </c>
      <c r="M3233" s="0" t="n">
        <v>48.0760494662654</v>
      </c>
      <c r="N3233" s="0" t="n">
        <v>0.140843553147489</v>
      </c>
      <c r="O3233" s="0" t="n">
        <v>54.6554032329947</v>
      </c>
      <c r="P3233" s="0" t="n">
        <v>55.0371199010861</v>
      </c>
      <c r="Q3233" s="0" t="n">
        <v>54.7317199042721</v>
      </c>
      <c r="R3233" s="0" t="n">
        <v>48.0755925807927</v>
      </c>
      <c r="S3233" s="0" t="n">
        <v>0.278267866396552</v>
      </c>
      <c r="T3233" s="0" t="n">
        <v>68.1897213565846</v>
      </c>
      <c r="U3233" s="0" t="n">
        <v>91.9056230663724</v>
      </c>
      <c r="V3233" s="0" t="n">
        <v>84.4909049316024</v>
      </c>
      <c r="W3233" s="0" t="n">
        <v>-321.099709181819</v>
      </c>
      <c r="X3233" s="0" t="n">
        <v>-279.302438187815</v>
      </c>
      <c r="Y3233" s="0" t="n">
        <v>61.184619490912</v>
      </c>
      <c r="Z3233" s="0" t="n">
        <v>59.4998199711852</v>
      </c>
      <c r="AA3233" s="0" t="n">
        <v>68.1981757292456</v>
      </c>
    </row>
    <row r="3234" customFormat="false" ht="13.8" hidden="false" customHeight="false" outlineLevel="0" collapsed="false">
      <c r="A3234" s="0" t="s">
        <v>3269</v>
      </c>
      <c r="B3234" s="0" t="n">
        <v>0.0351039851234105</v>
      </c>
      <c r="C3234" s="0" t="n">
        <v>0.215067717090943</v>
      </c>
      <c r="D3234" s="0" t="n">
        <v>10.0947099107644</v>
      </c>
      <c r="E3234" s="0" t="n">
        <v>87597.9040003298</v>
      </c>
      <c r="F3234" s="0" t="n">
        <v>8.09458623961176</v>
      </c>
      <c r="G3234" s="0" t="n">
        <v>1.92661386892584</v>
      </c>
      <c r="H3234" s="0" t="n">
        <v>48.0683075734366</v>
      </c>
      <c r="I3234" s="0" t="n">
        <v>0.138108034068331</v>
      </c>
      <c r="J3234" s="0" t="n">
        <v>53.2485582579984</v>
      </c>
      <c r="K3234" s="0" t="n">
        <v>53.1708912804498</v>
      </c>
      <c r="L3234" s="0" t="n">
        <v>53.4294630676654</v>
      </c>
      <c r="M3234" s="0" t="n">
        <v>48.0770406220002</v>
      </c>
      <c r="N3234" s="0" t="n">
        <v>0.139184266241849</v>
      </c>
      <c r="O3234" s="0" t="n">
        <v>56.3348859586421</v>
      </c>
      <c r="P3234" s="0" t="n">
        <v>56.705217539619</v>
      </c>
      <c r="Q3234" s="0" t="n">
        <v>56.4592172889193</v>
      </c>
      <c r="R3234" s="0" t="n">
        <v>48.0762805133511</v>
      </c>
      <c r="S3234" s="0" t="n">
        <v>0.2776262097554</v>
      </c>
      <c r="T3234" s="0" t="n">
        <v>68.3083126364526</v>
      </c>
      <c r="U3234" s="0" t="n">
        <v>91.8257691479656</v>
      </c>
      <c r="V3234" s="0" t="n">
        <v>84.3049070400516</v>
      </c>
      <c r="W3234" s="0" t="n">
        <v>-70.2184798706222</v>
      </c>
      <c r="X3234" s="0" t="n">
        <v>-303.176030777592</v>
      </c>
      <c r="Y3234" s="0" t="n">
        <v>62.7643326113747</v>
      </c>
      <c r="Z3234" s="0" t="n">
        <v>59.7994523996191</v>
      </c>
      <c r="AA3234" s="0" t="n">
        <v>68.2364298209475</v>
      </c>
    </row>
    <row r="3235" customFormat="false" ht="13.8" hidden="false" customHeight="false" outlineLevel="0" collapsed="false">
      <c r="A3235" s="0" t="s">
        <v>3270</v>
      </c>
      <c r="B3235" s="0" t="n">
        <v>0.0373918833500069</v>
      </c>
      <c r="C3235" s="0" t="n">
        <v>0.215083366086466</v>
      </c>
      <c r="D3235" s="0" t="n">
        <v>11.3839695914434</v>
      </c>
      <c r="E3235" s="0" t="n">
        <v>97276.5788701065</v>
      </c>
      <c r="F3235" s="0" t="n">
        <v>8.82927442269977</v>
      </c>
      <c r="G3235" s="0" t="n">
        <v>2.23855296933884</v>
      </c>
      <c r="H3235" s="0" t="n">
        <v>48.0681770158336</v>
      </c>
      <c r="I3235" s="0" t="n">
        <v>0.17219327566098</v>
      </c>
      <c r="J3235" s="0" t="n">
        <v>52.9248576127668</v>
      </c>
      <c r="K3235" s="0" t="n">
        <v>52.8399043245814</v>
      </c>
      <c r="L3235" s="0" t="n">
        <v>53.1378710537036</v>
      </c>
      <c r="M3235" s="0" t="n">
        <v>48.0797415330914</v>
      </c>
      <c r="N3235" s="0" t="n">
        <v>0.137524979336209</v>
      </c>
      <c r="O3235" s="0" t="n">
        <v>57.7777341689789</v>
      </c>
      <c r="P3235" s="0" t="n">
        <v>57.8008238215091</v>
      </c>
      <c r="Q3235" s="0" t="n">
        <v>57.7909751365839</v>
      </c>
      <c r="R3235" s="0" t="n">
        <v>48.0769684459094</v>
      </c>
      <c r="S3235" s="0" t="n">
        <v>0.276984553114249</v>
      </c>
      <c r="T3235" s="0" t="n">
        <v>68.3831426282577</v>
      </c>
      <c r="U3235" s="0" t="n">
        <v>91.7529130626391</v>
      </c>
      <c r="V3235" s="0" t="n">
        <v>84.1547060874541</v>
      </c>
      <c r="W3235" s="0" t="n">
        <v>-211.226385050937</v>
      </c>
      <c r="X3235" s="0" t="n">
        <v>-266.036197682617</v>
      </c>
      <c r="Y3235" s="0" t="n">
        <v>66.0323890521021</v>
      </c>
      <c r="Z3235" s="0" t="n">
        <v>60.0197095988727</v>
      </c>
      <c r="AA3235" s="0" t="n">
        <v>68.239536823712</v>
      </c>
    </row>
    <row r="3236" customFormat="false" ht="13.8" hidden="false" customHeight="false" outlineLevel="0" collapsed="false">
      <c r="A3236" s="0" t="s">
        <v>3271</v>
      </c>
      <c r="B3236" s="0" t="n">
        <v>0.0396797815766032</v>
      </c>
      <c r="C3236" s="0" t="n">
        <v>0.215099015081988</v>
      </c>
      <c r="D3236" s="0" t="n">
        <v>12.6732292721224</v>
      </c>
      <c r="E3236" s="0" t="n">
        <v>28759.3088310296</v>
      </c>
      <c r="F3236" s="0" t="n">
        <v>9.56396260578778</v>
      </c>
      <c r="G3236" s="0" t="n">
        <v>2.55049206975185</v>
      </c>
      <c r="H3236" s="0" t="n">
        <v>48.0680464582306</v>
      </c>
      <c r="I3236" s="0" t="n">
        <v>0.198662406019738</v>
      </c>
      <c r="J3236" s="0" t="n">
        <v>52.419989276408</v>
      </c>
      <c r="K3236" s="0" t="n">
        <v>52.2784458319081</v>
      </c>
      <c r="L3236" s="0" t="n">
        <v>52.6804018760357</v>
      </c>
      <c r="M3236" s="0" t="n">
        <v>48.0749287086228</v>
      </c>
      <c r="N3236" s="0" t="n">
        <v>0.13586569243057</v>
      </c>
      <c r="O3236" s="0" t="n">
        <v>58.7176673349581</v>
      </c>
      <c r="P3236" s="0" t="n">
        <v>58.58559216686</v>
      </c>
      <c r="Q3236" s="0" t="n">
        <v>58.6525019983929</v>
      </c>
      <c r="R3236" s="0" t="n">
        <v>48.0767129167972</v>
      </c>
      <c r="S3236" s="0" t="n">
        <v>0.276342896473098</v>
      </c>
      <c r="T3236" s="0" t="n">
        <v>68.442656113873</v>
      </c>
      <c r="U3236" s="0" t="n">
        <v>91.6884820196714</v>
      </c>
      <c r="V3236" s="0" t="n">
        <v>84.0418469889141</v>
      </c>
      <c r="W3236" s="0" t="n">
        <v>-254.338783584035</v>
      </c>
      <c r="X3236" s="0" t="n">
        <v>-313.597014099352</v>
      </c>
      <c r="Y3236" s="0" t="n">
        <v>68.3814926417313</v>
      </c>
      <c r="Z3236" s="0" t="n">
        <v>59.9741797343954</v>
      </c>
      <c r="AA3236" s="0" t="n">
        <v>68.2495242795593</v>
      </c>
    </row>
    <row r="3237" customFormat="false" ht="13.8" hidden="false" customHeight="false" outlineLevel="0" collapsed="false">
      <c r="A3237" s="0" t="s">
        <v>3272</v>
      </c>
      <c r="B3237" s="0" t="n">
        <v>0.0419676798031996</v>
      </c>
      <c r="C3237" s="0" t="n">
        <v>0.215114664077511</v>
      </c>
      <c r="D3237" s="0" t="n">
        <v>13.9624889528014</v>
      </c>
      <c r="E3237" s="0" t="n">
        <v>0.0112671442001984</v>
      </c>
      <c r="F3237" s="0" t="n">
        <v>10.2986507888758</v>
      </c>
      <c r="G3237" s="0" t="n">
        <v>2.86243117016486</v>
      </c>
      <c r="H3237" s="0" t="n">
        <v>48.0679159006276</v>
      </c>
      <c r="I3237" s="0" t="n">
        <v>0.203085519784196</v>
      </c>
      <c r="J3237" s="0" t="n">
        <v>51.7845206540966</v>
      </c>
      <c r="K3237" s="0" t="n">
        <v>51.6123839216545</v>
      </c>
      <c r="L3237" s="0" t="n">
        <v>52.1026911904296</v>
      </c>
      <c r="M3237" s="0" t="n">
        <v>48.075709684295</v>
      </c>
      <c r="N3237" s="0" t="n">
        <v>0.13420640552493</v>
      </c>
      <c r="O3237" s="0" t="n">
        <v>59.1609628434349</v>
      </c>
      <c r="P3237" s="0" t="n">
        <v>58.9959671039083</v>
      </c>
      <c r="Q3237" s="0" t="n">
        <v>59.0021459884209</v>
      </c>
      <c r="R3237" s="0" t="n">
        <v>48.0720168830298</v>
      </c>
      <c r="S3237" s="0" t="n">
        <v>0.275701239831946</v>
      </c>
      <c r="T3237" s="0" t="n">
        <v>68.4881073484306</v>
      </c>
      <c r="U3237" s="0" t="n">
        <v>91.6297517417423</v>
      </c>
      <c r="V3237" s="0" t="n">
        <v>83.8937203472078</v>
      </c>
      <c r="W3237" s="0" t="n">
        <v>-199.796382251365</v>
      </c>
      <c r="X3237" s="0" t="n">
        <v>-273.961682447139</v>
      </c>
      <c r="Y3237" s="0" t="n">
        <v>68.6009200708176</v>
      </c>
      <c r="Z3237" s="0" t="n">
        <v>59.9911556745017</v>
      </c>
      <c r="AA3237" s="0" t="n">
        <v>68.2642276745904</v>
      </c>
    </row>
    <row r="3238" customFormat="false" ht="13.8" hidden="false" customHeight="false" outlineLevel="0" collapsed="false">
      <c r="A3238" s="0" t="s">
        <v>3273</v>
      </c>
      <c r="B3238" s="0" t="n">
        <v>0.044255578029796</v>
      </c>
      <c r="C3238" s="0" t="n">
        <v>0.215130313073034</v>
      </c>
      <c r="D3238" s="0" t="n">
        <v>15.2517486334804</v>
      </c>
      <c r="E3238" s="0" t="n">
        <v>0.127153614074143</v>
      </c>
      <c r="F3238" s="0" t="n">
        <v>11.0333389719638</v>
      </c>
      <c r="G3238" s="0" t="n">
        <v>3.17437027057787</v>
      </c>
      <c r="H3238" s="0" t="n">
        <v>48.0677853430246</v>
      </c>
      <c r="I3238" s="0" t="n">
        <v>0.206732557060156</v>
      </c>
      <c r="J3238" s="0" t="n">
        <v>51.3038726168565</v>
      </c>
      <c r="K3238" s="0" t="n">
        <v>51.2085437562666</v>
      </c>
      <c r="L3238" s="0" t="n">
        <v>51.6125418231349</v>
      </c>
      <c r="M3238" s="0" t="n">
        <v>48.0729601012318</v>
      </c>
      <c r="N3238" s="0" t="n">
        <v>0.132545701347551</v>
      </c>
      <c r="O3238" s="0" t="n">
        <v>59.2052732929361</v>
      </c>
      <c r="P3238" s="0" t="n">
        <v>58.9932246030283</v>
      </c>
      <c r="Q3238" s="0" t="n">
        <v>58.9660325054468</v>
      </c>
      <c r="R3238" s="0" t="n">
        <v>48.0696541025209</v>
      </c>
      <c r="S3238" s="0" t="n">
        <v>0.275059583190795</v>
      </c>
      <c r="T3238" s="0" t="n">
        <v>68.5333970182858</v>
      </c>
      <c r="U3238" s="0" t="n">
        <v>91.566827277287</v>
      </c>
      <c r="V3238" s="0" t="n">
        <v>83.7817010840741</v>
      </c>
      <c r="W3238" s="0" t="n">
        <v>-206.623858205779</v>
      </c>
      <c r="X3238" s="0" t="n">
        <v>-373.904109406226</v>
      </c>
      <c r="Y3238" s="0" t="n">
        <v>68.602121299561</v>
      </c>
      <c r="Z3238" s="0" t="n">
        <v>60.0060264408891</v>
      </c>
      <c r="AA3238" s="0" t="n">
        <v>68.2797188321926</v>
      </c>
    </row>
    <row r="3239" customFormat="false" ht="13.8" hidden="false" customHeight="false" outlineLevel="0" collapsed="false">
      <c r="A3239" s="0" t="s">
        <v>3274</v>
      </c>
      <c r="B3239" s="0" t="n">
        <v>0.0465434762563924</v>
      </c>
      <c r="C3239" s="0" t="n">
        <v>0.215145962068556</v>
      </c>
      <c r="D3239" s="0" t="n">
        <v>16.5410083141594</v>
      </c>
      <c r="E3239" s="0" t="n">
        <v>0.268563724071151</v>
      </c>
      <c r="F3239" s="0" t="n">
        <v>11.7680271550518</v>
      </c>
      <c r="G3239" s="0" t="n">
        <v>3.48630937099087</v>
      </c>
      <c r="H3239" s="0" t="n">
        <v>48.0676547854215</v>
      </c>
      <c r="I3239" s="0" t="n">
        <v>0.210790322892458</v>
      </c>
      <c r="J3239" s="0" t="n">
        <v>51.1983876592976</v>
      </c>
      <c r="K3239" s="0" t="n">
        <v>51.2073391531517</v>
      </c>
      <c r="L3239" s="0" t="n">
        <v>51.404996412635</v>
      </c>
      <c r="M3239" s="0" t="n">
        <v>48.0702105181686</v>
      </c>
      <c r="N3239" s="0" t="n">
        <v>0.130646963444079</v>
      </c>
      <c r="O3239" s="0" t="n">
        <v>59.0211001104276</v>
      </c>
      <c r="P3239" s="0" t="n">
        <v>58.8467314843909</v>
      </c>
      <c r="Q3239" s="0" t="n">
        <v>58.7952966684375</v>
      </c>
      <c r="R3239" s="0" t="n">
        <v>48.0709249174524</v>
      </c>
      <c r="S3239" s="0" t="n">
        <v>0.274417926549643</v>
      </c>
      <c r="T3239" s="0" t="n">
        <v>68.5795608635985</v>
      </c>
      <c r="U3239" s="0" t="n">
        <v>91.5027149558572</v>
      </c>
      <c r="V3239" s="0" t="n">
        <v>83.7171023906327</v>
      </c>
      <c r="W3239" s="0" t="n">
        <v>-217.462436416191</v>
      </c>
      <c r="X3239" s="0" t="n">
        <v>-301.591037946437</v>
      </c>
      <c r="Y3239" s="0" t="n">
        <v>68.6032513927289</v>
      </c>
      <c r="Z3239" s="0" t="n">
        <v>59.9623341503458</v>
      </c>
      <c r="AA3239" s="0" t="n">
        <v>68.2233279591957</v>
      </c>
    </row>
    <row r="3240" customFormat="false" ht="13.8" hidden="false" customHeight="false" outlineLevel="0" collapsed="false">
      <c r="A3240" s="0" t="s">
        <v>3275</v>
      </c>
      <c r="B3240" s="0" t="n">
        <v>0.0488313744829887</v>
      </c>
      <c r="C3240" s="0" t="n">
        <v>0.215161611064079</v>
      </c>
      <c r="D3240" s="0" t="n">
        <v>17.8302679948384</v>
      </c>
      <c r="E3240" s="0" t="n">
        <v>0.409973834068159</v>
      </c>
      <c r="F3240" s="0" t="n">
        <v>12.5027153381398</v>
      </c>
      <c r="G3240" s="0" t="n">
        <v>3.79824847140388</v>
      </c>
      <c r="H3240" s="0" t="n">
        <v>48.0675242278185</v>
      </c>
      <c r="I3240" s="0" t="n">
        <v>0.215215446447435</v>
      </c>
      <c r="J3240" s="0" t="n">
        <v>51.2659891965642</v>
      </c>
      <c r="K3240" s="0" t="n">
        <v>51.3519300928333</v>
      </c>
      <c r="L3240" s="0" t="n">
        <v>51.4618222783848</v>
      </c>
      <c r="M3240" s="0" t="n">
        <v>48.0736779978723</v>
      </c>
      <c r="N3240" s="0" t="n">
        <v>0.128574393454156</v>
      </c>
      <c r="O3240" s="0" t="n">
        <v>58.6299286564614</v>
      </c>
      <c r="P3240" s="0" t="n">
        <v>58.440429822674</v>
      </c>
      <c r="Q3240" s="0" t="n">
        <v>58.3602481908344</v>
      </c>
      <c r="R3240" s="0" t="n">
        <v>48.0675708228557</v>
      </c>
      <c r="S3240" s="0" t="n">
        <v>0.273776269908492</v>
      </c>
      <c r="T3240" s="0" t="n">
        <v>68.6263462532057</v>
      </c>
      <c r="U3240" s="0" t="n">
        <v>91.440386259168</v>
      </c>
      <c r="V3240" s="0" t="n">
        <v>83.6484283623765</v>
      </c>
      <c r="W3240" s="0" t="n">
        <v>-213.736985708858</v>
      </c>
      <c r="X3240" s="0" t="n">
        <v>-253.52732622278</v>
      </c>
      <c r="Y3240" s="0" t="n">
        <v>68.6739546255105</v>
      </c>
      <c r="Z3240" s="0" t="n">
        <v>59.9961968887725</v>
      </c>
      <c r="AA3240" s="0" t="n">
        <v>68.2472675276902</v>
      </c>
    </row>
    <row r="3241" customFormat="false" ht="13.8" hidden="false" customHeight="false" outlineLevel="0" collapsed="false">
      <c r="A3241" s="0" t="s">
        <v>3276</v>
      </c>
      <c r="B3241" s="0" t="n">
        <v>0.0511192727095851</v>
      </c>
      <c r="C3241" s="0" t="n">
        <v>0.215177260059602</v>
      </c>
      <c r="D3241" s="0" t="n">
        <v>19.1195276755173</v>
      </c>
      <c r="E3241" s="0" t="n">
        <v>0.551383944065167</v>
      </c>
      <c r="F3241" s="0" t="n">
        <v>13.2374035212278</v>
      </c>
      <c r="G3241" s="0" t="n">
        <v>4.11018757181689</v>
      </c>
      <c r="H3241" s="0" t="n">
        <v>48.0673936702155</v>
      </c>
      <c r="I3241" s="0" t="n">
        <v>0.220366323611084</v>
      </c>
      <c r="J3241" s="0" t="n">
        <v>51.5899009251597</v>
      </c>
      <c r="K3241" s="0" t="n">
        <v>51.872721499205</v>
      </c>
      <c r="L3241" s="0" t="n">
        <v>51.7172008892226</v>
      </c>
      <c r="M3241" s="0" t="n">
        <v>48.0727005362211</v>
      </c>
      <c r="N3241" s="0" t="n">
        <v>0.126501823464234</v>
      </c>
      <c r="O3241" s="0" t="n">
        <v>58.0936811910301</v>
      </c>
      <c r="P3241" s="0" t="n">
        <v>57.8735731984247</v>
      </c>
      <c r="Q3241" s="0" t="n">
        <v>57.807962286374</v>
      </c>
      <c r="R3241" s="0" t="n">
        <v>48.0708914159971</v>
      </c>
      <c r="S3241" s="0" t="n">
        <v>0.254871227957267</v>
      </c>
      <c r="T3241" s="0" t="n">
        <v>68.684461582404</v>
      </c>
      <c r="U3241" s="0" t="n">
        <v>91.3784649141883</v>
      </c>
      <c r="V3241" s="0" t="n">
        <v>83.5700135331032</v>
      </c>
      <c r="W3241" s="0" t="n">
        <v>-171.7460939876</v>
      </c>
      <c r="X3241" s="0" t="n">
        <v>-228.445796789266</v>
      </c>
      <c r="Y3241" s="0" t="n">
        <v>68.6174218779673</v>
      </c>
      <c r="Z3241" s="0" t="n">
        <v>60.002408673906</v>
      </c>
      <c r="AA3241" s="0" t="n">
        <v>66.7615219531715</v>
      </c>
    </row>
    <row r="3242" customFormat="false" ht="13.8" hidden="false" customHeight="false" outlineLevel="0" collapsed="false">
      <c r="A3242" s="0" t="s">
        <v>3277</v>
      </c>
      <c r="B3242" s="0" t="n">
        <v>0.0534071709361815</v>
      </c>
      <c r="C3242" s="0" t="n">
        <v>0.215192909055125</v>
      </c>
      <c r="D3242" s="0" t="n">
        <v>20.4087873561963</v>
      </c>
      <c r="E3242" s="0" t="n">
        <v>0.692794054062175</v>
      </c>
      <c r="F3242" s="0" t="n">
        <v>13.9720917043158</v>
      </c>
      <c r="G3242" s="0" t="n">
        <v>4.4221266722299</v>
      </c>
      <c r="H3242" s="0" t="n">
        <v>48.0672631126125</v>
      </c>
      <c r="I3242" s="0" t="n">
        <v>0.227357732482074</v>
      </c>
      <c r="J3242" s="0" t="n">
        <v>52.2470377741513</v>
      </c>
      <c r="K3242" s="0" t="n">
        <v>52.6723818677171</v>
      </c>
      <c r="L3242" s="0" t="n">
        <v>52.3020977456426</v>
      </c>
      <c r="M3242" s="0" t="n">
        <v>48.0747760901594</v>
      </c>
      <c r="N3242" s="0" t="n">
        <v>0.124429253474311</v>
      </c>
      <c r="O3242" s="0" t="n">
        <v>57.473137887733</v>
      </c>
      <c r="P3242" s="0" t="n">
        <v>57.2385173537425</v>
      </c>
      <c r="Q3242" s="0" t="n">
        <v>57.175513787895</v>
      </c>
      <c r="R3242" s="0" t="n">
        <v>48.0678320261638</v>
      </c>
      <c r="S3242" s="0" t="n">
        <v>0.223715453509197</v>
      </c>
      <c r="T3242" s="0" t="n">
        <v>68.7255829669746</v>
      </c>
      <c r="U3242" s="0" t="n">
        <v>91.3124285896753</v>
      </c>
      <c r="V3242" s="0" t="n">
        <v>83.4597896398868</v>
      </c>
      <c r="W3242" s="0" t="n">
        <v>-162.587772415646</v>
      </c>
      <c r="X3242" s="0" t="n">
        <v>-269.315862986142</v>
      </c>
      <c r="Y3242" s="0" t="n">
        <v>68.6400449292473</v>
      </c>
      <c r="Z3242" s="0" t="n">
        <v>59.9305926381634</v>
      </c>
      <c r="AA3242" s="0" t="n">
        <v>61.4227676307517</v>
      </c>
    </row>
    <row r="3243" customFormat="false" ht="13.8" hidden="false" customHeight="false" outlineLevel="0" collapsed="false">
      <c r="A3243" s="0" t="s">
        <v>3278</v>
      </c>
      <c r="B3243" s="0" t="n">
        <v>0.0556950691627778</v>
      </c>
      <c r="C3243" s="0" t="n">
        <v>0.215208558050647</v>
      </c>
      <c r="D3243" s="0" t="n">
        <v>21.6980470368753</v>
      </c>
      <c r="E3243" s="0" t="n">
        <v>0.834204164059183</v>
      </c>
      <c r="F3243" s="0" t="n">
        <v>14.7067798874038</v>
      </c>
      <c r="G3243" s="0" t="n">
        <v>4.7340657726429</v>
      </c>
      <c r="H3243" s="0" t="n">
        <v>48.0671325550095</v>
      </c>
      <c r="I3243" s="0" t="n">
        <v>0.236582772007617</v>
      </c>
      <c r="J3243" s="0" t="n">
        <v>53.18843569655</v>
      </c>
      <c r="K3243" s="0" t="n">
        <v>53.7646262334204</v>
      </c>
      <c r="L3243" s="0" t="n">
        <v>53.1503672064144</v>
      </c>
      <c r="M3243" s="0" t="n">
        <v>48.0727694652053</v>
      </c>
      <c r="N3243" s="0" t="n">
        <v>0.122468662668897</v>
      </c>
      <c r="O3243" s="0" t="n">
        <v>56.7978454260654</v>
      </c>
      <c r="P3243" s="0" t="n">
        <v>56.5328078732368</v>
      </c>
      <c r="Q3243" s="0" t="n">
        <v>56.494860460281</v>
      </c>
      <c r="R3243" s="0" t="n">
        <v>48.06455678628</v>
      </c>
      <c r="S3243" s="0" t="n">
        <v>0.226712152305467</v>
      </c>
      <c r="T3243" s="0" t="n">
        <v>68.63120961396</v>
      </c>
      <c r="U3243" s="0" t="n">
        <v>91.1884813640619</v>
      </c>
      <c r="V3243" s="0" t="n">
        <v>83.3382067752565</v>
      </c>
      <c r="W3243" s="0" t="n">
        <v>-198.293618659789</v>
      </c>
      <c r="X3243" s="0" t="n">
        <v>-205.836916402477</v>
      </c>
      <c r="Y3243" s="0" t="n">
        <v>68.5683737906707</v>
      </c>
      <c r="Z3243" s="0" t="n">
        <v>59.9120040391848</v>
      </c>
      <c r="AA3243" s="0" t="n">
        <v>56.9705405740667</v>
      </c>
    </row>
    <row r="3244" customFormat="false" ht="13.8" hidden="false" customHeight="false" outlineLevel="0" collapsed="false">
      <c r="A3244" s="0" t="s">
        <v>3279</v>
      </c>
      <c r="B3244" s="0" t="n">
        <v>0.0579829673893742</v>
      </c>
      <c r="C3244" s="0" t="n">
        <v>0.21522420704617</v>
      </c>
      <c r="D3244" s="0" t="n">
        <v>22.9873067175543</v>
      </c>
      <c r="E3244" s="0" t="n">
        <v>0.975614274056192</v>
      </c>
      <c r="F3244" s="0" t="n">
        <v>15.4414680704918</v>
      </c>
      <c r="G3244" s="0" t="n">
        <v>5.04600487305591</v>
      </c>
      <c r="H3244" s="0" t="n">
        <v>48.0670019974065</v>
      </c>
      <c r="I3244" s="0" t="n">
        <v>0.250246967084374</v>
      </c>
      <c r="J3244" s="0" t="n">
        <v>54.4663995201622</v>
      </c>
      <c r="K3244" s="0" t="n">
        <v>55.2305742222813</v>
      </c>
      <c r="L3244" s="0" t="n">
        <v>54.3354651887636</v>
      </c>
      <c r="M3244" s="0" t="n">
        <v>48.0749315668709</v>
      </c>
      <c r="N3244" s="0" t="n">
        <v>0.123054004593795</v>
      </c>
      <c r="O3244" s="0" t="n">
        <v>56.0924039698712</v>
      </c>
      <c r="P3244" s="0" t="n">
        <v>55.8077509672723</v>
      </c>
      <c r="Q3244" s="0" t="n">
        <v>55.7857383643703</v>
      </c>
      <c r="R3244" s="0" t="n">
        <v>48.0693163201929</v>
      </c>
      <c r="S3244" s="0" t="n">
        <v>0.217600735656866</v>
      </c>
      <c r="T3244" s="0" t="n">
        <v>68.4013268028891</v>
      </c>
      <c r="U3244" s="0" t="n">
        <v>91.06314185112</v>
      </c>
      <c r="V3244" s="0" t="n">
        <v>83.5396053951431</v>
      </c>
      <c r="W3244" s="0" t="n">
        <v>-224.363923832801</v>
      </c>
      <c r="X3244" s="0" t="n">
        <v>-185.157901421051</v>
      </c>
      <c r="Y3244" s="0" t="n">
        <v>68.5738916231466</v>
      </c>
      <c r="Z3244" s="0" t="n">
        <v>59.8918411212434</v>
      </c>
      <c r="AA3244" s="0" t="n">
        <v>52.5239637580826</v>
      </c>
    </row>
    <row r="3245" customFormat="false" ht="13.8" hidden="false" customHeight="false" outlineLevel="0" collapsed="false">
      <c r="A3245" s="0" t="s">
        <v>3280</v>
      </c>
      <c r="B3245" s="0" t="n">
        <v>0.0602708656159706</v>
      </c>
      <c r="C3245" s="0" t="n">
        <v>0.215239856041693</v>
      </c>
      <c r="D3245" s="0" t="n">
        <v>24.2765663982333</v>
      </c>
      <c r="E3245" s="0" t="n">
        <v>1.1170243840532</v>
      </c>
      <c r="F3245" s="0" t="n">
        <v>16.1761562535798</v>
      </c>
      <c r="G3245" s="0" t="n">
        <v>5.35794397346892</v>
      </c>
      <c r="H3245" s="0" t="n">
        <v>48.0668714398035</v>
      </c>
      <c r="I3245" s="0" t="n">
        <v>0.271422650241861</v>
      </c>
      <c r="J3245" s="0" t="n">
        <v>56.1272631295973</v>
      </c>
      <c r="K3245" s="0" t="n">
        <v>57.1555383109113</v>
      </c>
      <c r="L3245" s="0" t="n">
        <v>55.9112040603945</v>
      </c>
      <c r="M3245" s="0" t="n">
        <v>48.0720372400659</v>
      </c>
      <c r="N3245" s="0" t="n">
        <v>0.124696832559646</v>
      </c>
      <c r="O3245" s="0" t="n">
        <v>55.376201383369</v>
      </c>
      <c r="P3245" s="0" t="n">
        <v>55.0867711411719</v>
      </c>
      <c r="Q3245" s="0" t="n">
        <v>55.0506432236974</v>
      </c>
      <c r="R3245" s="0" t="n">
        <v>48.0685899585848</v>
      </c>
      <c r="S3245" s="0" t="n">
        <v>0.20783584818635</v>
      </c>
      <c r="T3245" s="0" t="n">
        <v>68.207691089938</v>
      </c>
      <c r="U3245" s="0" t="n">
        <v>90.9446392125535</v>
      </c>
      <c r="V3245" s="0" t="n">
        <v>84.1241404955705</v>
      </c>
      <c r="W3245" s="0" t="n">
        <v>-312.820492247223</v>
      </c>
      <c r="X3245" s="0" t="n">
        <v>-242.544717639691</v>
      </c>
      <c r="Y3245" s="0" t="n">
        <v>68.5496012895027</v>
      </c>
      <c r="Z3245" s="0" t="n">
        <v>59.818043310704</v>
      </c>
      <c r="AA3245" s="0" t="n">
        <v>48.1513594286227</v>
      </c>
    </row>
    <row r="3246" customFormat="false" ht="13.8" hidden="false" customHeight="false" outlineLevel="0" collapsed="false">
      <c r="A3246" s="0" t="s">
        <v>3281</v>
      </c>
      <c r="B3246" s="0" t="n">
        <v>0.062558763842567</v>
      </c>
      <c r="C3246" s="0" t="n">
        <v>0.215255505037215</v>
      </c>
      <c r="D3246" s="0" t="n">
        <v>25.5658260789123</v>
      </c>
      <c r="E3246" s="0" t="n">
        <v>1.25843449405021</v>
      </c>
      <c r="F3246" s="0" t="n">
        <v>16.9108444366678</v>
      </c>
      <c r="G3246" s="0" t="n">
        <v>5.66988307388193</v>
      </c>
      <c r="H3246" s="0" t="n">
        <v>48.0667408822005</v>
      </c>
      <c r="I3246" s="0" t="n">
        <v>0.305232644081538</v>
      </c>
      <c r="J3246" s="0" t="n">
        <v>58.3793875927684</v>
      </c>
      <c r="K3246" s="0" t="n">
        <v>59.8053319060373</v>
      </c>
      <c r="L3246" s="0" t="n">
        <v>58.0466906680482</v>
      </c>
      <c r="M3246" s="0" t="n">
        <v>48.069142913261</v>
      </c>
      <c r="N3246" s="0" t="n">
        <v>0.126339660525498</v>
      </c>
      <c r="O3246" s="0" t="n">
        <v>54.6360311242848</v>
      </c>
      <c r="P3246" s="0" t="n">
        <v>54.3537645283573</v>
      </c>
      <c r="Q3246" s="0" t="n">
        <v>54.3259769790568</v>
      </c>
      <c r="R3246" s="0" t="n">
        <v>48.0703168424704</v>
      </c>
      <c r="S3246" s="0" t="n">
        <v>0.201928575084053</v>
      </c>
      <c r="T3246" s="0" t="n">
        <v>68.0228445216952</v>
      </c>
      <c r="U3246" s="0" t="n">
        <v>90.8140597192596</v>
      </c>
      <c r="V3246" s="0" t="n">
        <v>84.794701878959</v>
      </c>
      <c r="W3246" s="0" t="n">
        <v>-311.979667967794</v>
      </c>
      <c r="X3246" s="0" t="n">
        <v>-208.263257065397</v>
      </c>
      <c r="Y3246" s="0" t="n">
        <v>68.5520789203549</v>
      </c>
      <c r="Z3246" s="0" t="n">
        <v>59.8597859313886</v>
      </c>
      <c r="AA3246" s="0" t="n">
        <v>43.9426414183878</v>
      </c>
    </row>
    <row r="3247" customFormat="false" ht="13.8" hidden="false" customHeight="false" outlineLevel="0" collapsed="false">
      <c r="A3247" s="0" t="s">
        <v>3282</v>
      </c>
      <c r="B3247" s="0" t="n">
        <v>0.0648466620691633</v>
      </c>
      <c r="C3247" s="0" t="n">
        <v>0.215271154032738</v>
      </c>
      <c r="D3247" s="0" t="n">
        <v>26.8550857595913</v>
      </c>
      <c r="E3247" s="0" t="n">
        <v>1.39984460404722</v>
      </c>
      <c r="F3247" s="0" t="n">
        <v>17.6455326197558</v>
      </c>
      <c r="G3247" s="0" t="n">
        <v>5.98182217429493</v>
      </c>
      <c r="H3247" s="0" t="n">
        <v>48.0666103245975</v>
      </c>
      <c r="I3247" s="0" t="n">
        <v>0.323627738003451</v>
      </c>
      <c r="J3247" s="0" t="n">
        <v>61.3910083209327</v>
      </c>
      <c r="K3247" s="0" t="n">
        <v>63.3855543675902</v>
      </c>
      <c r="L3247" s="0" t="n">
        <v>60.9874352788349</v>
      </c>
      <c r="M3247" s="0" t="n">
        <v>48.0662485864561</v>
      </c>
      <c r="N3247" s="0" t="n">
        <v>0.12798248849135</v>
      </c>
      <c r="O3247" s="0" t="n">
        <v>53.9012293918334</v>
      </c>
      <c r="P3247" s="0" t="n">
        <v>53.6247782192525</v>
      </c>
      <c r="Q3247" s="0" t="n">
        <v>53.6205206700518</v>
      </c>
      <c r="R3247" s="0" t="n">
        <v>48.0688027819365</v>
      </c>
      <c r="S3247" s="0" t="n">
        <v>0.190383829889412</v>
      </c>
      <c r="T3247" s="0" t="n">
        <v>67.9655641528508</v>
      </c>
      <c r="U3247" s="0" t="n">
        <v>90.6698241376514</v>
      </c>
      <c r="V3247" s="0" t="n">
        <v>84.9483968565956</v>
      </c>
      <c r="W3247" s="0" t="n">
        <v>235212.535955479</v>
      </c>
      <c r="X3247" s="0" t="n">
        <v>-173.902317204703</v>
      </c>
      <c r="Y3247" s="0" t="n">
        <v>68.6432408102293</v>
      </c>
      <c r="Z3247" s="0" t="n">
        <v>59.8601410083071</v>
      </c>
      <c r="AA3247" s="0" t="n">
        <v>39.9478143814245</v>
      </c>
    </row>
    <row r="3248" customFormat="false" ht="13.8" hidden="false" customHeight="false" outlineLevel="0" collapsed="false">
      <c r="A3248" s="0" t="s">
        <v>3283</v>
      </c>
      <c r="B3248" s="0" t="n">
        <v>0.0671345602957597</v>
      </c>
      <c r="C3248" s="0" t="n">
        <v>0.215286803028261</v>
      </c>
      <c r="D3248" s="0" t="n">
        <v>28.1443454402703</v>
      </c>
      <c r="E3248" s="0" t="n">
        <v>1.54125471404422</v>
      </c>
      <c r="F3248" s="0" t="n">
        <v>18.3802208028438</v>
      </c>
      <c r="G3248" s="0" t="n">
        <v>6.29376127470794</v>
      </c>
      <c r="H3248" s="0" t="n">
        <v>48.0664797669945</v>
      </c>
      <c r="I3248" s="0" t="n">
        <v>0.321923618916204</v>
      </c>
      <c r="J3248" s="0" t="n">
        <v>65.0633803956124</v>
      </c>
      <c r="K3248" s="0" t="n">
        <v>67.8420671318833</v>
      </c>
      <c r="L3248" s="0" t="n">
        <v>64.9101506646665</v>
      </c>
      <c r="M3248" s="0" t="n">
        <v>48.0759692717981</v>
      </c>
      <c r="N3248" s="0" t="n">
        <v>0.129625316457201</v>
      </c>
      <c r="O3248" s="0" t="n">
        <v>53.1912081487194</v>
      </c>
      <c r="P3248" s="0" t="n">
        <v>52.9089850510684</v>
      </c>
      <c r="Q3248" s="0" t="n">
        <v>52.9120733736524</v>
      </c>
      <c r="R3248" s="0" t="n">
        <v>48.0719764668819</v>
      </c>
      <c r="S3248" s="0" t="n">
        <v>0.184323788845035</v>
      </c>
      <c r="T3248" s="0" t="n">
        <v>67.9243286578233</v>
      </c>
      <c r="U3248" s="0" t="n">
        <v>90.5089871894773</v>
      </c>
      <c r="V3248" s="0" t="n">
        <v>84.3906238951111</v>
      </c>
      <c r="W3248" s="0" t="n">
        <v>243419.383985814</v>
      </c>
      <c r="X3248" s="0" t="n">
        <v>-182.676848438479</v>
      </c>
      <c r="Y3248" s="0" t="n">
        <v>68.72068336763</v>
      </c>
      <c r="Z3248" s="0" t="n">
        <v>59.8287168265495</v>
      </c>
      <c r="AA3248" s="0" t="n">
        <v>35.9732826728577</v>
      </c>
    </row>
    <row r="3249" customFormat="false" ht="13.8" hidden="false" customHeight="false" outlineLevel="0" collapsed="false">
      <c r="A3249" s="0" t="s">
        <v>3284</v>
      </c>
      <c r="B3249" s="0" t="n">
        <v>0.740705118668136</v>
      </c>
      <c r="C3249" s="0" t="n">
        <v>0.215302452023783</v>
      </c>
      <c r="D3249" s="0" t="n">
        <v>29.4336051209493</v>
      </c>
      <c r="E3249" s="0" t="n">
        <v>51367.1647612207</v>
      </c>
      <c r="F3249" s="0" t="n">
        <v>19.1149089859318</v>
      </c>
      <c r="G3249" s="0" t="n">
        <v>6.60570037512095</v>
      </c>
      <c r="H3249" s="0" t="n">
        <v>48.0663492093915</v>
      </c>
      <c r="I3249" s="0" t="n">
        <v>0.320219210681154</v>
      </c>
      <c r="J3249" s="0" t="n">
        <v>68.6416994082901</v>
      </c>
      <c r="K3249" s="0" t="n">
        <v>72.2519219897766</v>
      </c>
      <c r="L3249" s="0" t="n">
        <v>69.2230819340385</v>
      </c>
      <c r="M3249" s="0" t="n">
        <v>48.0729754250943</v>
      </c>
      <c r="N3249" s="0" t="n">
        <v>0.131389291155021</v>
      </c>
      <c r="O3249" s="0" t="n">
        <v>52.5111607209938</v>
      </c>
      <c r="P3249" s="0" t="n">
        <v>52.2351301564777</v>
      </c>
      <c r="Q3249" s="0" t="n">
        <v>52.2500145176215</v>
      </c>
      <c r="R3249" s="0" t="n">
        <v>48.071100519813</v>
      </c>
      <c r="S3249" s="0" t="n">
        <v>0.176435215696308</v>
      </c>
      <c r="T3249" s="0" t="n">
        <v>67.8855702267171</v>
      </c>
      <c r="U3249" s="0" t="n">
        <v>90.3497765310187</v>
      </c>
      <c r="V3249" s="0" t="n">
        <v>84.0270185310781</v>
      </c>
      <c r="W3249" s="0" t="n">
        <v>243002.621165077</v>
      </c>
      <c r="X3249" s="0" t="n">
        <v>-231.455270569659</v>
      </c>
      <c r="Y3249" s="0" t="n">
        <v>68.7391478290837</v>
      </c>
      <c r="Z3249" s="0" t="n">
        <v>60.4370517229308</v>
      </c>
      <c r="AA3249" s="0" t="n">
        <v>31.855699719228</v>
      </c>
    </row>
    <row r="3250" customFormat="false" ht="13.8" hidden="false" customHeight="false" outlineLevel="0" collapsed="false">
      <c r="A3250" s="0" t="s">
        <v>3285</v>
      </c>
      <c r="B3250" s="0" t="n">
        <v>0.0144673714915505</v>
      </c>
      <c r="C3250" s="0" t="n">
        <v>0.215318101019306</v>
      </c>
      <c r="D3250" s="0" t="n">
        <v>30.7228648016283</v>
      </c>
      <c r="E3250" s="0" t="n">
        <v>98992.9125828323</v>
      </c>
      <c r="F3250" s="0" t="n">
        <v>19.8495971690198</v>
      </c>
      <c r="G3250" s="0" t="n">
        <v>6.91763947553395</v>
      </c>
      <c r="H3250" s="0" t="n">
        <v>48.0662186517885</v>
      </c>
      <c r="I3250" s="0" t="n">
        <v>0.318514802446104</v>
      </c>
      <c r="J3250" s="0" t="n">
        <v>71.5533049457761</v>
      </c>
      <c r="K3250" s="0" t="n">
        <v>75.9309898686946</v>
      </c>
      <c r="L3250" s="0" t="n">
        <v>73.2017928898565</v>
      </c>
      <c r="M3250" s="0" t="n">
        <v>48.072650430758</v>
      </c>
      <c r="N3250" s="0" t="n">
        <v>0.152599390512551</v>
      </c>
      <c r="O3250" s="0" t="n">
        <v>51.7338588075345</v>
      </c>
      <c r="P3250" s="0" t="n">
        <v>51.4527582465856</v>
      </c>
      <c r="Q3250" s="0" t="n">
        <v>51.4783461073935</v>
      </c>
      <c r="R3250" s="0" t="n">
        <v>48.0737469004239</v>
      </c>
      <c r="S3250" s="0" t="n">
        <v>0.166692175426426</v>
      </c>
      <c r="T3250" s="0" t="n">
        <v>67.8489630890922</v>
      </c>
      <c r="U3250" s="0" t="n">
        <v>90.1589139425558</v>
      </c>
      <c r="V3250" s="0" t="n">
        <v>83.8048657583196</v>
      </c>
      <c r="W3250" s="0" t="n">
        <v>58863.4711487117</v>
      </c>
      <c r="X3250" s="0" t="n">
        <v>-279.713598367606</v>
      </c>
      <c r="Y3250" s="0" t="n">
        <v>68.7213944344304</v>
      </c>
      <c r="Z3250" s="0" t="n">
        <v>63.4785775650965</v>
      </c>
      <c r="AA3250" s="0" t="n">
        <v>27.827392646587</v>
      </c>
    </row>
    <row r="3251" customFormat="false" ht="13.8" hidden="false" customHeight="false" outlineLevel="0" collapsed="false">
      <c r="A3251" s="0" t="s">
        <v>3286</v>
      </c>
      <c r="B3251" s="0" t="n">
        <v>0.342791806552211</v>
      </c>
      <c r="C3251" s="0" t="n">
        <v>0.215333750014829</v>
      </c>
      <c r="D3251" s="0" t="n">
        <v>32.0121244823073</v>
      </c>
      <c r="E3251" s="0" t="n">
        <v>62704.843312433</v>
      </c>
      <c r="F3251" s="0" t="n">
        <v>20.5842853521079</v>
      </c>
      <c r="G3251" s="0" t="n">
        <v>7.22957857594696</v>
      </c>
      <c r="H3251" s="0" t="n">
        <v>48.0660880941855</v>
      </c>
      <c r="I3251" s="0" t="n">
        <v>0.316810394211053</v>
      </c>
      <c r="J3251" s="0" t="n">
        <v>73.8280842023396</v>
      </c>
      <c r="K3251" s="0" t="n">
        <v>78.8301426826633</v>
      </c>
      <c r="L3251" s="0" t="n">
        <v>76.6016967185056</v>
      </c>
      <c r="M3251" s="0" t="n">
        <v>48.0763379617803</v>
      </c>
      <c r="N3251" s="0" t="n">
        <v>0.182526355978715</v>
      </c>
      <c r="O3251" s="0" t="n">
        <v>50.4912652498189</v>
      </c>
      <c r="P3251" s="0" t="n">
        <v>50.2077337661224</v>
      </c>
      <c r="Q3251" s="0" t="n">
        <v>50.2417671860608</v>
      </c>
      <c r="R3251" s="0" t="n">
        <v>48.0692116750838</v>
      </c>
      <c r="S3251" s="0" t="n">
        <v>0.161747574297764</v>
      </c>
      <c r="T3251" s="0" t="n">
        <v>67.8175556430844</v>
      </c>
      <c r="U3251" s="0" t="n">
        <v>89.8465342165235</v>
      </c>
      <c r="V3251" s="0" t="n">
        <v>83.4627526571092</v>
      </c>
      <c r="W3251" s="0" t="n">
        <v>-458.922163521467</v>
      </c>
      <c r="X3251" s="0" t="n">
        <v>-245.365477697162</v>
      </c>
      <c r="Y3251" s="0" t="n">
        <v>68.7202283297313</v>
      </c>
      <c r="Z3251" s="0" t="n">
        <v>66.5449618689211</v>
      </c>
      <c r="AA3251" s="0" t="n">
        <v>24.0527304127336</v>
      </c>
    </row>
    <row r="3252" customFormat="false" ht="13.8" hidden="false" customHeight="false" outlineLevel="0" collapsed="false">
      <c r="A3252" s="0" t="s">
        <v>3287</v>
      </c>
      <c r="B3252" s="0" t="n">
        <v>0.66444304082829</v>
      </c>
      <c r="C3252" s="0" t="n">
        <v>0.215349399010352</v>
      </c>
      <c r="D3252" s="0" t="n">
        <v>33.3013841629863</v>
      </c>
      <c r="E3252" s="0" t="n">
        <v>0.761073731545565</v>
      </c>
      <c r="F3252" s="0" t="n">
        <v>21.3189735351959</v>
      </c>
      <c r="G3252" s="0" t="n">
        <v>7.54151767635997</v>
      </c>
      <c r="H3252" s="0" t="n">
        <v>48.0659575365825</v>
      </c>
      <c r="I3252" s="0" t="n">
        <v>0.31510215885785</v>
      </c>
      <c r="J3252" s="0" t="n">
        <v>75.5333707270611</v>
      </c>
      <c r="K3252" s="0" t="n">
        <v>81.0646606443179</v>
      </c>
      <c r="L3252" s="0" t="n">
        <v>79.3803362642355</v>
      </c>
      <c r="M3252" s="0" t="n">
        <v>48.0729374503949</v>
      </c>
      <c r="N3252" s="0" t="n">
        <v>0.189232707471571</v>
      </c>
      <c r="O3252" s="0" t="n">
        <v>49.2566569733721</v>
      </c>
      <c r="P3252" s="0" t="n">
        <v>48.96723827103</v>
      </c>
      <c r="Q3252" s="0" t="n">
        <v>49.0452533439354</v>
      </c>
      <c r="R3252" s="0" t="n">
        <v>48.0689547755049</v>
      </c>
      <c r="S3252" s="0" t="n">
        <v>0.152385193119664</v>
      </c>
      <c r="T3252" s="0" t="n">
        <v>67.8762217655814</v>
      </c>
      <c r="U3252" s="0" t="n">
        <v>89.3140511909342</v>
      </c>
      <c r="V3252" s="0" t="n">
        <v>83.3912777139638</v>
      </c>
      <c r="W3252" s="0" t="n">
        <v>435.114565560708</v>
      </c>
      <c r="X3252" s="0" t="n">
        <v>-215.587147477648</v>
      </c>
      <c r="Y3252" s="0" t="n">
        <v>68.784183391179</v>
      </c>
      <c r="Z3252" s="0" t="n">
        <v>67.2773476921697</v>
      </c>
      <c r="AA3252" s="0" t="n">
        <v>20.1801826315371</v>
      </c>
    </row>
    <row r="3253" customFormat="false" ht="13.8" hidden="false" customHeight="false" outlineLevel="0" collapsed="false">
      <c r="A3253" s="0" t="s">
        <v>3288</v>
      </c>
      <c r="B3253" s="0" t="n">
        <v>33.4271165430042</v>
      </c>
      <c r="C3253" s="0" t="n">
        <v>0.215365048005874</v>
      </c>
      <c r="D3253" s="0" t="n">
        <v>34.5906438436652</v>
      </c>
      <c r="E3253" s="0" t="n">
        <v>2.91372235978422</v>
      </c>
      <c r="F3253" s="0" t="n">
        <v>22.0536617182839</v>
      </c>
      <c r="G3253" s="0" t="n">
        <v>7.85345677677298</v>
      </c>
      <c r="H3253" s="0" t="n">
        <v>48.0658269789795</v>
      </c>
      <c r="I3253" s="0" t="n">
        <v>0.313107502806693</v>
      </c>
      <c r="J3253" s="0" t="n">
        <v>76.7578129805123</v>
      </c>
      <c r="K3253" s="0" t="n">
        <v>82.7785940575276</v>
      </c>
      <c r="L3253" s="0" t="n">
        <v>81.6053085384245</v>
      </c>
      <c r="M3253" s="0" t="n">
        <v>48.0695511345088</v>
      </c>
      <c r="N3253" s="0" t="n">
        <v>0.193190375542325</v>
      </c>
      <c r="O3253" s="0" t="n">
        <v>48.6711397197081</v>
      </c>
      <c r="P3253" s="0" t="n">
        <v>48.402945134251</v>
      </c>
      <c r="Q3253" s="0" t="n">
        <v>48.5306115956656</v>
      </c>
      <c r="R3253" s="0" t="n">
        <v>48.0688285476598</v>
      </c>
      <c r="S3253" s="0" t="n">
        <v>0.139775880649837</v>
      </c>
      <c r="T3253" s="0" t="n">
        <v>67.8745149575452</v>
      </c>
      <c r="U3253" s="0" t="n">
        <v>88.7926546450961</v>
      </c>
      <c r="V3253" s="0" t="n">
        <v>83.3247338556733</v>
      </c>
      <c r="W3253" s="0" t="n">
        <v>641.579335926908</v>
      </c>
      <c r="X3253" s="0" t="n">
        <v>-372.30838998959</v>
      </c>
      <c r="Y3253" s="0" t="n">
        <v>68.7845923231068</v>
      </c>
      <c r="Z3253" s="0" t="n">
        <v>67.2790791450265</v>
      </c>
      <c r="AA3253" s="0" t="n">
        <v>15.7732656593505</v>
      </c>
    </row>
    <row r="3254" customFormat="false" ht="13.8" hidden="false" customHeight="false" outlineLevel="0" collapsed="false">
      <c r="A3254" s="0" t="s">
        <v>3289</v>
      </c>
      <c r="B3254" s="0" t="n">
        <v>106.067331279178</v>
      </c>
      <c r="C3254" s="0" t="n">
        <v>0.215380697001397</v>
      </c>
      <c r="D3254" s="0" t="n">
        <v>35.8799035243442</v>
      </c>
      <c r="E3254" s="0" t="n">
        <v>9.42511251342607</v>
      </c>
      <c r="F3254" s="0" t="n">
        <v>22.7883499013719</v>
      </c>
      <c r="G3254" s="0" t="n">
        <v>8.16539587718598</v>
      </c>
      <c r="H3254" s="0" t="n">
        <v>48.0656964213765</v>
      </c>
      <c r="I3254" s="0" t="n">
        <v>0.310934698074282</v>
      </c>
      <c r="J3254" s="0" t="n">
        <v>77.7189423272248</v>
      </c>
      <c r="K3254" s="0" t="n">
        <v>84.1305640102687</v>
      </c>
      <c r="L3254" s="0" t="n">
        <v>83.3720898249936</v>
      </c>
      <c r="M3254" s="0" t="n">
        <v>48.0750101777056</v>
      </c>
      <c r="N3254" s="0" t="n">
        <v>0.196182745904825</v>
      </c>
      <c r="O3254" s="0" t="n">
        <v>48.6571857489935</v>
      </c>
      <c r="P3254" s="0" t="n">
        <v>48.4303538916614</v>
      </c>
      <c r="Q3254" s="0" t="n">
        <v>48.5727082222754</v>
      </c>
      <c r="R3254" s="0" t="n">
        <v>48.0677095100819</v>
      </c>
      <c r="S3254" s="0" t="n">
        <v>0.12809763833655</v>
      </c>
      <c r="T3254" s="0" t="n">
        <v>67.824229510517</v>
      </c>
      <c r="U3254" s="0" t="n">
        <v>88.3344751932818</v>
      </c>
      <c r="V3254" s="0" t="n">
        <v>82.7786048168082</v>
      </c>
      <c r="W3254" s="0" t="n">
        <v>630.097080762531</v>
      </c>
      <c r="X3254" s="0" t="n">
        <v>-369.576757135285</v>
      </c>
      <c r="Y3254" s="0" t="n">
        <v>68.802524817687</v>
      </c>
      <c r="Z3254" s="0" t="n">
        <v>67.3323980069856</v>
      </c>
      <c r="AA3254" s="0" t="n">
        <v>12.0321979290832</v>
      </c>
    </row>
    <row r="3255" customFormat="false" ht="13.8" hidden="false" customHeight="false" outlineLevel="0" collapsed="false">
      <c r="A3255" s="0" t="s">
        <v>3290</v>
      </c>
      <c r="B3255" s="0" t="n">
        <v>24.3228062266074</v>
      </c>
      <c r="C3255" s="0" t="n">
        <v>0.21539634599692</v>
      </c>
      <c r="D3255" s="0" t="n">
        <v>37.1691632050232</v>
      </c>
      <c r="E3255" s="0" t="n">
        <v>15.9462526419511</v>
      </c>
      <c r="F3255" s="0" t="n">
        <v>23.5230380844599</v>
      </c>
      <c r="G3255" s="0" t="n">
        <v>8.47733497759899</v>
      </c>
      <c r="H3255" s="0" t="n">
        <v>48.0655658637735</v>
      </c>
      <c r="I3255" s="0" t="n">
        <v>0.30876189334187</v>
      </c>
      <c r="J3255" s="0" t="n">
        <v>78.530113829771</v>
      </c>
      <c r="K3255" s="0" t="n">
        <v>85.1796654618977</v>
      </c>
      <c r="L3255" s="0" t="n">
        <v>84.7674265721249</v>
      </c>
      <c r="M3255" s="0" t="n">
        <v>48.0775092313442</v>
      </c>
      <c r="N3255" s="0" t="n">
        <v>0.198388351680152</v>
      </c>
      <c r="O3255" s="0" t="n">
        <v>48.9999963410253</v>
      </c>
      <c r="P3255" s="0" t="n">
        <v>48.7810701077221</v>
      </c>
      <c r="Q3255" s="0" t="n">
        <v>48.9188271083254</v>
      </c>
      <c r="R3255" s="0" t="n">
        <v>48.0628425975056</v>
      </c>
      <c r="S3255" s="0" t="n">
        <v>0.118369084491909</v>
      </c>
      <c r="T3255" s="0" t="n">
        <v>67.6826335216491</v>
      </c>
      <c r="U3255" s="0" t="n">
        <v>87.7598227029808</v>
      </c>
      <c r="V3255" s="0" t="n">
        <v>81.8695501371767</v>
      </c>
      <c r="W3255" s="0" t="n">
        <v>675.207928815274</v>
      </c>
      <c r="X3255" s="0" t="n">
        <v>-294.389531914244</v>
      </c>
      <c r="Y3255" s="0" t="n">
        <v>68.8352837553944</v>
      </c>
      <c r="Z3255" s="0" t="n">
        <v>67.3497251291834</v>
      </c>
      <c r="AA3255" s="0" t="n">
        <v>8.22322775458278</v>
      </c>
    </row>
    <row r="3256" customFormat="false" ht="13.8" hidden="false" customHeight="false" outlineLevel="0" collapsed="false">
      <c r="A3256" s="0" t="s">
        <v>3291</v>
      </c>
      <c r="B3256" s="0" t="n">
        <v>0.00219958737498198</v>
      </c>
      <c r="C3256" s="0" t="n">
        <v>0.215411994992442</v>
      </c>
      <c r="D3256" s="0" t="n">
        <v>38.4584228857022</v>
      </c>
      <c r="E3256" s="0" t="n">
        <v>22.4673927704762</v>
      </c>
      <c r="F3256" s="0" t="n">
        <v>24.2577262675479</v>
      </c>
      <c r="G3256" s="0" t="n">
        <v>8.789274078012</v>
      </c>
      <c r="H3256" s="0" t="n">
        <v>48.0654353061705</v>
      </c>
      <c r="I3256" s="0" t="n">
        <v>0.306589088609459</v>
      </c>
      <c r="J3256" s="0" t="n">
        <v>79.1504594938748</v>
      </c>
      <c r="K3256" s="0" t="n">
        <v>85.993829674183</v>
      </c>
      <c r="L3256" s="0" t="n">
        <v>85.8857406945678</v>
      </c>
      <c r="M3256" s="0" t="n">
        <v>48.0776657280232</v>
      </c>
      <c r="N3256" s="0" t="n">
        <v>0.200593957455478</v>
      </c>
      <c r="O3256" s="0" t="n">
        <v>49.6095271462817</v>
      </c>
      <c r="P3256" s="0" t="n">
        <v>49.4582527135294</v>
      </c>
      <c r="Q3256" s="0" t="n">
        <v>49.5848193647943</v>
      </c>
      <c r="R3256" s="0" t="n">
        <v>48.0583012333439</v>
      </c>
      <c r="S3256" s="0" t="n">
        <v>0.110240927045791</v>
      </c>
      <c r="T3256" s="0" t="n">
        <v>67.3833088087226</v>
      </c>
      <c r="U3256" s="0" t="n">
        <v>86.3570473327423</v>
      </c>
      <c r="V3256" s="0" t="n">
        <v>80.8363866542188</v>
      </c>
      <c r="W3256" s="0" t="n">
        <v>721.857219087083</v>
      </c>
      <c r="X3256" s="0" t="n">
        <v>-355.993986279971</v>
      </c>
      <c r="Y3256" s="0" t="n">
        <v>68.9331654557383</v>
      </c>
      <c r="Z3256" s="0" t="n">
        <v>67.3329957159698</v>
      </c>
      <c r="AA3256" s="0" t="n">
        <v>4.58363130169115</v>
      </c>
    </row>
    <row r="3257" customFormat="false" ht="13.8" hidden="false" customHeight="false" outlineLevel="0" collapsed="false">
      <c r="A3257" s="0" t="s">
        <v>3292</v>
      </c>
      <c r="B3257" s="0" t="n">
        <v>0.0111060132965374</v>
      </c>
      <c r="C3257" s="0" t="n">
        <v>0.215427643987965</v>
      </c>
      <c r="D3257" s="0" t="n">
        <v>39.7476825663812</v>
      </c>
      <c r="E3257" s="0" t="n">
        <v>28.9885328990012</v>
      </c>
      <c r="F3257" s="0" t="n">
        <v>24.9924144506359</v>
      </c>
      <c r="G3257" s="0" t="n">
        <v>9.10121317842501</v>
      </c>
      <c r="H3257" s="0" t="n">
        <v>48.0653047485675</v>
      </c>
      <c r="I3257" s="0" t="n">
        <v>0.304513347747657</v>
      </c>
      <c r="J3257" s="0" t="n">
        <v>79.5821486941133</v>
      </c>
      <c r="K3257" s="0" t="n">
        <v>86.6541561659024</v>
      </c>
      <c r="L3257" s="0" t="n">
        <v>86.7848037195601</v>
      </c>
      <c r="M3257" s="0" t="n">
        <v>48.074949074171</v>
      </c>
      <c r="N3257" s="0" t="n">
        <v>0.202799563230805</v>
      </c>
      <c r="O3257" s="0" t="n">
        <v>50.4471812868151</v>
      </c>
      <c r="P3257" s="0" t="n">
        <v>50.3389619656683</v>
      </c>
      <c r="Q3257" s="0" t="n">
        <v>50.4616600455586</v>
      </c>
      <c r="R3257" s="0" t="n">
        <v>48.0097381237838</v>
      </c>
      <c r="S3257" s="0" t="n">
        <v>0.102557518956564</v>
      </c>
      <c r="T3257" s="0" t="n">
        <v>67.0493403924857</v>
      </c>
      <c r="U3257" s="0" t="n">
        <v>84.456123494154</v>
      </c>
      <c r="V3257" s="0" t="n">
        <v>79.8094781373718</v>
      </c>
      <c r="W3257" s="0" t="n">
        <v>659.884920185094</v>
      </c>
      <c r="X3257" s="0" t="n">
        <v>-258.999684186096</v>
      </c>
      <c r="Y3257" s="0" t="n">
        <v>69.0392381777949</v>
      </c>
      <c r="Z3257" s="0" t="n">
        <v>67.3422657411309</v>
      </c>
      <c r="AA3257" s="0" t="n">
        <v>1.84441563021431</v>
      </c>
    </row>
    <row r="3258" customFormat="false" ht="13.8" hidden="false" customHeight="false" outlineLevel="0" collapsed="false">
      <c r="A3258" s="0" t="s">
        <v>3293</v>
      </c>
      <c r="B3258" s="0" t="n">
        <v>0.020476858434946</v>
      </c>
      <c r="C3258" s="0" t="n">
        <v>0.215443292983488</v>
      </c>
      <c r="D3258" s="0" t="n">
        <v>41.0369422470602</v>
      </c>
      <c r="E3258" s="0" t="n">
        <v>35.5096730275263</v>
      </c>
      <c r="F3258" s="0" t="n">
        <v>25.7271026337239</v>
      </c>
      <c r="G3258" s="0" t="n">
        <v>9.41315227883801</v>
      </c>
      <c r="H3258" s="0" t="n">
        <v>48.0651741909645</v>
      </c>
      <c r="I3258" s="0" t="n">
        <v>0.303047253907182</v>
      </c>
      <c r="J3258" s="0" t="n">
        <v>79.991706383718</v>
      </c>
      <c r="K3258" s="0" t="n">
        <v>87.1630967014229</v>
      </c>
      <c r="L3258" s="0" t="n">
        <v>87.5103094722735</v>
      </c>
      <c r="M3258" s="0" t="n">
        <v>48.0763671627368</v>
      </c>
      <c r="N3258" s="0" t="n">
        <v>0.205209246739841</v>
      </c>
      <c r="O3258" s="0" t="n">
        <v>51.4957537700838</v>
      </c>
      <c r="P3258" s="0" t="n">
        <v>51.397934125973</v>
      </c>
      <c r="Q3258" s="0" t="n">
        <v>51.5422254645347</v>
      </c>
      <c r="R3258" s="0" t="n">
        <v>47.9513912686435</v>
      </c>
      <c r="S3258" s="0" t="n">
        <v>0.0946797954574193</v>
      </c>
      <c r="T3258" s="0" t="n">
        <v>66.7039089594604</v>
      </c>
      <c r="U3258" s="0" t="n">
        <v>82.5753251825978</v>
      </c>
      <c r="V3258" s="0" t="n">
        <v>78.84865072219</v>
      </c>
      <c r="W3258" s="0" t="n">
        <v>728.96838598869</v>
      </c>
      <c r="X3258" s="0" t="n">
        <v>-321.593054949545</v>
      </c>
      <c r="Y3258" s="0" t="n">
        <v>69.0250730546665</v>
      </c>
      <c r="Z3258" s="0" t="n">
        <v>67.3575369462168</v>
      </c>
      <c r="AA3258" s="0" t="n">
        <v>0.350311698195466</v>
      </c>
    </row>
    <row r="3259" customFormat="false" ht="13.8" hidden="false" customHeight="false" outlineLevel="0" collapsed="false">
      <c r="A3259" s="0" t="s">
        <v>3294</v>
      </c>
      <c r="B3259" s="0" t="n">
        <v>0.0298477035733546</v>
      </c>
      <c r="C3259" s="0" t="n">
        <v>0.21545894197901</v>
      </c>
      <c r="D3259" s="0" t="n">
        <v>42.3262019277392</v>
      </c>
      <c r="E3259" s="0" t="n">
        <v>42.0308131560513</v>
      </c>
      <c r="F3259" s="0" t="n">
        <v>26.4617908168119</v>
      </c>
      <c r="G3259" s="0" t="n">
        <v>9.72509137925102</v>
      </c>
      <c r="H3259" s="0" t="n">
        <v>48.0650436333615</v>
      </c>
      <c r="I3259" s="0" t="n">
        <v>0.301687451513864</v>
      </c>
      <c r="J3259" s="0" t="n">
        <v>80.3423748919582</v>
      </c>
      <c r="K3259" s="0" t="n">
        <v>87.5645364961505</v>
      </c>
      <c r="L3259" s="0" t="n">
        <v>88.0663809875838</v>
      </c>
      <c r="M3259" s="0" t="n">
        <v>48.0716144210371</v>
      </c>
      <c r="N3259" s="0" t="n">
        <v>0.208905940766901</v>
      </c>
      <c r="O3259" s="0" t="n">
        <v>52.7562122867804</v>
      </c>
      <c r="P3259" s="0" t="n">
        <v>52.6723495855998</v>
      </c>
      <c r="Q3259" s="0" t="n">
        <v>52.8109812709314</v>
      </c>
      <c r="R3259" s="0" t="n">
        <v>47.8930444135032</v>
      </c>
      <c r="S3259" s="0" t="n">
        <v>0.0864659771670451</v>
      </c>
      <c r="T3259" s="0" t="n">
        <v>66.3462045514046</v>
      </c>
      <c r="U3259" s="0" t="n">
        <v>80.8925844723625</v>
      </c>
      <c r="V3259" s="0" t="n">
        <v>77.9328457344058</v>
      </c>
      <c r="W3259" s="0" t="n">
        <v>669.865131808569</v>
      </c>
      <c r="X3259" s="0" t="n">
        <v>-273.046017054114</v>
      </c>
      <c r="Y3259" s="0" t="n">
        <v>69.0312774654449</v>
      </c>
      <c r="Z3259" s="0" t="n">
        <v>67.3988056428506</v>
      </c>
      <c r="AA3259" s="0" t="n">
        <v>0.336706011322842</v>
      </c>
    </row>
    <row r="3260" customFormat="false" ht="13.8" hidden="false" customHeight="false" outlineLevel="0" collapsed="false">
      <c r="A3260" s="0" t="s">
        <v>3295</v>
      </c>
      <c r="B3260" s="0" t="n">
        <v>0.0392185487117633</v>
      </c>
      <c r="C3260" s="0" t="n">
        <v>0.215474590974533</v>
      </c>
      <c r="D3260" s="0" t="n">
        <v>43.6154616084182</v>
      </c>
      <c r="E3260" s="0" t="n">
        <v>48.5519532845764</v>
      </c>
      <c r="F3260" s="0" t="n">
        <v>27.1964789998999</v>
      </c>
      <c r="G3260" s="0" t="n">
        <v>10.037030479664</v>
      </c>
      <c r="H3260" s="0" t="n">
        <v>48.0649130757585</v>
      </c>
      <c r="I3260" s="0" t="n">
        <v>0.300327649120547</v>
      </c>
      <c r="J3260" s="0" t="n">
        <v>80.6286341600506</v>
      </c>
      <c r="K3260" s="0" t="n">
        <v>87.8795146424271</v>
      </c>
      <c r="L3260" s="0" t="n">
        <v>88.5048273580428</v>
      </c>
      <c r="M3260" s="0" t="n">
        <v>48.0812920879007</v>
      </c>
      <c r="N3260" s="0" t="n">
        <v>0.212827909611577</v>
      </c>
      <c r="O3260" s="0" t="n">
        <v>54.2191277924287</v>
      </c>
      <c r="P3260" s="0" t="n">
        <v>54.1416686490822</v>
      </c>
      <c r="Q3260" s="0" t="n">
        <v>54.2915266323898</v>
      </c>
      <c r="R3260" s="0" t="n">
        <v>47.8346975583629</v>
      </c>
      <c r="S3260" s="0" t="n">
        <v>0.078670597743871</v>
      </c>
      <c r="T3260" s="0" t="n">
        <v>65.9946943040981</v>
      </c>
      <c r="U3260" s="0" t="n">
        <v>79.4752633414079</v>
      </c>
      <c r="V3260" s="0" t="n">
        <v>77.0973389351531</v>
      </c>
      <c r="W3260" s="0" t="n">
        <v>627.004929423291</v>
      </c>
      <c r="X3260" s="0" t="n">
        <v>-279.581910713068</v>
      </c>
      <c r="Y3260" s="0" t="n">
        <v>69.0323603557839</v>
      </c>
      <c r="Z3260" s="0" t="n">
        <v>67.4254659289445</v>
      </c>
      <c r="AA3260" s="0" t="n">
        <v>0.193094313317259</v>
      </c>
    </row>
    <row r="3261" customFormat="false" ht="13.8" hidden="false" customHeight="false" outlineLevel="0" collapsed="false">
      <c r="A3261" s="0" t="s">
        <v>3296</v>
      </c>
      <c r="B3261" s="0" t="n">
        <v>0.0485893938501719</v>
      </c>
      <c r="C3261" s="0" t="n">
        <v>0.215490239970056</v>
      </c>
      <c r="D3261" s="0" t="n">
        <v>44.9047212890972</v>
      </c>
      <c r="E3261" s="0" t="n">
        <v>55.0730934131014</v>
      </c>
      <c r="F3261" s="0" t="n">
        <v>27.9311671829879</v>
      </c>
      <c r="G3261" s="0" t="n">
        <v>10.348969580077</v>
      </c>
      <c r="H3261" s="0" t="n">
        <v>48.0647825181554</v>
      </c>
      <c r="I3261" s="0" t="n">
        <v>0.298967846727229</v>
      </c>
      <c r="J3261" s="0" t="n">
        <v>80.8020365321929</v>
      </c>
      <c r="K3261" s="0" t="n">
        <v>88.1278283575023</v>
      </c>
      <c r="L3261" s="0" t="n">
        <v>88.863043033649</v>
      </c>
      <c r="M3261" s="0" t="n">
        <v>48.0799756054624</v>
      </c>
      <c r="N3261" s="0" t="n">
        <v>0.217663471998974</v>
      </c>
      <c r="O3261" s="0" t="n">
        <v>55.9159195616444</v>
      </c>
      <c r="P3261" s="0" t="n">
        <v>55.8167957738982</v>
      </c>
      <c r="Q3261" s="0" t="n">
        <v>56.0133772668982</v>
      </c>
      <c r="R3261" s="0" t="n">
        <v>47.7763507032226</v>
      </c>
      <c r="S3261" s="0" t="n">
        <v>0.072601132620796</v>
      </c>
      <c r="T3261" s="0" t="n">
        <v>65.6366065941422</v>
      </c>
      <c r="U3261" s="0" t="n">
        <v>78.2026465485007</v>
      </c>
      <c r="V3261" s="0" t="n">
        <v>76.2928828520003</v>
      </c>
      <c r="W3261" s="0" t="n">
        <v>810.046160643871</v>
      </c>
      <c r="X3261" s="0" t="n">
        <v>-276.473988504874</v>
      </c>
      <c r="Y3261" s="0" t="n">
        <v>69.0810777462977</v>
      </c>
      <c r="Z3261" s="0" t="n">
        <v>67.4647690042089</v>
      </c>
      <c r="AA3261" s="0" t="n">
        <v>0.103855910108986</v>
      </c>
    </row>
    <row r="3262" customFormat="false" ht="13.8" hidden="false" customHeight="false" outlineLevel="0" collapsed="false">
      <c r="A3262" s="0" t="s">
        <v>3297</v>
      </c>
      <c r="B3262" s="0" t="n">
        <v>0.0579602389885805</v>
      </c>
      <c r="C3262" s="0" t="n">
        <v>0.215505888965579</v>
      </c>
      <c r="D3262" s="0" t="n">
        <v>14.5595091465342</v>
      </c>
      <c r="E3262" s="0" t="n">
        <v>61.5942335416265</v>
      </c>
      <c r="F3262" s="0" t="n">
        <v>28.6658553660759</v>
      </c>
      <c r="G3262" s="0" t="n">
        <v>10.66090868049</v>
      </c>
      <c r="H3262" s="0" t="n">
        <v>48.0646519605524</v>
      </c>
      <c r="I3262" s="0" t="n">
        <v>0.297608044333912</v>
      </c>
      <c r="J3262" s="0" t="n">
        <v>80.9203361328066</v>
      </c>
      <c r="K3262" s="0" t="n">
        <v>88.3227677122184</v>
      </c>
      <c r="L3262" s="0" t="n">
        <v>89.14438954228</v>
      </c>
      <c r="M3262" s="0" t="n">
        <v>48.0779735021185</v>
      </c>
      <c r="N3262" s="0" t="n">
        <v>0.223827343959288</v>
      </c>
      <c r="O3262" s="0" t="n">
        <v>57.9421073083576</v>
      </c>
      <c r="P3262" s="0" t="n">
        <v>57.7998552119105</v>
      </c>
      <c r="Q3262" s="0" t="n">
        <v>58.0585564374334</v>
      </c>
      <c r="R3262" s="0" t="n">
        <v>47.7180038480823</v>
      </c>
      <c r="S3262" s="0" t="n">
        <v>0.0669047136213203</v>
      </c>
      <c r="T3262" s="0" t="n">
        <v>65.2753415902649</v>
      </c>
      <c r="U3262" s="0" t="n">
        <v>77.0442236144459</v>
      </c>
      <c r="V3262" s="0" t="n">
        <v>75.5300718827882</v>
      </c>
      <c r="W3262" s="0" t="n">
        <v>749.616968607608</v>
      </c>
      <c r="X3262" s="0" t="n">
        <v>-350.077936390215</v>
      </c>
      <c r="Y3262" s="0" t="n">
        <v>69.1133352204131</v>
      </c>
      <c r="Z3262" s="0" t="n">
        <v>67.5285572396857</v>
      </c>
      <c r="AA3262" s="0" t="n">
        <v>0.104827701429153</v>
      </c>
    </row>
    <row r="3263" customFormat="false" ht="13.8" hidden="false" customHeight="false" outlineLevel="0" collapsed="false">
      <c r="A3263" s="0" t="s">
        <v>3298</v>
      </c>
      <c r="B3263" s="0" t="n">
        <v>0.0673310841269891</v>
      </c>
      <c r="C3263" s="0" t="n">
        <v>0.215521537961101</v>
      </c>
      <c r="D3263" s="0" t="n">
        <v>143520.519201415</v>
      </c>
      <c r="E3263" s="0" t="n">
        <v>68.1153736701515</v>
      </c>
      <c r="F3263" s="0" t="n">
        <v>2142.99396500711</v>
      </c>
      <c r="G3263" s="0" t="n">
        <v>10.9728477809031</v>
      </c>
      <c r="H3263" s="0" t="n">
        <v>48.0645214029494</v>
      </c>
      <c r="I3263" s="0" t="n">
        <v>0.296248241940594</v>
      </c>
      <c r="J3263" s="0" t="n">
        <v>81.0405368077894</v>
      </c>
      <c r="K3263" s="0" t="n">
        <v>88.4680002071286</v>
      </c>
      <c r="L3263" s="0" t="n">
        <v>89.3532018999733</v>
      </c>
      <c r="M3263" s="0" t="n">
        <v>48.0765076763993</v>
      </c>
      <c r="N3263" s="0" t="n">
        <v>0.231830643541609</v>
      </c>
      <c r="O3263" s="0" t="n">
        <v>60.353054183091</v>
      </c>
      <c r="P3263" s="0" t="n">
        <v>60.128342762682</v>
      </c>
      <c r="Q3263" s="0" t="n">
        <v>60.5142504527484</v>
      </c>
      <c r="R3263" s="0" t="n">
        <v>30.8487375508861</v>
      </c>
      <c r="S3263" s="0" t="n">
        <v>0.0331730901752813</v>
      </c>
      <c r="T3263" s="0" t="n">
        <v>64.9493802066258</v>
      </c>
      <c r="U3263" s="0" t="n">
        <v>75.8831567305842</v>
      </c>
      <c r="V3263" s="0" t="n">
        <v>74.5104213941314</v>
      </c>
      <c r="W3263" s="0" t="n">
        <v>784.216157502612</v>
      </c>
      <c r="X3263" s="0" t="n">
        <v>-314.422682646977</v>
      </c>
      <c r="Y3263" s="0" t="n">
        <v>69.0763351915551</v>
      </c>
      <c r="Z3263" s="0" t="n">
        <v>67.5019427526464</v>
      </c>
      <c r="AA3263" s="0" t="n">
        <v>1.21162959967618</v>
      </c>
    </row>
    <row r="3264" customFormat="false" ht="13.8" hidden="false" customHeight="false" outlineLevel="0" collapsed="false">
      <c r="A3264" s="0" t="s">
        <v>3299</v>
      </c>
      <c r="B3264" s="0" t="n">
        <v>0.0934329072761887</v>
      </c>
      <c r="C3264" s="0" t="n">
        <v>0.215537186956624</v>
      </c>
      <c r="D3264" s="0" t="n">
        <v>186271.15885268</v>
      </c>
      <c r="E3264" s="0" t="n">
        <v>74.6365137986766</v>
      </c>
      <c r="F3264" s="0" t="n">
        <v>18902.0365617724</v>
      </c>
      <c r="G3264" s="0" t="n">
        <v>11.2847868813161</v>
      </c>
      <c r="H3264" s="0" t="n">
        <v>48.0643908453464</v>
      </c>
      <c r="I3264" s="0" t="n">
        <v>0.294885253723261</v>
      </c>
      <c r="J3264" s="0" t="n">
        <v>81.1902298536558</v>
      </c>
      <c r="K3264" s="0" t="n">
        <v>88.5964138924484</v>
      </c>
      <c r="L3264" s="0" t="n">
        <v>89.5154584042638</v>
      </c>
      <c r="M3264" s="0" t="n">
        <v>48.0825630520174</v>
      </c>
      <c r="N3264" s="0" t="n">
        <v>0.242648471424085</v>
      </c>
      <c r="O3264" s="0" t="n">
        <v>63.2868595549814</v>
      </c>
      <c r="P3264" s="0" t="n">
        <v>62.9392454434132</v>
      </c>
      <c r="Q3264" s="0" t="n">
        <v>63.510269811771</v>
      </c>
      <c r="R3264" s="0" t="n">
        <v>-7.14893011294773</v>
      </c>
      <c r="S3264" s="0" t="n">
        <v>-0.00133707651994098</v>
      </c>
      <c r="T3264" s="0" t="n">
        <v>64.1275652525711</v>
      </c>
      <c r="U3264" s="0" t="n">
        <v>70.1286447164469</v>
      </c>
      <c r="V3264" s="0" t="n">
        <v>67.5884747452281</v>
      </c>
      <c r="W3264" s="0" t="n">
        <v>951.88721775745</v>
      </c>
      <c r="X3264" s="0" t="n">
        <v>-318.392941113915</v>
      </c>
      <c r="Y3264" s="0" t="n">
        <v>69.1444130076797</v>
      </c>
      <c r="Z3264" s="0" t="n">
        <v>67.5217696073878</v>
      </c>
      <c r="AA3264" s="0" t="n">
        <v>8.28381406525382</v>
      </c>
    </row>
    <row r="3265" customFormat="false" ht="13.8" hidden="false" customHeight="false" outlineLevel="0" collapsed="false">
      <c r="A3265" s="0" t="s">
        <v>3300</v>
      </c>
      <c r="B3265" s="0" t="n">
        <v>0.0800268852666726</v>
      </c>
      <c r="C3265" s="0" t="n">
        <v>0.215552835952147</v>
      </c>
      <c r="D3265" s="0" t="n">
        <v>185922.311202953</v>
      </c>
      <c r="E3265" s="0" t="n">
        <v>81.1576539272016</v>
      </c>
      <c r="F3265" s="0" t="n">
        <v>19181.5823598598</v>
      </c>
      <c r="G3265" s="0" t="n">
        <v>11.5967259817291</v>
      </c>
      <c r="H3265" s="0" t="n">
        <v>48.0642602877434</v>
      </c>
      <c r="I3265" s="0" t="n">
        <v>0.292872139781165</v>
      </c>
      <c r="J3265" s="0" t="n">
        <v>81.2584606116233</v>
      </c>
      <c r="K3265" s="0" t="n">
        <v>88.6918035653099</v>
      </c>
      <c r="L3265" s="0" t="n">
        <v>89.6176375732782</v>
      </c>
      <c r="M3265" s="0" t="n">
        <v>48.0865908028688</v>
      </c>
      <c r="N3265" s="0" t="n">
        <v>0.25827888988399</v>
      </c>
      <c r="O3265" s="0" t="n">
        <v>66.8884480201051</v>
      </c>
      <c r="P3265" s="0" t="n">
        <v>66.4022579398633</v>
      </c>
      <c r="Q3265" s="0" t="n">
        <v>67.2504883858759</v>
      </c>
      <c r="R3265" s="0" t="n">
        <v>-4.11906871475964</v>
      </c>
      <c r="S3265" s="0" t="n">
        <v>0.00258423660044016</v>
      </c>
      <c r="T3265" s="0" t="n">
        <v>62.0586911888175</v>
      </c>
      <c r="U3265" s="0" t="n">
        <v>59.7110873208592</v>
      </c>
      <c r="V3265" s="0" t="n">
        <v>55.1130346208988</v>
      </c>
      <c r="W3265" s="0" t="n">
        <v>943.946796694081</v>
      </c>
      <c r="X3265" s="0" t="n">
        <v>-267.702437182355</v>
      </c>
      <c r="Y3265" s="0" t="n">
        <v>69.140549444918</v>
      </c>
      <c r="Z3265" s="0" t="n">
        <v>67.6016039101032</v>
      </c>
      <c r="AA3265" s="0" t="n">
        <v>15.5056676608195</v>
      </c>
    </row>
    <row r="3266" customFormat="false" ht="13.8" hidden="false" customHeight="false" outlineLevel="0" collapsed="false">
      <c r="A3266" s="0" t="s">
        <v>3301</v>
      </c>
      <c r="B3266" s="0" t="n">
        <v>0.0143555773846328</v>
      </c>
      <c r="C3266" s="0" t="n">
        <v>0.215568484947669</v>
      </c>
      <c r="D3266" s="0" t="n">
        <v>183918.77552567</v>
      </c>
      <c r="E3266" s="0" t="n">
        <v>87.6787940557267</v>
      </c>
      <c r="F3266" s="0" t="n">
        <v>18847.2980767527</v>
      </c>
      <c r="G3266" s="0" t="n">
        <v>11.9086650821421</v>
      </c>
      <c r="H3266" s="0" t="n">
        <v>48.0641297301404</v>
      </c>
      <c r="I3266" s="0" t="n">
        <v>0.290369973698637</v>
      </c>
      <c r="J3266" s="0" t="n">
        <v>81.2857965690182</v>
      </c>
      <c r="K3266" s="0" t="n">
        <v>88.7477667438746</v>
      </c>
      <c r="L3266" s="0" t="n">
        <v>89.6777705439735</v>
      </c>
      <c r="M3266" s="0" t="n">
        <v>48.0906185537202</v>
      </c>
      <c r="N3266" s="0" t="n">
        <v>0.279171171754973</v>
      </c>
      <c r="O3266" s="0" t="n">
        <v>71.1483759209968</v>
      </c>
      <c r="P3266" s="0" t="n">
        <v>70.744279794535</v>
      </c>
      <c r="Q3266" s="0" t="n">
        <v>71.906937056495</v>
      </c>
      <c r="R3266" s="0" t="n">
        <v>9.7962853479303</v>
      </c>
      <c r="S3266" s="0" t="n">
        <v>0.00865014448884968</v>
      </c>
      <c r="T3266" s="0" t="n">
        <v>59.6193057482772</v>
      </c>
      <c r="U3266" s="0" t="n">
        <v>52.1541910065379</v>
      </c>
      <c r="V3266" s="0" t="n">
        <v>44.3884284847992</v>
      </c>
      <c r="W3266" s="0" t="n">
        <v>1038.12331141403</v>
      </c>
      <c r="X3266" s="0" t="n">
        <v>-322.769143036571</v>
      </c>
      <c r="Y3266" s="0" t="n">
        <v>69.1305961340304</v>
      </c>
      <c r="Z3266" s="0" t="n">
        <v>67.768228020508</v>
      </c>
      <c r="AA3266" s="0" t="n">
        <v>22.9614435073755</v>
      </c>
    </row>
    <row r="3267" customFormat="false" ht="13.8" hidden="false" customHeight="false" outlineLevel="0" collapsed="false">
      <c r="A3267" s="0" t="s">
        <v>3302</v>
      </c>
      <c r="B3267" s="0" t="n">
        <v>0.42167674172184</v>
      </c>
      <c r="C3267" s="0" t="n">
        <v>0.215584133943192</v>
      </c>
      <c r="D3267" s="0" t="n">
        <v>180698.367849442</v>
      </c>
      <c r="E3267" s="0" t="n">
        <v>94.1999341842518</v>
      </c>
      <c r="F3267" s="0" t="n">
        <v>18257.1345699161</v>
      </c>
      <c r="G3267" s="0" t="n">
        <v>12.2206041825551</v>
      </c>
      <c r="H3267" s="0" t="n">
        <v>48.0639991725374</v>
      </c>
      <c r="I3267" s="0" t="n">
        <v>0.28786780761611</v>
      </c>
      <c r="J3267" s="0" t="n">
        <v>81.3131325264131</v>
      </c>
      <c r="K3267" s="0" t="n">
        <v>88.7895830413756</v>
      </c>
      <c r="L3267" s="0" t="n">
        <v>89.6640810521766</v>
      </c>
      <c r="M3267" s="0" t="n">
        <v>48.080164168857</v>
      </c>
      <c r="N3267" s="0" t="n">
        <v>0.294723442784766</v>
      </c>
      <c r="O3267" s="0" t="n">
        <v>76.3965499262063</v>
      </c>
      <c r="P3267" s="0" t="n">
        <v>76.1163944311706</v>
      </c>
      <c r="Q3267" s="0" t="n">
        <v>77.4933738761996</v>
      </c>
      <c r="R3267" s="0" t="n">
        <v>34.9278767578938</v>
      </c>
      <c r="S3267" s="0" t="n">
        <v>0.0318213581261039</v>
      </c>
      <c r="T3267" s="0" t="n">
        <v>57.4029867887921</v>
      </c>
      <c r="U3267" s="0" t="n">
        <v>48.19257662938</v>
      </c>
      <c r="V3267" s="0" t="n">
        <v>38.4597528308264</v>
      </c>
      <c r="W3267" s="0" t="n">
        <v>972.346711307168</v>
      </c>
      <c r="X3267" s="0" t="n">
        <v>-279.645208093705</v>
      </c>
      <c r="Y3267" s="0" t="n">
        <v>69.1608447673734</v>
      </c>
      <c r="Z3267" s="0" t="n">
        <v>67.8861503315045</v>
      </c>
      <c r="AA3267" s="0" t="n">
        <v>30.0675969682248</v>
      </c>
    </row>
    <row r="3268" customFormat="false" ht="13.8" hidden="false" customHeight="false" outlineLevel="0" collapsed="false">
      <c r="A3268" s="0" t="s">
        <v>3303</v>
      </c>
      <c r="B3268" s="0" t="n">
        <v>1.00890209865141</v>
      </c>
      <c r="C3268" s="0" t="n">
        <v>0.215599782938715</v>
      </c>
      <c r="D3268" s="0" t="n">
        <v>177399.414532513</v>
      </c>
      <c r="E3268" s="0" t="n">
        <v>100.721074312777</v>
      </c>
      <c r="F3268" s="0" t="n">
        <v>14722.0105982881</v>
      </c>
      <c r="G3268" s="0" t="n">
        <v>12.5325432829681</v>
      </c>
      <c r="H3268" s="0" t="n">
        <v>48.0638686149344</v>
      </c>
      <c r="I3268" s="0" t="n">
        <v>0.285365641533582</v>
      </c>
      <c r="J3268" s="0" t="n">
        <v>81.347946349021</v>
      </c>
      <c r="K3268" s="0" t="n">
        <v>88.7787168954096</v>
      </c>
      <c r="L3268" s="0" t="n">
        <v>89.6444631940537</v>
      </c>
      <c r="M3268" s="0" t="n">
        <v>48.0830330670025</v>
      </c>
      <c r="N3268" s="0" t="n">
        <v>0.293996647057827</v>
      </c>
      <c r="O3268" s="0" t="n">
        <v>82.3744231233004</v>
      </c>
      <c r="P3268" s="0" t="n">
        <v>81.8575221914776</v>
      </c>
      <c r="Q3268" s="0" t="n">
        <v>83.4579433902878</v>
      </c>
      <c r="R3268" s="0" t="n">
        <v>48.0668728268402</v>
      </c>
      <c r="S3268" s="0" t="n">
        <v>0.0568987780104098</v>
      </c>
      <c r="T3268" s="0" t="n">
        <v>55.8379329454743</v>
      </c>
      <c r="U3268" s="0" t="n">
        <v>45.8378479387002</v>
      </c>
      <c r="V3268" s="0" t="n">
        <v>38.3385615319259</v>
      </c>
      <c r="W3268" s="0" t="n">
        <v>948.015400291477</v>
      </c>
      <c r="X3268" s="0" t="n">
        <v>-290.946527451204</v>
      </c>
      <c r="Y3268" s="0" t="n">
        <v>69.1406651301574</v>
      </c>
      <c r="Z3268" s="0" t="n">
        <v>67.9269281031764</v>
      </c>
      <c r="AA3268" s="0" t="n">
        <v>36.8185741893637</v>
      </c>
    </row>
    <row r="3269" customFormat="false" ht="13.8" hidden="false" customHeight="false" outlineLevel="0" collapsed="false">
      <c r="A3269" s="0" t="s">
        <v>3304</v>
      </c>
      <c r="B3269" s="0" t="n">
        <v>36.5683578687018</v>
      </c>
      <c r="C3269" s="0" t="n">
        <v>0.215615431934238</v>
      </c>
      <c r="D3269" s="0" t="n">
        <v>174527.389159719</v>
      </c>
      <c r="E3269" s="0" t="n">
        <v>107.242214441302</v>
      </c>
      <c r="F3269" s="0" t="n">
        <v>704.224317533518</v>
      </c>
      <c r="G3269" s="0" t="n">
        <v>12.8444823833811</v>
      </c>
      <c r="H3269" s="0" t="n">
        <v>48.0637380573314</v>
      </c>
      <c r="I3269" s="0" t="n">
        <v>0.266429738787168</v>
      </c>
      <c r="J3269" s="0" t="n">
        <v>81.4335368416698</v>
      </c>
      <c r="K3269" s="0" t="n">
        <v>88.7578892389127</v>
      </c>
      <c r="L3269" s="0" t="n">
        <v>89.6248453359308</v>
      </c>
      <c r="M3269" s="0" t="n">
        <v>48.0808179957606</v>
      </c>
      <c r="N3269" s="0" t="n">
        <v>0.290695896721249</v>
      </c>
      <c r="O3269" s="0" t="n">
        <v>87.2808896374602</v>
      </c>
      <c r="P3269" s="0" t="n">
        <v>86.7252391516527</v>
      </c>
      <c r="Q3269" s="0" t="n">
        <v>88.8164393162866</v>
      </c>
      <c r="R3269" s="0" t="n">
        <v>48.070878999627</v>
      </c>
      <c r="S3269" s="0" t="n">
        <v>0.0814213423185712</v>
      </c>
      <c r="T3269" s="0" t="n">
        <v>55.0450428891196</v>
      </c>
      <c r="U3269" s="0" t="n">
        <v>44.8201244401053</v>
      </c>
      <c r="V3269" s="0" t="n">
        <v>41.2583757561951</v>
      </c>
      <c r="W3269" s="0" t="n">
        <v>854.862483152959</v>
      </c>
      <c r="X3269" s="0" t="n">
        <v>-272.008129921388</v>
      </c>
      <c r="Y3269" s="0" t="n">
        <v>66.8728319304941</v>
      </c>
      <c r="Z3269" s="0" t="n">
        <v>67.9910749195943</v>
      </c>
      <c r="AA3269" s="0" t="n">
        <v>43.1838687619442</v>
      </c>
    </row>
    <row r="3270" customFormat="false" ht="13.8" hidden="false" customHeight="false" outlineLevel="0" collapsed="false">
      <c r="A3270" s="0" t="s">
        <v>3305</v>
      </c>
      <c r="B3270" s="0" t="n">
        <v>107.023579706513</v>
      </c>
      <c r="C3270" s="0" t="n">
        <v>0.21563108092976</v>
      </c>
      <c r="D3270" s="0" t="n">
        <v>172801.80125644</v>
      </c>
      <c r="E3270" s="0" t="n">
        <v>113.763354569827</v>
      </c>
      <c r="F3270" s="0" t="n">
        <v>0.119700794767241</v>
      </c>
      <c r="G3270" s="0" t="n">
        <v>13.1564214837941</v>
      </c>
      <c r="H3270" s="0" t="n">
        <v>48.0636074997284</v>
      </c>
      <c r="I3270" s="0" t="n">
        <v>0.245426285460494</v>
      </c>
      <c r="J3270" s="0" t="n">
        <v>81.5297446543435</v>
      </c>
      <c r="K3270" s="0" t="n">
        <v>88.7370615824159</v>
      </c>
      <c r="L3270" s="0" t="n">
        <v>89.6052274778078</v>
      </c>
      <c r="M3270" s="0" t="n">
        <v>48.0763022570847</v>
      </c>
      <c r="N3270" s="0" t="n">
        <v>0.287380965477375</v>
      </c>
      <c r="O3270" s="0" t="n">
        <v>90.7509055197046</v>
      </c>
      <c r="P3270" s="0" t="n">
        <v>90.1166106248106</v>
      </c>
      <c r="Q3270" s="0" t="n">
        <v>92.5582301098268</v>
      </c>
      <c r="R3270" s="0" t="n">
        <v>48.0738464718462</v>
      </c>
      <c r="S3270" s="0" t="n">
        <v>0.0935540156784661</v>
      </c>
      <c r="T3270" s="0" t="n">
        <v>54.8257760768476</v>
      </c>
      <c r="U3270" s="0" t="n">
        <v>44.8091366861491</v>
      </c>
      <c r="V3270" s="0" t="n">
        <v>44.6225879527323</v>
      </c>
      <c r="W3270" s="0" t="n">
        <v>563.618377527959</v>
      </c>
      <c r="X3270" s="0" t="n">
        <v>-360.704304141624</v>
      </c>
      <c r="Y3270" s="0" t="n">
        <v>61.5977806966198</v>
      </c>
      <c r="Z3270" s="0" t="n">
        <v>67.9791169055819</v>
      </c>
      <c r="AA3270" s="0" t="n">
        <v>49.3389867127283</v>
      </c>
    </row>
    <row r="3271" customFormat="false" ht="13.8" hidden="false" customHeight="false" outlineLevel="0" collapsed="false">
      <c r="A3271" s="0" t="s">
        <v>3306</v>
      </c>
      <c r="B3271" s="0" t="n">
        <v>21.5975991230045</v>
      </c>
      <c r="C3271" s="0" t="n">
        <v>0.215646729925283</v>
      </c>
      <c r="D3271" s="0" t="n">
        <v>158426.034545907</v>
      </c>
      <c r="E3271" s="0" t="n">
        <v>120.284494698352</v>
      </c>
      <c r="F3271" s="0" t="n">
        <v>0.589749111086198</v>
      </c>
      <c r="G3271" s="0" t="n">
        <v>13.4683605842071</v>
      </c>
      <c r="H3271" s="0" t="n">
        <v>48.0634769421254</v>
      </c>
      <c r="I3271" s="0" t="n">
        <v>0.244972862101963</v>
      </c>
      <c r="J3271" s="0" t="n">
        <v>81.5957331950692</v>
      </c>
      <c r="K3271" s="0" t="n">
        <v>88.7162339259191</v>
      </c>
      <c r="L3271" s="0" t="n">
        <v>89.5806205255053</v>
      </c>
      <c r="M3271" s="0" t="n">
        <v>48.0738899189273</v>
      </c>
      <c r="N3271" s="0" t="n">
        <v>0.283948367509297</v>
      </c>
      <c r="O3271" s="0" t="n">
        <v>93.4157358549243</v>
      </c>
      <c r="P3271" s="0" t="n">
        <v>92.3118649833254</v>
      </c>
      <c r="Q3271" s="0" t="n">
        <v>94.8330777834642</v>
      </c>
      <c r="R3271" s="0" t="n">
        <v>48.0694323976745</v>
      </c>
      <c r="S3271" s="0" t="n">
        <v>0.098429399663911</v>
      </c>
      <c r="T3271" s="0" t="n">
        <v>54.7045546470546</v>
      </c>
      <c r="U3271" s="0" t="n">
        <v>45.2190061873295</v>
      </c>
      <c r="V3271" s="0" t="n">
        <v>46.5048705286476</v>
      </c>
      <c r="W3271" s="0" t="n">
        <v>588.911630580839</v>
      </c>
      <c r="X3271" s="0" t="n">
        <v>-314.100602235445</v>
      </c>
      <c r="Y3271" s="0" t="n">
        <v>60.7205789244115</v>
      </c>
      <c r="Z3271" s="0" t="n">
        <v>68.0338722301688</v>
      </c>
      <c r="AA3271" s="0" t="n">
        <v>55.6742263567195</v>
      </c>
    </row>
    <row r="3272" customFormat="false" ht="13.8" hidden="false" customHeight="false" outlineLevel="0" collapsed="false">
      <c r="A3272" s="0" t="s">
        <v>3307</v>
      </c>
      <c r="B3272" s="0" t="n">
        <v>0.0974377291392578</v>
      </c>
      <c r="C3272" s="0" t="n">
        <v>0.215662378920806</v>
      </c>
      <c r="D3272" s="0" t="n">
        <v>21390.5996375421</v>
      </c>
      <c r="E3272" s="0" t="n">
        <v>126.805634826877</v>
      </c>
      <c r="F3272" s="0" t="n">
        <v>1.08239727004217</v>
      </c>
      <c r="G3272" s="0" t="n">
        <v>1596.43711605518</v>
      </c>
      <c r="H3272" s="0" t="n">
        <v>48.0633463845224</v>
      </c>
      <c r="I3272" s="0" t="n">
        <v>0.246746648933079</v>
      </c>
      <c r="J3272" s="0" t="n">
        <v>81.6761978079111</v>
      </c>
      <c r="K3272" s="0" t="n">
        <v>88.6936233901536</v>
      </c>
      <c r="L3272" s="0" t="n">
        <v>89.4559515354257</v>
      </c>
      <c r="M3272" s="0" t="n">
        <v>48.0728368262566</v>
      </c>
      <c r="N3272" s="0" t="n">
        <v>0.280489494916708</v>
      </c>
      <c r="O3272" s="0" t="n">
        <v>95.1081605899018</v>
      </c>
      <c r="P3272" s="0" t="n">
        <v>93.680565883852</v>
      </c>
      <c r="Q3272" s="0" t="n">
        <v>96.1127303351341</v>
      </c>
      <c r="R3272" s="0" t="n">
        <v>48.068550736212</v>
      </c>
      <c r="S3272" s="0" t="n">
        <v>0.105798670472161</v>
      </c>
      <c r="T3272" s="0" t="n">
        <v>54.2017115709876</v>
      </c>
      <c r="U3272" s="0" t="n">
        <v>45.7163729263327</v>
      </c>
      <c r="V3272" s="0" t="n">
        <v>46.4202237260842</v>
      </c>
      <c r="W3272" s="0" t="n">
        <v>605.206427860681</v>
      </c>
      <c r="X3272" s="0" t="n">
        <v>-243.257321761515</v>
      </c>
      <c r="Y3272" s="0" t="n">
        <v>60.7628636712581</v>
      </c>
      <c r="Z3272" s="0" t="n">
        <v>68.1477223841933</v>
      </c>
      <c r="AA3272" s="0" t="n">
        <v>59.2504106721737</v>
      </c>
    </row>
    <row r="3273" customFormat="false" ht="13.8" hidden="false" customHeight="false" outlineLevel="0" collapsed="false">
      <c r="A3273" s="0" t="s">
        <v>3308</v>
      </c>
      <c r="B3273" s="0" t="n">
        <v>0.000906147436722534</v>
      </c>
      <c r="C3273" s="0" t="n">
        <v>0.215678027916328</v>
      </c>
      <c r="D3273" s="0" t="n">
        <v>0.0185517638583411</v>
      </c>
      <c r="E3273" s="0" t="n">
        <v>133.326774955402</v>
      </c>
      <c r="F3273" s="0" t="n">
        <v>1.57504542899815</v>
      </c>
      <c r="G3273" s="0" t="n">
        <v>403.137856797205</v>
      </c>
      <c r="H3273" s="0" t="n">
        <v>48.0632158269194</v>
      </c>
      <c r="I3273" s="0" t="n">
        <v>0.248520435764194</v>
      </c>
      <c r="J3273" s="0" t="n">
        <v>81.9045759648322</v>
      </c>
      <c r="K3273" s="0" t="n">
        <v>88.6405932851283</v>
      </c>
      <c r="L3273" s="0" t="n">
        <v>89.3070247889613</v>
      </c>
      <c r="M3273" s="0" t="n">
        <v>48.0752557510143</v>
      </c>
      <c r="N3273" s="0" t="n">
        <v>0.277166793055238</v>
      </c>
      <c r="O3273" s="0" t="n">
        <v>96.1710987970256</v>
      </c>
      <c r="P3273" s="0" t="n">
        <v>94.3539921307004</v>
      </c>
      <c r="Q3273" s="0" t="n">
        <v>96.663127391302</v>
      </c>
      <c r="R3273" s="0" t="n">
        <v>48.0700901523968</v>
      </c>
      <c r="S3273" s="0" t="n">
        <v>0.1129116153299</v>
      </c>
      <c r="T3273" s="0" t="n">
        <v>53.3911838813359</v>
      </c>
      <c r="U3273" s="0" t="n">
        <v>45.9865018581972</v>
      </c>
      <c r="V3273" s="0" t="n">
        <v>45.9736919112049</v>
      </c>
      <c r="W3273" s="0" t="n">
        <v>640.230367511804</v>
      </c>
      <c r="X3273" s="0" t="n">
        <v>-213.185168243423</v>
      </c>
      <c r="Y3273" s="0" t="n">
        <v>60.7835125743222</v>
      </c>
      <c r="Z3273" s="0" t="n">
        <v>68.214715067992</v>
      </c>
      <c r="AA3273" s="0" t="n">
        <v>59.3658603647698</v>
      </c>
    </row>
    <row r="3274" customFormat="false" ht="13.8" hidden="false" customHeight="false" outlineLevel="0" collapsed="false">
      <c r="A3274" s="0" t="s">
        <v>3309</v>
      </c>
      <c r="B3274" s="0" t="n">
        <v>0.0133580695606523</v>
      </c>
      <c r="C3274" s="0" t="n">
        <v>0.215693676911851</v>
      </c>
      <c r="D3274" s="0" t="n">
        <v>0.115642964352031</v>
      </c>
      <c r="E3274" s="0" t="n">
        <v>139.847915083927</v>
      </c>
      <c r="F3274" s="0" t="n">
        <v>2.06769358795412</v>
      </c>
      <c r="G3274" s="0" t="n">
        <v>0.0378645555954921</v>
      </c>
      <c r="H3274" s="0" t="n">
        <v>48.0630852693164</v>
      </c>
      <c r="I3274" s="0" t="n">
        <v>0.250294222595309</v>
      </c>
      <c r="J3274" s="0" t="n">
        <v>82.1686180864514</v>
      </c>
      <c r="K3274" s="0" t="n">
        <v>88.5802187557554</v>
      </c>
      <c r="L3274" s="0" t="n">
        <v>89.1363428489136</v>
      </c>
      <c r="M3274" s="0" t="n">
        <v>48.0727103870591</v>
      </c>
      <c r="N3274" s="0" t="n">
        <v>0.274601778356734</v>
      </c>
      <c r="O3274" s="0" t="n">
        <v>96.7193040643471</v>
      </c>
      <c r="P3274" s="0" t="n">
        <v>94.5115083945301</v>
      </c>
      <c r="Q3274" s="0" t="n">
        <v>96.6074832063106</v>
      </c>
      <c r="R3274" s="0" t="n">
        <v>48.0716295685815</v>
      </c>
      <c r="S3274" s="0" t="n">
        <v>0.115911498541128</v>
      </c>
      <c r="T3274" s="0" t="n">
        <v>52.7477173819536</v>
      </c>
      <c r="U3274" s="0" t="n">
        <v>46.2320537217757</v>
      </c>
      <c r="V3274" s="0" t="n">
        <v>45.7221108787951</v>
      </c>
      <c r="W3274" s="0" t="n">
        <v>605.905788366593</v>
      </c>
      <c r="X3274" s="0" t="n">
        <v>-155.13091794468</v>
      </c>
      <c r="Y3274" s="0" t="n">
        <v>60.7594651061975</v>
      </c>
      <c r="Z3274" s="0" t="n">
        <v>68.2019166883656</v>
      </c>
      <c r="AA3274" s="0" t="n">
        <v>59.4995346742594</v>
      </c>
    </row>
    <row r="3275" customFormat="false" ht="13.8" hidden="false" customHeight="false" outlineLevel="0" collapsed="false">
      <c r="A3275" s="0" t="s">
        <v>3310</v>
      </c>
      <c r="B3275" s="0" t="n">
        <v>0.031554595320974</v>
      </c>
      <c r="C3275" s="0" t="n">
        <v>0.215709325907374</v>
      </c>
      <c r="D3275" s="0" t="n">
        <v>0.221554430185099</v>
      </c>
      <c r="E3275" s="0" t="n">
        <v>146.369055212452</v>
      </c>
      <c r="F3275" s="0" t="n">
        <v>2.5603417469101</v>
      </c>
      <c r="G3275" s="0" t="n">
        <v>1.12094413692399</v>
      </c>
      <c r="H3275" s="0" t="n">
        <v>48.0629547117134</v>
      </c>
      <c r="I3275" s="0" t="n">
        <v>0.252068009426425</v>
      </c>
      <c r="J3275" s="0" t="n">
        <v>82.3617374186911</v>
      </c>
      <c r="K3275" s="0" t="n">
        <v>88.5369510413707</v>
      </c>
      <c r="L3275" s="0" t="n">
        <v>88.9400423822624</v>
      </c>
      <c r="M3275" s="0" t="n">
        <v>48.0729747600559</v>
      </c>
      <c r="N3275" s="0" t="n">
        <v>0.272153646094707</v>
      </c>
      <c r="O3275" s="0" t="n">
        <v>96.8429641196795</v>
      </c>
      <c r="P3275" s="0" t="n">
        <v>94.4492901483252</v>
      </c>
      <c r="Q3275" s="0" t="n">
        <v>96.4762967535207</v>
      </c>
      <c r="R3275" s="0" t="n">
        <v>48.0731689847663</v>
      </c>
      <c r="S3275" s="0" t="n">
        <v>0.118911186736676</v>
      </c>
      <c r="T3275" s="0" t="n">
        <v>52.2508344400946</v>
      </c>
      <c r="U3275" s="0" t="n">
        <v>46.6084104036204</v>
      </c>
      <c r="V3275" s="0" t="n">
        <v>45.7799244682025</v>
      </c>
      <c r="W3275" s="0" t="n">
        <v>569.281502302915</v>
      </c>
      <c r="X3275" s="0" t="n">
        <v>-251.718972459881</v>
      </c>
      <c r="Y3275" s="0" t="n">
        <v>60.6447314816756</v>
      </c>
      <c r="Z3275" s="0" t="n">
        <v>68.1917436453668</v>
      </c>
      <c r="AA3275" s="0" t="n">
        <v>59.4007087943658</v>
      </c>
    </row>
    <row r="3276" customFormat="false" ht="13.8" hidden="false" customHeight="false" outlineLevel="0" collapsed="false">
      <c r="A3276" s="0" t="s">
        <v>3311</v>
      </c>
      <c r="B3276" s="0" t="n">
        <v>0.0497511210812957</v>
      </c>
      <c r="C3276" s="0" t="n">
        <v>0.215724974902896</v>
      </c>
      <c r="D3276" s="0" t="n">
        <v>0.327465896018168</v>
      </c>
      <c r="E3276" s="0" t="n">
        <v>152.890195340977</v>
      </c>
      <c r="F3276" s="0" t="n">
        <v>3.05298990586607</v>
      </c>
      <c r="G3276" s="0" t="n">
        <v>2.941446741283</v>
      </c>
      <c r="H3276" s="0" t="n">
        <v>48.0628241541104</v>
      </c>
      <c r="I3276" s="0" t="n">
        <v>0.258173281975955</v>
      </c>
      <c r="J3276" s="0" t="n">
        <v>82.4339889166473</v>
      </c>
      <c r="K3276" s="0" t="n">
        <v>88.495913544461</v>
      </c>
      <c r="L3276" s="0" t="n">
        <v>88.6871458082278</v>
      </c>
      <c r="M3276" s="0" t="n">
        <v>48.0712081193862</v>
      </c>
      <c r="N3276" s="0" t="n">
        <v>0.26970551383268</v>
      </c>
      <c r="O3276" s="0" t="n">
        <v>96.7075909622685</v>
      </c>
      <c r="P3276" s="0" t="n">
        <v>94.2527744956391</v>
      </c>
      <c r="Q3276" s="0" t="n">
        <v>96.2049183849955</v>
      </c>
      <c r="R3276" s="0" t="n">
        <v>48.074708400951</v>
      </c>
      <c r="S3276" s="0" t="n">
        <v>0.122284743100082</v>
      </c>
      <c r="T3276" s="0" t="n">
        <v>51.9282411243964</v>
      </c>
      <c r="U3276" s="0" t="n">
        <v>47.2872580832842</v>
      </c>
      <c r="V3276" s="0" t="n">
        <v>46.133784233589</v>
      </c>
      <c r="W3276" s="0" t="n">
        <v>524.072374211092</v>
      </c>
      <c r="X3276" s="0" t="n">
        <v>-183.694697955824</v>
      </c>
      <c r="Y3276" s="0" t="n">
        <v>60.5848715625634</v>
      </c>
      <c r="Z3276" s="0" t="n">
        <v>68.2248796440056</v>
      </c>
      <c r="AA3276" s="0" t="n">
        <v>59.4535383272034</v>
      </c>
    </row>
    <row r="3277" customFormat="false" ht="13.8" hidden="false" customHeight="false" outlineLevel="0" collapsed="false">
      <c r="A3277" s="0" t="s">
        <v>3312</v>
      </c>
      <c r="B3277" s="0" t="n">
        <v>0.0679476468416174</v>
      </c>
      <c r="C3277" s="0" t="n">
        <v>0.215740623898419</v>
      </c>
      <c r="D3277" s="0" t="n">
        <v>0.433377361851236</v>
      </c>
      <c r="E3277" s="0" t="n">
        <v>159.411335469502</v>
      </c>
      <c r="F3277" s="0" t="n">
        <v>3.54563806482205</v>
      </c>
      <c r="G3277" s="0" t="n">
        <v>4.76194934564201</v>
      </c>
      <c r="H3277" s="0" t="n">
        <v>48.0626935965074</v>
      </c>
      <c r="I3277" s="0" t="n">
        <v>0.270891585781853</v>
      </c>
      <c r="J3277" s="0" t="n">
        <v>82.483343428208</v>
      </c>
      <c r="K3277" s="0" t="n">
        <v>88.457500688367</v>
      </c>
      <c r="L3277" s="0" t="n">
        <v>88.4849215796265</v>
      </c>
      <c r="M3277" s="0" t="n">
        <v>48.07717457507</v>
      </c>
      <c r="N3277" s="0" t="n">
        <v>0.26734611580535</v>
      </c>
      <c r="O3277" s="0" t="n">
        <v>96.6491477541169</v>
      </c>
      <c r="P3277" s="0" t="n">
        <v>93.8988531922372</v>
      </c>
      <c r="Q3277" s="0" t="n">
        <v>95.7911166414969</v>
      </c>
      <c r="R3277" s="0" t="n">
        <v>48.0762478171358</v>
      </c>
      <c r="S3277" s="0" t="n">
        <v>0.126929395591849</v>
      </c>
      <c r="T3277" s="0" t="n">
        <v>51.8447087972457</v>
      </c>
      <c r="U3277" s="0" t="n">
        <v>48.3906861282709</v>
      </c>
      <c r="V3277" s="0" t="n">
        <v>46.990405348631</v>
      </c>
      <c r="W3277" s="0" t="n">
        <v>564.778310977573</v>
      </c>
      <c r="X3277" s="0" t="n">
        <v>-201.512159343596</v>
      </c>
      <c r="Y3277" s="0" t="n">
        <v>60.6537803884339</v>
      </c>
      <c r="Z3277" s="0" t="n">
        <v>68.2523877494202</v>
      </c>
      <c r="AA3277" s="0" t="n">
        <v>59.4694473068673</v>
      </c>
    </row>
    <row r="3278" customFormat="false" ht="13.8" hidden="false" customHeight="false" outlineLevel="0" collapsed="false">
      <c r="A3278" s="0" t="s">
        <v>3313</v>
      </c>
      <c r="B3278" s="0" t="n">
        <v>0.0861441726019391</v>
      </c>
      <c r="C3278" s="0" t="n">
        <v>0.215756272893942</v>
      </c>
      <c r="D3278" s="0" t="n">
        <v>0.539288827684305</v>
      </c>
      <c r="E3278" s="0" t="n">
        <v>165.932475598027</v>
      </c>
      <c r="F3278" s="0" t="n">
        <v>4.03828622377802</v>
      </c>
      <c r="G3278" s="0" t="n">
        <v>6.58245195000102</v>
      </c>
      <c r="H3278" s="0" t="n">
        <v>48.0625630389044</v>
      </c>
      <c r="I3278" s="0" t="n">
        <v>0.280634844646999</v>
      </c>
      <c r="J3278" s="0" t="n">
        <v>82.4913736491215</v>
      </c>
      <c r="K3278" s="0" t="n">
        <v>88.4208425432631</v>
      </c>
      <c r="L3278" s="0" t="n">
        <v>88.3461659597945</v>
      </c>
      <c r="M3278" s="0" t="n">
        <v>48.0807479345487</v>
      </c>
      <c r="N3278" s="0" t="n">
        <v>0.265755808696215</v>
      </c>
      <c r="O3278" s="0" t="n">
        <v>96.6108754051206</v>
      </c>
      <c r="P3278" s="0" t="n">
        <v>93.574555766621</v>
      </c>
      <c r="Q3278" s="0" t="n">
        <v>95.1780861597422</v>
      </c>
      <c r="R3278" s="0" t="n">
        <v>48.072465398569</v>
      </c>
      <c r="S3278" s="0" t="n">
        <v>0.131546895655927</v>
      </c>
      <c r="T3278" s="0" t="n">
        <v>51.8956243990145</v>
      </c>
      <c r="U3278" s="0" t="n">
        <v>49.8293180096426</v>
      </c>
      <c r="V3278" s="0" t="n">
        <v>48.2644141769483</v>
      </c>
      <c r="W3278" s="0" t="n">
        <v>495.281707268567</v>
      </c>
      <c r="X3278" s="0" t="n">
        <v>-217.63981101483</v>
      </c>
      <c r="Y3278" s="0" t="n">
        <v>60.64592762388</v>
      </c>
      <c r="Z3278" s="0" t="n">
        <v>68.2801099561064</v>
      </c>
      <c r="AA3278" s="0" t="n">
        <v>59.4212251357992</v>
      </c>
    </row>
    <row r="3279" customFormat="false" ht="13.8" hidden="false" customHeight="false" outlineLevel="0" collapsed="false">
      <c r="A3279" s="0" t="s">
        <v>3314</v>
      </c>
      <c r="B3279" s="0" t="n">
        <v>0.104340698362261</v>
      </c>
      <c r="C3279" s="0" t="n">
        <v>0.215771921889465</v>
      </c>
      <c r="D3279" s="0" t="n">
        <v>0.645200293517374</v>
      </c>
      <c r="E3279" s="0" t="n">
        <v>172.453615726552</v>
      </c>
      <c r="F3279" s="0" t="n">
        <v>4.530934382734</v>
      </c>
      <c r="G3279" s="0" t="n">
        <v>8.40295455436003</v>
      </c>
      <c r="H3279" s="0" t="n">
        <v>48.0624324813014</v>
      </c>
      <c r="I3279" s="0" t="n">
        <v>0.286730994994477</v>
      </c>
      <c r="J3279" s="0" t="n">
        <v>82.473428518754</v>
      </c>
      <c r="K3279" s="0" t="n">
        <v>88.3831295441431</v>
      </c>
      <c r="L3279" s="0" t="n">
        <v>88.1923088055798</v>
      </c>
      <c r="M3279" s="0" t="n">
        <v>48.076809889296</v>
      </c>
      <c r="N3279" s="0" t="n">
        <v>0.264343356052974</v>
      </c>
      <c r="O3279" s="0" t="n">
        <v>96.5601932578654</v>
      </c>
      <c r="P3279" s="0" t="n">
        <v>93.1919729138852</v>
      </c>
      <c r="Q3279" s="0" t="n">
        <v>94.4809671717327</v>
      </c>
      <c r="R3279" s="0" t="n">
        <v>48.072317515016</v>
      </c>
      <c r="S3279" s="0" t="n">
        <v>0.135441759191659</v>
      </c>
      <c r="T3279" s="0" t="n">
        <v>51.9896455346161</v>
      </c>
      <c r="U3279" s="0" t="n">
        <v>51.4141742044708</v>
      </c>
      <c r="V3279" s="0" t="n">
        <v>49.7855204531405</v>
      </c>
      <c r="W3279" s="0" t="n">
        <v>494.558011833005</v>
      </c>
      <c r="X3279" s="0" t="n">
        <v>-238.274214721523</v>
      </c>
      <c r="Y3279" s="0" t="n">
        <v>60.6694207483315</v>
      </c>
      <c r="Z3279" s="0" t="n">
        <v>68.2694269576296</v>
      </c>
      <c r="AA3279" s="0" t="n">
        <v>59.5122777754981</v>
      </c>
    </row>
    <row r="3280" customFormat="false" ht="13.8" hidden="false" customHeight="false" outlineLevel="0" collapsed="false">
      <c r="A3280" s="0" t="s">
        <v>3315</v>
      </c>
      <c r="B3280" s="0" t="n">
        <v>0.122537224122582</v>
      </c>
      <c r="C3280" s="0" t="n">
        <v>0.215787570884987</v>
      </c>
      <c r="D3280" s="0" t="n">
        <v>0.751111759350442</v>
      </c>
      <c r="E3280" s="0" t="n">
        <v>178.974755855077</v>
      </c>
      <c r="F3280" s="0" t="n">
        <v>5.02358254168997</v>
      </c>
      <c r="G3280" s="0" t="n">
        <v>10.223457158719</v>
      </c>
      <c r="H3280" s="0" t="n">
        <v>48.0623019236984</v>
      </c>
      <c r="I3280" s="0" t="n">
        <v>0.29104791070553</v>
      </c>
      <c r="J3280" s="0" t="n">
        <v>82.4554833883866</v>
      </c>
      <c r="K3280" s="0" t="n">
        <v>88.3152430203257</v>
      </c>
      <c r="L3280" s="0" t="n">
        <v>88.0246071706313</v>
      </c>
      <c r="M3280" s="0" t="n">
        <v>48.0761057613937</v>
      </c>
      <c r="N3280" s="0" t="n">
        <v>0.262930903409734</v>
      </c>
      <c r="O3280" s="0" t="n">
        <v>96.4178031877162</v>
      </c>
      <c r="P3280" s="0" t="n">
        <v>92.7990292800846</v>
      </c>
      <c r="Q3280" s="0" t="n">
        <v>93.898626601491</v>
      </c>
      <c r="R3280" s="0" t="n">
        <v>48.069450579434</v>
      </c>
      <c r="S3280" s="0" t="n">
        <v>0.139227127783135</v>
      </c>
      <c r="T3280" s="0" t="n">
        <v>52.2147344866253</v>
      </c>
      <c r="U3280" s="0" t="n">
        <v>52.9983777421399</v>
      </c>
      <c r="V3280" s="0" t="n">
        <v>51.4065318520341</v>
      </c>
      <c r="W3280" s="0" t="n">
        <v>479.792936892835</v>
      </c>
      <c r="X3280" s="0" t="n">
        <v>-298.577892245096</v>
      </c>
      <c r="Y3280" s="0" t="n">
        <v>60.6599057673106</v>
      </c>
      <c r="Z3280" s="0" t="n">
        <v>68.2619038285661</v>
      </c>
      <c r="AA3280" s="0" t="n">
        <v>59.3604553537841</v>
      </c>
    </row>
    <row r="3281" customFormat="false" ht="13.8" hidden="false" customHeight="false" outlineLevel="0" collapsed="false">
      <c r="A3281" s="0" t="s">
        <v>3316</v>
      </c>
      <c r="B3281" s="0" t="n">
        <v>0.140733749882904</v>
      </c>
      <c r="C3281" s="0" t="n">
        <v>0.21580321988051</v>
      </c>
      <c r="D3281" s="0" t="n">
        <v>0.857023225183511</v>
      </c>
      <c r="E3281" s="0" t="n">
        <v>185.495895983602</v>
      </c>
      <c r="F3281" s="0" t="n">
        <v>5.51623070064595</v>
      </c>
      <c r="G3281" s="0" t="n">
        <v>12.0439597630781</v>
      </c>
      <c r="H3281" s="0" t="n">
        <v>48.0621713660954</v>
      </c>
      <c r="I3281" s="0" t="n">
        <v>0.293030826098172</v>
      </c>
      <c r="J3281" s="0" t="n">
        <v>82.4375382580191</v>
      </c>
      <c r="K3281" s="0" t="n">
        <v>88.2284573991758</v>
      </c>
      <c r="L3281" s="0" t="n">
        <v>87.8413855631917</v>
      </c>
      <c r="M3281" s="0" t="n">
        <v>48.0773940868053</v>
      </c>
      <c r="N3281" s="0" t="n">
        <v>0.261518450766493</v>
      </c>
      <c r="O3281" s="0" t="n">
        <v>96.0836877830356</v>
      </c>
      <c r="P3281" s="0" t="n">
        <v>92.4029252914196</v>
      </c>
      <c r="Q3281" s="0" t="n">
        <v>93.3421455413855</v>
      </c>
      <c r="R3281" s="0" t="n">
        <v>48.0712516318627</v>
      </c>
      <c r="S3281" s="0" t="n">
        <v>0.141262519474031</v>
      </c>
      <c r="T3281" s="0" t="n">
        <v>52.4967611513097</v>
      </c>
      <c r="U3281" s="0" t="n">
        <v>54.4353091042107</v>
      </c>
      <c r="V3281" s="0" t="n">
        <v>52.961584096802</v>
      </c>
      <c r="W3281" s="0" t="n">
        <v>421.292406528149</v>
      </c>
      <c r="X3281" s="0" t="n">
        <v>127636.29900845</v>
      </c>
      <c r="Y3281" s="0" t="n">
        <v>60.6331776825616</v>
      </c>
      <c r="Z3281" s="0" t="n">
        <v>68.2750408724446</v>
      </c>
      <c r="AA3281" s="0" t="n">
        <v>59.3399920104862</v>
      </c>
    </row>
    <row r="3282" customFormat="false" ht="13.8" hidden="false" customHeight="false" outlineLevel="0" collapsed="false">
      <c r="A3282" s="0" t="s">
        <v>3317</v>
      </c>
      <c r="B3282" s="0" t="n">
        <v>0.158930275643226</v>
      </c>
      <c r="C3282" s="0" t="n">
        <v>0.215818868876033</v>
      </c>
      <c r="D3282" s="0" t="n">
        <v>0.962934691016579</v>
      </c>
      <c r="E3282" s="0" t="n">
        <v>192.017036112128</v>
      </c>
      <c r="F3282" s="0" t="n">
        <v>6.00887885960192</v>
      </c>
      <c r="G3282" s="0" t="n">
        <v>13.8644623674371</v>
      </c>
      <c r="H3282" s="0" t="n">
        <v>48.0620408084924</v>
      </c>
      <c r="I3282" s="0" t="n">
        <v>0.290800080738157</v>
      </c>
      <c r="J3282" s="0" t="n">
        <v>82.4195931276517</v>
      </c>
      <c r="K3282" s="0" t="n">
        <v>88.1385021960848</v>
      </c>
      <c r="L3282" s="0" t="n">
        <v>87.6416018763066</v>
      </c>
      <c r="M3282" s="0" t="n">
        <v>48.075477276228</v>
      </c>
      <c r="N3282" s="0" t="n">
        <v>0.260105998123252</v>
      </c>
      <c r="O3282" s="0" t="n">
        <v>95.5070935918741</v>
      </c>
      <c r="P3282" s="0" t="n">
        <v>92.0068819112439</v>
      </c>
      <c r="Q3282" s="0" t="n">
        <v>92.8131786845607</v>
      </c>
      <c r="R3282" s="0" t="n">
        <v>48.0700251413423</v>
      </c>
      <c r="S3282" s="0" t="n">
        <v>0.14051729102468</v>
      </c>
      <c r="T3282" s="0" t="n">
        <v>52.8050753041376</v>
      </c>
      <c r="U3282" s="0" t="n">
        <v>55.6871925021367</v>
      </c>
      <c r="V3282" s="0" t="n">
        <v>54.3714977816347</v>
      </c>
      <c r="W3282" s="0" t="n">
        <v>746.010960974819</v>
      </c>
      <c r="X3282" s="0" t="n">
        <v>298035.550833293</v>
      </c>
      <c r="Y3282" s="0" t="n">
        <v>60.6777726299118</v>
      </c>
      <c r="Z3282" s="0" t="n">
        <v>68.289784716901</v>
      </c>
      <c r="AA3282" s="0" t="n">
        <v>59.4700339087954</v>
      </c>
    </row>
    <row r="3283" customFormat="false" ht="13.8" hidden="false" customHeight="false" outlineLevel="0" collapsed="false">
      <c r="A3283" s="0" t="s">
        <v>3318</v>
      </c>
      <c r="B3283" s="0" t="n">
        <v>0.177126801403548</v>
      </c>
      <c r="C3283" s="0" t="n">
        <v>0.215834517871555</v>
      </c>
      <c r="D3283" s="0" t="n">
        <v>1.06884615684965</v>
      </c>
      <c r="E3283" s="0" t="n">
        <v>198.538176240653</v>
      </c>
      <c r="F3283" s="0" t="n">
        <v>6.5015270185579</v>
      </c>
      <c r="G3283" s="0" t="n">
        <v>15.6849649717961</v>
      </c>
      <c r="H3283" s="0" t="n">
        <v>48.0619102508893</v>
      </c>
      <c r="I3283" s="0" t="n">
        <v>0.288483197749222</v>
      </c>
      <c r="J3283" s="0" t="n">
        <v>82.4004678460523</v>
      </c>
      <c r="K3283" s="0" t="n">
        <v>88.047723097582</v>
      </c>
      <c r="L3283" s="0" t="n">
        <v>87.4498980535687</v>
      </c>
      <c r="M3283" s="0" t="n">
        <v>48.0737739620611</v>
      </c>
      <c r="N3283" s="0" t="n">
        <v>0.258693545480012</v>
      </c>
      <c r="O3283" s="0" t="n">
        <v>94.918541687169</v>
      </c>
      <c r="P3283" s="0" t="n">
        <v>91.6042082718025</v>
      </c>
      <c r="Q3283" s="0" t="n">
        <v>92.2705369740033</v>
      </c>
      <c r="R3283" s="0" t="n">
        <v>48.068798650822</v>
      </c>
      <c r="S3283" s="0" t="n">
        <v>0.139736685176437</v>
      </c>
      <c r="T3283" s="0" t="n">
        <v>53.0960646732795</v>
      </c>
      <c r="U3283" s="0" t="n">
        <v>56.7036753349145</v>
      </c>
      <c r="V3283" s="0" t="n">
        <v>55.6168538800385</v>
      </c>
      <c r="W3283" s="0" t="n">
        <v>839.065339976265</v>
      </c>
      <c r="X3283" s="0" t="n">
        <v>262317.908876801</v>
      </c>
      <c r="Y3283" s="0" t="n">
        <v>60.6574802247847</v>
      </c>
      <c r="Z3283" s="0" t="n">
        <v>68.269209685104</v>
      </c>
      <c r="AA3283" s="0" t="n">
        <v>59.5579727886297</v>
      </c>
    </row>
    <row r="3284" customFormat="false" ht="13.8" hidden="false" customHeight="false" outlineLevel="0" collapsed="false">
      <c r="A3284" s="0" t="s">
        <v>3319</v>
      </c>
      <c r="B3284" s="0" t="n">
        <v>0.195323327163869</v>
      </c>
      <c r="C3284" s="0" t="n">
        <v>0.215850166867078</v>
      </c>
      <c r="D3284" s="0" t="n">
        <v>1.17475762268272</v>
      </c>
      <c r="E3284" s="0" t="n">
        <v>205.059316369178</v>
      </c>
      <c r="F3284" s="0" t="n">
        <v>6.99417517751388</v>
      </c>
      <c r="G3284" s="0" t="n">
        <v>17.5054675761551</v>
      </c>
      <c r="H3284" s="0" t="n">
        <v>48.0617796932863</v>
      </c>
      <c r="I3284" s="0" t="n">
        <v>0.286166314760287</v>
      </c>
      <c r="J3284" s="0" t="n">
        <v>82.3696512705305</v>
      </c>
      <c r="K3284" s="0" t="n">
        <v>87.9459022479496</v>
      </c>
      <c r="L3284" s="0" t="n">
        <v>87.2408498003221</v>
      </c>
      <c r="M3284" s="0" t="n">
        <v>48.0795907666754</v>
      </c>
      <c r="N3284" s="0" t="n">
        <v>0.257313028973243</v>
      </c>
      <c r="O3284" s="0" t="n">
        <v>94.617529795147</v>
      </c>
      <c r="P3284" s="0" t="n">
        <v>91.2948314813237</v>
      </c>
      <c r="Q3284" s="0" t="n">
        <v>91.7207135171618</v>
      </c>
      <c r="R3284" s="0" t="n">
        <v>48.0675721603016</v>
      </c>
      <c r="S3284" s="0" t="n">
        <v>0.138956079328193</v>
      </c>
      <c r="T3284" s="0" t="n">
        <v>53.3710704867493</v>
      </c>
      <c r="U3284" s="0" t="n">
        <v>57.500501074178</v>
      </c>
      <c r="V3284" s="0" t="n">
        <v>56.6745486970462</v>
      </c>
      <c r="W3284" s="0" t="n">
        <v>841.351863710012</v>
      </c>
      <c r="X3284" s="0" t="n">
        <v>257845.869824336</v>
      </c>
      <c r="Y3284" s="0" t="n">
        <v>60.6006613737156</v>
      </c>
      <c r="Z3284" s="0" t="n">
        <v>68.3009625296533</v>
      </c>
      <c r="AA3284" s="0" t="n">
        <v>59.5820609149237</v>
      </c>
    </row>
    <row r="3285" customFormat="false" ht="13.8" hidden="false" customHeight="false" outlineLevel="0" collapsed="false">
      <c r="A3285" s="0" t="s">
        <v>3320</v>
      </c>
      <c r="B3285" s="0" t="n">
        <v>0.213519852924191</v>
      </c>
      <c r="C3285" s="0" t="n">
        <v>0.215865815862601</v>
      </c>
      <c r="D3285" s="0" t="n">
        <v>1.28066908851579</v>
      </c>
      <c r="E3285" s="0" t="n">
        <v>211.580456497703</v>
      </c>
      <c r="F3285" s="0" t="n">
        <v>7.48682333646985</v>
      </c>
      <c r="G3285" s="0" t="n">
        <v>19.3259701805141</v>
      </c>
      <c r="H3285" s="0" t="n">
        <v>48.0616491356833</v>
      </c>
      <c r="I3285" s="0" t="n">
        <v>0.283747631839455</v>
      </c>
      <c r="J3285" s="0" t="n">
        <v>82.3358414772126</v>
      </c>
      <c r="K3285" s="0" t="n">
        <v>87.8466143621952</v>
      </c>
      <c r="L3285" s="0" t="n">
        <v>87.0616547499177</v>
      </c>
      <c r="M3285" s="0" t="n">
        <v>48.0776385869922</v>
      </c>
      <c r="N3285" s="0" t="n">
        <v>0.256576551437544</v>
      </c>
      <c r="O3285" s="0" t="n">
        <v>94.4402710599674</v>
      </c>
      <c r="P3285" s="0" t="n">
        <v>91.0629605894842</v>
      </c>
      <c r="Q3285" s="0" t="n">
        <v>91.3669662641245</v>
      </c>
      <c r="R3285" s="0" t="n">
        <v>48.0663456697812</v>
      </c>
      <c r="S3285" s="0" t="n">
        <v>0.13817547347995</v>
      </c>
      <c r="T3285" s="0" t="n">
        <v>53.5896314481473</v>
      </c>
      <c r="U3285" s="0" t="n">
        <v>58.0644624394429</v>
      </c>
      <c r="V3285" s="0" t="n">
        <v>57.5151467632381</v>
      </c>
      <c r="W3285" s="0" t="n">
        <v>832.962642400002</v>
      </c>
      <c r="X3285" s="0" t="n">
        <v>257695.595595816</v>
      </c>
      <c r="Y3285" s="0" t="n">
        <v>60.7426241041562</v>
      </c>
      <c r="Z3285" s="0" t="n">
        <v>68.3055645951324</v>
      </c>
      <c r="AA3285" s="0" t="n">
        <v>59.8594435682135</v>
      </c>
    </row>
    <row r="3286" customFormat="false" ht="13.8" hidden="false" customHeight="false" outlineLevel="0" collapsed="false">
      <c r="A3286" s="0" t="s">
        <v>3321</v>
      </c>
      <c r="B3286" s="0" t="n">
        <v>0.231716378684513</v>
      </c>
      <c r="C3286" s="0" t="n">
        <v>0.215881464858124</v>
      </c>
      <c r="D3286" s="0" t="n">
        <v>1.38658055434885</v>
      </c>
      <c r="E3286" s="0" t="n">
        <v>218.101596626228</v>
      </c>
      <c r="F3286" s="0" t="n">
        <v>7.97947149542583</v>
      </c>
      <c r="G3286" s="0" t="n">
        <v>21.1464727848731</v>
      </c>
      <c r="H3286" s="0" t="n">
        <v>48.0682661234948</v>
      </c>
      <c r="I3286" s="0" t="n">
        <v>0.280590668943816</v>
      </c>
      <c r="J3286" s="0" t="n">
        <v>82.3026145405386</v>
      </c>
      <c r="K3286" s="0" t="n">
        <v>87.7453260087643</v>
      </c>
      <c r="L3286" s="0" t="n">
        <v>86.9217998129713</v>
      </c>
      <c r="M3286" s="0" t="n">
        <v>48.075686407309</v>
      </c>
      <c r="N3286" s="0" t="n">
        <v>0.256092811479135</v>
      </c>
      <c r="O3286" s="0" t="n">
        <v>94.3682879126938</v>
      </c>
      <c r="P3286" s="0" t="n">
        <v>90.8226183033643</v>
      </c>
      <c r="Q3286" s="0" t="n">
        <v>91.2125073412958</v>
      </c>
      <c r="R3286" s="0" t="n">
        <v>48.0651191792608</v>
      </c>
      <c r="S3286" s="0" t="n">
        <v>0.137394867631707</v>
      </c>
      <c r="T3286" s="0" t="n">
        <v>53.7782314636118</v>
      </c>
      <c r="U3286" s="0" t="n">
        <v>58.4228166961136</v>
      </c>
      <c r="V3286" s="0" t="n">
        <v>58.1514856803942</v>
      </c>
      <c r="W3286" s="0" t="n">
        <v>894.666244682871</v>
      </c>
      <c r="X3286" s="0" t="n">
        <v>257847.53063976</v>
      </c>
      <c r="Y3286" s="0" t="n">
        <v>60.8717436654928</v>
      </c>
      <c r="Z3286" s="0" t="n">
        <v>68.2874854172537</v>
      </c>
      <c r="AA3286" s="0" t="n">
        <v>60.0123378711505</v>
      </c>
    </row>
    <row r="3287" customFormat="false" ht="13.8" hidden="false" customHeight="false" outlineLevel="0" collapsed="false">
      <c r="A3287" s="0" t="s">
        <v>3322</v>
      </c>
      <c r="B3287" s="0" t="n">
        <v>0.249912904444834</v>
      </c>
      <c r="C3287" s="0" t="n">
        <v>0.215897113853646</v>
      </c>
      <c r="D3287" s="0" t="n">
        <v>1.49249202018192</v>
      </c>
      <c r="E3287" s="0" t="n">
        <v>224.622736754753</v>
      </c>
      <c r="F3287" s="0" t="n">
        <v>8.4721196543818</v>
      </c>
      <c r="G3287" s="0" t="n">
        <v>22.9669753892321</v>
      </c>
      <c r="H3287" s="0" t="n">
        <v>48.0697465496941</v>
      </c>
      <c r="I3287" s="0" t="n">
        <v>0.277286645737303</v>
      </c>
      <c r="J3287" s="0" t="n">
        <v>82.3187414491623</v>
      </c>
      <c r="K3287" s="0" t="n">
        <v>87.6252336503396</v>
      </c>
      <c r="L3287" s="0" t="n">
        <v>86.7822681087315</v>
      </c>
      <c r="M3287" s="0" t="n">
        <v>48.0737342276258</v>
      </c>
      <c r="N3287" s="0" t="n">
        <v>0.255609071520727</v>
      </c>
      <c r="O3287" s="0" t="n">
        <v>94.2365934348105</v>
      </c>
      <c r="P3287" s="0" t="n">
        <v>90.5601859982147</v>
      </c>
      <c r="Q3287" s="0" t="n">
        <v>91.0425347916158</v>
      </c>
      <c r="R3287" s="0" t="n">
        <v>48.0638926887404</v>
      </c>
      <c r="S3287" s="0" t="n">
        <v>0.136614261783464</v>
      </c>
      <c r="T3287" s="0" t="n">
        <v>53.9295633204538</v>
      </c>
      <c r="U3287" s="0" t="n">
        <v>58.630885461658</v>
      </c>
      <c r="V3287" s="0" t="n">
        <v>58.6118141694885</v>
      </c>
      <c r="W3287" s="0" t="n">
        <v>778.73121627638</v>
      </c>
      <c r="X3287" s="0" t="n">
        <v>257827.180364653</v>
      </c>
      <c r="Y3287" s="0" t="n">
        <v>60.8840692287488</v>
      </c>
      <c r="Z3287" s="0" t="n">
        <v>68.2767314555116</v>
      </c>
      <c r="AA3287" s="0" t="n">
        <v>60.0533598445665</v>
      </c>
    </row>
    <row r="3288" customFormat="false" ht="13.8" hidden="false" customHeight="false" outlineLevel="0" collapsed="false">
      <c r="A3288" s="0" t="s">
        <v>3323</v>
      </c>
      <c r="B3288" s="0" t="n">
        <v>0.268109430205156</v>
      </c>
      <c r="C3288" s="0" t="n">
        <v>0.215912762849169</v>
      </c>
      <c r="D3288" s="0" t="n">
        <v>1.59840348601499</v>
      </c>
      <c r="E3288" s="0" t="n">
        <v>231.143876883278</v>
      </c>
      <c r="F3288" s="0" t="n">
        <v>8.96476781333778</v>
      </c>
      <c r="G3288" s="0" t="n">
        <v>24.7874779935911</v>
      </c>
      <c r="H3288" s="0" t="n">
        <v>48.0671558622994</v>
      </c>
      <c r="I3288" s="0" t="n">
        <v>0.273926710547497</v>
      </c>
      <c r="J3288" s="0" t="n">
        <v>82.3664718052803</v>
      </c>
      <c r="K3288" s="0" t="n">
        <v>87.5081250491992</v>
      </c>
      <c r="L3288" s="0" t="n">
        <v>86.6586950380276</v>
      </c>
      <c r="M3288" s="0" t="n">
        <v>48.0717820479426</v>
      </c>
      <c r="N3288" s="0" t="n">
        <v>0.255125331562318</v>
      </c>
      <c r="O3288" s="0" t="n">
        <v>94.1678174120733</v>
      </c>
      <c r="P3288" s="0" t="n">
        <v>90.2719563112384</v>
      </c>
      <c r="Q3288" s="0" t="n">
        <v>90.7994587798899</v>
      </c>
      <c r="R3288" s="0" t="n">
        <v>48.0626661982201</v>
      </c>
      <c r="S3288" s="0" t="n">
        <v>0.13583365593522</v>
      </c>
      <c r="T3288" s="0" t="n">
        <v>54.0199021620732</v>
      </c>
      <c r="U3288" s="0" t="n">
        <v>58.7208732231923</v>
      </c>
      <c r="V3288" s="0" t="n">
        <v>58.9399853991118</v>
      </c>
      <c r="W3288" s="0" t="n">
        <v>867.405533426292</v>
      </c>
      <c r="X3288" s="0" t="n">
        <v>257599.094510197</v>
      </c>
      <c r="Y3288" s="0" t="n">
        <v>60.8475243652453</v>
      </c>
      <c r="Z3288" s="0" t="n">
        <v>68.2544514559626</v>
      </c>
      <c r="AA3288" s="0" t="n">
        <v>60.0417168227965</v>
      </c>
    </row>
    <row r="3289" customFormat="false" ht="13.8" hidden="false" customHeight="false" outlineLevel="0" collapsed="false">
      <c r="A3289" s="0" t="s">
        <v>3324</v>
      </c>
      <c r="B3289" s="0" t="n">
        <v>0.286305955965478</v>
      </c>
      <c r="C3289" s="0" t="n">
        <v>0.215928411844692</v>
      </c>
      <c r="D3289" s="0" t="n">
        <v>1.70431495184806</v>
      </c>
      <c r="E3289" s="0" t="n">
        <v>237.665017011803</v>
      </c>
      <c r="F3289" s="0" t="n">
        <v>9.45741597229375</v>
      </c>
      <c r="G3289" s="0" t="n">
        <v>26.6079805979501</v>
      </c>
      <c r="H3289" s="0" t="n">
        <v>48.0645651749048</v>
      </c>
      <c r="I3289" s="0" t="n">
        <v>0.270094711035904</v>
      </c>
      <c r="J3289" s="0" t="n">
        <v>82.4270064096098</v>
      </c>
      <c r="K3289" s="0" t="n">
        <v>87.3996656666386</v>
      </c>
      <c r="L3289" s="0" t="n">
        <v>86.5459183245777</v>
      </c>
      <c r="M3289" s="0" t="n">
        <v>48.0762230186626</v>
      </c>
      <c r="N3289" s="0" t="n">
        <v>0.25464159160391</v>
      </c>
      <c r="O3289" s="0" t="n">
        <v>94.0753085185579</v>
      </c>
      <c r="P3289" s="0" t="n">
        <v>90.014675874399</v>
      </c>
      <c r="Q3289" s="0" t="n">
        <v>90.505508199249</v>
      </c>
      <c r="R3289" s="0" t="n">
        <v>48.0624759889635</v>
      </c>
      <c r="S3289" s="0" t="n">
        <v>0.135053050086977</v>
      </c>
      <c r="T3289" s="0" t="n">
        <v>54.070360359326</v>
      </c>
      <c r="U3289" s="0" t="n">
        <v>58.7011998798181</v>
      </c>
      <c r="V3289" s="0" t="n">
        <v>59.1411816157597</v>
      </c>
      <c r="W3289" s="0" t="n">
        <v>805.852822865463</v>
      </c>
      <c r="X3289" s="0" t="n">
        <v>257987.019073995</v>
      </c>
      <c r="Y3289" s="0" t="n">
        <v>60.8840942571541</v>
      </c>
      <c r="Z3289" s="0" t="n">
        <v>68.2489081613544</v>
      </c>
      <c r="AA3289" s="0" t="n">
        <v>60.0193513301914</v>
      </c>
    </row>
    <row r="3290" customFormat="false" ht="13.8" hidden="false" customHeight="false" outlineLevel="0" collapsed="false">
      <c r="A3290" s="0" t="s">
        <v>3325</v>
      </c>
      <c r="B3290" s="0" t="n">
        <v>0.304502481725799</v>
      </c>
      <c r="C3290" s="0" t="n">
        <v>0.215944060840214</v>
      </c>
      <c r="D3290" s="0" t="n">
        <v>1.81022641768113</v>
      </c>
      <c r="E3290" s="0" t="n">
        <v>244.186157140328</v>
      </c>
      <c r="F3290" s="0" t="n">
        <v>9.95006413124973</v>
      </c>
      <c r="G3290" s="0" t="n">
        <v>28.4284832023092</v>
      </c>
      <c r="H3290" s="0" t="n">
        <v>48.0588880239466</v>
      </c>
      <c r="I3290" s="0" t="n">
        <v>0.266155808118941</v>
      </c>
      <c r="J3290" s="0" t="n">
        <v>82.5027402451925</v>
      </c>
      <c r="K3290" s="0" t="n">
        <v>87.3128277735686</v>
      </c>
      <c r="L3290" s="0" t="n">
        <v>86.4182887817191</v>
      </c>
      <c r="M3290" s="0" t="n">
        <v>48.0784983743943</v>
      </c>
      <c r="N3290" s="0" t="n">
        <v>0.254157851645501</v>
      </c>
      <c r="O3290" s="0" t="n">
        <v>93.954649532754</v>
      </c>
      <c r="P3290" s="0" t="n">
        <v>89.7841179902255</v>
      </c>
      <c r="Q3290" s="0" t="n">
        <v>90.2408641268438</v>
      </c>
      <c r="R3290" s="0" t="n">
        <v>48.0689517083054</v>
      </c>
      <c r="S3290" s="0" t="n">
        <v>0.134272444238734</v>
      </c>
      <c r="T3290" s="0" t="n">
        <v>54.0913289541963</v>
      </c>
      <c r="U3290" s="0" t="n">
        <v>58.6297935692098</v>
      </c>
      <c r="V3290" s="0" t="n">
        <v>59.2259015383539</v>
      </c>
      <c r="W3290" s="0" t="n">
        <v>890.146821645591</v>
      </c>
      <c r="X3290" s="0" t="n">
        <v>257991.707762387</v>
      </c>
      <c r="Y3290" s="0" t="n">
        <v>60.8970649587721</v>
      </c>
      <c r="Z3290" s="0" t="n">
        <v>68.261510686195</v>
      </c>
      <c r="AA3290" s="0" t="n">
        <v>60.0729005930716</v>
      </c>
    </row>
    <row r="3291" customFormat="false" ht="13.8" hidden="false" customHeight="false" outlineLevel="0" collapsed="false">
      <c r="A3291" s="0" t="s">
        <v>3326</v>
      </c>
      <c r="B3291" s="0" t="n">
        <v>0.322699007486121</v>
      </c>
      <c r="C3291" s="0" t="n">
        <v>0.215959709835737</v>
      </c>
      <c r="D3291" s="0" t="n">
        <v>1.9161378835142</v>
      </c>
      <c r="E3291" s="0" t="n">
        <v>250.707297268853</v>
      </c>
      <c r="F3291" s="0" t="n">
        <v>10.4427122902057</v>
      </c>
      <c r="G3291" s="0" t="n">
        <v>30.2489858066682</v>
      </c>
      <c r="H3291" s="0" t="n">
        <v>47.9502071267211</v>
      </c>
      <c r="I3291" s="0" t="n">
        <v>0.262216905201978</v>
      </c>
      <c r="J3291" s="0" t="n">
        <v>82.5547051191988</v>
      </c>
      <c r="K3291" s="0" t="n">
        <v>87.2379484253954</v>
      </c>
      <c r="L3291" s="0" t="n">
        <v>86.2804277294274</v>
      </c>
      <c r="M3291" s="0" t="n">
        <v>48.0759415694725</v>
      </c>
      <c r="N3291" s="0" t="n">
        <v>0.253674111687093</v>
      </c>
      <c r="O3291" s="0" t="n">
        <v>93.8198741239767</v>
      </c>
      <c r="P3291" s="0" t="n">
        <v>89.5190112518473</v>
      </c>
      <c r="Q3291" s="0" t="n">
        <v>90.0379379866101</v>
      </c>
      <c r="R3291" s="0" t="n">
        <v>48.0649175374111</v>
      </c>
      <c r="S3291" s="0" t="n">
        <v>0.133491838390491</v>
      </c>
      <c r="T3291" s="0" t="n">
        <v>54.0575390569256</v>
      </c>
      <c r="U3291" s="0" t="n">
        <v>58.5271764185947</v>
      </c>
      <c r="V3291" s="0" t="n">
        <v>59.203044024884</v>
      </c>
      <c r="W3291" s="0" t="n">
        <v>885.607059212559</v>
      </c>
      <c r="X3291" s="0" t="n">
        <v>258018.450701398</v>
      </c>
      <c r="Y3291" s="0" t="n">
        <v>60.8328163569798</v>
      </c>
      <c r="Z3291" s="0" t="n">
        <v>68.2458518815551</v>
      </c>
      <c r="AA3291" s="0" t="n">
        <v>60.0419217918244</v>
      </c>
    </row>
    <row r="3292" customFormat="false" ht="13.8" hidden="false" customHeight="false" outlineLevel="0" collapsed="false">
      <c r="A3292" s="0" t="s">
        <v>3327</v>
      </c>
      <c r="B3292" s="0" t="n">
        <v>0.340895533246443</v>
      </c>
      <c r="C3292" s="0" t="n">
        <v>0.21597535883126</v>
      </c>
      <c r="D3292" s="0" t="n">
        <v>2.02204934934727</v>
      </c>
      <c r="E3292" s="0" t="n">
        <v>257.228437397378</v>
      </c>
      <c r="F3292" s="0" t="n">
        <v>10.9353604491617</v>
      </c>
      <c r="G3292" s="0" t="n">
        <v>32.0694884110272</v>
      </c>
      <c r="H3292" s="0" t="n">
        <v>47.7969024719188</v>
      </c>
      <c r="I3292" s="0" t="n">
        <v>0.258265282969045</v>
      </c>
      <c r="J3292" s="0" t="n">
        <v>82.6032584063981</v>
      </c>
      <c r="K3292" s="0" t="n">
        <v>87.1698708167121</v>
      </c>
      <c r="L3292" s="0" t="n">
        <v>86.1429029803635</v>
      </c>
      <c r="M3292" s="0" t="n">
        <v>48.0801887297209</v>
      </c>
      <c r="N3292" s="0" t="n">
        <v>0.253190371728684</v>
      </c>
      <c r="O3292" s="0" t="n">
        <v>93.6402358867865</v>
      </c>
      <c r="P3292" s="0" t="n">
        <v>89.2702130842321</v>
      </c>
      <c r="Q3292" s="0" t="n">
        <v>89.7469914016864</v>
      </c>
      <c r="R3292" s="0" t="n">
        <v>48.0683688552471</v>
      </c>
      <c r="S3292" s="0" t="n">
        <v>0.132711232542248</v>
      </c>
      <c r="T3292" s="0" t="n">
        <v>54.0224596429386</v>
      </c>
      <c r="U3292" s="0" t="n">
        <v>58.3550362070657</v>
      </c>
      <c r="V3292" s="0" t="n">
        <v>59.1767659595014</v>
      </c>
      <c r="W3292" s="0" t="n">
        <v>819.510908519874</v>
      </c>
      <c r="X3292" s="0" t="n">
        <v>257580.251123951</v>
      </c>
      <c r="Y3292" s="0" t="n">
        <v>60.7098431805205</v>
      </c>
      <c r="Z3292" s="0" t="n">
        <v>68.2527787199255</v>
      </c>
      <c r="AA3292" s="0" t="n">
        <v>60.0787184158485</v>
      </c>
    </row>
    <row r="3293" customFormat="false" ht="13.8" hidden="false" customHeight="false" outlineLevel="0" collapsed="false">
      <c r="A3293" s="0" t="s">
        <v>3328</v>
      </c>
      <c r="B3293" s="0" t="n">
        <v>0.359092059006765</v>
      </c>
      <c r="C3293" s="0" t="n">
        <v>0.215991007826782</v>
      </c>
      <c r="D3293" s="0" t="n">
        <v>2.12796081518033</v>
      </c>
      <c r="E3293" s="0" t="n">
        <v>263.749577525903</v>
      </c>
      <c r="F3293" s="0" t="n">
        <v>11.4280086081177</v>
      </c>
      <c r="G3293" s="0" t="n">
        <v>33.8899910153862</v>
      </c>
      <c r="H3293" s="0" t="n">
        <v>47.6435978171166</v>
      </c>
      <c r="I3293" s="0" t="n">
        <v>0.245580198988258</v>
      </c>
      <c r="J3293" s="0" t="n">
        <v>82.6467984672212</v>
      </c>
      <c r="K3293" s="0" t="n">
        <v>87.1021500202619</v>
      </c>
      <c r="L3293" s="0" t="n">
        <v>86.0246690604815</v>
      </c>
      <c r="M3293" s="0" t="n">
        <v>48.0790811862146</v>
      </c>
      <c r="N3293" s="0" t="n">
        <v>0.252706631770276</v>
      </c>
      <c r="O3293" s="0" t="n">
        <v>93.4595480951236</v>
      </c>
      <c r="P3293" s="0" t="n">
        <v>89.0333554361673</v>
      </c>
      <c r="Q3293" s="0" t="n">
        <v>89.4279106096648</v>
      </c>
      <c r="R3293" s="0" t="n">
        <v>48.0633419049212</v>
      </c>
      <c r="S3293" s="0" t="n">
        <v>0.131930634119886</v>
      </c>
      <c r="T3293" s="0" t="n">
        <v>53.9789636522114</v>
      </c>
      <c r="U3293" s="0" t="n">
        <v>58.1704301294864</v>
      </c>
      <c r="V3293" s="0" t="n">
        <v>59.1504878941188</v>
      </c>
      <c r="W3293" s="0" t="n">
        <v>782.37065000764</v>
      </c>
      <c r="X3293" s="0" t="n">
        <v>257943.904152315</v>
      </c>
      <c r="Y3293" s="0" t="n">
        <v>54.5673577745141</v>
      </c>
      <c r="Z3293" s="0" t="n">
        <v>68.2273035037054</v>
      </c>
      <c r="AA3293" s="0" t="n">
        <v>60.0680460951039</v>
      </c>
    </row>
    <row r="3294" customFormat="false" ht="13.8" hidden="false" customHeight="false" outlineLevel="0" collapsed="false">
      <c r="A3294" s="0" t="s">
        <v>3329</v>
      </c>
      <c r="B3294" s="0" t="n">
        <v>0.377288584767086</v>
      </c>
      <c r="C3294" s="0" t="n">
        <v>0.216006656822305</v>
      </c>
      <c r="D3294" s="0" t="n">
        <v>2.2338722810134</v>
      </c>
      <c r="E3294" s="0" t="n">
        <v>270.270717654428</v>
      </c>
      <c r="F3294" s="0" t="n">
        <v>11.9206567670736</v>
      </c>
      <c r="G3294" s="0" t="n">
        <v>35.7104936197452</v>
      </c>
      <c r="H3294" s="0" t="n">
        <v>47.4902931623144</v>
      </c>
      <c r="I3294" s="0" t="n">
        <v>0.226269497615312</v>
      </c>
      <c r="J3294" s="0" t="n">
        <v>82.6876040199348</v>
      </c>
      <c r="K3294" s="0" t="n">
        <v>87.0312479484287</v>
      </c>
      <c r="L3294" s="0" t="n">
        <v>85.9181518371634</v>
      </c>
      <c r="M3294" s="0" t="n">
        <v>48.0794360782936</v>
      </c>
      <c r="N3294" s="0" t="n">
        <v>0.252222891811867</v>
      </c>
      <c r="O3294" s="0" t="n">
        <v>93.2703341681448</v>
      </c>
      <c r="P3294" s="0" t="n">
        <v>88.7470180461119</v>
      </c>
      <c r="Q3294" s="0" t="n">
        <v>89.1304144694966</v>
      </c>
      <c r="R3294" s="0" t="n">
        <v>48.0690588994544</v>
      </c>
      <c r="S3294" s="0" t="n">
        <v>0.131190378364713</v>
      </c>
      <c r="T3294" s="0" t="n">
        <v>53.9177483212698</v>
      </c>
      <c r="U3294" s="0" t="n">
        <v>57.9583610070018</v>
      </c>
      <c r="V3294" s="0" t="n">
        <v>59.098914207573</v>
      </c>
      <c r="W3294" s="0" t="n">
        <v>798.539497686745</v>
      </c>
      <c r="X3294" s="0" t="n">
        <v>257745.326205272</v>
      </c>
      <c r="Y3294" s="0" t="n">
        <v>49.6154223708975</v>
      </c>
      <c r="Z3294" s="0" t="n">
        <v>68.2156152534199</v>
      </c>
      <c r="AA3294" s="0" t="n">
        <v>60.0411052320885</v>
      </c>
    </row>
    <row r="3295" customFormat="false" ht="13.8" hidden="false" customHeight="false" outlineLevel="0" collapsed="false">
      <c r="A3295" s="0" t="s">
        <v>3330</v>
      </c>
      <c r="B3295" s="0" t="n">
        <v>0.395485110527408</v>
      </c>
      <c r="C3295" s="0" t="n">
        <v>0.216022305817828</v>
      </c>
      <c r="D3295" s="0" t="n">
        <v>2.33978374684647</v>
      </c>
      <c r="E3295" s="0" t="n">
        <v>276.791857782953</v>
      </c>
      <c r="F3295" s="0" t="n">
        <v>12.4133049260296</v>
      </c>
      <c r="G3295" s="0" t="n">
        <v>37.5309962241042</v>
      </c>
      <c r="H3295" s="0" t="n">
        <v>47.3369885075122</v>
      </c>
      <c r="I3295" s="0" t="n">
        <v>0.218273201835532</v>
      </c>
      <c r="J3295" s="0" t="n">
        <v>82.6143558374458</v>
      </c>
      <c r="K3295" s="0" t="n">
        <v>86.9486019834755</v>
      </c>
      <c r="L3295" s="0" t="n">
        <v>85.8132239057612</v>
      </c>
      <c r="M3295" s="0" t="n">
        <v>48.0703410251469</v>
      </c>
      <c r="N3295" s="0" t="n">
        <v>0.251739151853459</v>
      </c>
      <c r="O3295" s="0" t="n">
        <v>93.0537527546347</v>
      </c>
      <c r="P3295" s="0" t="n">
        <v>88.4337935929255</v>
      </c>
      <c r="Q3295" s="0" t="n">
        <v>88.9548466955168</v>
      </c>
      <c r="R3295" s="0" t="n">
        <v>48.0665135938613</v>
      </c>
      <c r="S3295" s="0" t="n">
        <v>0.130488327297884</v>
      </c>
      <c r="T3295" s="0" t="n">
        <v>53.8385874496431</v>
      </c>
      <c r="U3295" s="0" t="n">
        <v>57.7222361060814</v>
      </c>
      <c r="V3295" s="0" t="n">
        <v>58.9784686526754</v>
      </c>
      <c r="W3295" s="0" t="n">
        <v>884.855081822649</v>
      </c>
      <c r="X3295" s="0" t="n">
        <v>258162.424829624</v>
      </c>
      <c r="Y3295" s="0" t="n">
        <v>45.1787127531644</v>
      </c>
      <c r="Z3295" s="0" t="n">
        <v>68.2222012252173</v>
      </c>
      <c r="AA3295" s="0" t="n">
        <v>60.0873473457805</v>
      </c>
    </row>
    <row r="3296" customFormat="false" ht="13.8" hidden="false" customHeight="false" outlineLevel="0" collapsed="false">
      <c r="A3296" s="0" t="s">
        <v>3331</v>
      </c>
      <c r="B3296" s="0" t="n">
        <v>0.41368163628773</v>
      </c>
      <c r="C3296" s="0" t="n">
        <v>0.216037954813351</v>
      </c>
      <c r="D3296" s="0" t="n">
        <v>2.44569521267954</v>
      </c>
      <c r="E3296" s="0" t="n">
        <v>283.312997911478</v>
      </c>
      <c r="F3296" s="0" t="n">
        <v>12.9059530849856</v>
      </c>
      <c r="G3296" s="0" t="n">
        <v>39.3514988284632</v>
      </c>
      <c r="H3296" s="0" t="n">
        <v>47.1836838527099</v>
      </c>
      <c r="I3296" s="0" t="n">
        <v>0.204181967818448</v>
      </c>
      <c r="J3296" s="0" t="n">
        <v>82.5547123605512</v>
      </c>
      <c r="K3296" s="0" t="n">
        <v>86.8593038562937</v>
      </c>
      <c r="L3296" s="0" t="n">
        <v>85.5641106997342</v>
      </c>
      <c r="M3296" s="0" t="n">
        <v>48.0729381585483</v>
      </c>
      <c r="N3296" s="0" t="n">
        <v>0.25125541189505</v>
      </c>
      <c r="O3296" s="0" t="n">
        <v>92.9034555167406</v>
      </c>
      <c r="P3296" s="0" t="n">
        <v>88.1826112415991</v>
      </c>
      <c r="Q3296" s="0" t="n">
        <v>88.804643778854</v>
      </c>
      <c r="R3296" s="0" t="n">
        <v>48.0683825896915</v>
      </c>
      <c r="S3296" s="0" t="n">
        <v>0.129786276231055</v>
      </c>
      <c r="T3296" s="0" t="n">
        <v>53.7350854898759</v>
      </c>
      <c r="U3296" s="0" t="n">
        <v>57.4933685311601</v>
      </c>
      <c r="V3296" s="0" t="n">
        <v>58.8147302046794</v>
      </c>
      <c r="W3296" s="0" t="n">
        <v>863.489952614916</v>
      </c>
      <c r="X3296" s="0" t="n">
        <v>257735.136469424</v>
      </c>
      <c r="Y3296" s="0" t="n">
        <v>40.8958305120466</v>
      </c>
      <c r="Z3296" s="0" t="n">
        <v>68.2059796630243</v>
      </c>
      <c r="AA3296" s="0" t="n">
        <v>60.0286013811285</v>
      </c>
    </row>
    <row r="3297" customFormat="false" ht="13.8" hidden="false" customHeight="false" outlineLevel="0" collapsed="false">
      <c r="A3297" s="0" t="s">
        <v>3332</v>
      </c>
      <c r="B3297" s="0" t="n">
        <v>0.431878162048051</v>
      </c>
      <c r="C3297" s="0" t="n">
        <v>0.216053603808873</v>
      </c>
      <c r="D3297" s="0" t="n">
        <v>2.55160667851261</v>
      </c>
      <c r="E3297" s="0" t="n">
        <v>289.834138040003</v>
      </c>
      <c r="F3297" s="0" t="n">
        <v>13.3986012439416</v>
      </c>
      <c r="G3297" s="0" t="n">
        <v>41.1720014328222</v>
      </c>
      <c r="H3297" s="0" t="n">
        <v>47.0303791979077</v>
      </c>
      <c r="I3297" s="0" t="n">
        <v>0.191584699272631</v>
      </c>
      <c r="J3297" s="0" t="n">
        <v>82.5112718433537</v>
      </c>
      <c r="K3297" s="0" t="n">
        <v>86.7694797299728</v>
      </c>
      <c r="L3297" s="0" t="n">
        <v>85.1098049612166</v>
      </c>
      <c r="M3297" s="0" t="n">
        <v>48.0743107630899</v>
      </c>
      <c r="N3297" s="0" t="n">
        <v>0.250771671936642</v>
      </c>
      <c r="O3297" s="0" t="n">
        <v>92.7711024668399</v>
      </c>
      <c r="P3297" s="0" t="n">
        <v>87.9639492774723</v>
      </c>
      <c r="Q3297" s="0" t="n">
        <v>88.5523879713551</v>
      </c>
      <c r="R3297" s="0" t="n">
        <v>48.0698201763007</v>
      </c>
      <c r="S3297" s="0" t="n">
        <v>0.129084225164226</v>
      </c>
      <c r="T3297" s="0" t="n">
        <v>53.6130312412988</v>
      </c>
      <c r="U3297" s="0" t="n">
        <v>57.2420115762345</v>
      </c>
      <c r="V3297" s="0" t="n">
        <v>58.6477699390152</v>
      </c>
      <c r="W3297" s="0" t="n">
        <v>760.351508149879</v>
      </c>
      <c r="X3297" s="0" t="n">
        <v>257738.895176986</v>
      </c>
      <c r="Y3297" s="0" t="n">
        <v>36.7443799022948</v>
      </c>
      <c r="Z3297" s="0" t="n">
        <v>68.2204064232634</v>
      </c>
      <c r="AA3297" s="0" t="n">
        <v>60.0341889514043</v>
      </c>
    </row>
    <row r="3298" customFormat="false" ht="13.8" hidden="false" customHeight="false" outlineLevel="0" collapsed="false">
      <c r="A3298" s="0" t="s">
        <v>3333</v>
      </c>
      <c r="B3298" s="0" t="n">
        <v>0.450074687808373</v>
      </c>
      <c r="C3298" s="0" t="n">
        <v>0.216069252804396</v>
      </c>
      <c r="D3298" s="0" t="n">
        <v>2.65751814434568</v>
      </c>
      <c r="E3298" s="0" t="n">
        <v>296.355278168528</v>
      </c>
      <c r="F3298" s="0" t="n">
        <v>13.8912494028975</v>
      </c>
      <c r="G3298" s="0" t="n">
        <v>42.9925040371812</v>
      </c>
      <c r="H3298" s="0" t="n">
        <v>46.8770745431055</v>
      </c>
      <c r="I3298" s="0" t="n">
        <v>0.185095199824296</v>
      </c>
      <c r="J3298" s="0" t="n">
        <v>82.4084743359925</v>
      </c>
      <c r="K3298" s="0" t="n">
        <v>86.6711535226472</v>
      </c>
      <c r="L3298" s="0" t="n">
        <v>84.5187217926616</v>
      </c>
      <c r="M3298" s="0" t="n">
        <v>48.0756322889144</v>
      </c>
      <c r="N3298" s="0" t="n">
        <v>0.250287931978233</v>
      </c>
      <c r="O3298" s="0" t="n">
        <v>92.5895322417444</v>
      </c>
      <c r="P3298" s="0" t="n">
        <v>87.7114170956215</v>
      </c>
      <c r="Q3298" s="0" t="n">
        <v>88.3352102478575</v>
      </c>
      <c r="R3298" s="0" t="n">
        <v>48.0681851458451</v>
      </c>
      <c r="S3298" s="0" t="n">
        <v>0.128382174097397</v>
      </c>
      <c r="T3298" s="0" t="n">
        <v>53.4835966644083</v>
      </c>
      <c r="U3298" s="0" t="n">
        <v>56.9954663539122</v>
      </c>
      <c r="V3298" s="0" t="n">
        <v>58.4368147412673</v>
      </c>
      <c r="W3298" s="0" t="n">
        <v>787.456696921094</v>
      </c>
      <c r="X3298" s="0" t="n">
        <v>257610.475603134</v>
      </c>
      <c r="Y3298" s="0" t="n">
        <v>32.5540947964107</v>
      </c>
      <c r="Z3298" s="0" t="n">
        <v>68.1700248018131</v>
      </c>
      <c r="AA3298" s="0" t="n">
        <v>60.058727857431</v>
      </c>
    </row>
    <row r="3299" customFormat="false" ht="13.8" hidden="false" customHeight="false" outlineLevel="0" collapsed="false">
      <c r="A3299" s="0" t="s">
        <v>3334</v>
      </c>
      <c r="B3299" s="0" t="n">
        <v>0.468271213568695</v>
      </c>
      <c r="C3299" s="0" t="n">
        <v>0.216084901799919</v>
      </c>
      <c r="D3299" s="0" t="n">
        <v>2.76342961017875</v>
      </c>
      <c r="E3299" s="0" t="n">
        <v>302.876418297053</v>
      </c>
      <c r="F3299" s="0" t="n">
        <v>14.3838975618535</v>
      </c>
      <c r="G3299" s="0" t="n">
        <v>44.8130066415403</v>
      </c>
      <c r="H3299" s="0" t="n">
        <v>46.7237698883033</v>
      </c>
      <c r="I3299" s="0" t="n">
        <v>0.173851362612046</v>
      </c>
      <c r="J3299" s="0" t="n">
        <v>82.3115071446982</v>
      </c>
      <c r="K3299" s="0" t="n">
        <v>86.55458351067</v>
      </c>
      <c r="L3299" s="0" t="n">
        <v>84.0528861752603</v>
      </c>
      <c r="M3299" s="0" t="n">
        <v>48.0737597521994</v>
      </c>
      <c r="N3299" s="0" t="n">
        <v>0.249804192019825</v>
      </c>
      <c r="O3299" s="0" t="n">
        <v>92.3371134788354</v>
      </c>
      <c r="P3299" s="0" t="n">
        <v>87.4298194312468</v>
      </c>
      <c r="Q3299" s="0" t="n">
        <v>88.1888415376451</v>
      </c>
      <c r="R3299" s="0" t="n">
        <v>48.066639041546</v>
      </c>
      <c r="S3299" s="0" t="n">
        <v>0.127680123030569</v>
      </c>
      <c r="T3299" s="0" t="n">
        <v>53.3439682094613</v>
      </c>
      <c r="U3299" s="0" t="n">
        <v>56.7332244305984</v>
      </c>
      <c r="V3299" s="0" t="n">
        <v>58.2244942767839</v>
      </c>
      <c r="W3299" s="0" t="n">
        <v>758.773231249232</v>
      </c>
      <c r="X3299" s="0" t="n">
        <v>257620.431943496</v>
      </c>
      <c r="Y3299" s="0" t="n">
        <v>28.2682461140255</v>
      </c>
      <c r="Z3299" s="0" t="n">
        <v>68.1962131759762</v>
      </c>
      <c r="AA3299" s="0" t="n">
        <v>60.0675485043884</v>
      </c>
    </row>
    <row r="3300" customFormat="false" ht="13.8" hidden="false" customHeight="false" outlineLevel="0" collapsed="false">
      <c r="A3300" s="0" t="s">
        <v>3335</v>
      </c>
      <c r="B3300" s="0" t="n">
        <v>0.486467739329016</v>
      </c>
      <c r="C3300" s="0" t="n">
        <v>0.216100550795441</v>
      </c>
      <c r="D3300" s="0" t="n">
        <v>2.86934107601181</v>
      </c>
      <c r="E3300" s="0" t="n">
        <v>309.397558425579</v>
      </c>
      <c r="F3300" s="0" t="n">
        <v>14.8765457208095</v>
      </c>
      <c r="G3300" s="0" t="n">
        <v>46.6335092458993</v>
      </c>
      <c r="H3300" s="0" t="n">
        <v>46.5704652335011</v>
      </c>
      <c r="I3300" s="0" t="n">
        <v>0.167433390338615</v>
      </c>
      <c r="J3300" s="0" t="n">
        <v>82.2441028788264</v>
      </c>
      <c r="K3300" s="0" t="n">
        <v>86.4003274156492</v>
      </c>
      <c r="L3300" s="0" t="n">
        <v>83.5758405232944</v>
      </c>
      <c r="M3300" s="0" t="n">
        <v>48.0802687108726</v>
      </c>
      <c r="N3300" s="0" t="n">
        <v>0.249320452061416</v>
      </c>
      <c r="O3300" s="0" t="n">
        <v>92.0892528680872</v>
      </c>
      <c r="P3300" s="0" t="n">
        <v>87.2301708819571</v>
      </c>
      <c r="Q3300" s="0" t="n">
        <v>87.8919365049995</v>
      </c>
      <c r="R3300" s="0" t="n">
        <v>48.067560774844</v>
      </c>
      <c r="S3300" s="0" t="n">
        <v>0.12697807196374</v>
      </c>
      <c r="T3300" s="0" t="n">
        <v>53.1995712273666</v>
      </c>
      <c r="U3300" s="0" t="n">
        <v>56.4639677240548</v>
      </c>
      <c r="V3300" s="0" t="n">
        <v>57.9914846894211</v>
      </c>
      <c r="W3300" s="0" t="n">
        <v>705.026606483044</v>
      </c>
      <c r="X3300" s="0" t="n">
        <v>258078.685984886</v>
      </c>
      <c r="Y3300" s="0" t="n">
        <v>24.0727987333442</v>
      </c>
      <c r="Z3300" s="0" t="n">
        <v>68.2147394332385</v>
      </c>
      <c r="AA3300" s="0" t="n">
        <v>59.9832250175438</v>
      </c>
    </row>
    <row r="3301" customFormat="false" ht="13.8" hidden="false" customHeight="false" outlineLevel="0" collapsed="false">
      <c r="A3301" s="0" t="s">
        <v>3336</v>
      </c>
      <c r="B3301" s="0" t="n">
        <v>0.504664265089338</v>
      </c>
      <c r="C3301" s="0" t="n">
        <v>0.216116199790964</v>
      </c>
      <c r="D3301" s="0" t="n">
        <v>2.97525254184488</v>
      </c>
      <c r="E3301" s="0" t="n">
        <v>315.918698554104</v>
      </c>
      <c r="F3301" s="0" t="n">
        <v>15.3691938797655</v>
      </c>
      <c r="G3301" s="0" t="n">
        <v>48.4540118502583</v>
      </c>
      <c r="H3301" s="0" t="n">
        <v>46.4171605786988</v>
      </c>
      <c r="I3301" s="0" t="n">
        <v>0.159105358173716</v>
      </c>
      <c r="J3301" s="0" t="n">
        <v>82.1919046148799</v>
      </c>
      <c r="K3301" s="0" t="n">
        <v>86.1694261545652</v>
      </c>
      <c r="L3301" s="0" t="n">
        <v>83.1789697669365</v>
      </c>
      <c r="M3301" s="0" t="n">
        <v>48.0765505850326</v>
      </c>
      <c r="N3301" s="0" t="n">
        <v>0.248836712103008</v>
      </c>
      <c r="O3301" s="0" t="n">
        <v>91.8753491309098</v>
      </c>
      <c r="P3301" s="0" t="n">
        <v>87.0694101831358</v>
      </c>
      <c r="Q3301" s="0" t="n">
        <v>87.6613926877164</v>
      </c>
      <c r="R3301" s="0" t="n">
        <v>48.071526894106</v>
      </c>
      <c r="S3301" s="0" t="n">
        <v>0.126276020896911</v>
      </c>
      <c r="T3301" s="0" t="n">
        <v>53.0416768369019</v>
      </c>
      <c r="U3301" s="0" t="n">
        <v>56.2181647277075</v>
      </c>
      <c r="V3301" s="0" t="n">
        <v>57.7532299860085</v>
      </c>
      <c r="W3301" s="0" t="n">
        <v>767.281191687964</v>
      </c>
      <c r="X3301" s="0" t="n">
        <v>257383.272478205</v>
      </c>
      <c r="Y3301" s="0" t="n">
        <v>20.2049420203523</v>
      </c>
      <c r="Z3301" s="0" t="n">
        <v>68.2102259778929</v>
      </c>
      <c r="AA3301" s="0" t="n">
        <v>59.9962674544301</v>
      </c>
    </row>
    <row r="3302" customFormat="false" ht="13.8" hidden="false" customHeight="false" outlineLevel="0" collapsed="false">
      <c r="A3302" s="0" t="s">
        <v>3337</v>
      </c>
      <c r="B3302" s="0" t="n">
        <v>0.52286079084966</v>
      </c>
      <c r="C3302" s="0" t="n">
        <v>0.216131848786487</v>
      </c>
      <c r="D3302" s="0" t="n">
        <v>3.08116400767795</v>
      </c>
      <c r="E3302" s="0" t="n">
        <v>322.439838682629</v>
      </c>
      <c r="F3302" s="0" t="n">
        <v>15.8618420387214</v>
      </c>
      <c r="G3302" s="0" t="n">
        <v>50.2745144546173</v>
      </c>
      <c r="H3302" s="0" t="n">
        <v>46.2638559238966</v>
      </c>
      <c r="I3302" s="0" t="n">
        <v>0.14565860793332</v>
      </c>
      <c r="J3302" s="0" t="n">
        <v>82.0793715927122</v>
      </c>
      <c r="K3302" s="0" t="n">
        <v>85.8788578454675</v>
      </c>
      <c r="L3302" s="0" t="n">
        <v>82.8039342065845</v>
      </c>
      <c r="M3302" s="0" t="n">
        <v>48.0746430552895</v>
      </c>
      <c r="N3302" s="0" t="n">
        <v>0.248352972144599</v>
      </c>
      <c r="O3302" s="0" t="n">
        <v>91.7403071458215</v>
      </c>
      <c r="P3302" s="0" t="n">
        <v>86.8957018292199</v>
      </c>
      <c r="Q3302" s="0" t="n">
        <v>87.5680598002412</v>
      </c>
      <c r="R3302" s="0" t="n">
        <v>48.0692672908162</v>
      </c>
      <c r="S3302" s="0" t="n">
        <v>0.125573969830082</v>
      </c>
      <c r="T3302" s="0" t="n">
        <v>52.8917456433152</v>
      </c>
      <c r="U3302" s="0" t="n">
        <v>55.9394523553356</v>
      </c>
      <c r="V3302" s="0" t="n">
        <v>57.5155362639071</v>
      </c>
      <c r="W3302" s="0" t="n">
        <v>728.384795287526</v>
      </c>
      <c r="X3302" s="0" t="n">
        <v>257295.346012694</v>
      </c>
      <c r="Y3302" s="0" t="n">
        <v>15.6893098580028</v>
      </c>
      <c r="Z3302" s="0" t="n">
        <v>68.2207040899526</v>
      </c>
      <c r="AA3302" s="0" t="n">
        <v>60.0703979413571</v>
      </c>
    </row>
    <row r="3303" customFormat="false" ht="13.8" hidden="false" customHeight="false" outlineLevel="0" collapsed="false">
      <c r="A3303" s="0" t="s">
        <v>3338</v>
      </c>
      <c r="B3303" s="0" t="n">
        <v>0.541057316609981</v>
      </c>
      <c r="C3303" s="0" t="n">
        <v>0.216147497782009</v>
      </c>
      <c r="D3303" s="0" t="n">
        <v>3.18707547351102</v>
      </c>
      <c r="E3303" s="0" t="n">
        <v>328.960978811154</v>
      </c>
      <c r="F3303" s="0" t="n">
        <v>16.3544901976774</v>
      </c>
      <c r="G3303" s="0" t="n">
        <v>52.0950170589763</v>
      </c>
      <c r="H3303" s="0" t="n">
        <v>46.1105512690944</v>
      </c>
      <c r="I3303" s="0" t="n">
        <v>0.132984972188275</v>
      </c>
      <c r="J3303" s="0" t="n">
        <v>81.5910335910421</v>
      </c>
      <c r="K3303" s="0" t="n">
        <v>85.5413802167191</v>
      </c>
      <c r="L3303" s="0" t="n">
        <v>82.2044037116987</v>
      </c>
      <c r="M3303" s="0" t="n">
        <v>48.0797099933558</v>
      </c>
      <c r="N3303" s="0" t="n">
        <v>0.247869232186191</v>
      </c>
      <c r="O3303" s="0" t="n">
        <v>91.6396653346446</v>
      </c>
      <c r="P3303" s="0" t="n">
        <v>86.7598593028087</v>
      </c>
      <c r="Q3303" s="0" t="n">
        <v>87.5223188454664</v>
      </c>
      <c r="R3303" s="0" t="n">
        <v>48.0683208535902</v>
      </c>
      <c r="S3303" s="0" t="n">
        <v>0.124871918763253</v>
      </c>
      <c r="T3303" s="0" t="n">
        <v>52.7260897597122</v>
      </c>
      <c r="U3303" s="0" t="n">
        <v>55.684324738087</v>
      </c>
      <c r="V3303" s="0" t="n">
        <v>57.2587977935731</v>
      </c>
      <c r="W3303" s="0" t="n">
        <v>728.764324930616</v>
      </c>
      <c r="X3303" s="0" t="n">
        <v>257988.833764916</v>
      </c>
      <c r="Y3303" s="0" t="n">
        <v>11.7947680085616</v>
      </c>
      <c r="Z3303" s="0" t="n">
        <v>68.2193773119266</v>
      </c>
      <c r="AA3303" s="0" t="n">
        <v>60.0571255987701</v>
      </c>
    </row>
    <row r="3304" customFormat="false" ht="13.8" hidden="false" customHeight="false" outlineLevel="0" collapsed="false">
      <c r="A3304" s="0" t="s">
        <v>3339</v>
      </c>
      <c r="B3304" s="0" t="n">
        <v>0.559253842370303</v>
      </c>
      <c r="C3304" s="0" t="n">
        <v>0.216163146777532</v>
      </c>
      <c r="D3304" s="0" t="n">
        <v>3.29298693934409</v>
      </c>
      <c r="E3304" s="0" t="n">
        <v>335.482118939679</v>
      </c>
      <c r="F3304" s="0" t="n">
        <v>16.8471383566334</v>
      </c>
      <c r="G3304" s="0" t="n">
        <v>53.9155196633353</v>
      </c>
      <c r="H3304" s="0" t="n">
        <v>45.9572466142922</v>
      </c>
      <c r="I3304" s="0" t="n">
        <v>0.122551614568413</v>
      </c>
      <c r="J3304" s="0" t="n">
        <v>80.701476952234</v>
      </c>
      <c r="K3304" s="0" t="n">
        <v>85.0441232463704</v>
      </c>
      <c r="L3304" s="0" t="n">
        <v>81.2843220334888</v>
      </c>
      <c r="M3304" s="0" t="n">
        <v>48.0773631485748</v>
      </c>
      <c r="N3304" s="0" t="n">
        <v>0.247385492227782</v>
      </c>
      <c r="O3304" s="0" t="n">
        <v>91.4822978694426</v>
      </c>
      <c r="P3304" s="0" t="n">
        <v>86.6213110341517</v>
      </c>
      <c r="Q3304" s="0" t="n">
        <v>87.4804042059363</v>
      </c>
      <c r="R3304" s="0" t="n">
        <v>48.0708897100001</v>
      </c>
      <c r="S3304" s="0" t="n">
        <v>0.124169867696425</v>
      </c>
      <c r="T3304" s="0" t="n">
        <v>52.5496908668782</v>
      </c>
      <c r="U3304" s="0" t="n">
        <v>55.4171688016422</v>
      </c>
      <c r="V3304" s="0" t="n">
        <v>56.993248834916</v>
      </c>
      <c r="W3304" s="0" t="n">
        <v>772.732438432211</v>
      </c>
      <c r="X3304" s="0" t="n">
        <v>257795.43311825</v>
      </c>
      <c r="Y3304" s="0" t="n">
        <v>7.97370513711747</v>
      </c>
      <c r="Z3304" s="0" t="n">
        <v>68.2209701771891</v>
      </c>
      <c r="AA3304" s="0" t="n">
        <v>60.0376836325366</v>
      </c>
    </row>
    <row r="3305" customFormat="false" ht="13.8" hidden="false" customHeight="false" outlineLevel="0" collapsed="false">
      <c r="A3305" s="0" t="s">
        <v>3340</v>
      </c>
      <c r="B3305" s="0" t="n">
        <v>0.577450368130625</v>
      </c>
      <c r="C3305" s="0" t="n">
        <v>0.216178795773055</v>
      </c>
      <c r="D3305" s="0" t="n">
        <v>3.39889840517716</v>
      </c>
      <c r="E3305" s="0" t="n">
        <v>342.003259068204</v>
      </c>
      <c r="F3305" s="0" t="n">
        <v>17.3397865155894</v>
      </c>
      <c r="G3305" s="0" t="n">
        <v>55.7360222676943</v>
      </c>
      <c r="H3305" s="0" t="n">
        <v>45.8039419594899</v>
      </c>
      <c r="I3305" s="0" t="n">
        <v>0.113325640335621</v>
      </c>
      <c r="J3305" s="0" t="n">
        <v>79.6592112077591</v>
      </c>
      <c r="K3305" s="0" t="n">
        <v>84.005568616387</v>
      </c>
      <c r="L3305" s="0" t="n">
        <v>80.2223890131067</v>
      </c>
      <c r="M3305" s="0" t="n">
        <v>48.0811614404472</v>
      </c>
      <c r="N3305" s="0" t="n">
        <v>0.246901752269374</v>
      </c>
      <c r="O3305" s="0" t="n">
        <v>91.3457506429759</v>
      </c>
      <c r="P3305" s="0" t="n">
        <v>86.3964069898606</v>
      </c>
      <c r="Q3305" s="0" t="n">
        <v>87.4565836417214</v>
      </c>
      <c r="R3305" s="0" t="n">
        <v>48.074285439313</v>
      </c>
      <c r="S3305" s="0" t="n">
        <v>0.123467816629596</v>
      </c>
      <c r="T3305" s="0" t="n">
        <v>52.3776360000044</v>
      </c>
      <c r="U3305" s="0" t="n">
        <v>55.1546498437563</v>
      </c>
      <c r="V3305" s="0" t="n">
        <v>56.724362051313</v>
      </c>
      <c r="W3305" s="0" t="n">
        <v>711.134938386737</v>
      </c>
      <c r="X3305" s="0" t="n">
        <v>257419.744496077</v>
      </c>
      <c r="Y3305" s="0" t="n">
        <v>3.92836326872552</v>
      </c>
      <c r="Z3305" s="0" t="n">
        <v>68.2450638846124</v>
      </c>
      <c r="AA3305" s="0" t="n">
        <v>60.026407714968</v>
      </c>
    </row>
    <row r="3306" customFormat="false" ht="13.8" hidden="false" customHeight="false" outlineLevel="0" collapsed="false">
      <c r="A3306" s="0" t="s">
        <v>3341</v>
      </c>
      <c r="B3306" s="0" t="n">
        <v>0.595646893890946</v>
      </c>
      <c r="C3306" s="0" t="n">
        <v>0.216194444768578</v>
      </c>
      <c r="D3306" s="0" t="n">
        <v>3.50480987101023</v>
      </c>
      <c r="E3306" s="0" t="n">
        <v>348.524399196729</v>
      </c>
      <c r="F3306" s="0" t="n">
        <v>17.8324346745453</v>
      </c>
      <c r="G3306" s="0" t="n">
        <v>57.5565248720534</v>
      </c>
      <c r="H3306" s="0" t="n">
        <v>45.6506373046877</v>
      </c>
      <c r="I3306" s="0" t="n">
        <v>0.105480566130808</v>
      </c>
      <c r="J3306" s="0" t="n">
        <v>78.5585324158366</v>
      </c>
      <c r="K3306" s="0" t="n">
        <v>82.611384032043</v>
      </c>
      <c r="L3306" s="0" t="n">
        <v>79.1038089748281</v>
      </c>
      <c r="M3306" s="0" t="n">
        <v>48.0816685980294</v>
      </c>
      <c r="N3306" s="0" t="n">
        <v>0.246418012310965</v>
      </c>
      <c r="O3306" s="0" t="n">
        <v>91.2402575844758</v>
      </c>
      <c r="P3306" s="0" t="n">
        <v>86.1250629702349</v>
      </c>
      <c r="Q3306" s="0" t="n">
        <v>87.4353051257365</v>
      </c>
      <c r="R3306" s="0" t="n">
        <v>48.0716933028946</v>
      </c>
      <c r="S3306" s="0" t="n">
        <v>0.122765765562767</v>
      </c>
      <c r="T3306" s="0" t="n">
        <v>52.1846935010234</v>
      </c>
      <c r="U3306" s="0" t="n">
        <v>54.8807393062499</v>
      </c>
      <c r="V3306" s="0" t="n">
        <v>56.4570147716194</v>
      </c>
      <c r="W3306" s="0" t="n">
        <v>736.968518260611</v>
      </c>
      <c r="X3306" s="0" t="n">
        <v>257588.785257766</v>
      </c>
      <c r="Y3306" s="0" t="n">
        <v>0.787942523813321</v>
      </c>
      <c r="Z3306" s="0" t="n">
        <v>68.2359082735951</v>
      </c>
      <c r="AA3306" s="0" t="n">
        <v>60.0293578844672</v>
      </c>
    </row>
    <row r="3307" customFormat="false" ht="13.8" hidden="false" customHeight="false" outlineLevel="0" collapsed="false">
      <c r="A3307" s="0" t="s">
        <v>3342</v>
      </c>
      <c r="B3307" s="0" t="n">
        <v>0.613843419651268</v>
      </c>
      <c r="C3307" s="0" t="n">
        <v>0.2162100937641</v>
      </c>
      <c r="D3307" s="0" t="n">
        <v>3.61072133684329</v>
      </c>
      <c r="E3307" s="0" t="n">
        <v>355.045539325254</v>
      </c>
      <c r="F3307" s="0" t="n">
        <v>18.3250828335013</v>
      </c>
      <c r="G3307" s="0" t="n">
        <v>59.3770274764124</v>
      </c>
      <c r="H3307" s="0" t="n">
        <v>45.4973326498855</v>
      </c>
      <c r="I3307" s="0" t="n">
        <v>0.098452173442431</v>
      </c>
      <c r="J3307" s="0" t="n">
        <v>77.4910356442287</v>
      </c>
      <c r="K3307" s="0" t="n">
        <v>81.2371214087222</v>
      </c>
      <c r="L3307" s="0" t="n">
        <v>77.9919309134134</v>
      </c>
      <c r="M3307" s="0" t="n">
        <v>48.0751029554595</v>
      </c>
      <c r="N3307" s="0" t="n">
        <v>0.245934272352557</v>
      </c>
      <c r="O3307" s="0" t="n">
        <v>91.0978127442261</v>
      </c>
      <c r="P3307" s="0" t="n">
        <v>85.9688120131909</v>
      </c>
      <c r="Q3307" s="0" t="n">
        <v>87.4140266097515</v>
      </c>
      <c r="R3307" s="0" t="n">
        <v>48.0690835082551</v>
      </c>
      <c r="S3307" s="0" t="n">
        <v>0.122063714495938</v>
      </c>
      <c r="T3307" s="0" t="n">
        <v>52.0019253366701</v>
      </c>
      <c r="U3307" s="0" t="n">
        <v>54.6309626695636</v>
      </c>
      <c r="V3307" s="0" t="n">
        <v>56.1851017194581</v>
      </c>
      <c r="W3307" s="0" t="n">
        <v>739.728307955947</v>
      </c>
      <c r="X3307" s="0" t="n">
        <v>257695.192021702</v>
      </c>
      <c r="Y3307" s="0" t="n">
        <v>0.108830792214213</v>
      </c>
      <c r="Z3307" s="0" t="n">
        <v>68.2335059638649</v>
      </c>
      <c r="AA3307" s="0" t="n">
        <v>59.9921304779049</v>
      </c>
    </row>
    <row r="3308" customFormat="false" ht="13.8" hidden="false" customHeight="false" outlineLevel="0" collapsed="false">
      <c r="A3308" s="0" t="s">
        <v>3343</v>
      </c>
      <c r="B3308" s="0" t="n">
        <v>0.63203994541159</v>
      </c>
      <c r="C3308" s="0" t="n">
        <v>0.216225742759623</v>
      </c>
      <c r="D3308" s="0" t="n">
        <v>3.71663280267636</v>
      </c>
      <c r="E3308" s="0" t="n">
        <v>361.566679453779</v>
      </c>
      <c r="F3308" s="0" t="n">
        <v>18.8177309924573</v>
      </c>
      <c r="G3308" s="0" t="n">
        <v>61.1975300807714</v>
      </c>
      <c r="H3308" s="0" t="n">
        <v>45.3440279950833</v>
      </c>
      <c r="I3308" s="0" t="n">
        <v>0.0912260925591543</v>
      </c>
      <c r="J3308" s="0" t="n">
        <v>76.476541925575</v>
      </c>
      <c r="K3308" s="0" t="n">
        <v>80.0049325600512</v>
      </c>
      <c r="L3308" s="0" t="n">
        <v>76.9236833569789</v>
      </c>
      <c r="M3308" s="0" t="n">
        <v>48.072562991106</v>
      </c>
      <c r="N3308" s="0" t="n">
        <v>0.245450532394148</v>
      </c>
      <c r="O3308" s="0" t="n">
        <v>90.977621957974</v>
      </c>
      <c r="P3308" s="0" t="n">
        <v>85.8053871447012</v>
      </c>
      <c r="Q3308" s="0" t="n">
        <v>87.3927480937665</v>
      </c>
      <c r="R3308" s="0" t="n">
        <v>48.0698794539512</v>
      </c>
      <c r="S3308" s="0" t="n">
        <v>0.122236494181345</v>
      </c>
      <c r="T3308" s="0" t="n">
        <v>51.8163448834688</v>
      </c>
      <c r="U3308" s="0" t="n">
        <v>54.3757564469926</v>
      </c>
      <c r="V3308" s="0" t="n">
        <v>55.9290907924628</v>
      </c>
      <c r="W3308" s="0" t="n">
        <v>772.635913591084</v>
      </c>
      <c r="X3308" s="0" t="n">
        <v>257979.835558848</v>
      </c>
      <c r="Y3308" s="0" t="n">
        <v>0.0708275540641219</v>
      </c>
      <c r="Z3308" s="0" t="n">
        <v>68.247096819218</v>
      </c>
      <c r="AA3308" s="0" t="n">
        <v>59.9732165451203</v>
      </c>
    </row>
    <row r="3309" customFormat="false" ht="13.8" hidden="false" customHeight="false" outlineLevel="0" collapsed="false">
      <c r="A3309" s="0" t="s">
        <v>3344</v>
      </c>
      <c r="B3309" s="0" t="n">
        <v>0.650236471171912</v>
      </c>
      <c r="C3309" s="0" t="n">
        <v>0.216241391755146</v>
      </c>
      <c r="D3309" s="0" t="n">
        <v>3.82254426850943</v>
      </c>
      <c r="E3309" s="0" t="n">
        <v>368.087819582304</v>
      </c>
      <c r="F3309" s="0" t="n">
        <v>19.3103791514133</v>
      </c>
      <c r="G3309" s="0" t="n">
        <v>63.0180326851304</v>
      </c>
      <c r="H3309" s="0" t="n">
        <v>45.1907233402811</v>
      </c>
      <c r="I3309" s="0" t="n">
        <v>0.0817040587371466</v>
      </c>
      <c r="J3309" s="0" t="n">
        <v>75.5249666521168</v>
      </c>
      <c r="K3309" s="0" t="n">
        <v>78.8938921805863</v>
      </c>
      <c r="L3309" s="0" t="n">
        <v>75.9151672683331</v>
      </c>
      <c r="M3309" s="0" t="n">
        <v>48.0779030577579</v>
      </c>
      <c r="N3309" s="0" t="n">
        <v>0.24496679243574</v>
      </c>
      <c r="O3309" s="0" t="n">
        <v>90.8727087531004</v>
      </c>
      <c r="P3309" s="0" t="n">
        <v>85.6791130323212</v>
      </c>
      <c r="Q3309" s="0" t="n">
        <v>87.3221096281716</v>
      </c>
      <c r="R3309" s="0" t="n">
        <v>48.0706753996472</v>
      </c>
      <c r="S3309" s="0" t="n">
        <v>0.124467178854721</v>
      </c>
      <c r="T3309" s="0" t="n">
        <v>51.6148356070056</v>
      </c>
      <c r="U3309" s="0" t="n">
        <v>54.1079341782572</v>
      </c>
      <c r="V3309" s="0" t="n">
        <v>55.6513179614925</v>
      </c>
      <c r="W3309" s="0" t="n">
        <v>777.812548500819</v>
      </c>
      <c r="X3309" s="0" t="n">
        <v>258044.833025094</v>
      </c>
      <c r="Y3309" s="0" t="n">
        <v>0.0256379502666733</v>
      </c>
      <c r="Z3309" s="0" t="n">
        <v>68.2741362986016</v>
      </c>
      <c r="AA3309" s="0" t="n">
        <v>59.9506205161108</v>
      </c>
    </row>
    <row r="3310" customFormat="false" ht="13.8" hidden="false" customHeight="false" outlineLevel="0" collapsed="false">
      <c r="A3310" s="0" t="s">
        <v>3345</v>
      </c>
      <c r="B3310" s="0" t="n">
        <v>0.668432996932233</v>
      </c>
      <c r="C3310" s="0" t="n">
        <v>0.216257040750668</v>
      </c>
      <c r="D3310" s="0" t="n">
        <v>3.9284557343425</v>
      </c>
      <c r="E3310" s="0" t="n">
        <v>374.608959710829</v>
      </c>
      <c r="F3310" s="0" t="n">
        <v>19.8030273103692</v>
      </c>
      <c r="G3310" s="0" t="n">
        <v>64.8385352894894</v>
      </c>
      <c r="H3310" s="0" t="n">
        <v>45.0374186854788</v>
      </c>
      <c r="I3310" s="0" t="n">
        <v>0.072422205971836</v>
      </c>
      <c r="J3310" s="0" t="n">
        <v>74.5893061626003</v>
      </c>
      <c r="K3310" s="0" t="n">
        <v>77.842319684613</v>
      </c>
      <c r="L3310" s="0" t="n">
        <v>74.9419081813562</v>
      </c>
      <c r="M3310" s="0" t="n">
        <v>48.0848086074517</v>
      </c>
      <c r="N3310" s="0" t="n">
        <v>0.244483052477332</v>
      </c>
      <c r="O3310" s="0" t="n">
        <v>90.7270170652763</v>
      </c>
      <c r="P3310" s="0" t="n">
        <v>85.5448654508085</v>
      </c>
      <c r="Q3310" s="0" t="n">
        <v>87.206525115092</v>
      </c>
      <c r="R3310" s="0" t="n">
        <v>48.0714713453433</v>
      </c>
      <c r="S3310" s="0" t="n">
        <v>0.126783851470108</v>
      </c>
      <c r="T3310" s="0" t="n">
        <v>51.4286300241711</v>
      </c>
      <c r="U3310" s="0" t="n">
        <v>53.8465132520745</v>
      </c>
      <c r="V3310" s="0" t="n">
        <v>55.3986994788352</v>
      </c>
      <c r="W3310" s="0" t="n">
        <v>429.900233875232</v>
      </c>
      <c r="X3310" s="0" t="n">
        <v>146100.981712477</v>
      </c>
      <c r="Y3310" s="0" t="n">
        <v>-0.00673249934162736</v>
      </c>
      <c r="Z3310" s="0" t="n">
        <v>68.2955667500632</v>
      </c>
      <c r="AA3310" s="0" t="n">
        <v>59.9948889082751</v>
      </c>
    </row>
    <row r="3311" customFormat="false" ht="13.8" hidden="false" customHeight="false" outlineLevel="0" collapsed="false">
      <c r="A3311" s="0" t="s">
        <v>3346</v>
      </c>
      <c r="B3311" s="0" t="n">
        <v>0.686629522692555</v>
      </c>
      <c r="C3311" s="0" t="n">
        <v>0.216272689746191</v>
      </c>
      <c r="D3311" s="0" t="n">
        <v>4.03436720017557</v>
      </c>
      <c r="E3311" s="0" t="n">
        <v>381.130099839354</v>
      </c>
      <c r="F3311" s="0" t="n">
        <v>20.2956754693252</v>
      </c>
      <c r="G3311" s="0" t="n">
        <v>66.6590378938484</v>
      </c>
      <c r="H3311" s="0" t="n">
        <v>44.8841140306766</v>
      </c>
      <c r="I3311" s="0" t="n">
        <v>0.0647175178193985</v>
      </c>
      <c r="J3311" s="0" t="n">
        <v>73.6677446696466</v>
      </c>
      <c r="K3311" s="0" t="n">
        <v>76.8287942394303</v>
      </c>
      <c r="L3311" s="0" t="n">
        <v>73.9845230118632</v>
      </c>
      <c r="M3311" s="0" t="n">
        <v>48.0761729105271</v>
      </c>
      <c r="N3311" s="0" t="n">
        <v>0.243999312518923</v>
      </c>
      <c r="O3311" s="0" t="n">
        <v>90.5461281493583</v>
      </c>
      <c r="P3311" s="0" t="n">
        <v>85.4387319118083</v>
      </c>
      <c r="Q3311" s="0" t="n">
        <v>87.1000432918028</v>
      </c>
      <c r="R3311" s="0" t="n">
        <v>48.0722672910393</v>
      </c>
      <c r="S3311" s="0" t="n">
        <v>0.129100524085496</v>
      </c>
      <c r="T3311" s="0" t="n">
        <v>51.2132598173373</v>
      </c>
      <c r="U3311" s="0" t="n">
        <v>53.5964869414102</v>
      </c>
      <c r="V3311" s="0" t="n">
        <v>55.1231956644026</v>
      </c>
      <c r="W3311" s="0" t="n">
        <v>-155.737650036076</v>
      </c>
      <c r="X3311" s="0" t="n">
        <v>-414.502281844809</v>
      </c>
      <c r="Y3311" s="0" t="n">
        <v>-0.0415306722397796</v>
      </c>
      <c r="Z3311" s="0" t="n">
        <v>68.2564447928002</v>
      </c>
      <c r="AA3311" s="0" t="n">
        <v>60.0127259824354</v>
      </c>
    </row>
    <row r="3312" customFormat="false" ht="13.8" hidden="false" customHeight="false" outlineLevel="0" collapsed="false">
      <c r="A3312" s="0" t="s">
        <v>3347</v>
      </c>
      <c r="B3312" s="0" t="n">
        <v>0.704826048452877</v>
      </c>
      <c r="C3312" s="0" t="n">
        <v>0.216288338741714</v>
      </c>
      <c r="D3312" s="0" t="n">
        <v>16.3706256962639</v>
      </c>
      <c r="E3312" s="0" t="n">
        <v>55248.7503632015</v>
      </c>
      <c r="F3312" s="0" t="n">
        <v>20.7883236282812</v>
      </c>
      <c r="G3312" s="0" t="n">
        <v>68.4795404982074</v>
      </c>
      <c r="H3312" s="0" t="n">
        <v>44.7308093758744</v>
      </c>
      <c r="I3312" s="0" t="n">
        <v>0.0567361022633459</v>
      </c>
      <c r="J3312" s="0" t="n">
        <v>72.7926865677177</v>
      </c>
      <c r="K3312" s="0" t="n">
        <v>75.8678296864083</v>
      </c>
      <c r="L3312" s="0" t="n">
        <v>73.0792347144233</v>
      </c>
      <c r="M3312" s="0" t="n">
        <v>48.0741645322266</v>
      </c>
      <c r="N3312" s="0" t="n">
        <v>0.243515572560515</v>
      </c>
      <c r="O3312" s="0" t="n">
        <v>90.4147725331394</v>
      </c>
      <c r="P3312" s="0" t="n">
        <v>85.2921493560989</v>
      </c>
      <c r="Q3312" s="0" t="n">
        <v>86.970364348151</v>
      </c>
      <c r="R3312" s="0" t="n">
        <v>48.0730632367353</v>
      </c>
      <c r="S3312" s="0" t="n">
        <v>0.132891999277601</v>
      </c>
      <c r="T3312" s="0" t="n">
        <v>51.0243712136962</v>
      </c>
      <c r="U3312" s="0" t="n">
        <v>53.3373691325679</v>
      </c>
      <c r="V3312" s="0" t="n">
        <v>54.8467039713019</v>
      </c>
      <c r="W3312" s="0" t="n">
        <v>-166.431057464587</v>
      </c>
      <c r="X3312" s="0" t="n">
        <v>-349.787997978885</v>
      </c>
      <c r="Y3312" s="0" t="n">
        <v>-0.0753924134232406</v>
      </c>
      <c r="Z3312" s="0" t="n">
        <v>68.2992987982135</v>
      </c>
      <c r="AA3312" s="0" t="n">
        <v>60.6406179058789</v>
      </c>
    </row>
    <row r="3313" customFormat="false" ht="13.8" hidden="false" customHeight="false" outlineLevel="0" collapsed="false">
      <c r="A3313" s="0" t="s">
        <v>3348</v>
      </c>
      <c r="B3313" s="0" t="n">
        <v>0.723022574213198</v>
      </c>
      <c r="C3313" s="0" t="n">
        <v>0.216303987737237</v>
      </c>
      <c r="D3313" s="0" t="n">
        <v>46211.1627742732</v>
      </c>
      <c r="E3313" s="0" t="n">
        <v>97467.7414141341</v>
      </c>
      <c r="F3313" s="0" t="n">
        <v>21.2809717872372</v>
      </c>
      <c r="G3313" s="0" t="n">
        <v>70.3000431025664</v>
      </c>
      <c r="H3313" s="0" t="n">
        <v>42.9855666829719</v>
      </c>
      <c r="I3313" s="0" t="n">
        <v>0.047000686827623</v>
      </c>
      <c r="J3313" s="0" t="n">
        <v>71.9960841091051</v>
      </c>
      <c r="K3313" s="0" t="n">
        <v>75.0095644985951</v>
      </c>
      <c r="L3313" s="0" t="n">
        <v>72.2458077449099</v>
      </c>
      <c r="M3313" s="0" t="n">
        <v>48.0754044852762</v>
      </c>
      <c r="N3313" s="0" t="n">
        <v>0.243031832602106</v>
      </c>
      <c r="O3313" s="0" t="n">
        <v>90.3209038888153</v>
      </c>
      <c r="P3313" s="0" t="n">
        <v>85.1426407479285</v>
      </c>
      <c r="Q3313" s="0" t="n">
        <v>86.8540908120762</v>
      </c>
      <c r="R3313" s="0" t="n">
        <v>48.0738591824314</v>
      </c>
      <c r="S3313" s="0" t="n">
        <v>0.161636017993213</v>
      </c>
      <c r="T3313" s="0" t="n">
        <v>50.7994281283465</v>
      </c>
      <c r="U3313" s="0" t="n">
        <v>52.9836564085002</v>
      </c>
      <c r="V3313" s="0" t="n">
        <v>54.53171329161</v>
      </c>
      <c r="W3313" s="0" t="n">
        <v>198.890528501464</v>
      </c>
      <c r="X3313" s="0" t="n">
        <v>-402.495473802315</v>
      </c>
      <c r="Y3313" s="0" t="n">
        <v>-0.183373402431249</v>
      </c>
      <c r="Z3313" s="0" t="n">
        <v>68.2958891594777</v>
      </c>
      <c r="AA3313" s="0" t="n">
        <v>63.6534696972017</v>
      </c>
    </row>
    <row r="3314" customFormat="false" ht="13.8" hidden="false" customHeight="false" outlineLevel="0" collapsed="false">
      <c r="A3314" s="0" t="s">
        <v>3349</v>
      </c>
      <c r="B3314" s="0" t="n">
        <v>0.74121909997352</v>
      </c>
      <c r="C3314" s="0" t="n">
        <v>0.216319636732759</v>
      </c>
      <c r="D3314" s="0" t="n">
        <v>186099.248382772</v>
      </c>
      <c r="E3314" s="0" t="n">
        <v>60128.2465761937</v>
      </c>
      <c r="F3314" s="0" t="n">
        <v>10769.483090201</v>
      </c>
      <c r="G3314" s="0" t="n">
        <v>72.1205457069254</v>
      </c>
      <c r="H3314" s="0" t="n">
        <v>-4.98674628156324</v>
      </c>
      <c r="I3314" s="0" t="n">
        <v>-0.00301079032135755</v>
      </c>
      <c r="J3314" s="0" t="n">
        <v>70.7088146974862</v>
      </c>
      <c r="K3314" s="0" t="n">
        <v>73.5722235508245</v>
      </c>
      <c r="L3314" s="0" t="n">
        <v>71.0294647950551</v>
      </c>
      <c r="M3314" s="0" t="n">
        <v>48.072027749294</v>
      </c>
      <c r="N3314" s="0" t="n">
        <v>0.242548092643698</v>
      </c>
      <c r="O3314" s="0" t="n">
        <v>90.1793854044688</v>
      </c>
      <c r="P3314" s="0" t="n">
        <v>85.0321858829245</v>
      </c>
      <c r="Q3314" s="0" t="n">
        <v>86.761085548574</v>
      </c>
      <c r="R3314" s="0" t="n">
        <v>48.0746551281274</v>
      </c>
      <c r="S3314" s="0" t="n">
        <v>0.192969102375805</v>
      </c>
      <c r="T3314" s="0" t="n">
        <v>50.534717828938</v>
      </c>
      <c r="U3314" s="0" t="n">
        <v>52.3017567348342</v>
      </c>
      <c r="V3314" s="0" t="n">
        <v>53.9463278164811</v>
      </c>
      <c r="W3314" s="0" t="n">
        <v>405.236623369037</v>
      </c>
      <c r="X3314" s="0" t="n">
        <v>-315.903631395263</v>
      </c>
      <c r="Y3314" s="0" t="n">
        <v>4.25918487628006</v>
      </c>
      <c r="Z3314" s="0" t="n">
        <v>68.2854834660061</v>
      </c>
      <c r="AA3314" s="0" t="n">
        <v>66.6746942317705</v>
      </c>
    </row>
    <row r="3315" customFormat="false" ht="13.8" hidden="false" customHeight="false" outlineLevel="0" collapsed="false">
      <c r="A3315" s="0" t="s">
        <v>3350</v>
      </c>
      <c r="B3315" s="0" t="n">
        <v>0.759415625733842</v>
      </c>
      <c r="C3315" s="0" t="n">
        <v>0.216335285728282</v>
      </c>
      <c r="D3315" s="0" t="n">
        <v>186932.48141835</v>
      </c>
      <c r="E3315" s="0" t="n">
        <v>0.797408035998709</v>
      </c>
      <c r="F3315" s="0" t="n">
        <v>19424.3912655365</v>
      </c>
      <c r="G3315" s="0" t="n">
        <v>73.9410483112844</v>
      </c>
      <c r="H3315" s="0" t="n">
        <v>-11.9776596462084</v>
      </c>
      <c r="I3315" s="0" t="n">
        <v>-0.00771624202092211</v>
      </c>
      <c r="J3315" s="0" t="n">
        <v>65.3822495484909</v>
      </c>
      <c r="K3315" s="0" t="n">
        <v>67.1197773295438</v>
      </c>
      <c r="L3315" s="0" t="n">
        <v>66.012075164463</v>
      </c>
      <c r="M3315" s="0" t="n">
        <v>48.0735346898348</v>
      </c>
      <c r="N3315" s="0" t="n">
        <v>0.242064352685289</v>
      </c>
      <c r="O3315" s="0" t="n">
        <v>90.0664809338116</v>
      </c>
      <c r="P3315" s="0" t="n">
        <v>84.91512664849</v>
      </c>
      <c r="Q3315" s="0" t="n">
        <v>86.7316761922823</v>
      </c>
      <c r="R3315" s="0" t="n">
        <v>48.0754510738234</v>
      </c>
      <c r="S3315" s="0" t="n">
        <v>0.202163098650366</v>
      </c>
      <c r="T3315" s="0" t="n">
        <v>50.1928726332219</v>
      </c>
      <c r="U3315" s="0" t="n">
        <v>51.5181528050263</v>
      </c>
      <c r="V3315" s="0" t="n">
        <v>53.2108460448177</v>
      </c>
      <c r="W3315" s="0" t="n">
        <v>436.708514341921</v>
      </c>
      <c r="X3315" s="0" t="n">
        <v>-347.547964646918</v>
      </c>
      <c r="Y3315" s="0" t="n">
        <v>12.3153999001385</v>
      </c>
      <c r="Z3315" s="0" t="n">
        <v>68.2773494109939</v>
      </c>
      <c r="AA3315" s="0" t="n">
        <v>67.2779613717493</v>
      </c>
    </row>
    <row r="3316" customFormat="false" ht="13.8" hidden="false" customHeight="false" outlineLevel="0" collapsed="false">
      <c r="A3316" s="0" t="s">
        <v>3351</v>
      </c>
      <c r="B3316" s="0" t="n">
        <v>0.777612151494163</v>
      </c>
      <c r="C3316" s="0" t="n">
        <v>0.216350934723805</v>
      </c>
      <c r="D3316" s="0" t="n">
        <v>184754.403878237</v>
      </c>
      <c r="E3316" s="0" t="n">
        <v>83.7939551259644</v>
      </c>
      <c r="F3316" s="0" t="n">
        <v>19219.4072599329</v>
      </c>
      <c r="G3316" s="0" t="n">
        <v>75.7615509156435</v>
      </c>
      <c r="H3316" s="0" t="n">
        <v>1.85734925332952</v>
      </c>
      <c r="I3316" s="0" t="n">
        <v>0.00292291329088995</v>
      </c>
      <c r="J3316" s="0" t="n">
        <v>57.3875353949884</v>
      </c>
      <c r="K3316" s="0" t="n">
        <v>58.3092500492842</v>
      </c>
      <c r="L3316" s="0" t="n">
        <v>58.1049917024206</v>
      </c>
      <c r="M3316" s="0" t="n">
        <v>48.0812867206696</v>
      </c>
      <c r="N3316" s="0" t="n">
        <v>0.241580612726881</v>
      </c>
      <c r="O3316" s="0" t="n">
        <v>89.9745534286914</v>
      </c>
      <c r="P3316" s="0" t="n">
        <v>84.8219107455638</v>
      </c>
      <c r="Q3316" s="0" t="n">
        <v>86.7077771039089</v>
      </c>
      <c r="R3316" s="0" t="n">
        <v>48.0762470195195</v>
      </c>
      <c r="S3316" s="0" t="n">
        <v>0.207337802186894</v>
      </c>
      <c r="T3316" s="0" t="n">
        <v>49.8638023163419</v>
      </c>
      <c r="U3316" s="0" t="n">
        <v>51.1710117537101</v>
      </c>
      <c r="V3316" s="0" t="n">
        <v>52.723535958373</v>
      </c>
      <c r="W3316" s="0" t="n">
        <v>489.460749727185</v>
      </c>
      <c r="X3316" s="0" t="n">
        <v>-260.77088572835</v>
      </c>
      <c r="Y3316" s="0" t="n">
        <v>19.5238644148905</v>
      </c>
      <c r="Z3316" s="0" t="n">
        <v>68.2849508678481</v>
      </c>
      <c r="AA3316" s="0" t="n">
        <v>67.27899680237</v>
      </c>
    </row>
    <row r="3317" customFormat="false" ht="13.8" hidden="false" customHeight="false" outlineLevel="0" collapsed="false">
      <c r="A3317" s="0" t="s">
        <v>3352</v>
      </c>
      <c r="B3317" s="0" t="n">
        <v>0.795808677254485</v>
      </c>
      <c r="C3317" s="0" t="n">
        <v>0.216366583719327</v>
      </c>
      <c r="D3317" s="0" t="n">
        <v>181930.290339685</v>
      </c>
      <c r="E3317" s="0" t="n">
        <v>236.512199029791</v>
      </c>
      <c r="F3317" s="0" t="n">
        <v>18751.5375012572</v>
      </c>
      <c r="G3317" s="0" t="n">
        <v>77.5820535200025</v>
      </c>
      <c r="H3317" s="0" t="n">
        <v>22.2664305643518</v>
      </c>
      <c r="I3317" s="0" t="n">
        <v>0.0230995578680765</v>
      </c>
      <c r="J3317" s="0" t="n">
        <v>50.0630656168746</v>
      </c>
      <c r="K3317" s="0" t="n">
        <v>52.4462576735268</v>
      </c>
      <c r="L3317" s="0" t="n">
        <v>50.7464887129094</v>
      </c>
      <c r="M3317" s="0" t="n">
        <v>48.0775602770806</v>
      </c>
      <c r="N3317" s="0" t="n">
        <v>0.241096872768472</v>
      </c>
      <c r="O3317" s="0" t="n">
        <v>89.886214117143</v>
      </c>
      <c r="P3317" s="0" t="n">
        <v>84.7280796820095</v>
      </c>
      <c r="Q3317" s="0" t="n">
        <v>86.6838780155354</v>
      </c>
      <c r="R3317" s="0" t="n">
        <v>48.0770429652155</v>
      </c>
      <c r="S3317" s="0" t="n">
        <v>0.211239982252481</v>
      </c>
      <c r="T3317" s="0" t="n">
        <v>49.6565724778087</v>
      </c>
      <c r="U3317" s="0" t="n">
        <v>51.2713511969224</v>
      </c>
      <c r="V3317" s="0" t="n">
        <v>52.7155433885608</v>
      </c>
      <c r="W3317" s="0" t="n">
        <v>459.291791801705</v>
      </c>
      <c r="X3317" s="0" t="n">
        <v>-184.200400337859</v>
      </c>
      <c r="Y3317" s="0" t="n">
        <v>26.9497577478167</v>
      </c>
      <c r="Z3317" s="0" t="n">
        <v>68.2682756202259</v>
      </c>
      <c r="AA3317" s="0" t="n">
        <v>67.3537903499984</v>
      </c>
    </row>
    <row r="3318" customFormat="false" ht="13.8" hidden="false" customHeight="false" outlineLevel="0" collapsed="false">
      <c r="A3318" s="0" t="s">
        <v>3353</v>
      </c>
      <c r="B3318" s="0" t="n">
        <v>0.814005203014807</v>
      </c>
      <c r="C3318" s="0" t="n">
        <v>0.21638223271485</v>
      </c>
      <c r="D3318" s="0" t="n">
        <v>178192.229477928</v>
      </c>
      <c r="E3318" s="0" t="n">
        <v>389.230442933617</v>
      </c>
      <c r="F3318" s="0" t="n">
        <v>18060.443861865</v>
      </c>
      <c r="G3318" s="0" t="n">
        <v>79.4025561243615</v>
      </c>
      <c r="H3318" s="0" t="n">
        <v>45.8653013289519</v>
      </c>
      <c r="I3318" s="0" t="n">
        <v>0.052748026340669</v>
      </c>
      <c r="J3318" s="0" t="n">
        <v>45.6208157878212</v>
      </c>
      <c r="K3318" s="0" t="n">
        <v>48.8810900870379</v>
      </c>
      <c r="L3318" s="0" t="n">
        <v>45.967776533513</v>
      </c>
      <c r="M3318" s="0" t="n">
        <v>48.0780442230401</v>
      </c>
      <c r="N3318" s="0" t="n">
        <v>0.240613132810064</v>
      </c>
      <c r="O3318" s="0" t="n">
        <v>89.8433663267214</v>
      </c>
      <c r="P3318" s="0" t="n">
        <v>84.6272716987734</v>
      </c>
      <c r="Q3318" s="0" t="n">
        <v>86.6466711577758</v>
      </c>
      <c r="R3318" s="0" t="n">
        <v>48.0778389109115</v>
      </c>
      <c r="S3318" s="0" t="n">
        <v>0.215223413257083</v>
      </c>
      <c r="T3318" s="0" t="n">
        <v>49.6670948283403</v>
      </c>
      <c r="U3318" s="0" t="n">
        <v>51.7569232620541</v>
      </c>
      <c r="V3318" s="0" t="n">
        <v>52.9956859741737</v>
      </c>
      <c r="W3318" s="0" t="n">
        <v>484.087946362525</v>
      </c>
      <c r="X3318" s="0" t="n">
        <v>-243.908372204863</v>
      </c>
      <c r="Y3318" s="0" t="n">
        <v>33.8393942295047</v>
      </c>
      <c r="Z3318" s="0" t="n">
        <v>68.2645660811171</v>
      </c>
      <c r="AA3318" s="0" t="n">
        <v>67.3785808365796</v>
      </c>
    </row>
    <row r="3319" customFormat="false" ht="13.8" hidden="false" customHeight="false" outlineLevel="0" collapsed="false">
      <c r="A3319" s="0" t="s">
        <v>3354</v>
      </c>
      <c r="B3319" s="0" t="n">
        <v>0.832201728775129</v>
      </c>
      <c r="C3319" s="0" t="n">
        <v>0.216397881710373</v>
      </c>
      <c r="D3319" s="0" t="n">
        <v>175374.162668336</v>
      </c>
      <c r="E3319" s="0" t="n">
        <v>541.948686837443</v>
      </c>
      <c r="F3319" s="0" t="n">
        <v>6569.93624229858</v>
      </c>
      <c r="G3319" s="0" t="n">
        <v>81.2230587287205</v>
      </c>
      <c r="H3319" s="0" t="n">
        <v>48.0771751977073</v>
      </c>
      <c r="I3319" s="0" t="n">
        <v>0.0769886443292146</v>
      </c>
      <c r="J3319" s="0" t="n">
        <v>44.8338766737272</v>
      </c>
      <c r="K3319" s="0" t="n">
        <v>46.5571160976375</v>
      </c>
      <c r="L3319" s="0" t="n">
        <v>44.757002305932</v>
      </c>
      <c r="M3319" s="0" t="n">
        <v>48.0758552306211</v>
      </c>
      <c r="N3319" s="0" t="n">
        <v>0.240129392851655</v>
      </c>
      <c r="O3319" s="0" t="n">
        <v>89.7918703784209</v>
      </c>
      <c r="P3319" s="0" t="n">
        <v>84.5429871349181</v>
      </c>
      <c r="Q3319" s="0" t="n">
        <v>86.4821009621122</v>
      </c>
      <c r="R3319" s="0" t="n">
        <v>48.0738264646053</v>
      </c>
      <c r="S3319" s="0" t="n">
        <v>0.220861256209233</v>
      </c>
      <c r="T3319" s="0" t="n">
        <v>49.7156674298388</v>
      </c>
      <c r="U3319" s="0" t="n">
        <v>52.6101729376655</v>
      </c>
      <c r="V3319" s="0" t="n">
        <v>53.7027202826613</v>
      </c>
      <c r="W3319" s="0" t="n">
        <v>480.288393728911</v>
      </c>
      <c r="X3319" s="0" t="n">
        <v>-286.377580112257</v>
      </c>
      <c r="Y3319" s="0" t="n">
        <v>40.7573260857373</v>
      </c>
      <c r="Z3319" s="0" t="n">
        <v>68.2754292573579</v>
      </c>
      <c r="AA3319" s="0" t="n">
        <v>67.3512363903455</v>
      </c>
    </row>
    <row r="3320" customFormat="false" ht="13.8" hidden="false" customHeight="false" outlineLevel="0" collapsed="false">
      <c r="A3320" s="0" t="s">
        <v>3355</v>
      </c>
      <c r="B3320" s="0" t="n">
        <v>0.85039825453545</v>
      </c>
      <c r="C3320" s="0" t="n">
        <v>0.216413530705895</v>
      </c>
      <c r="D3320" s="0" t="n">
        <v>172251.63683277</v>
      </c>
      <c r="E3320" s="0" t="n">
        <v>694.666930741269</v>
      </c>
      <c r="F3320" s="0" t="n">
        <v>0.201084168696507</v>
      </c>
      <c r="G3320" s="0" t="n">
        <v>83.0435613330795</v>
      </c>
      <c r="H3320" s="0" t="n">
        <v>48.0750860087459</v>
      </c>
      <c r="I3320" s="0" t="n">
        <v>0.100673005688658</v>
      </c>
      <c r="J3320" s="0" t="n">
        <v>46.147356915212</v>
      </c>
      <c r="K3320" s="0" t="n">
        <v>45.3876523230744</v>
      </c>
      <c r="L3320" s="0" t="n">
        <v>45.7815432423796</v>
      </c>
      <c r="M3320" s="0" t="n">
        <v>48.0768905108215</v>
      </c>
      <c r="N3320" s="0" t="n">
        <v>0.239645652893247</v>
      </c>
      <c r="O3320" s="0" t="n">
        <v>89.699684681056</v>
      </c>
      <c r="P3320" s="0" t="n">
        <v>84.4690480881857</v>
      </c>
      <c r="Q3320" s="0" t="n">
        <v>86.3631016100038</v>
      </c>
      <c r="R3320" s="0" t="n">
        <v>48.0672432438664</v>
      </c>
      <c r="S3320" s="0" t="n">
        <v>0.227719641219917</v>
      </c>
      <c r="T3320" s="0" t="n">
        <v>49.9235844612531</v>
      </c>
      <c r="U3320" s="0" t="n">
        <v>53.8247899236251</v>
      </c>
      <c r="V3320" s="0" t="n">
        <v>54.7574453314919</v>
      </c>
      <c r="W3320" s="0" t="n">
        <v>448.624523776058</v>
      </c>
      <c r="X3320" s="0" t="n">
        <v>-208.305653892938</v>
      </c>
      <c r="Y3320" s="0" t="n">
        <v>46.7933651833845</v>
      </c>
      <c r="Z3320" s="0" t="n">
        <v>68.2907451567839</v>
      </c>
      <c r="AA3320" s="0" t="n">
        <v>67.3537164383868</v>
      </c>
    </row>
    <row r="3321" customFormat="false" ht="13.8" hidden="false" customHeight="false" outlineLevel="0" collapsed="false">
      <c r="A3321" s="0" t="s">
        <v>3356</v>
      </c>
      <c r="B3321" s="0" t="n">
        <v>0.868594780295772</v>
      </c>
      <c r="C3321" s="0" t="n">
        <v>0.216429179701418</v>
      </c>
      <c r="D3321" s="0" t="n">
        <v>171395.367161121</v>
      </c>
      <c r="E3321" s="0" t="n">
        <v>847.385174645096</v>
      </c>
      <c r="F3321" s="0" t="n">
        <v>4.81814074922416</v>
      </c>
      <c r="G3321" s="0" t="n">
        <v>84.8640639374385</v>
      </c>
      <c r="H3321" s="0" t="n">
        <v>48.0744599397538</v>
      </c>
      <c r="I3321" s="0" t="n">
        <v>0.106505501320098</v>
      </c>
      <c r="J3321" s="0" t="n">
        <v>47.9929835705642</v>
      </c>
      <c r="K3321" s="0" t="n">
        <v>45.1194261443905</v>
      </c>
      <c r="L3321" s="0" t="n">
        <v>47.4856591987755</v>
      </c>
      <c r="M3321" s="0" t="n">
        <v>48.0846430114347</v>
      </c>
      <c r="N3321" s="0" t="n">
        <v>0.239161912934838</v>
      </c>
      <c r="O3321" s="0" t="n">
        <v>89.5875719803954</v>
      </c>
      <c r="P3321" s="0" t="n">
        <v>84.3795406238692</v>
      </c>
      <c r="Q3321" s="0" t="n">
        <v>86.3699206078473</v>
      </c>
      <c r="R3321" s="0" t="n">
        <v>48.0685970108046</v>
      </c>
      <c r="S3321" s="0" t="n">
        <v>0.237243067265257</v>
      </c>
      <c r="T3321" s="0" t="n">
        <v>50.3099642889159</v>
      </c>
      <c r="U3321" s="0" t="n">
        <v>55.4059302333446</v>
      </c>
      <c r="V3321" s="0" t="n">
        <v>56.1751273941191</v>
      </c>
      <c r="W3321" s="0" t="n">
        <v>474.221658013806</v>
      </c>
      <c r="X3321" s="0" t="n">
        <v>-258.110596793378</v>
      </c>
      <c r="Y3321" s="0" t="n">
        <v>53.3823162321222</v>
      </c>
      <c r="Z3321" s="0" t="n">
        <v>68.2550013092677</v>
      </c>
      <c r="AA3321" s="0" t="n">
        <v>67.3447458879839</v>
      </c>
    </row>
    <row r="3322" customFormat="false" ht="13.8" hidden="false" customHeight="false" outlineLevel="0" collapsed="false">
      <c r="A3322" s="0" t="s">
        <v>3357</v>
      </c>
      <c r="B3322" s="0" t="n">
        <v>0.886791306056094</v>
      </c>
      <c r="C3322" s="0" t="n">
        <v>0.216444828696941</v>
      </c>
      <c r="D3322" s="0" t="n">
        <v>99226.8319262369</v>
      </c>
      <c r="E3322" s="0" t="n">
        <v>1000.10341854892</v>
      </c>
      <c r="F3322" s="0" t="n">
        <v>11.2413292522004</v>
      </c>
      <c r="G3322" s="0" t="n">
        <v>108.489993560687</v>
      </c>
      <c r="H3322" s="0" t="n">
        <v>48.071957951417</v>
      </c>
      <c r="I3322" s="0" t="n">
        <v>0.111100151366091</v>
      </c>
      <c r="J3322" s="0" t="n">
        <v>48.6983472695225</v>
      </c>
      <c r="K3322" s="0" t="n">
        <v>45.2244474991359</v>
      </c>
      <c r="L3322" s="0" t="n">
        <v>48.3250705189347</v>
      </c>
      <c r="M3322" s="0" t="n">
        <v>48.0888490054923</v>
      </c>
      <c r="N3322" s="0" t="n">
        <v>0.23867817297643</v>
      </c>
      <c r="O3322" s="0" t="n">
        <v>89.4866972197951</v>
      </c>
      <c r="P3322" s="0" t="n">
        <v>84.2729057594365</v>
      </c>
      <c r="Q3322" s="0" t="n">
        <v>86.39749770133</v>
      </c>
      <c r="R3322" s="0" t="n">
        <v>48.0699507777428</v>
      </c>
      <c r="S3322" s="0" t="n">
        <v>0.251078886882997</v>
      </c>
      <c r="T3322" s="0" t="n">
        <v>50.866231510569</v>
      </c>
      <c r="U3322" s="0" t="n">
        <v>57.4916421895777</v>
      </c>
      <c r="V3322" s="0" t="n">
        <v>58.0404900537478</v>
      </c>
      <c r="W3322" s="0" t="n">
        <v>518.536489708213</v>
      </c>
      <c r="X3322" s="0" t="n">
        <v>-225.507438018017</v>
      </c>
      <c r="Y3322" s="0" t="n">
        <v>59.3626628861391</v>
      </c>
      <c r="Z3322" s="0" t="n">
        <v>68.2770126969969</v>
      </c>
      <c r="AA3322" s="0" t="n">
        <v>67.3491333953451</v>
      </c>
    </row>
    <row r="3323" customFormat="false" ht="13.8" hidden="false" customHeight="false" outlineLevel="0" collapsed="false">
      <c r="A3323" s="0" t="s">
        <v>3358</v>
      </c>
      <c r="B3323" s="0" t="n">
        <v>0.904987831816415</v>
      </c>
      <c r="C3323" s="0" t="n">
        <v>0.216460477692464</v>
      </c>
      <c r="D3323" s="0" t="n">
        <v>0.931480326117319</v>
      </c>
      <c r="E3323" s="0" t="n">
        <v>1152.82166245275</v>
      </c>
      <c r="F3323" s="0" t="n">
        <v>17.6645177551765</v>
      </c>
      <c r="G3323" s="0" t="n">
        <v>1832.70628881423</v>
      </c>
      <c r="H3323" s="0" t="n">
        <v>48.07351855961</v>
      </c>
      <c r="I3323" s="0" t="n">
        <v>0.115289856537948</v>
      </c>
      <c r="J3323" s="0" t="n">
        <v>47.7931784165012</v>
      </c>
      <c r="K3323" s="0" t="n">
        <v>45.4049244804912</v>
      </c>
      <c r="L3323" s="0" t="n">
        <v>47.9539530736675</v>
      </c>
      <c r="M3323" s="0" t="n">
        <v>48.081988224836</v>
      </c>
      <c r="N3323" s="0" t="n">
        <v>0.238194433018021</v>
      </c>
      <c r="O3323" s="0" t="n">
        <v>89.3721898118554</v>
      </c>
      <c r="P3323" s="0" t="n">
        <v>84.1892519158619</v>
      </c>
      <c r="Q3323" s="0" t="n">
        <v>86.4250747948127</v>
      </c>
      <c r="R3323" s="0" t="n">
        <v>48.0713045446809</v>
      </c>
      <c r="S3323" s="0" t="n">
        <v>0.27382529002923</v>
      </c>
      <c r="T3323" s="0" t="n">
        <v>51.6580374028176</v>
      </c>
      <c r="U3323" s="0" t="n">
        <v>60.2970171477367</v>
      </c>
      <c r="V3323" s="0" t="n">
        <v>60.5127360921477</v>
      </c>
      <c r="W3323" s="0" t="n">
        <v>638.926596835933</v>
      </c>
      <c r="X3323" s="0" t="n">
        <v>69402.0307894656</v>
      </c>
      <c r="Y3323" s="0" t="n">
        <v>60.7203352958559</v>
      </c>
      <c r="Z3323" s="0" t="n">
        <v>68.2314490837276</v>
      </c>
      <c r="AA3323" s="0" t="n">
        <v>67.3381275912266</v>
      </c>
    </row>
    <row r="3324" customFormat="false" ht="13.8" hidden="false" customHeight="false" outlineLevel="0" collapsed="false">
      <c r="A3324" s="0" t="s">
        <v>3359</v>
      </c>
      <c r="B3324" s="0" t="n">
        <v>0.923184357576737</v>
      </c>
      <c r="C3324" s="0" t="n">
        <v>0.216476126687986</v>
      </c>
      <c r="D3324" s="0" t="n">
        <v>0.0983411640754288</v>
      </c>
      <c r="E3324" s="0" t="n">
        <v>1305.53990635657</v>
      </c>
      <c r="F3324" s="0" t="n">
        <v>24.0877062581527</v>
      </c>
      <c r="G3324" s="0" t="n">
        <v>144.571027226321</v>
      </c>
      <c r="H3324" s="0" t="n">
        <v>48.075079167803</v>
      </c>
      <c r="I3324" s="0" t="n">
        <v>0.11939840158142</v>
      </c>
      <c r="J3324" s="0" t="n">
        <v>46.8257337798692</v>
      </c>
      <c r="K3324" s="0" t="n">
        <v>45.5011962805652</v>
      </c>
      <c r="L3324" s="0" t="n">
        <v>47.1912660714893</v>
      </c>
      <c r="M3324" s="0" t="n">
        <v>48.0767297401346</v>
      </c>
      <c r="N3324" s="0" t="n">
        <v>0.237710693059613</v>
      </c>
      <c r="O3324" s="0" t="n">
        <v>89.2455960583685</v>
      </c>
      <c r="P3324" s="0" t="n">
        <v>84.1081246196635</v>
      </c>
      <c r="Q3324" s="0" t="n">
        <v>86.4275813245343</v>
      </c>
      <c r="R3324" s="0" t="n">
        <v>48.0726583116191</v>
      </c>
      <c r="S3324" s="0" t="n">
        <v>0.308745289659661</v>
      </c>
      <c r="T3324" s="0" t="n">
        <v>52.7318683916068</v>
      </c>
      <c r="U3324" s="0" t="n">
        <v>64.2185940698078</v>
      </c>
      <c r="V3324" s="0" t="n">
        <v>63.8079261931933</v>
      </c>
      <c r="W3324" s="0" t="n">
        <v>759.587504103083</v>
      </c>
      <c r="X3324" s="0" t="n">
        <v>288180.532968117</v>
      </c>
      <c r="Y3324" s="0" t="n">
        <v>60.7619138719377</v>
      </c>
      <c r="Z3324" s="0" t="n">
        <v>68.2680214965087</v>
      </c>
      <c r="AA3324" s="0" t="n">
        <v>67.357496163678</v>
      </c>
    </row>
    <row r="3325" customFormat="false" ht="13.8" hidden="false" customHeight="false" outlineLevel="0" collapsed="false">
      <c r="A3325" s="0" t="s">
        <v>3360</v>
      </c>
      <c r="B3325" s="0" t="n">
        <v>0.941380883337059</v>
      </c>
      <c r="C3325" s="0" t="n">
        <v>0.216491775683509</v>
      </c>
      <c r="D3325" s="0" t="n">
        <v>0.274054977194122</v>
      </c>
      <c r="E3325" s="0" t="n">
        <v>1458.2581502604</v>
      </c>
      <c r="F3325" s="0" t="n">
        <v>30.5108947611289</v>
      </c>
      <c r="G3325" s="0" t="n">
        <v>0.0229548364416251</v>
      </c>
      <c r="H3325" s="0" t="n">
        <v>48.076639775996</v>
      </c>
      <c r="I3325" s="0" t="n">
        <v>0.123082094381158</v>
      </c>
      <c r="J3325" s="0" t="n">
        <v>46.1919190421472</v>
      </c>
      <c r="K3325" s="0" t="n">
        <v>45.5825583629636</v>
      </c>
      <c r="L3325" s="0" t="n">
        <v>46.5405903133254</v>
      </c>
      <c r="M3325" s="0" t="n">
        <v>48.0747812162994</v>
      </c>
      <c r="N3325" s="0" t="n">
        <v>0.226131525608366</v>
      </c>
      <c r="O3325" s="0" t="n">
        <v>89.1504849997391</v>
      </c>
      <c r="P3325" s="0" t="n">
        <v>84.0345723673267</v>
      </c>
      <c r="Q3325" s="0" t="n">
        <v>86.3538443277038</v>
      </c>
      <c r="R3325" s="0" t="n">
        <v>48.0740120785573</v>
      </c>
      <c r="S3325" s="0" t="n">
        <v>0.328270823205127</v>
      </c>
      <c r="T3325" s="0" t="n">
        <v>54.1711308572001</v>
      </c>
      <c r="U3325" s="0" t="n">
        <v>69.5903794922338</v>
      </c>
      <c r="V3325" s="0" t="n">
        <v>68.1855460471851</v>
      </c>
      <c r="W3325" s="0" t="n">
        <v>856.907612453254</v>
      </c>
      <c r="X3325" s="0" t="n">
        <v>246360.118086425</v>
      </c>
      <c r="Y3325" s="0" t="n">
        <v>60.825215384472</v>
      </c>
      <c r="Z3325" s="0" t="n">
        <v>67.1964753615179</v>
      </c>
      <c r="AA3325" s="0" t="n">
        <v>67.4528947670778</v>
      </c>
    </row>
    <row r="3326" customFormat="false" ht="13.8" hidden="false" customHeight="false" outlineLevel="0" collapsed="false">
      <c r="A3326" s="0" t="s">
        <v>3361</v>
      </c>
      <c r="B3326" s="0" t="n">
        <v>1.27654471492151</v>
      </c>
      <c r="C3326" s="0" t="n">
        <v>0.216507424679032</v>
      </c>
      <c r="D3326" s="0" t="n">
        <v>0.449768790312815</v>
      </c>
      <c r="E3326" s="0" t="n">
        <v>1610.97639416423</v>
      </c>
      <c r="F3326" s="0" t="n">
        <v>36.9340832641051</v>
      </c>
      <c r="G3326" s="0" t="n">
        <v>0.313495524510057</v>
      </c>
      <c r="H3326" s="0" t="n">
        <v>48.078200384189</v>
      </c>
      <c r="I3326" s="0" t="n">
        <v>0.126371440619042</v>
      </c>
      <c r="J3326" s="0" t="n">
        <v>45.8555605178864</v>
      </c>
      <c r="K3326" s="0" t="n">
        <v>45.7149301236668</v>
      </c>
      <c r="L3326" s="0" t="n">
        <v>46.0767939296423</v>
      </c>
      <c r="M3326" s="0" t="n">
        <v>48.0780619880554</v>
      </c>
      <c r="N3326" s="0" t="n">
        <v>0.198858340928512</v>
      </c>
      <c r="O3326" s="0" t="n">
        <v>89.0855974602091</v>
      </c>
      <c r="P3326" s="0" t="n">
        <v>83.9586756558135</v>
      </c>
      <c r="Q3326" s="0" t="n">
        <v>86.2264764907734</v>
      </c>
      <c r="R3326" s="0" t="n">
        <v>48.0753658454955</v>
      </c>
      <c r="S3326" s="0" t="n">
        <v>0.32541049672013</v>
      </c>
      <c r="T3326" s="0" t="n">
        <v>55.8486198291611</v>
      </c>
      <c r="U3326" s="0" t="n">
        <v>75.6409966931465</v>
      </c>
      <c r="V3326" s="0" t="n">
        <v>73.0519035384319</v>
      </c>
      <c r="W3326" s="0" t="n">
        <v>786.647343012443</v>
      </c>
      <c r="X3326" s="0" t="n">
        <v>262067.859410575</v>
      </c>
      <c r="Y3326" s="0" t="n">
        <v>60.8206543042667</v>
      </c>
      <c r="Z3326" s="0" t="n">
        <v>61.8834423347814</v>
      </c>
      <c r="AA3326" s="0" t="n">
        <v>67.5741859333299</v>
      </c>
    </row>
    <row r="3327" customFormat="false" ht="13.8" hidden="false" customHeight="false" outlineLevel="0" collapsed="false">
      <c r="A3327" s="0" t="s">
        <v>3362</v>
      </c>
      <c r="B3327" s="0" t="n">
        <v>79.9608079157611</v>
      </c>
      <c r="C3327" s="0" t="n">
        <v>0.216523073674554</v>
      </c>
      <c r="D3327" s="0" t="n">
        <v>0.625482603431508</v>
      </c>
      <c r="E3327" s="0" t="n">
        <v>1763.69463806805</v>
      </c>
      <c r="F3327" s="0" t="n">
        <v>43.3572717670813</v>
      </c>
      <c r="G3327" s="0" t="n">
        <v>0.680779836512935</v>
      </c>
      <c r="H3327" s="0" t="n">
        <v>48.079760992382</v>
      </c>
      <c r="I3327" s="0" t="n">
        <v>0.129660786856926</v>
      </c>
      <c r="J3327" s="0" t="n">
        <v>45.8086283733555</v>
      </c>
      <c r="K3327" s="0" t="n">
        <v>46.0223111025111</v>
      </c>
      <c r="L3327" s="0" t="n">
        <v>45.9674486401186</v>
      </c>
      <c r="M3327" s="0" t="n">
        <v>48.0814469971986</v>
      </c>
      <c r="N3327" s="0" t="n">
        <v>0.204533093515129</v>
      </c>
      <c r="O3327" s="0" t="n">
        <v>89.1415100668218</v>
      </c>
      <c r="P3327" s="0" t="n">
        <v>83.778584086227</v>
      </c>
      <c r="Q3327" s="0" t="n">
        <v>85.9975386259181</v>
      </c>
      <c r="R3327" s="0" t="n">
        <v>48.0763743425824</v>
      </c>
      <c r="S3327" s="0" t="n">
        <v>0.321816675706161</v>
      </c>
      <c r="T3327" s="0" t="n">
        <v>57.5044705247616</v>
      </c>
      <c r="U3327" s="0" t="n">
        <v>80.6656707044046</v>
      </c>
      <c r="V3327" s="0" t="n">
        <v>77.170711825626</v>
      </c>
      <c r="W3327" s="0" t="n">
        <v>668.198808963156</v>
      </c>
      <c r="X3327" s="0" t="n">
        <v>122910.028080002</v>
      </c>
      <c r="Y3327" s="0" t="n">
        <v>60.8457316383751</v>
      </c>
      <c r="Z3327" s="0" t="n">
        <v>58.6759809628413</v>
      </c>
      <c r="AA3327" s="0" t="n">
        <v>67.675950864799</v>
      </c>
    </row>
    <row r="3328" customFormat="false" ht="13.8" hidden="false" customHeight="false" outlineLevel="0" collapsed="false">
      <c r="A3328" s="0" t="s">
        <v>3363</v>
      </c>
      <c r="B3328" s="0" t="n">
        <v>80.55768861823</v>
      </c>
      <c r="C3328" s="0" t="n">
        <v>0.216538722670077</v>
      </c>
      <c r="D3328" s="0" t="n">
        <v>0.801196416550201</v>
      </c>
      <c r="E3328" s="0" t="n">
        <v>1916.41288197188</v>
      </c>
      <c r="F3328" s="0" t="n">
        <v>49.7804602700575</v>
      </c>
      <c r="G3328" s="0" t="n">
        <v>1.04806414851581</v>
      </c>
      <c r="H3328" s="0" t="n">
        <v>48.0777215398158</v>
      </c>
      <c r="I3328" s="0" t="n">
        <v>0.133203605320157</v>
      </c>
      <c r="J3328" s="0" t="n">
        <v>46.1068455758492</v>
      </c>
      <c r="K3328" s="0" t="n">
        <v>46.6052729282511</v>
      </c>
      <c r="L3328" s="0" t="n">
        <v>46.0417739546538</v>
      </c>
      <c r="M3328" s="0" t="n">
        <v>48.0826811594448</v>
      </c>
      <c r="N3328" s="0" t="n">
        <v>0.193024295984584</v>
      </c>
      <c r="O3328" s="0" t="n">
        <v>88.7673170488895</v>
      </c>
      <c r="P3328" s="0" t="n">
        <v>83.573821245088</v>
      </c>
      <c r="Q3328" s="0" t="n">
        <v>86.0647446403102</v>
      </c>
      <c r="R3328" s="0" t="n">
        <v>48.070504932217</v>
      </c>
      <c r="S3328" s="0" t="n">
        <v>0.318285622279905</v>
      </c>
      <c r="T3328" s="0" t="n">
        <v>58.9373906438237</v>
      </c>
      <c r="U3328" s="0" t="n">
        <v>84.3228173865826</v>
      </c>
      <c r="V3328" s="0" t="n">
        <v>80.2407668988404</v>
      </c>
      <c r="W3328" s="0" t="n">
        <v>430.995390192479</v>
      </c>
      <c r="X3328" s="0" t="n">
        <v>-478.438343916512</v>
      </c>
      <c r="Y3328" s="0" t="n">
        <v>60.7179389092085</v>
      </c>
      <c r="Z3328" s="0" t="n">
        <v>54.2935265710421</v>
      </c>
      <c r="AA3328" s="0" t="n">
        <v>67.7570684195412</v>
      </c>
    </row>
    <row r="3329" customFormat="false" ht="13.8" hidden="false" customHeight="false" outlineLevel="0" collapsed="false">
      <c r="A3329" s="0" t="s">
        <v>3364</v>
      </c>
      <c r="B3329" s="0" t="n">
        <v>0.00768518718722845</v>
      </c>
      <c r="C3329" s="0" t="n">
        <v>0.2165543716656</v>
      </c>
      <c r="D3329" s="0" t="n">
        <v>0.976910229668895</v>
      </c>
      <c r="E3329" s="0" t="n">
        <v>2069.13112587571</v>
      </c>
      <c r="F3329" s="0" t="n">
        <v>56.2036487730337</v>
      </c>
      <c r="G3329" s="0" t="n">
        <v>1.41534846051869</v>
      </c>
      <c r="H3329" s="0" t="n">
        <v>48.0720026983691</v>
      </c>
      <c r="I3329" s="0" t="n">
        <v>0.137312883163317</v>
      </c>
      <c r="J3329" s="0" t="n">
        <v>46.7489510138316</v>
      </c>
      <c r="K3329" s="0" t="n">
        <v>47.4813033482682</v>
      </c>
      <c r="L3329" s="0" t="n">
        <v>46.42348460433</v>
      </c>
      <c r="M3329" s="0" t="n">
        <v>48.0884614539052</v>
      </c>
      <c r="N3329" s="0" t="n">
        <v>0.177065004759402</v>
      </c>
      <c r="O3329" s="0" t="n">
        <v>86.364860797269</v>
      </c>
      <c r="P3329" s="0" t="n">
        <v>83.4213102004454</v>
      </c>
      <c r="Q3329" s="0" t="n">
        <v>86.5875316596545</v>
      </c>
      <c r="R3329" s="0" t="n">
        <v>48.0726680503962</v>
      </c>
      <c r="S3329" s="0" t="n">
        <v>0.314823241876809</v>
      </c>
      <c r="T3329" s="0" t="n">
        <v>60.1337528795768</v>
      </c>
      <c r="U3329" s="0" t="n">
        <v>86.9160284300403</v>
      </c>
      <c r="V3329" s="0" t="n">
        <v>82.5399283234125</v>
      </c>
      <c r="W3329" s="0" t="n">
        <v>466.973967473161</v>
      </c>
      <c r="X3329" s="0" t="n">
        <v>-416.344458416437</v>
      </c>
      <c r="Y3329" s="0" t="n">
        <v>60.7903235639735</v>
      </c>
      <c r="Z3329" s="0" t="n">
        <v>50.0530937633514</v>
      </c>
      <c r="AA3329" s="0" t="n">
        <v>67.9112436628906</v>
      </c>
    </row>
    <row r="3330" customFormat="false" ht="13.8" hidden="false" customHeight="false" outlineLevel="0" collapsed="false">
      <c r="A3330" s="0" t="s">
        <v>3365</v>
      </c>
      <c r="B3330" s="0" t="n">
        <v>0.00585105489094151</v>
      </c>
      <c r="C3330" s="0" t="n">
        <v>0.216570020661123</v>
      </c>
      <c r="D3330" s="0" t="n">
        <v>1.15262404278759</v>
      </c>
      <c r="E3330" s="0" t="n">
        <v>2221.84936977953</v>
      </c>
      <c r="F3330" s="0" t="n">
        <v>62.6268372760099</v>
      </c>
      <c r="G3330" s="0" t="n">
        <v>1.78263277252157</v>
      </c>
      <c r="H3330" s="0" t="n">
        <v>48.0745662775797</v>
      </c>
      <c r="I3330" s="0" t="n">
        <v>0.141198774569192</v>
      </c>
      <c r="J3330" s="0" t="n">
        <v>47.6553973708822</v>
      </c>
      <c r="K3330" s="0" t="n">
        <v>48.5808263995885</v>
      </c>
      <c r="L3330" s="0" t="n">
        <v>47.1509614823046</v>
      </c>
      <c r="M3330" s="0" t="n">
        <v>48.0792010273298</v>
      </c>
      <c r="N3330" s="0" t="n">
        <v>0.170165591982987</v>
      </c>
      <c r="O3330" s="0" t="n">
        <v>83.6940968378804</v>
      </c>
      <c r="P3330" s="0" t="n">
        <v>83.2578682000661</v>
      </c>
      <c r="Q3330" s="0" t="n">
        <v>86.368115482564</v>
      </c>
      <c r="R3330" s="0" t="n">
        <v>48.0712611715832</v>
      </c>
      <c r="S3330" s="0" t="n">
        <v>0.31136471212078</v>
      </c>
      <c r="T3330" s="0" t="n">
        <v>61.1495717486066</v>
      </c>
      <c r="U3330" s="0" t="n">
        <v>88.7581098055237</v>
      </c>
      <c r="V3330" s="0" t="n">
        <v>84.2139128081459</v>
      </c>
      <c r="W3330" s="0" t="n">
        <v>456.019625957699</v>
      </c>
      <c r="X3330" s="0" t="n">
        <v>-389.855160855549</v>
      </c>
      <c r="Y3330" s="0" t="n">
        <v>60.8299996697823</v>
      </c>
      <c r="Z3330" s="0" t="n">
        <v>45.6159259607606</v>
      </c>
      <c r="AA3330" s="0" t="n">
        <v>68.0762461904915</v>
      </c>
    </row>
    <row r="3331" customFormat="false" ht="13.8" hidden="false" customHeight="false" outlineLevel="0" collapsed="false">
      <c r="A3331" s="0" t="s">
        <v>3366</v>
      </c>
      <c r="B3331" s="0" t="n">
        <v>0.0154497669119533</v>
      </c>
      <c r="C3331" s="0" t="n">
        <v>0.216585669656645</v>
      </c>
      <c r="D3331" s="0" t="n">
        <v>1.32833785590628</v>
      </c>
      <c r="E3331" s="0" t="n">
        <v>2374.56761368336</v>
      </c>
      <c r="F3331" s="0" t="n">
        <v>69.0500257789861</v>
      </c>
      <c r="G3331" s="0" t="n">
        <v>2.14991708452445</v>
      </c>
      <c r="H3331" s="0" t="n">
        <v>48.0715768970243</v>
      </c>
      <c r="I3331" s="0" t="n">
        <v>0.141758369106848</v>
      </c>
      <c r="J3331" s="0" t="n">
        <v>48.7298704037172</v>
      </c>
      <c r="K3331" s="0" t="n">
        <v>49.7828270675125</v>
      </c>
      <c r="L3331" s="0" t="n">
        <v>48.0623767129553</v>
      </c>
      <c r="M3331" s="0" t="n">
        <v>48.0707280716578</v>
      </c>
      <c r="N3331" s="0" t="n">
        <v>0.161344801084742</v>
      </c>
      <c r="O3331" s="0" t="n">
        <v>82.7592849192298</v>
      </c>
      <c r="P3331" s="0" t="n">
        <v>83.3025663839611</v>
      </c>
      <c r="Q3331" s="0" t="n">
        <v>85.2314843466547</v>
      </c>
      <c r="R3331" s="0" t="n">
        <v>48.0725462773661</v>
      </c>
      <c r="S3331" s="0" t="n">
        <v>0.308468473932558</v>
      </c>
      <c r="T3331" s="0" t="n">
        <v>62.0060880837353</v>
      </c>
      <c r="U3331" s="0" t="n">
        <v>90.0224372456698</v>
      </c>
      <c r="V3331" s="0" t="n">
        <v>85.2555221463311</v>
      </c>
      <c r="W3331" s="0" t="n">
        <v>487.702561418869</v>
      </c>
      <c r="X3331" s="0" t="n">
        <v>-281.164598940806</v>
      </c>
      <c r="Y3331" s="0" t="n">
        <v>60.811047747703</v>
      </c>
      <c r="Z3331" s="0" t="n">
        <v>41.5113835542331</v>
      </c>
      <c r="AA3331" s="0" t="n">
        <v>68.0898309587106</v>
      </c>
    </row>
    <row r="3332" customFormat="false" ht="13.8" hidden="false" customHeight="false" outlineLevel="0" collapsed="false">
      <c r="A3332" s="0" t="s">
        <v>3367</v>
      </c>
      <c r="B3332" s="0" t="n">
        <v>0.0250484789329651</v>
      </c>
      <c r="C3332" s="0" t="n">
        <v>0.216601318652168</v>
      </c>
      <c r="D3332" s="0" t="n">
        <v>1.50405166902497</v>
      </c>
      <c r="E3332" s="0" t="n">
        <v>2527.28585758719</v>
      </c>
      <c r="F3332" s="0" t="n">
        <v>75.4732142819623</v>
      </c>
      <c r="G3332" s="0" t="n">
        <v>2.51720139652732</v>
      </c>
      <c r="H3332" s="0" t="n">
        <v>48.0742960173589</v>
      </c>
      <c r="I3332" s="0" t="n">
        <v>0.141265133055122</v>
      </c>
      <c r="J3332" s="0" t="n">
        <v>49.9063707072667</v>
      </c>
      <c r="K3332" s="0" t="n">
        <v>50.9941474204631</v>
      </c>
      <c r="L3332" s="0" t="n">
        <v>49.0874393002796</v>
      </c>
      <c r="M3332" s="0" t="n">
        <v>48.0798208647072</v>
      </c>
      <c r="N3332" s="0" t="n">
        <v>0.152130861011577</v>
      </c>
      <c r="O3332" s="0" t="n">
        <v>81.4929799231967</v>
      </c>
      <c r="P3332" s="0" t="n">
        <v>83.3587937002081</v>
      </c>
      <c r="Q3332" s="0" t="n">
        <v>83.1089012731615</v>
      </c>
      <c r="R3332" s="0" t="n">
        <v>48.073831383149</v>
      </c>
      <c r="S3332" s="0" t="n">
        <v>0.30597406979527</v>
      </c>
      <c r="T3332" s="0" t="n">
        <v>62.7600040996722</v>
      </c>
      <c r="U3332" s="0" t="n">
        <v>90.9410698680204</v>
      </c>
      <c r="V3332" s="0" t="n">
        <v>85.9191391455974</v>
      </c>
      <c r="W3332" s="0" t="n">
        <v>395.117754302078</v>
      </c>
      <c r="X3332" s="0" t="n">
        <v>-324.406125000019</v>
      </c>
      <c r="Y3332" s="0" t="n">
        <v>61.0919959753368</v>
      </c>
      <c r="Z3332" s="0" t="n">
        <v>37.4419562420408</v>
      </c>
      <c r="AA3332" s="0" t="n">
        <v>68.0895916994944</v>
      </c>
    </row>
    <row r="3333" customFormat="false" ht="13.8" hidden="false" customHeight="false" outlineLevel="0" collapsed="false">
      <c r="A3333" s="0" t="s">
        <v>3368</v>
      </c>
      <c r="B3333" s="0" t="n">
        <v>0.0346471909539769</v>
      </c>
      <c r="C3333" s="0" t="n">
        <v>0.216616967647691</v>
      </c>
      <c r="D3333" s="0" t="n">
        <v>1.67976548214367</v>
      </c>
      <c r="E3333" s="0" t="n">
        <v>2680.00410149101</v>
      </c>
      <c r="F3333" s="0" t="n">
        <v>81.8964027849385</v>
      </c>
      <c r="G3333" s="0" t="n">
        <v>2.8844857085302</v>
      </c>
      <c r="H3333" s="0" t="n">
        <v>48.0770151376934</v>
      </c>
      <c r="I3333" s="0" t="n">
        <v>0.140771897003395</v>
      </c>
      <c r="J3333" s="0" t="n">
        <v>51.0763186824126</v>
      </c>
      <c r="K3333" s="0" t="n">
        <v>52.1659913699662</v>
      </c>
      <c r="L3333" s="0" t="n">
        <v>50.1452382360502</v>
      </c>
      <c r="M3333" s="0" t="n">
        <v>48.0775308373794</v>
      </c>
      <c r="N3333" s="0" t="n">
        <v>0.146172880087135</v>
      </c>
      <c r="O3333" s="0" t="n">
        <v>80.4254819000639</v>
      </c>
      <c r="P3333" s="0" t="n">
        <v>83.3954816195641</v>
      </c>
      <c r="Q3333" s="0" t="n">
        <v>81.4112679382359</v>
      </c>
      <c r="R3333" s="0" t="n">
        <v>48.075116488932</v>
      </c>
      <c r="S3333" s="0" t="n">
        <v>0.303479665657983</v>
      </c>
      <c r="T3333" s="0" t="n">
        <v>63.3998288067282</v>
      </c>
      <c r="U3333" s="0" t="n">
        <v>91.6019606358746</v>
      </c>
      <c r="V3333" s="0" t="n">
        <v>86.3447864212753</v>
      </c>
      <c r="W3333" s="0" t="n">
        <v>396.588698779248</v>
      </c>
      <c r="X3333" s="0" t="n">
        <v>-246.889704739122</v>
      </c>
      <c r="Y3333" s="0" t="n">
        <v>61.1379611434411</v>
      </c>
      <c r="Z3333" s="0" t="n">
        <v>33.1679582035354</v>
      </c>
      <c r="AA3333" s="0" t="n">
        <v>68.16438570725</v>
      </c>
    </row>
    <row r="3334" customFormat="false" ht="13.8" hidden="false" customHeight="false" outlineLevel="0" collapsed="false">
      <c r="A3334" s="0" t="s">
        <v>3369</v>
      </c>
      <c r="B3334" s="0" t="n">
        <v>0.0442459029749887</v>
      </c>
      <c r="C3334" s="0" t="n">
        <v>0.216632616643213</v>
      </c>
      <c r="D3334" s="0" t="n">
        <v>1.85547929526236</v>
      </c>
      <c r="E3334" s="0" t="n">
        <v>2832.72234539484</v>
      </c>
      <c r="F3334" s="0" t="n">
        <v>88.3195912879147</v>
      </c>
      <c r="G3334" s="0" t="n">
        <v>3.25177002053308</v>
      </c>
      <c r="H3334" s="0" t="n">
        <v>48.0782323271566</v>
      </c>
      <c r="I3334" s="0" t="n">
        <v>0.140278660951668</v>
      </c>
      <c r="J3334" s="0" t="n">
        <v>52.1810273560221</v>
      </c>
      <c r="K3334" s="0" t="n">
        <v>53.2274680669102</v>
      </c>
      <c r="L3334" s="0" t="n">
        <v>51.1922854505223</v>
      </c>
      <c r="M3334" s="0" t="n">
        <v>48.0806134600482</v>
      </c>
      <c r="N3334" s="0" t="n">
        <v>0.135540948161195</v>
      </c>
      <c r="O3334" s="0" t="n">
        <v>79.92676350535</v>
      </c>
      <c r="P3334" s="0" t="n">
        <v>83.4589357550931</v>
      </c>
      <c r="Q3334" s="0" t="n">
        <v>80.2650757504089</v>
      </c>
      <c r="R3334" s="0" t="n">
        <v>48.0764015947149</v>
      </c>
      <c r="S3334" s="0" t="n">
        <v>0.300987145788716</v>
      </c>
      <c r="T3334" s="0" t="n">
        <v>63.9500472306452</v>
      </c>
      <c r="U3334" s="0" t="n">
        <v>92.0903588538207</v>
      </c>
      <c r="V3334" s="0" t="n">
        <v>86.7027619601399</v>
      </c>
      <c r="W3334" s="0" t="n">
        <v>327.425210696574</v>
      </c>
      <c r="X3334" s="0" t="n">
        <v>-359.939216640306</v>
      </c>
      <c r="Y3334" s="0" t="n">
        <v>61.1369458596546</v>
      </c>
      <c r="Z3334" s="0" t="n">
        <v>29.0970850616314</v>
      </c>
      <c r="AA3334" s="0" t="n">
        <v>68.1666000833615</v>
      </c>
    </row>
    <row r="3335" customFormat="false" ht="13.8" hidden="false" customHeight="false" outlineLevel="0" collapsed="false">
      <c r="A3335" s="0" t="s">
        <v>3370</v>
      </c>
      <c r="B3335" s="0" t="n">
        <v>0.0538446149960005</v>
      </c>
      <c r="C3335" s="0" t="n">
        <v>0.216648265638736</v>
      </c>
      <c r="D3335" s="0" t="n">
        <v>2.03119310838105</v>
      </c>
      <c r="E3335" s="0" t="n">
        <v>2985.44058929866</v>
      </c>
      <c r="F3335" s="0" t="n">
        <v>94.7427797908909</v>
      </c>
      <c r="G3335" s="0" t="n">
        <v>3.61905433253596</v>
      </c>
      <c r="H3335" s="0" t="n">
        <v>48.0725775624486</v>
      </c>
      <c r="I3335" s="0" t="n">
        <v>0.139785424899942</v>
      </c>
      <c r="J3335" s="0" t="n">
        <v>53.1707550042503</v>
      </c>
      <c r="K3335" s="0" t="n">
        <v>54.1620833801611</v>
      </c>
      <c r="L3335" s="0" t="n">
        <v>52.1775648124299</v>
      </c>
      <c r="M3335" s="0" t="n">
        <v>48.0783991194354</v>
      </c>
      <c r="N3335" s="0" t="n">
        <v>0.129522473682863</v>
      </c>
      <c r="O3335" s="0" t="n">
        <v>78.9401541221433</v>
      </c>
      <c r="P3335" s="0" t="n">
        <v>83.5957073131501</v>
      </c>
      <c r="Q3335" s="0" t="n">
        <v>78.7983499503858</v>
      </c>
      <c r="R3335" s="0" t="n">
        <v>48.0776867004979</v>
      </c>
      <c r="S3335" s="0" t="n">
        <v>0.298892285269614</v>
      </c>
      <c r="T3335" s="0" t="n">
        <v>64.4106455139452</v>
      </c>
      <c r="U3335" s="0" t="n">
        <v>92.436566459439</v>
      </c>
      <c r="V3335" s="0" t="n">
        <v>86.9043427029224</v>
      </c>
      <c r="W3335" s="0" t="n">
        <v>60477.4346930886</v>
      </c>
      <c r="X3335" s="0" t="n">
        <v>-272.586780721898</v>
      </c>
      <c r="Y3335" s="0" t="n">
        <v>61.1499345787071</v>
      </c>
      <c r="Z3335" s="0" t="n">
        <v>25.0627404256511</v>
      </c>
      <c r="AA3335" s="0" t="n">
        <v>68.1404492015443</v>
      </c>
    </row>
    <row r="3336" customFormat="false" ht="13.8" hidden="false" customHeight="false" outlineLevel="0" collapsed="false">
      <c r="A3336" s="0" t="s">
        <v>3371</v>
      </c>
      <c r="B3336" s="0" t="n">
        <v>0.0634433270170123</v>
      </c>
      <c r="C3336" s="0" t="n">
        <v>0.216663914634259</v>
      </c>
      <c r="D3336" s="0" t="n">
        <v>2.20690692149975</v>
      </c>
      <c r="E3336" s="0" t="n">
        <v>3138.15883320249</v>
      </c>
      <c r="F3336" s="0" t="n">
        <v>101.165968293867</v>
      </c>
      <c r="G3336" s="0" t="n">
        <v>3.98633864453884</v>
      </c>
      <c r="H3336" s="0" t="n">
        <v>48.0767024131961</v>
      </c>
      <c r="I3336" s="0" t="n">
        <v>0.139292188848215</v>
      </c>
      <c r="J3336" s="0" t="n">
        <v>54.059140770373</v>
      </c>
      <c r="K3336" s="0" t="n">
        <v>54.9570244888714</v>
      </c>
      <c r="L3336" s="0" t="n">
        <v>53.0842229098584</v>
      </c>
      <c r="M3336" s="0" t="n">
        <v>48.0792583238506</v>
      </c>
      <c r="N3336" s="0" t="n">
        <v>0.12339613034642</v>
      </c>
      <c r="O3336" s="0" t="n">
        <v>78.5780781345137</v>
      </c>
      <c r="P3336" s="0" t="n">
        <v>83.6841662198744</v>
      </c>
      <c r="Q3336" s="0" t="n">
        <v>78.1255892885894</v>
      </c>
      <c r="R3336" s="0" t="n">
        <v>48.0789718062808</v>
      </c>
      <c r="S3336" s="0" t="n">
        <v>0.297098005345232</v>
      </c>
      <c r="T3336" s="0" t="n">
        <v>64.8261628295111</v>
      </c>
      <c r="U3336" s="0" t="n">
        <v>92.6739284698317</v>
      </c>
      <c r="V3336" s="0" t="n">
        <v>87.1377402283163</v>
      </c>
      <c r="W3336" s="0" t="n">
        <v>295606.440757631</v>
      </c>
      <c r="X3336" s="0" t="n">
        <v>-336.472408707576</v>
      </c>
      <c r="Y3336" s="0" t="n">
        <v>61.137883712651</v>
      </c>
      <c r="Z3336" s="0" t="n">
        <v>21.1997445405142</v>
      </c>
      <c r="AA3336" s="0" t="n">
        <v>68.2790732752796</v>
      </c>
    </row>
    <row r="3337" customFormat="false" ht="13.8" hidden="false" customHeight="false" outlineLevel="0" collapsed="false">
      <c r="A3337" s="0" t="s">
        <v>3372</v>
      </c>
      <c r="B3337" s="0" t="n">
        <v>0.0730420390380241</v>
      </c>
      <c r="C3337" s="0" t="n">
        <v>0.216679563629781</v>
      </c>
      <c r="D3337" s="0" t="n">
        <v>2.38262073461844</v>
      </c>
      <c r="E3337" s="0" t="n">
        <v>3290.87707710632</v>
      </c>
      <c r="F3337" s="0" t="n">
        <v>107.589156796843</v>
      </c>
      <c r="G3337" s="0" t="n">
        <v>4.35362295654171</v>
      </c>
      <c r="H3337" s="0" t="n">
        <v>48.0699922695432</v>
      </c>
      <c r="I3337" s="0" t="n">
        <v>0.138798952796489</v>
      </c>
      <c r="J3337" s="0" t="n">
        <v>54.8185055706875</v>
      </c>
      <c r="K3337" s="0" t="n">
        <v>55.6190555885749</v>
      </c>
      <c r="L3337" s="0" t="n">
        <v>53.8806814378323</v>
      </c>
      <c r="M3337" s="0" t="n">
        <v>48.0833269586356</v>
      </c>
      <c r="N3337" s="0" t="n">
        <v>0.113359874274378</v>
      </c>
      <c r="O3337" s="0" t="n">
        <v>78.1021991736528</v>
      </c>
      <c r="P3337" s="0" t="n">
        <v>83.8331604718125</v>
      </c>
      <c r="Q3337" s="0" t="n">
        <v>77.4669737570845</v>
      </c>
      <c r="R3337" s="0" t="n">
        <v>48.0746113349791</v>
      </c>
      <c r="S3337" s="0" t="n">
        <v>0.295303725420851</v>
      </c>
      <c r="T3337" s="0" t="n">
        <v>65.1860765800621</v>
      </c>
      <c r="U3337" s="0" t="n">
        <v>92.8310819033941</v>
      </c>
      <c r="V3337" s="0" t="n">
        <v>87.2809194165878</v>
      </c>
      <c r="W3337" s="0" t="n">
        <v>258686.099248619</v>
      </c>
      <c r="X3337" s="0" t="n">
        <v>-249.835672613213</v>
      </c>
      <c r="Y3337" s="0" t="n">
        <v>61.1790899611244</v>
      </c>
      <c r="Z3337" s="0" t="n">
        <v>16.7663743511855</v>
      </c>
      <c r="AA3337" s="0" t="n">
        <v>68.2500173767704</v>
      </c>
    </row>
    <row r="3338" customFormat="false" ht="13.8" hidden="false" customHeight="false" outlineLevel="0" collapsed="false">
      <c r="A3338" s="0" t="s">
        <v>3373</v>
      </c>
      <c r="B3338" s="0" t="n">
        <v>0.0826407510590358</v>
      </c>
      <c r="C3338" s="0" t="n">
        <v>0.216695212625304</v>
      </c>
      <c r="D3338" s="0" t="n">
        <v>2.55833454773713</v>
      </c>
      <c r="E3338" s="0" t="n">
        <v>3443.59532101014</v>
      </c>
      <c r="F3338" s="0" t="n">
        <v>114.012345299819</v>
      </c>
      <c r="G3338" s="0" t="n">
        <v>4.72090726854459</v>
      </c>
      <c r="H3338" s="0" t="n">
        <v>48.0732325143124</v>
      </c>
      <c r="I3338" s="0" t="n">
        <v>0.138305716744762</v>
      </c>
      <c r="J3338" s="0" t="n">
        <v>55.4817956786468</v>
      </c>
      <c r="K3338" s="0" t="n">
        <v>56.1609197151999</v>
      </c>
      <c r="L3338" s="0" t="n">
        <v>54.5663638818652</v>
      </c>
      <c r="M3338" s="0" t="n">
        <v>48.0871083099409</v>
      </c>
      <c r="N3338" s="0" t="n">
        <v>0.102025905116159</v>
      </c>
      <c r="O3338" s="0" t="n">
        <v>77.4831583816603</v>
      </c>
      <c r="P3338" s="0" t="n">
        <v>84.161811935027</v>
      </c>
      <c r="Q3338" s="0" t="n">
        <v>76.5456094186319</v>
      </c>
      <c r="R3338" s="0" t="n">
        <v>48.0707417084035</v>
      </c>
      <c r="S3338" s="0" t="n">
        <v>0.293509445496469</v>
      </c>
      <c r="T3338" s="0" t="n">
        <v>65.5310686110691</v>
      </c>
      <c r="U3338" s="0" t="n">
        <v>92.9323740670468</v>
      </c>
      <c r="V3338" s="0" t="n">
        <v>87.2922908390412</v>
      </c>
      <c r="W3338" s="0" t="n">
        <v>251544.371297911</v>
      </c>
      <c r="X3338" s="0" t="n">
        <v>-302.21425934447</v>
      </c>
      <c r="Y3338" s="0" t="n">
        <v>61.2261155466815</v>
      </c>
      <c r="Z3338" s="0" t="n">
        <v>12.6428084696585</v>
      </c>
      <c r="AA3338" s="0" t="n">
        <v>68.3015022832307</v>
      </c>
    </row>
    <row r="3339" customFormat="false" ht="13.8" hidden="false" customHeight="false" outlineLevel="0" collapsed="false">
      <c r="A3339" s="0" t="s">
        <v>3374</v>
      </c>
      <c r="B3339" s="0" t="n">
        <v>0.0922394630800476</v>
      </c>
      <c r="C3339" s="0" t="n">
        <v>0.216710861620827</v>
      </c>
      <c r="D3339" s="0" t="n">
        <v>2.73404836085583</v>
      </c>
      <c r="E3339" s="0" t="n">
        <v>3596.31356491397</v>
      </c>
      <c r="F3339" s="0" t="n">
        <v>120.435533802796</v>
      </c>
      <c r="G3339" s="0" t="n">
        <v>5.08819158054747</v>
      </c>
      <c r="H3339" s="0" t="n">
        <v>48.0700971032634</v>
      </c>
      <c r="I3339" s="0" t="n">
        <v>0.137812480693036</v>
      </c>
      <c r="J3339" s="0" t="n">
        <v>55.9844535607135</v>
      </c>
      <c r="K3339" s="0" t="n">
        <v>56.5669968487417</v>
      </c>
      <c r="L3339" s="0" t="n">
        <v>55.1391523201324</v>
      </c>
      <c r="M3339" s="0" t="n">
        <v>48.0794674695413</v>
      </c>
      <c r="N3339" s="0" t="n">
        <v>0.0925470866006742</v>
      </c>
      <c r="O3339" s="0" t="n">
        <v>76.8947831244186</v>
      </c>
      <c r="P3339" s="0" t="n">
        <v>83.9297865327571</v>
      </c>
      <c r="Q3339" s="0" t="n">
        <v>75.4205088369013</v>
      </c>
      <c r="R3339" s="0" t="n">
        <v>48.0730885685342</v>
      </c>
      <c r="S3339" s="0" t="n">
        <v>0.291715165572087</v>
      </c>
      <c r="T3339" s="0" t="n">
        <v>65.8530520726875</v>
      </c>
      <c r="U3339" s="0" t="n">
        <v>92.9348796741057</v>
      </c>
      <c r="V3339" s="0" t="n">
        <v>87.2619013298711</v>
      </c>
      <c r="W3339" s="0" t="n">
        <v>254234.908689085</v>
      </c>
      <c r="X3339" s="0" t="n">
        <v>-295.939173394783</v>
      </c>
      <c r="Y3339" s="0" t="n">
        <v>61.2632429112912</v>
      </c>
      <c r="Z3339" s="0" t="n">
        <v>8.68764197510533</v>
      </c>
      <c r="AA3339" s="0" t="n">
        <v>68.3364713673671</v>
      </c>
    </row>
    <row r="3340" customFormat="false" ht="13.8" hidden="false" customHeight="false" outlineLevel="0" collapsed="false">
      <c r="A3340" s="0" t="s">
        <v>3375</v>
      </c>
      <c r="B3340" s="0" t="n">
        <v>0.101838175101059</v>
      </c>
      <c r="C3340" s="0" t="n">
        <v>0.21672651061635</v>
      </c>
      <c r="D3340" s="0" t="n">
        <v>2.90976217397452</v>
      </c>
      <c r="E3340" s="0" t="n">
        <v>3749.0318088178</v>
      </c>
      <c r="F3340" s="0" t="n">
        <v>126.858722305772</v>
      </c>
      <c r="G3340" s="0" t="n">
        <v>5.45547589255035</v>
      </c>
      <c r="H3340" s="0" t="n">
        <v>48.071794853161</v>
      </c>
      <c r="I3340" s="0" t="n">
        <v>0.137319244641309</v>
      </c>
      <c r="J3340" s="0" t="n">
        <v>56.394442856795</v>
      </c>
      <c r="K3340" s="0" t="n">
        <v>56.8685971216992</v>
      </c>
      <c r="L3340" s="0" t="n">
        <v>55.6020089964693</v>
      </c>
      <c r="M3340" s="0" t="n">
        <v>48.0832692481418</v>
      </c>
      <c r="N3340" s="0" t="n">
        <v>0.0838618234261403</v>
      </c>
      <c r="O3340" s="0" t="n">
        <v>76.426794087281</v>
      </c>
      <c r="P3340" s="0" t="n">
        <v>82.3161619529144</v>
      </c>
      <c r="Q3340" s="0" t="n">
        <v>74.7235959109032</v>
      </c>
      <c r="R3340" s="0" t="n">
        <v>48.0754354286649</v>
      </c>
      <c r="S3340" s="0" t="n">
        <v>0.289990777102914</v>
      </c>
      <c r="T3340" s="0" t="n">
        <v>66.1429595867842</v>
      </c>
      <c r="U3340" s="0" t="n">
        <v>92.9191279086024</v>
      </c>
      <c r="V3340" s="0" t="n">
        <v>87.2315118207009</v>
      </c>
      <c r="W3340" s="0" t="n">
        <v>268120.107280224</v>
      </c>
      <c r="X3340" s="0" t="n">
        <v>-303.854421679754</v>
      </c>
      <c r="Y3340" s="0" t="n">
        <v>61.2605555320618</v>
      </c>
      <c r="Z3340" s="0" t="n">
        <v>4.57347649104134</v>
      </c>
      <c r="AA3340" s="0" t="n">
        <v>68.2192411949009</v>
      </c>
    </row>
    <row r="3341" customFormat="false" ht="13.8" hidden="false" customHeight="false" outlineLevel="0" collapsed="false">
      <c r="A3341" s="0" t="s">
        <v>3376</v>
      </c>
      <c r="B3341" s="0" t="n">
        <v>0.111436887122071</v>
      </c>
      <c r="C3341" s="0" t="n">
        <v>0.216742159611872</v>
      </c>
      <c r="D3341" s="0" t="n">
        <v>3.08547598709321</v>
      </c>
      <c r="E3341" s="0" t="n">
        <v>3901.75005272162</v>
      </c>
      <c r="F3341" s="0" t="n">
        <v>133.281910808748</v>
      </c>
      <c r="G3341" s="0" t="n">
        <v>5.82276020455323</v>
      </c>
      <c r="H3341" s="0" t="n">
        <v>48.0731294328967</v>
      </c>
      <c r="I3341" s="0" t="n">
        <v>0.136826008589582</v>
      </c>
      <c r="J3341" s="0" t="n">
        <v>56.6914642342555</v>
      </c>
      <c r="K3341" s="0" t="n">
        <v>57.061839243105</v>
      </c>
      <c r="L3341" s="0" t="n">
        <v>55.9707942716047</v>
      </c>
      <c r="M3341" s="0" t="n">
        <v>48.0846728647782</v>
      </c>
      <c r="N3341" s="0" t="n">
        <v>0.0752055608075386</v>
      </c>
      <c r="O3341" s="0" t="n">
        <v>75.9480419294232</v>
      </c>
      <c r="P3341" s="0" t="n">
        <v>80.1269658860035</v>
      </c>
      <c r="Q3341" s="0" t="n">
        <v>74.4441186922689</v>
      </c>
      <c r="R3341" s="0" t="n">
        <v>48.0773083896472</v>
      </c>
      <c r="S3341" s="0" t="n">
        <v>0.288775327250739</v>
      </c>
      <c r="T3341" s="0" t="n">
        <v>66.3873529000573</v>
      </c>
      <c r="U3341" s="0" t="n">
        <v>92.903376143099</v>
      </c>
      <c r="V3341" s="0" t="n">
        <v>87.1529416178898</v>
      </c>
      <c r="W3341" s="0" t="n">
        <v>291764.650396978</v>
      </c>
      <c r="X3341" s="0" t="n">
        <v>-277.182705239154</v>
      </c>
      <c r="Y3341" s="0" t="n">
        <v>61.260708152336</v>
      </c>
      <c r="Z3341" s="0" t="n">
        <v>0.9547720068876</v>
      </c>
      <c r="AA3341" s="0" t="n">
        <v>68.2804549609815</v>
      </c>
    </row>
    <row r="3342" customFormat="false" ht="13.8" hidden="false" customHeight="false" outlineLevel="0" collapsed="false">
      <c r="A3342" s="0" t="s">
        <v>3377</v>
      </c>
      <c r="B3342" s="0" t="n">
        <v>0.121035599143083</v>
      </c>
      <c r="C3342" s="0" t="n">
        <v>0.216757808607395</v>
      </c>
      <c r="D3342" s="0" t="n">
        <v>3.26118980021191</v>
      </c>
      <c r="E3342" s="0" t="n">
        <v>4054.46829662545</v>
      </c>
      <c r="F3342" s="0" t="n">
        <v>139.705099311724</v>
      </c>
      <c r="G3342" s="0" t="n">
        <v>6.1900445165561</v>
      </c>
      <c r="H3342" s="0" t="n">
        <v>48.0713184310209</v>
      </c>
      <c r="I3342" s="0" t="n">
        <v>0.136332772537856</v>
      </c>
      <c r="J3342" s="0" t="n">
        <v>56.8919572543309</v>
      </c>
      <c r="K3342" s="0" t="n">
        <v>57.1382019764588</v>
      </c>
      <c r="L3342" s="0" t="n">
        <v>56.2396453827801</v>
      </c>
      <c r="M3342" s="0" t="n">
        <v>48.0817563884996</v>
      </c>
      <c r="N3342" s="0" t="n">
        <v>0.067467513021089</v>
      </c>
      <c r="O3342" s="0" t="n">
        <v>75.3407797914119</v>
      </c>
      <c r="P3342" s="0" t="n">
        <v>78.086637052808</v>
      </c>
      <c r="Q3342" s="0" t="n">
        <v>74.0751761379901</v>
      </c>
      <c r="R3342" s="0" t="n">
        <v>48.0720593068048</v>
      </c>
      <c r="S3342" s="0" t="n">
        <v>0.287661619637955</v>
      </c>
      <c r="T3342" s="0" t="n">
        <v>66.6163788883346</v>
      </c>
      <c r="U3342" s="0" t="n">
        <v>92.8876243775957</v>
      </c>
      <c r="V3342" s="0" t="n">
        <v>86.9816606321652</v>
      </c>
      <c r="W3342" s="0" t="n">
        <v>293447.513247676</v>
      </c>
      <c r="X3342" s="0" t="n">
        <v>-354.175698659421</v>
      </c>
      <c r="Y3342" s="0" t="n">
        <v>61.2501268772212</v>
      </c>
      <c r="Z3342" s="0" t="n">
        <v>0.322015944981414</v>
      </c>
      <c r="AA3342" s="0" t="n">
        <v>68.3155952240884</v>
      </c>
    </row>
    <row r="3343" customFormat="false" ht="13.8" hidden="false" customHeight="false" outlineLevel="0" collapsed="false">
      <c r="A3343" s="0" t="s">
        <v>3378</v>
      </c>
      <c r="B3343" s="0" t="n">
        <v>0.130634311164095</v>
      </c>
      <c r="C3343" s="0" t="n">
        <v>0.216773457602918</v>
      </c>
      <c r="D3343" s="0" t="n">
        <v>3.4369036133306</v>
      </c>
      <c r="E3343" s="0" t="n">
        <v>4207.18654052927</v>
      </c>
      <c r="F3343" s="0" t="n">
        <v>146.1282878147</v>
      </c>
      <c r="G3343" s="0" t="n">
        <v>6.55732882855898</v>
      </c>
      <c r="H3343" s="0" t="n">
        <v>48.0695074291451</v>
      </c>
      <c r="I3343" s="0" t="n">
        <v>0.135839536486129</v>
      </c>
      <c r="J3343" s="0" t="n">
        <v>56.981510461182</v>
      </c>
      <c r="K3343" s="0" t="n">
        <v>57.1120910929447</v>
      </c>
      <c r="L3343" s="0" t="n">
        <v>56.4200934058614</v>
      </c>
      <c r="M3343" s="0" t="n">
        <v>48.0557082158977</v>
      </c>
      <c r="N3343" s="0" t="n">
        <v>0.0597965574041447</v>
      </c>
      <c r="O3343" s="0" t="n">
        <v>74.7114294086719</v>
      </c>
      <c r="P3343" s="0" t="n">
        <v>76.2929977880781</v>
      </c>
      <c r="Q3343" s="0" t="n">
        <v>73.5951655587307</v>
      </c>
      <c r="R3343" s="0" t="n">
        <v>48.0685659879936</v>
      </c>
      <c r="S3343" s="0" t="n">
        <v>0.286547912025172</v>
      </c>
      <c r="T3343" s="0" t="n">
        <v>66.8200860462362</v>
      </c>
      <c r="U3343" s="0" t="n">
        <v>92.8718726120923</v>
      </c>
      <c r="V3343" s="0" t="n">
        <v>86.7117489575921</v>
      </c>
      <c r="W3343" s="0" t="n">
        <v>292755.67877156</v>
      </c>
      <c r="X3343" s="0" t="n">
        <v>-370.176423734976</v>
      </c>
      <c r="Y3343" s="0" t="n">
        <v>61.2445603390474</v>
      </c>
      <c r="Z3343" s="0" t="n">
        <v>0.226063336711255</v>
      </c>
      <c r="AA3343" s="0" t="n">
        <v>68.3173534560385</v>
      </c>
    </row>
    <row r="3344" customFormat="false" ht="13.8" hidden="false" customHeight="false" outlineLevel="0" collapsed="false">
      <c r="A3344" s="0" t="s">
        <v>3379</v>
      </c>
      <c r="B3344" s="0" t="n">
        <v>0.140233023185107</v>
      </c>
      <c r="C3344" s="0" t="n">
        <v>0.21678910659844</v>
      </c>
      <c r="D3344" s="0" t="n">
        <v>3.61261742644929</v>
      </c>
      <c r="E3344" s="0" t="n">
        <v>4359.9047844331</v>
      </c>
      <c r="F3344" s="0" t="n">
        <v>152.551476317677</v>
      </c>
      <c r="G3344" s="0" t="n">
        <v>6.92461314056186</v>
      </c>
      <c r="H3344" s="0" t="n">
        <v>48.0676964272693</v>
      </c>
      <c r="I3344" s="0" t="n">
        <v>0.135346300434403</v>
      </c>
      <c r="J3344" s="0" t="n">
        <v>56.9596282265063</v>
      </c>
      <c r="K3344" s="0" t="n">
        <v>57.0838157063598</v>
      </c>
      <c r="L3344" s="0" t="n">
        <v>56.5217809877835</v>
      </c>
      <c r="M3344" s="0" t="n">
        <v>48.0122348501939</v>
      </c>
      <c r="N3344" s="0" t="n">
        <v>0.0518195632649364</v>
      </c>
      <c r="O3344" s="0" t="n">
        <v>74.1578457445402</v>
      </c>
      <c r="P3344" s="0" t="n">
        <v>74.8177254948311</v>
      </c>
      <c r="Q3344" s="0" t="n">
        <v>73.085158001795</v>
      </c>
      <c r="R3344" s="0" t="n">
        <v>48.0713967591133</v>
      </c>
      <c r="S3344" s="0" t="n">
        <v>0.285434204412388</v>
      </c>
      <c r="T3344" s="0" t="n">
        <v>67.0016226816142</v>
      </c>
      <c r="U3344" s="0" t="n">
        <v>92.856120846589</v>
      </c>
      <c r="V3344" s="0" t="n">
        <v>86.3893630744961</v>
      </c>
      <c r="W3344" s="0" t="n">
        <v>292684.604217778</v>
      </c>
      <c r="X3344" s="0" t="n">
        <v>-322.089871280514</v>
      </c>
      <c r="Y3344" s="0" t="n">
        <v>61.1905808028032</v>
      </c>
      <c r="Z3344" s="0" t="n">
        <v>0.145423231756475</v>
      </c>
      <c r="AA3344" s="0" t="n">
        <v>68.3136368172501</v>
      </c>
    </row>
    <row r="3345" customFormat="false" ht="13.8" hidden="false" customHeight="false" outlineLevel="0" collapsed="false">
      <c r="A3345" s="0" t="s">
        <v>3380</v>
      </c>
      <c r="B3345" s="0" t="n">
        <v>0.149831735206118</v>
      </c>
      <c r="C3345" s="0" t="n">
        <v>0.216804755593963</v>
      </c>
      <c r="D3345" s="0" t="n">
        <v>3.78833123956798</v>
      </c>
      <c r="E3345" s="0" t="n">
        <v>4512.62302833693</v>
      </c>
      <c r="F3345" s="0" t="n">
        <v>158.974664820653</v>
      </c>
      <c r="G3345" s="0" t="n">
        <v>7.29189745256474</v>
      </c>
      <c r="H3345" s="0" t="n">
        <v>48.0658854253934</v>
      </c>
      <c r="I3345" s="0" t="n">
        <v>0.134853064382676</v>
      </c>
      <c r="J3345" s="0" t="n">
        <v>56.9287560424909</v>
      </c>
      <c r="K3345" s="0" t="n">
        <v>57.0522972591225</v>
      </c>
      <c r="L3345" s="0" t="n">
        <v>56.5636683002035</v>
      </c>
      <c r="M3345" s="0" t="n">
        <v>46.1602011983677</v>
      </c>
      <c r="N3345" s="0" t="n">
        <v>0.0441732622262769</v>
      </c>
      <c r="O3345" s="0" t="n">
        <v>73.6053203608381</v>
      </c>
      <c r="P3345" s="0" t="n">
        <v>73.6177840701183</v>
      </c>
      <c r="Q3345" s="0" t="n">
        <v>72.5436643643272</v>
      </c>
      <c r="R3345" s="0" t="n">
        <v>48.0742518427125</v>
      </c>
      <c r="S3345" s="0" t="n">
        <v>0.284320496799604</v>
      </c>
      <c r="T3345" s="0" t="n">
        <v>67.1670696048938</v>
      </c>
      <c r="U3345" s="0" t="n">
        <v>92.8176469029774</v>
      </c>
      <c r="V3345" s="0" t="n">
        <v>86.1305117291872</v>
      </c>
      <c r="W3345" s="0" t="n">
        <v>293414.886931882</v>
      </c>
      <c r="X3345" s="0" t="n">
        <v>-440.735502937325</v>
      </c>
      <c r="Y3345" s="0" t="n">
        <v>61.1812662667915</v>
      </c>
      <c r="Z3345" s="0" t="n">
        <v>0.106528128887213</v>
      </c>
      <c r="AA3345" s="0" t="n">
        <v>68.373507547772</v>
      </c>
    </row>
    <row r="3346" customFormat="false" ht="13.8" hidden="false" customHeight="false" outlineLevel="0" collapsed="false">
      <c r="A3346" s="0" t="s">
        <v>3381</v>
      </c>
      <c r="B3346" s="0" t="n">
        <v>0.15943044722713</v>
      </c>
      <c r="C3346" s="0" t="n">
        <v>0.216820404589486</v>
      </c>
      <c r="D3346" s="0" t="n">
        <v>3.96404505268668</v>
      </c>
      <c r="E3346" s="0" t="n">
        <v>4665.34127224075</v>
      </c>
      <c r="F3346" s="0" t="n">
        <v>165.397853323629</v>
      </c>
      <c r="G3346" s="0" t="n">
        <v>7.65918176456762</v>
      </c>
      <c r="H3346" s="0" t="n">
        <v>48.0701363394943</v>
      </c>
      <c r="I3346" s="0" t="n">
        <v>0.134359828330949</v>
      </c>
      <c r="J3346" s="0" t="n">
        <v>56.8978838584755</v>
      </c>
      <c r="K3346" s="0" t="n">
        <v>56.9458068616738</v>
      </c>
      <c r="L3346" s="0" t="n">
        <v>56.5322061776724</v>
      </c>
      <c r="M3346" s="0" t="n">
        <v>41.8342129159385</v>
      </c>
      <c r="N3346" s="0" t="n">
        <v>0.0400531024529856</v>
      </c>
      <c r="O3346" s="0" t="n">
        <v>73.0093657656909</v>
      </c>
      <c r="P3346" s="0" t="n">
        <v>72.6336321445192</v>
      </c>
      <c r="Q3346" s="0" t="n">
        <v>71.9369104913002</v>
      </c>
      <c r="R3346" s="0" t="n">
        <v>48.0756167059948</v>
      </c>
      <c r="S3346" s="0" t="n">
        <v>0.283206789186821</v>
      </c>
      <c r="T3346" s="0" t="n">
        <v>67.3266505484321</v>
      </c>
      <c r="U3346" s="0" t="n">
        <v>92.7443653654674</v>
      </c>
      <c r="V3346" s="0" t="n">
        <v>85.8053746776203</v>
      </c>
      <c r="W3346" s="0" t="n">
        <v>293940.455863862</v>
      </c>
      <c r="X3346" s="0" t="n">
        <v>-282.550237521955</v>
      </c>
      <c r="Y3346" s="0" t="n">
        <v>61.2027425903286</v>
      </c>
      <c r="Z3346" s="0" t="n">
        <v>0.0682486118895394</v>
      </c>
      <c r="AA3346" s="0" t="n">
        <v>68.3667493583961</v>
      </c>
    </row>
    <row r="3347" customFormat="false" ht="13.8" hidden="false" customHeight="false" outlineLevel="0" collapsed="false">
      <c r="A3347" s="0" t="s">
        <v>3382</v>
      </c>
      <c r="B3347" s="0" t="n">
        <v>0.169029159248142</v>
      </c>
      <c r="C3347" s="0" t="n">
        <v>0.216836053585009</v>
      </c>
      <c r="D3347" s="0" t="n">
        <v>10.8419960096905</v>
      </c>
      <c r="E3347" s="0" t="n">
        <v>4818.05951614458</v>
      </c>
      <c r="F3347" s="0" t="n">
        <v>171.821041826605</v>
      </c>
      <c r="G3347" s="0" t="n">
        <v>8.02646607657049</v>
      </c>
      <c r="H3347" s="0" t="n">
        <v>48.0688126082966</v>
      </c>
      <c r="I3347" s="0" t="n">
        <v>0.133866592279223</v>
      </c>
      <c r="J3347" s="0" t="n">
        <v>56.8461938828499</v>
      </c>
      <c r="K3347" s="0" t="n">
        <v>56.7965763554285</v>
      </c>
      <c r="L3347" s="0" t="n">
        <v>56.4984357627355</v>
      </c>
      <c r="M3347" s="0" t="n">
        <v>41.6043646615711</v>
      </c>
      <c r="N3347" s="0" t="n">
        <v>0.0364711958434466</v>
      </c>
      <c r="O3347" s="0" t="n">
        <v>72.4453691412903</v>
      </c>
      <c r="P3347" s="0" t="n">
        <v>71.8730642861682</v>
      </c>
      <c r="Q3347" s="0" t="n">
        <v>71.3634099193085</v>
      </c>
      <c r="R3347" s="0" t="n">
        <v>48.0692068304819</v>
      </c>
      <c r="S3347" s="0" t="n">
        <v>0.282093081574037</v>
      </c>
      <c r="T3347" s="0" t="n">
        <v>67.4633659856249</v>
      </c>
      <c r="U3347" s="0" t="n">
        <v>92.6697708076548</v>
      </c>
      <c r="V3347" s="0" t="n">
        <v>85.4062416766054</v>
      </c>
      <c r="W3347" s="0" t="n">
        <v>294006.954446725</v>
      </c>
      <c r="X3347" s="0" t="n">
        <v>-236.212250646371</v>
      </c>
      <c r="Y3347" s="0" t="n">
        <v>61.1886184432811</v>
      </c>
      <c r="Z3347" s="0" t="n">
        <v>0.0456945854428658</v>
      </c>
      <c r="AA3347" s="0" t="n">
        <v>68.3807794730821</v>
      </c>
    </row>
    <row r="3348" customFormat="false" ht="13.8" hidden="false" customHeight="false" outlineLevel="0" collapsed="false">
      <c r="A3348" s="0" t="s">
        <v>3383</v>
      </c>
      <c r="B3348" s="0" t="n">
        <v>0.132283103311137</v>
      </c>
      <c r="C3348" s="0" t="n">
        <v>0.216851702580531</v>
      </c>
      <c r="D3348" s="0" t="n">
        <v>64032.8175811952</v>
      </c>
      <c r="E3348" s="0" t="n">
        <v>4970.77776004841</v>
      </c>
      <c r="F3348" s="0" t="n">
        <v>178.244230329581</v>
      </c>
      <c r="G3348" s="0" t="n">
        <v>8.39375038857337</v>
      </c>
      <c r="H3348" s="0" t="n">
        <v>48.0708747289323</v>
      </c>
      <c r="I3348" s="0" t="n">
        <v>0.133373356227496</v>
      </c>
      <c r="J3348" s="0" t="n">
        <v>56.7310379172426</v>
      </c>
      <c r="K3348" s="0" t="n">
        <v>56.6354170887507</v>
      </c>
      <c r="L3348" s="0" t="n">
        <v>56.4468301011224</v>
      </c>
      <c r="M3348" s="0" t="n">
        <v>36.3450108230981</v>
      </c>
      <c r="N3348" s="0" t="n">
        <v>0.0301235603683913</v>
      </c>
      <c r="O3348" s="0" t="n">
        <v>71.9057581716912</v>
      </c>
      <c r="P3348" s="0" t="n">
        <v>71.289652346303</v>
      </c>
      <c r="Q3348" s="0" t="n">
        <v>70.7712872237258</v>
      </c>
      <c r="R3348" s="0" t="n">
        <v>48.075239634762</v>
      </c>
      <c r="S3348" s="0" t="n">
        <v>0.280979373961254</v>
      </c>
      <c r="T3348" s="0" t="n">
        <v>67.5776842762427</v>
      </c>
      <c r="U3348" s="0" t="n">
        <v>92.5940736165807</v>
      </c>
      <c r="V3348" s="0" t="n">
        <v>85.0835996265295</v>
      </c>
      <c r="W3348" s="0" t="n">
        <v>295740.850649257</v>
      </c>
      <c r="X3348" s="0" t="n">
        <v>-257.661920524776</v>
      </c>
      <c r="Y3348" s="0" t="n">
        <v>61.2169246089383</v>
      </c>
      <c r="Z3348" s="0" t="n">
        <v>0.0448757679616444</v>
      </c>
      <c r="AA3348" s="0" t="n">
        <v>68.2933792486847</v>
      </c>
    </row>
    <row r="3349" customFormat="false" ht="13.8" hidden="false" customHeight="false" outlineLevel="0" collapsed="false">
      <c r="A3349" s="0" t="s">
        <v>3384</v>
      </c>
      <c r="B3349" s="0" t="n">
        <v>0.00534583201488475</v>
      </c>
      <c r="C3349" s="0" t="n">
        <v>0.216867351576054</v>
      </c>
      <c r="D3349" s="0" t="n">
        <v>185955.810526369</v>
      </c>
      <c r="E3349" s="0" t="n">
        <v>5123.49600395223</v>
      </c>
      <c r="F3349" s="0" t="n">
        <v>12721.1764983347</v>
      </c>
      <c r="G3349" s="0" t="n">
        <v>8.76103470057625</v>
      </c>
      <c r="H3349" s="0" t="n">
        <v>48.0736993815052</v>
      </c>
      <c r="I3349" s="0" t="n">
        <v>0.13288012017577</v>
      </c>
      <c r="J3349" s="0" t="n">
        <v>56.5682718374735</v>
      </c>
      <c r="K3349" s="0" t="n">
        <v>56.4689449389236</v>
      </c>
      <c r="L3349" s="0" t="n">
        <v>56.342430960101</v>
      </c>
      <c r="M3349" s="0" t="n">
        <v>-2.47189686628284</v>
      </c>
      <c r="N3349" s="0" t="n">
        <v>-0.0041526198776397</v>
      </c>
      <c r="O3349" s="0" t="n">
        <v>66.1543469790267</v>
      </c>
      <c r="P3349" s="0" t="n">
        <v>67.7643059094969</v>
      </c>
      <c r="Q3349" s="0" t="n">
        <v>61.3679985249062</v>
      </c>
      <c r="R3349" s="0" t="n">
        <v>48.0702392315473</v>
      </c>
      <c r="S3349" s="0" t="n">
        <v>0.279839092703865</v>
      </c>
      <c r="T3349" s="0" t="n">
        <v>67.6806789834334</v>
      </c>
      <c r="U3349" s="0" t="n">
        <v>92.508005918434</v>
      </c>
      <c r="V3349" s="0" t="n">
        <v>84.7802120393269</v>
      </c>
      <c r="W3349" s="0" t="n">
        <v>296385.419558987</v>
      </c>
      <c r="X3349" s="0" t="n">
        <v>-309.013254011825</v>
      </c>
      <c r="Y3349" s="0" t="n">
        <v>61.1699536432385</v>
      </c>
      <c r="Z3349" s="0" t="n">
        <v>4.86710886529141</v>
      </c>
      <c r="AA3349" s="0" t="n">
        <v>68.4418100068715</v>
      </c>
    </row>
    <row r="3350" customFormat="false" ht="13.8" hidden="false" customHeight="false" outlineLevel="0" collapsed="false">
      <c r="A3350" s="0" t="s">
        <v>3385</v>
      </c>
      <c r="B3350" s="0" t="n">
        <v>0.0551792116687584</v>
      </c>
      <c r="C3350" s="0" t="n">
        <v>0.216883000571577</v>
      </c>
      <c r="D3350" s="0" t="n">
        <v>186592.209861738</v>
      </c>
      <c r="E3350" s="0" t="n">
        <v>5276.21424785606</v>
      </c>
      <c r="F3350" s="0" t="n">
        <v>19367.9593651418</v>
      </c>
      <c r="G3350" s="0" t="n">
        <v>9.12831901257913</v>
      </c>
      <c r="H3350" s="0" t="n">
        <v>48.0735203786579</v>
      </c>
      <c r="I3350" s="0" t="n">
        <v>0.132387333653382</v>
      </c>
      <c r="J3350" s="0" t="n">
        <v>56.3970148422582</v>
      </c>
      <c r="K3350" s="0" t="n">
        <v>56.2789674067313</v>
      </c>
      <c r="L3350" s="0" t="n">
        <v>56.2065732913867</v>
      </c>
      <c r="M3350" s="0" t="n">
        <v>-6.24571627698176</v>
      </c>
      <c r="N3350" s="0" t="n">
        <v>-0.00730595126132542</v>
      </c>
      <c r="O3350" s="0" t="n">
        <v>53.0358570772601</v>
      </c>
      <c r="P3350" s="0" t="n">
        <v>57.5819478021599</v>
      </c>
      <c r="Q3350" s="0" t="n">
        <v>44.5188424173291</v>
      </c>
      <c r="R3350" s="0" t="n">
        <v>48.0734272096635</v>
      </c>
      <c r="S3350" s="0" t="n">
        <v>0.278509622377099</v>
      </c>
      <c r="T3350" s="0" t="n">
        <v>67.7713541851603</v>
      </c>
      <c r="U3350" s="0" t="n">
        <v>92.4098981447655</v>
      </c>
      <c r="V3350" s="0" t="n">
        <v>84.5389953290839</v>
      </c>
      <c r="W3350" s="0" t="n">
        <v>296502.601122572</v>
      </c>
      <c r="X3350" s="0" t="n">
        <v>-237.198101055261</v>
      </c>
      <c r="Y3350" s="0" t="n">
        <v>61.1881917587728</v>
      </c>
      <c r="Z3350" s="0" t="n">
        <v>12.6449197601769</v>
      </c>
      <c r="AA3350" s="0" t="n">
        <v>68.4032753012635</v>
      </c>
    </row>
    <row r="3351" customFormat="false" ht="13.8" hidden="false" customHeight="false" outlineLevel="0" collapsed="false">
      <c r="A3351" s="0" t="s">
        <v>3386</v>
      </c>
      <c r="B3351" s="0" t="n">
        <v>0.114970310060103</v>
      </c>
      <c r="C3351" s="0" t="n">
        <v>0.216898649567099</v>
      </c>
      <c r="D3351" s="0" t="n">
        <v>184710.784033229</v>
      </c>
      <c r="E3351" s="0" t="n">
        <v>5428.93249175988</v>
      </c>
      <c r="F3351" s="0" t="n">
        <v>19152.0114015696</v>
      </c>
      <c r="G3351" s="0" t="n">
        <v>9.49560332458201</v>
      </c>
      <c r="H3351" s="0" t="n">
        <v>48.0733413758106</v>
      </c>
      <c r="I3351" s="0" t="n">
        <v>0.132572689176761</v>
      </c>
      <c r="J3351" s="0" t="n">
        <v>56.1924218722958</v>
      </c>
      <c r="K3351" s="0" t="n">
        <v>56.0860238138756</v>
      </c>
      <c r="L3351" s="0" t="n">
        <v>56.0597633763023</v>
      </c>
      <c r="M3351" s="0" t="n">
        <v>6.74525837439807</v>
      </c>
      <c r="N3351" s="0" t="n">
        <v>0.00411606606544462</v>
      </c>
      <c r="O3351" s="0" t="n">
        <v>42.5605741180636</v>
      </c>
      <c r="P3351" s="0" t="n">
        <v>48.5805080669207</v>
      </c>
      <c r="Q3351" s="0" t="n">
        <v>33.3714119963382</v>
      </c>
      <c r="R3351" s="0" t="n">
        <v>48.0716111827214</v>
      </c>
      <c r="S3351" s="0" t="n">
        <v>0.277143081616194</v>
      </c>
      <c r="T3351" s="0" t="n">
        <v>67.8696228831394</v>
      </c>
      <c r="U3351" s="0" t="n">
        <v>92.3318806079059</v>
      </c>
      <c r="V3351" s="0" t="n">
        <v>84.3339111186638</v>
      </c>
      <c r="W3351" s="0" t="n">
        <v>296190.190906358</v>
      </c>
      <c r="X3351" s="0" t="n">
        <v>-247.328787000001</v>
      </c>
      <c r="Y3351" s="0" t="n">
        <v>61.1910533650801</v>
      </c>
      <c r="Z3351" s="0" t="n">
        <v>19.8152453239837</v>
      </c>
      <c r="AA3351" s="0" t="n">
        <v>68.4031922643856</v>
      </c>
    </row>
    <row r="3352" customFormat="false" ht="13.8" hidden="false" customHeight="false" outlineLevel="0" collapsed="false">
      <c r="A3352" s="0" t="s">
        <v>3387</v>
      </c>
      <c r="B3352" s="0" t="n">
        <v>0.174761408451447</v>
      </c>
      <c r="C3352" s="0" t="n">
        <v>0.216914298562622</v>
      </c>
      <c r="D3352" s="0" t="n">
        <v>181578.88278671</v>
      </c>
      <c r="E3352" s="0" t="n">
        <v>5581.65073566371</v>
      </c>
      <c r="F3352" s="0" t="n">
        <v>18622.4342275973</v>
      </c>
      <c r="G3352" s="0" t="n">
        <v>9.86288763658488</v>
      </c>
      <c r="H3352" s="0" t="n">
        <v>48.0731623729633</v>
      </c>
      <c r="I3352" s="0" t="n">
        <v>0.133369424828005</v>
      </c>
      <c r="J3352" s="0" t="n">
        <v>55.9956972845635</v>
      </c>
      <c r="K3352" s="0" t="n">
        <v>55.8719367219459</v>
      </c>
      <c r="L3352" s="0" t="n">
        <v>55.8989002685209</v>
      </c>
      <c r="M3352" s="0" t="n">
        <v>31.0808004737624</v>
      </c>
      <c r="N3352" s="0" t="n">
        <v>0.028438866333499</v>
      </c>
      <c r="O3352" s="0" t="n">
        <v>38.2648230023288</v>
      </c>
      <c r="P3352" s="0" t="n">
        <v>43.8399094218561</v>
      </c>
      <c r="Q3352" s="0" t="n">
        <v>31.1268554030148</v>
      </c>
      <c r="R3352" s="0" t="n">
        <v>48.0717298980052</v>
      </c>
      <c r="S3352" s="0" t="n">
        <v>0.27577654085529</v>
      </c>
      <c r="T3352" s="0" t="n">
        <v>67.9520715245452</v>
      </c>
      <c r="U3352" s="0" t="n">
        <v>92.2454364329866</v>
      </c>
      <c r="V3352" s="0" t="n">
        <v>84.1888944456813</v>
      </c>
      <c r="W3352" s="0" t="n">
        <v>297716.257097276</v>
      </c>
      <c r="X3352" s="0" t="n">
        <v>-260.38527866418</v>
      </c>
      <c r="Y3352" s="0" t="n">
        <v>61.2260003822696</v>
      </c>
      <c r="Z3352" s="0" t="n">
        <v>27.064197637361</v>
      </c>
      <c r="AA3352" s="0" t="n">
        <v>68.3667082877576</v>
      </c>
    </row>
    <row r="3353" customFormat="false" ht="13.8" hidden="false" customHeight="false" outlineLevel="0" collapsed="false">
      <c r="A3353" s="0" t="s">
        <v>3388</v>
      </c>
      <c r="B3353" s="0" t="n">
        <v>0.234552506842791</v>
      </c>
      <c r="C3353" s="0" t="n">
        <v>0.216929947558145</v>
      </c>
      <c r="D3353" s="0" t="n">
        <v>178530.900070064</v>
      </c>
      <c r="E3353" s="0" t="n">
        <v>5734.36897956754</v>
      </c>
      <c r="F3353" s="0" t="n">
        <v>18025.8977419249</v>
      </c>
      <c r="G3353" s="0" t="n">
        <v>10.2301719485878</v>
      </c>
      <c r="H3353" s="0" t="n">
        <v>48.072983370116</v>
      </c>
      <c r="I3353" s="0" t="n">
        <v>0.13416616047925</v>
      </c>
      <c r="J3353" s="0" t="n">
        <v>55.7925604786291</v>
      </c>
      <c r="K3353" s="0" t="n">
        <v>55.6448080876068</v>
      </c>
      <c r="L3353" s="0" t="n">
        <v>55.7309755096934</v>
      </c>
      <c r="M3353" s="0" t="n">
        <v>47.8400864938003</v>
      </c>
      <c r="N3353" s="0" t="n">
        <v>0.0512299066318616</v>
      </c>
      <c r="O3353" s="0" t="n">
        <v>40.5539120984773</v>
      </c>
      <c r="P3353" s="0" t="n">
        <v>41.5858807841635</v>
      </c>
      <c r="Q3353" s="0" t="n">
        <v>36.8297195951621</v>
      </c>
      <c r="R3353" s="0" t="n">
        <v>48.069893935971</v>
      </c>
      <c r="S3353" s="0" t="n">
        <v>0.274410000094386</v>
      </c>
      <c r="T3353" s="0" t="n">
        <v>68.0237275513282</v>
      </c>
      <c r="U3353" s="0" t="n">
        <v>92.152295599991</v>
      </c>
      <c r="V3353" s="0" t="n">
        <v>84.0584304995329</v>
      </c>
      <c r="W3353" s="0" t="n">
        <v>298130.806863694</v>
      </c>
      <c r="X3353" s="0" t="n">
        <v>-280.49597427549</v>
      </c>
      <c r="Y3353" s="0" t="n">
        <v>61.2045480348021</v>
      </c>
      <c r="Z3353" s="0" t="n">
        <v>33.8590776307471</v>
      </c>
      <c r="AA3353" s="0" t="n">
        <v>68.4049338571815</v>
      </c>
    </row>
    <row r="3354" customFormat="false" ht="13.8" hidden="false" customHeight="false" outlineLevel="0" collapsed="false">
      <c r="A3354" s="0" t="s">
        <v>3389</v>
      </c>
      <c r="B3354" s="0" t="n">
        <v>0.294343605234135</v>
      </c>
      <c r="C3354" s="0" t="n">
        <v>0.216945596553667</v>
      </c>
      <c r="D3354" s="0" t="n">
        <v>176405.34057521</v>
      </c>
      <c r="E3354" s="0" t="n">
        <v>5887.08722347136</v>
      </c>
      <c r="F3354" s="0" t="n">
        <v>4689.6467638252</v>
      </c>
      <c r="G3354" s="0" t="n">
        <v>10.5974562605906</v>
      </c>
      <c r="H3354" s="0" t="n">
        <v>48.0728043672687</v>
      </c>
      <c r="I3354" s="0" t="n">
        <v>0.134962896130495</v>
      </c>
      <c r="J3354" s="0" t="n">
        <v>55.5731554531389</v>
      </c>
      <c r="K3354" s="0" t="n">
        <v>55.4245958454411</v>
      </c>
      <c r="L3354" s="0" t="n">
        <v>55.5213978257656</v>
      </c>
      <c r="M3354" s="0" t="n">
        <v>48.0776018923892</v>
      </c>
      <c r="N3354" s="0" t="n">
        <v>0.0701860902332766</v>
      </c>
      <c r="O3354" s="0" t="n">
        <v>44.4913982981466</v>
      </c>
      <c r="P3354" s="0" t="n">
        <v>41.3180740272199</v>
      </c>
      <c r="Q3354" s="0" t="n">
        <v>42.9990509664204</v>
      </c>
      <c r="R3354" s="0" t="n">
        <v>48.0712815536813</v>
      </c>
      <c r="S3354" s="0" t="n">
        <v>0.273043459333482</v>
      </c>
      <c r="T3354" s="0" t="n">
        <v>68.0915766191534</v>
      </c>
      <c r="U3354" s="0" t="n">
        <v>92.0639334870138</v>
      </c>
      <c r="V3354" s="0" t="n">
        <v>83.8829772745568</v>
      </c>
      <c r="W3354" s="0" t="n">
        <v>298123.646548692</v>
      </c>
      <c r="X3354" s="0" t="n">
        <v>-312.676460909629</v>
      </c>
      <c r="Y3354" s="0" t="n">
        <v>61.1460141080713</v>
      </c>
      <c r="Z3354" s="0" t="n">
        <v>40.7111030785728</v>
      </c>
      <c r="AA3354" s="0" t="n">
        <v>68.355811826632</v>
      </c>
    </row>
    <row r="3355" customFormat="false" ht="13.8" hidden="false" customHeight="false" outlineLevel="0" collapsed="false">
      <c r="A3355" s="0" t="s">
        <v>3390</v>
      </c>
      <c r="B3355" s="0" t="n">
        <v>0.354134703625479</v>
      </c>
      <c r="C3355" s="0" t="n">
        <v>0.21696124554919</v>
      </c>
      <c r="D3355" s="0" t="n">
        <v>174576.588352427</v>
      </c>
      <c r="E3355" s="0" t="n">
        <v>6039.80546737519</v>
      </c>
      <c r="F3355" s="0" t="n">
        <v>0.0120793527282161</v>
      </c>
      <c r="G3355" s="0" t="n">
        <v>10.9647405725935</v>
      </c>
      <c r="H3355" s="0" t="n">
        <v>48.0726253644214</v>
      </c>
      <c r="I3355" s="0" t="n">
        <v>0.135759631781739</v>
      </c>
      <c r="J3355" s="0" t="n">
        <v>55.3500334875416</v>
      </c>
      <c r="K3355" s="0" t="n">
        <v>55.2012438233039</v>
      </c>
      <c r="L3355" s="0" t="n">
        <v>55.3330463470281</v>
      </c>
      <c r="M3355" s="0" t="n">
        <v>48.0766467311969</v>
      </c>
      <c r="N3355" s="0" t="n">
        <v>0.0833471356555364</v>
      </c>
      <c r="O3355" s="0" t="n">
        <v>47.8894024768019</v>
      </c>
      <c r="P3355" s="0" t="n">
        <v>42.1090429692062</v>
      </c>
      <c r="Q3355" s="0" t="n">
        <v>47.5460186393511</v>
      </c>
      <c r="R3355" s="0" t="n">
        <v>48.0688934978037</v>
      </c>
      <c r="S3355" s="0" t="n">
        <v>0.271676918572578</v>
      </c>
      <c r="T3355" s="0" t="n">
        <v>68.1621920952382</v>
      </c>
      <c r="U3355" s="0" t="n">
        <v>91.9827228342211</v>
      </c>
      <c r="V3355" s="0" t="n">
        <v>83.7789041087931</v>
      </c>
      <c r="W3355" s="0" t="n">
        <v>297981.854913938</v>
      </c>
      <c r="X3355" s="0" t="n">
        <v>-298.414187295307</v>
      </c>
      <c r="Y3355" s="0" t="n">
        <v>61.2141701595152</v>
      </c>
      <c r="Z3355" s="0" t="n">
        <v>46.7332724962868</v>
      </c>
      <c r="AA3355" s="0" t="n">
        <v>68.4572000848123</v>
      </c>
    </row>
    <row r="3356" customFormat="false" ht="13.8" hidden="false" customHeight="false" outlineLevel="0" collapsed="false">
      <c r="A3356" s="0" t="s">
        <v>3391</v>
      </c>
      <c r="B3356" s="0" t="n">
        <v>0.413925802016823</v>
      </c>
      <c r="C3356" s="0" t="n">
        <v>0.216976894544713</v>
      </c>
      <c r="D3356" s="0" t="n">
        <v>173115.70755867</v>
      </c>
      <c r="E3356" s="0" t="n">
        <v>6192.52371127902</v>
      </c>
      <c r="F3356" s="0" t="n">
        <v>0.227965216486773</v>
      </c>
      <c r="G3356" s="0" t="n">
        <v>11.3320248845964</v>
      </c>
      <c r="H3356" s="0" t="n">
        <v>48.0724463615741</v>
      </c>
      <c r="I3356" s="0" t="n">
        <v>0.136556367432984</v>
      </c>
      <c r="J3356" s="0" t="n">
        <v>55.1028226209667</v>
      </c>
      <c r="K3356" s="0" t="n">
        <v>54.9631256097645</v>
      </c>
      <c r="L3356" s="0" t="n">
        <v>55.1181686520069</v>
      </c>
      <c r="M3356" s="0" t="n">
        <v>48.0702552677903</v>
      </c>
      <c r="N3356" s="0" t="n">
        <v>0.0878706688252596</v>
      </c>
      <c r="O3356" s="0" t="n">
        <v>48.4501437110755</v>
      </c>
      <c r="P3356" s="0" t="n">
        <v>43.2890633832078</v>
      </c>
      <c r="Q3356" s="0" t="n">
        <v>47.5761979175662</v>
      </c>
      <c r="R3356" s="0" t="n">
        <v>48.0738572738138</v>
      </c>
      <c r="S3356" s="0" t="n">
        <v>0.270310377811673</v>
      </c>
      <c r="T3356" s="0" t="n">
        <v>68.221370997603</v>
      </c>
      <c r="U3356" s="0" t="n">
        <v>91.9053686129465</v>
      </c>
      <c r="V3356" s="0" t="n">
        <v>83.6705103321249</v>
      </c>
      <c r="W3356" s="0" t="n">
        <v>298032.926648594</v>
      </c>
      <c r="X3356" s="0" t="n">
        <v>-308.313403610807</v>
      </c>
      <c r="Y3356" s="0" t="n">
        <v>61.1930461387813</v>
      </c>
      <c r="Z3356" s="0" t="n">
        <v>53.2346580224121</v>
      </c>
      <c r="AA3356" s="0" t="n">
        <v>68.3934604151065</v>
      </c>
    </row>
    <row r="3357" customFormat="false" ht="13.8" hidden="false" customHeight="false" outlineLevel="0" collapsed="false">
      <c r="A3357" s="0" t="s">
        <v>3392</v>
      </c>
      <c r="B3357" s="0" t="n">
        <v>0.473716900408167</v>
      </c>
      <c r="C3357" s="0" t="n">
        <v>0.216992543540236</v>
      </c>
      <c r="D3357" s="0" t="n">
        <v>78319.3976221732</v>
      </c>
      <c r="E3357" s="0" t="n">
        <v>6345.24195518284</v>
      </c>
      <c r="F3357" s="0" t="n">
        <v>0.516912825950963</v>
      </c>
      <c r="G3357" s="0" t="n">
        <v>349.862372393473</v>
      </c>
      <c r="H3357" s="0" t="n">
        <v>48.0722673587268</v>
      </c>
      <c r="I3357" s="0" t="n">
        <v>0.137353103084229</v>
      </c>
      <c r="J3357" s="0" t="n">
        <v>54.8530292017206</v>
      </c>
      <c r="K3357" s="0" t="n">
        <v>54.7488522377305</v>
      </c>
      <c r="L3357" s="0" t="n">
        <v>54.8965700876377</v>
      </c>
      <c r="M3357" s="0" t="n">
        <v>48.07435956105</v>
      </c>
      <c r="N3357" s="0" t="n">
        <v>0.0964404696591846</v>
      </c>
      <c r="O3357" s="0" t="n">
        <v>44.2930722094088</v>
      </c>
      <c r="P3357" s="0" t="n">
        <v>44.1025382739602</v>
      </c>
      <c r="Q3357" s="0" t="n">
        <v>43.9874107865534</v>
      </c>
      <c r="R3357" s="0" t="n">
        <v>48.072693210923</v>
      </c>
      <c r="S3357" s="0" t="n">
        <v>0.268943837050769</v>
      </c>
      <c r="T3357" s="0" t="n">
        <v>68.2652436308635</v>
      </c>
      <c r="U3357" s="0" t="n">
        <v>91.8232036745652</v>
      </c>
      <c r="V3357" s="0" t="n">
        <v>83.4537825336343</v>
      </c>
      <c r="W3357" s="0" t="n">
        <v>297609.658606706</v>
      </c>
      <c r="X3357" s="0" t="n">
        <v>-279.665760376808</v>
      </c>
      <c r="Y3357" s="0" t="n">
        <v>61.139500181682</v>
      </c>
      <c r="Z3357" s="0" t="n">
        <v>58.5613751269684</v>
      </c>
      <c r="AA3357" s="0" t="n">
        <v>68.4502867683201</v>
      </c>
    </row>
    <row r="3358" customFormat="false" ht="13.8" hidden="false" customHeight="false" outlineLevel="0" collapsed="false">
      <c r="A3358" s="0" t="s">
        <v>3393</v>
      </c>
      <c r="B3358" s="0" t="n">
        <v>0.533507998799511</v>
      </c>
      <c r="C3358" s="0" t="n">
        <v>0.217008192535758</v>
      </c>
      <c r="D3358" s="0" t="n">
        <v>0.0331642182190996</v>
      </c>
      <c r="E3358" s="0" t="n">
        <v>6497.96019908667</v>
      </c>
      <c r="F3358" s="0" t="n">
        <v>0.805860435415153</v>
      </c>
      <c r="G3358" s="0" t="n">
        <v>1553.87321746811</v>
      </c>
      <c r="H3358" s="0" t="n">
        <v>48.0720883558795</v>
      </c>
      <c r="I3358" s="0" t="n">
        <v>0.138149838735473</v>
      </c>
      <c r="J3358" s="0" t="n">
        <v>54.6107104677436</v>
      </c>
      <c r="K3358" s="0" t="n">
        <v>54.5118264826706</v>
      </c>
      <c r="L3358" s="0" t="n">
        <v>54.6759463682333</v>
      </c>
      <c r="M3358" s="0" t="n">
        <v>48.0820139542992</v>
      </c>
      <c r="N3358" s="0" t="n">
        <v>0.104188681892916</v>
      </c>
      <c r="O3358" s="0" t="n">
        <v>43.0202749886111</v>
      </c>
      <c r="P3358" s="0" t="n">
        <v>44.3072658628842</v>
      </c>
      <c r="Q3358" s="0" t="n">
        <v>43.6011599468251</v>
      </c>
      <c r="R3358" s="0" t="n">
        <v>48.0697148274766</v>
      </c>
      <c r="S3358" s="0" t="n">
        <v>0.267577296289865</v>
      </c>
      <c r="T3358" s="0" t="n">
        <v>68.3123581009052</v>
      </c>
      <c r="U3358" s="0" t="n">
        <v>91.7408100476584</v>
      </c>
      <c r="V3358" s="0" t="n">
        <v>83.3251861014692</v>
      </c>
      <c r="W3358" s="0" t="n">
        <v>298133.521625838</v>
      </c>
      <c r="X3358" s="0" t="n">
        <v>-313.903193559211</v>
      </c>
      <c r="Y3358" s="0" t="n">
        <v>61.1547580418835</v>
      </c>
      <c r="Z3358" s="0" t="n">
        <v>59.3852381527444</v>
      </c>
      <c r="AA3358" s="0" t="n">
        <v>68.4364663474938</v>
      </c>
    </row>
    <row r="3359" customFormat="false" ht="13.8" hidden="false" customHeight="false" outlineLevel="0" collapsed="false">
      <c r="A3359" s="0" t="s">
        <v>3394</v>
      </c>
      <c r="B3359" s="0" t="n">
        <v>0.593299097190855</v>
      </c>
      <c r="C3359" s="0" t="n">
        <v>0.217023841531281</v>
      </c>
      <c r="D3359" s="0" t="n">
        <v>1.24224747431522</v>
      </c>
      <c r="E3359" s="0" t="n">
        <v>6650.67844299049</v>
      </c>
      <c r="F3359" s="0" t="n">
        <v>1.09480804487934</v>
      </c>
      <c r="G3359" s="0" t="n">
        <v>122.520768852814</v>
      </c>
      <c r="H3359" s="0" t="n">
        <v>48.0719093530322</v>
      </c>
      <c r="I3359" s="0" t="n">
        <v>0.138946574386718</v>
      </c>
      <c r="J3359" s="0" t="n">
        <v>54.3682845304686</v>
      </c>
      <c r="K3359" s="0" t="n">
        <v>54.2698231694191</v>
      </c>
      <c r="L3359" s="0" t="n">
        <v>54.4461706146355</v>
      </c>
      <c r="M3359" s="0" t="n">
        <v>48.0816608276415</v>
      </c>
      <c r="N3359" s="0" t="n">
        <v>0.106902359758318</v>
      </c>
      <c r="O3359" s="0" t="n">
        <v>43.9676107456341</v>
      </c>
      <c r="P3359" s="0" t="n">
        <v>44.4676927509228</v>
      </c>
      <c r="Q3359" s="0" t="n">
        <v>44.0578984992704</v>
      </c>
      <c r="R3359" s="0" t="n">
        <v>48.0742168601387</v>
      </c>
      <c r="S3359" s="0" t="n">
        <v>0.266210755528961</v>
      </c>
      <c r="T3359" s="0" t="n">
        <v>68.3735735002189</v>
      </c>
      <c r="U3359" s="0" t="n">
        <v>91.6664787859293</v>
      </c>
      <c r="V3359" s="0" t="n">
        <v>83.2142876140902</v>
      </c>
      <c r="W3359" s="0" t="n">
        <v>298187.75708814</v>
      </c>
      <c r="X3359" s="0" t="n">
        <v>-292.517553334873</v>
      </c>
      <c r="Y3359" s="0" t="n">
        <v>61.2252589160809</v>
      </c>
      <c r="Z3359" s="0" t="n">
        <v>59.4432595431543</v>
      </c>
      <c r="AA3359" s="0" t="n">
        <v>68.4255004135092</v>
      </c>
    </row>
    <row r="3360" customFormat="false" ht="13.8" hidden="false" customHeight="false" outlineLevel="0" collapsed="false">
      <c r="A3360" s="0" t="s">
        <v>3395</v>
      </c>
      <c r="B3360" s="0" t="n">
        <v>0.6530901955822</v>
      </c>
      <c r="C3360" s="0" t="n">
        <v>0.217039490526804</v>
      </c>
      <c r="D3360" s="0" t="n">
        <v>3.05077508596478</v>
      </c>
      <c r="E3360" s="0" t="n">
        <v>6803.39668689432</v>
      </c>
      <c r="F3360" s="0" t="n">
        <v>1.38375565434353</v>
      </c>
      <c r="G3360" s="0" t="n">
        <v>0.0439993541754914</v>
      </c>
      <c r="H3360" s="0" t="n">
        <v>48.071730350185</v>
      </c>
      <c r="I3360" s="0" t="n">
        <v>0.139743310037963</v>
      </c>
      <c r="J3360" s="0" t="n">
        <v>54.1286763817795</v>
      </c>
      <c r="K3360" s="0" t="n">
        <v>54.0316965111644</v>
      </c>
      <c r="L3360" s="0" t="n">
        <v>54.2197415230861</v>
      </c>
      <c r="M3360" s="0" t="n">
        <v>48.0803269045949</v>
      </c>
      <c r="N3360" s="0" t="n">
        <v>0.109616037623721</v>
      </c>
      <c r="O3360" s="0" t="n">
        <v>44.8254133512852</v>
      </c>
      <c r="P3360" s="0" t="n">
        <v>44.8739750770339</v>
      </c>
      <c r="Q3360" s="0" t="n">
        <v>44.6368978872835</v>
      </c>
      <c r="R3360" s="0" t="n">
        <v>48.0718893076495</v>
      </c>
      <c r="S3360" s="0" t="n">
        <v>0.264844214768057</v>
      </c>
      <c r="T3360" s="0" t="n">
        <v>68.4389930803471</v>
      </c>
      <c r="U3360" s="0" t="n">
        <v>91.5966527388557</v>
      </c>
      <c r="V3360" s="0" t="n">
        <v>83.0071945538676</v>
      </c>
      <c r="W3360" s="0" t="n">
        <v>298367.779917976</v>
      </c>
      <c r="X3360" s="0" t="n">
        <v>-263.345240054464</v>
      </c>
      <c r="Y3360" s="0" t="n">
        <v>61.1991797283859</v>
      </c>
      <c r="Z3360" s="0" t="n">
        <v>59.4947251053657</v>
      </c>
      <c r="AA3360" s="0" t="n">
        <v>68.4790101331686</v>
      </c>
    </row>
    <row r="3361" customFormat="false" ht="13.8" hidden="false" customHeight="false" outlineLevel="0" collapsed="false">
      <c r="A3361" s="0" t="s">
        <v>3396</v>
      </c>
      <c r="B3361" s="0" t="n">
        <v>0.712881293973544</v>
      </c>
      <c r="C3361" s="0" t="n">
        <v>0.217055139522326</v>
      </c>
      <c r="D3361" s="0" t="n">
        <v>4.85930269761434</v>
      </c>
      <c r="E3361" s="0" t="n">
        <v>6956.11493079815</v>
      </c>
      <c r="F3361" s="0" t="n">
        <v>1.67270326380772</v>
      </c>
      <c r="G3361" s="0" t="n">
        <v>0.350626763827021</v>
      </c>
      <c r="H3361" s="0" t="n">
        <v>48.0715513473376</v>
      </c>
      <c r="I3361" s="0" t="n">
        <v>0.140540045689207</v>
      </c>
      <c r="J3361" s="0" t="n">
        <v>53.8591057202862</v>
      </c>
      <c r="K3361" s="0" t="n">
        <v>53.8062703204325</v>
      </c>
      <c r="L3361" s="0" t="n">
        <v>53.969768532153</v>
      </c>
      <c r="M3361" s="0" t="n">
        <v>48.0846365932673</v>
      </c>
      <c r="N3361" s="0" t="n">
        <v>0.112616719563908</v>
      </c>
      <c r="O3361" s="0" t="n">
        <v>45.8716489798869</v>
      </c>
      <c r="P3361" s="0" t="n">
        <v>45.7319394540827</v>
      </c>
      <c r="Q3361" s="0" t="n">
        <v>45.5620270498322</v>
      </c>
      <c r="R3361" s="0" t="n">
        <v>48.069519937851</v>
      </c>
      <c r="S3361" s="0" t="n">
        <v>0.263477674007153</v>
      </c>
      <c r="T3361" s="0" t="n">
        <v>68.5098132561743</v>
      </c>
      <c r="U3361" s="0" t="n">
        <v>91.5179228590391</v>
      </c>
      <c r="V3361" s="0" t="n">
        <v>82.7782960644194</v>
      </c>
      <c r="W3361" s="0" t="n">
        <v>44164.3108853931</v>
      </c>
      <c r="X3361" s="0" t="n">
        <v>-323.447777735927</v>
      </c>
      <c r="Y3361" s="0" t="n">
        <v>61.1745838456645</v>
      </c>
      <c r="Z3361" s="0" t="n">
        <v>59.5274685450186</v>
      </c>
      <c r="AA3361" s="0" t="n">
        <v>68.4116348861015</v>
      </c>
    </row>
    <row r="3362" customFormat="false" ht="13.8" hidden="false" customHeight="false" outlineLevel="0" collapsed="false">
      <c r="A3362" s="0" t="s">
        <v>3397</v>
      </c>
      <c r="B3362" s="0" t="n">
        <v>0.772672392364888</v>
      </c>
      <c r="C3362" s="0" t="n">
        <v>0.217070788517849</v>
      </c>
      <c r="D3362" s="0" t="n">
        <v>6.66783030926389</v>
      </c>
      <c r="E3362" s="0" t="n">
        <v>7108.83317470197</v>
      </c>
      <c r="F3362" s="0" t="n">
        <v>1.96165087327191</v>
      </c>
      <c r="G3362" s="0" t="n">
        <v>0.70079830465097</v>
      </c>
      <c r="H3362" s="0" t="n">
        <v>48.0713723444904</v>
      </c>
      <c r="I3362" s="0" t="n">
        <v>0.141336781340452</v>
      </c>
      <c r="J3362" s="0" t="n">
        <v>53.6213293797499</v>
      </c>
      <c r="K3362" s="0" t="n">
        <v>53.5608885725284</v>
      </c>
      <c r="L3362" s="0" t="n">
        <v>53.7359998078142</v>
      </c>
      <c r="M3362" s="0" t="n">
        <v>48.0786174488603</v>
      </c>
      <c r="N3362" s="0" t="n">
        <v>0.116698130130189</v>
      </c>
      <c r="O3362" s="0" t="n">
        <v>47.3731448671501</v>
      </c>
      <c r="P3362" s="0" t="n">
        <v>47.1914253914594</v>
      </c>
      <c r="Q3362" s="0" t="n">
        <v>47.0125450636035</v>
      </c>
      <c r="R3362" s="0" t="n">
        <v>48.0671505680524</v>
      </c>
      <c r="S3362" s="0" t="n">
        <v>0.262111133246248</v>
      </c>
      <c r="T3362" s="0" t="n">
        <v>68.5996381841637</v>
      </c>
      <c r="U3362" s="0" t="n">
        <v>91.4452403146401</v>
      </c>
      <c r="V3362" s="0" t="n">
        <v>82.5443486976398</v>
      </c>
      <c r="W3362" s="0" t="n">
        <v>-397.558706799216</v>
      </c>
      <c r="X3362" s="0" t="n">
        <v>-232.823275760331</v>
      </c>
      <c r="Y3362" s="0" t="n">
        <v>61.1807470223805</v>
      </c>
      <c r="Z3362" s="0" t="n">
        <v>59.5973987983664</v>
      </c>
      <c r="AA3362" s="0" t="n">
        <v>68.4156983393334</v>
      </c>
    </row>
    <row r="3363" customFormat="false" ht="13.8" hidden="false" customHeight="false" outlineLevel="0" collapsed="false">
      <c r="A3363" s="0" t="s">
        <v>3398</v>
      </c>
      <c r="B3363" s="0" t="n">
        <v>0.832463490756232</v>
      </c>
      <c r="C3363" s="0" t="n">
        <v>0.217086437513372</v>
      </c>
      <c r="D3363" s="0" t="n">
        <v>8.47635792091345</v>
      </c>
      <c r="E3363" s="0" t="n">
        <v>69474.5217048585</v>
      </c>
      <c r="F3363" s="0" t="n">
        <v>2.2505984827361</v>
      </c>
      <c r="G3363" s="0" t="n">
        <v>1.05096984547492</v>
      </c>
      <c r="H3363" s="0" t="n">
        <v>48.0711933416431</v>
      </c>
      <c r="I3363" s="0" t="n">
        <v>0.143533079953845</v>
      </c>
      <c r="J3363" s="0" t="n">
        <v>53.3710918625431</v>
      </c>
      <c r="K3363" s="0" t="n">
        <v>53.3208277116703</v>
      </c>
      <c r="L3363" s="0" t="n">
        <v>53.5016818336091</v>
      </c>
      <c r="M3363" s="0" t="n">
        <v>48.0812177702934</v>
      </c>
      <c r="N3363" s="0" t="n">
        <v>0.120857192181997</v>
      </c>
      <c r="O3363" s="0" t="n">
        <v>49.1619963381428</v>
      </c>
      <c r="P3363" s="0" t="n">
        <v>49.1155768365036</v>
      </c>
      <c r="Q3363" s="0" t="n">
        <v>48.8517548967906</v>
      </c>
      <c r="R3363" s="0" t="n">
        <v>48.0690779404875</v>
      </c>
      <c r="S3363" s="0" t="n">
        <v>0.260744592485344</v>
      </c>
      <c r="T3363" s="0" t="n">
        <v>68.6877870789212</v>
      </c>
      <c r="U3363" s="0" t="n">
        <v>91.3757191160501</v>
      </c>
      <c r="V3363" s="0" t="n">
        <v>82.2773500538278</v>
      </c>
      <c r="W3363" s="0" t="n">
        <v>-434.073512615536</v>
      </c>
      <c r="X3363" s="0" t="n">
        <v>-274.378318807704</v>
      </c>
      <c r="Y3363" s="0" t="n">
        <v>62.1461123168988</v>
      </c>
      <c r="Z3363" s="0" t="n">
        <v>59.5309199216538</v>
      </c>
      <c r="AA3363" s="0" t="n">
        <v>68.4662097501634</v>
      </c>
    </row>
    <row r="3364" customFormat="false" ht="13.8" hidden="false" customHeight="false" outlineLevel="0" collapsed="false">
      <c r="A3364" s="0" t="s">
        <v>3399</v>
      </c>
      <c r="B3364" s="0" t="n">
        <v>0.892254589147576</v>
      </c>
      <c r="C3364" s="0" t="n">
        <v>0.217102086508894</v>
      </c>
      <c r="D3364" s="0" t="n">
        <v>10.284885532563</v>
      </c>
      <c r="E3364" s="0" t="n">
        <v>97061.8208320339</v>
      </c>
      <c r="F3364" s="0" t="n">
        <v>2.53954609220029</v>
      </c>
      <c r="G3364" s="0" t="n">
        <v>1.40114138629887</v>
      </c>
      <c r="H3364" s="0" t="n">
        <v>48.0710143387958</v>
      </c>
      <c r="I3364" s="0" t="n">
        <v>0.17198227302825</v>
      </c>
      <c r="J3364" s="0" t="n">
        <v>53.0796333238334</v>
      </c>
      <c r="K3364" s="0" t="n">
        <v>53.0339500291711</v>
      </c>
      <c r="L3364" s="0" t="n">
        <v>53.2360089861753</v>
      </c>
      <c r="M3364" s="0" t="n">
        <v>48.0815188209723</v>
      </c>
      <c r="N3364" s="0" t="n">
        <v>0.124247087527011</v>
      </c>
      <c r="O3364" s="0" t="n">
        <v>51.0127480593155</v>
      </c>
      <c r="P3364" s="0" t="n">
        <v>51.1913689530126</v>
      </c>
      <c r="Q3364" s="0" t="n">
        <v>50.894900310881</v>
      </c>
      <c r="R3364" s="0" t="n">
        <v>48.0696629317235</v>
      </c>
      <c r="S3364" s="0" t="n">
        <v>0.25937805172444</v>
      </c>
      <c r="T3364" s="0" t="n">
        <v>68.7762988503389</v>
      </c>
      <c r="U3364" s="0" t="n">
        <v>91.3081043784434</v>
      </c>
      <c r="V3364" s="0" t="n">
        <v>82.1104474096469</v>
      </c>
      <c r="W3364" s="0" t="n">
        <v>-313.329920196019</v>
      </c>
      <c r="X3364" s="0" t="n">
        <v>-276.608583537471</v>
      </c>
      <c r="Y3364" s="0" t="n">
        <v>65.423647570397</v>
      </c>
      <c r="Z3364" s="0" t="n">
        <v>59.3468093276043</v>
      </c>
      <c r="AA3364" s="0" t="n">
        <v>68.4370229479291</v>
      </c>
    </row>
    <row r="3365" customFormat="false" ht="13.8" hidden="false" customHeight="false" outlineLevel="0" collapsed="false">
      <c r="A3365" s="0" t="s">
        <v>3400</v>
      </c>
      <c r="B3365" s="0" t="n">
        <v>0.947989489456188</v>
      </c>
      <c r="C3365" s="0" t="n">
        <v>0.217117735504417</v>
      </c>
      <c r="D3365" s="0" t="n">
        <v>12.0934131442126</v>
      </c>
      <c r="E3365" s="0" t="n">
        <v>47879.1634966459</v>
      </c>
      <c r="F3365" s="0" t="n">
        <v>2.82849370166448</v>
      </c>
      <c r="G3365" s="0" t="n">
        <v>1.75131292712282</v>
      </c>
      <c r="H3365" s="0" t="n">
        <v>48.0708353359485</v>
      </c>
      <c r="I3365" s="0" t="n">
        <v>0.203510741886074</v>
      </c>
      <c r="J3365" s="0" t="n">
        <v>52.6083775673047</v>
      </c>
      <c r="K3365" s="0" t="n">
        <v>52.5114694454963</v>
      </c>
      <c r="L3365" s="0" t="n">
        <v>52.8331426034362</v>
      </c>
      <c r="M3365" s="0" t="n">
        <v>48.0804831027351</v>
      </c>
      <c r="N3365" s="0" t="n">
        <v>0.12727967422042</v>
      </c>
      <c r="O3365" s="0" t="n">
        <v>52.8271310257357</v>
      </c>
      <c r="P3365" s="0" t="n">
        <v>53.2108768121576</v>
      </c>
      <c r="Q3365" s="0" t="n">
        <v>52.8660008694479</v>
      </c>
      <c r="R3365" s="0" t="n">
        <v>48.0649081516869</v>
      </c>
      <c r="S3365" s="0" t="n">
        <v>0.258011510963536</v>
      </c>
      <c r="T3365" s="0" t="n">
        <v>68.8276245054418</v>
      </c>
      <c r="U3365" s="0" t="n">
        <v>91.2505229895551</v>
      </c>
      <c r="V3365" s="0" t="n">
        <v>81.9709378706174</v>
      </c>
      <c r="W3365" s="0" t="n">
        <v>-393.478731061041</v>
      </c>
      <c r="X3365" s="0" t="n">
        <v>-248.708161954923</v>
      </c>
      <c r="Y3365" s="0" t="n">
        <v>68.2423628042727</v>
      </c>
      <c r="Z3365" s="0" t="n">
        <v>59.4727613972553</v>
      </c>
      <c r="AA3365" s="0" t="n">
        <v>68.4497271989579</v>
      </c>
    </row>
    <row r="3366" customFormat="false" ht="13.8" hidden="false" customHeight="false" outlineLevel="0" collapsed="false">
      <c r="A3366" s="0" t="s">
        <v>3401</v>
      </c>
      <c r="B3366" s="0" t="n">
        <v>0.0311170000709313</v>
      </c>
      <c r="C3366" s="0" t="n">
        <v>0.21713338449994</v>
      </c>
      <c r="D3366" s="0" t="n">
        <v>13.9019407558621</v>
      </c>
      <c r="E3366" s="0" t="n">
        <v>0.527265028920434</v>
      </c>
      <c r="F3366" s="0" t="n">
        <v>3.11744131112867</v>
      </c>
      <c r="G3366" s="0" t="n">
        <v>2.10148446794677</v>
      </c>
      <c r="H3366" s="0" t="n">
        <v>48.0706563331012</v>
      </c>
      <c r="I3366" s="0" t="n">
        <v>0.210077383385906</v>
      </c>
      <c r="J3366" s="0" t="n">
        <v>52.0087531090944</v>
      </c>
      <c r="K3366" s="0" t="n">
        <v>51.867038130126</v>
      </c>
      <c r="L3366" s="0" t="n">
        <v>52.2752909166583</v>
      </c>
      <c r="M3366" s="0" t="n">
        <v>48.0818495116181</v>
      </c>
      <c r="N3366" s="0" t="n">
        <v>0.13031226091383</v>
      </c>
      <c r="O3366" s="0" t="n">
        <v>54.492509904126</v>
      </c>
      <c r="P3366" s="0" t="n">
        <v>54.9607786426648</v>
      </c>
      <c r="Q3366" s="0" t="n">
        <v>54.6275101465411</v>
      </c>
      <c r="R3366" s="0" t="n">
        <v>48.0624219059268</v>
      </c>
      <c r="S3366" s="0" t="n">
        <v>0.256644970202632</v>
      </c>
      <c r="T3366" s="0" t="n">
        <v>68.805111969348</v>
      </c>
      <c r="U3366" s="0" t="n">
        <v>91.1975700663682</v>
      </c>
      <c r="V3366" s="0" t="n">
        <v>81.8576248718109</v>
      </c>
      <c r="W3366" s="0" t="n">
        <v>-157.014443841462</v>
      </c>
      <c r="X3366" s="0" t="n">
        <v>-336.21797162814</v>
      </c>
      <c r="Y3366" s="0" t="n">
        <v>68.6673402983805</v>
      </c>
      <c r="Z3366" s="0" t="n">
        <v>59.4813046136922</v>
      </c>
      <c r="AA3366" s="0" t="n">
        <v>68.4393551259614</v>
      </c>
    </row>
    <row r="3367" customFormat="false" ht="13.8" hidden="false" customHeight="false" outlineLevel="0" collapsed="false">
      <c r="A3367" s="0" t="s">
        <v>3402</v>
      </c>
      <c r="B3367" s="0" t="n">
        <v>0.653951733858032</v>
      </c>
      <c r="C3367" s="0" t="n">
        <v>0.217149033495463</v>
      </c>
      <c r="D3367" s="0" t="n">
        <v>15.7104683675117</v>
      </c>
      <c r="E3367" s="0" t="n">
        <v>17.5012326547332</v>
      </c>
      <c r="F3367" s="0" t="n">
        <v>3.40638892059286</v>
      </c>
      <c r="G3367" s="0" t="n">
        <v>2.45165600877072</v>
      </c>
      <c r="H3367" s="0" t="n">
        <v>48.0704773302539</v>
      </c>
      <c r="I3367" s="0" t="n">
        <v>0.214315144329191</v>
      </c>
      <c r="J3367" s="0" t="n">
        <v>51.505304961143</v>
      </c>
      <c r="K3367" s="0" t="n">
        <v>51.4124204569126</v>
      </c>
      <c r="L3367" s="0" t="n">
        <v>51.7827657367266</v>
      </c>
      <c r="M3367" s="0" t="n">
        <v>48.0816123080114</v>
      </c>
      <c r="N3367" s="0" t="n">
        <v>0.130987524530453</v>
      </c>
      <c r="O3367" s="0" t="n">
        <v>55.9372586603511</v>
      </c>
      <c r="P3367" s="0" t="n">
        <v>56.3721357613027</v>
      </c>
      <c r="Q3367" s="0" t="n">
        <v>56.1215250109153</v>
      </c>
      <c r="R3367" s="0" t="n">
        <v>48.0095173600135</v>
      </c>
      <c r="S3367" s="0" t="n">
        <v>0.247173395431115</v>
      </c>
      <c r="T3367" s="0" t="n">
        <v>68.7810654065074</v>
      </c>
      <c r="U3367" s="0" t="n">
        <v>91.1403538622368</v>
      </c>
      <c r="V3367" s="0" t="n">
        <v>81.8308014310321</v>
      </c>
      <c r="W3367" s="0" t="n">
        <v>244.204417488044</v>
      </c>
      <c r="X3367" s="0" t="n">
        <v>-277.882572272082</v>
      </c>
      <c r="Y3367" s="0" t="n">
        <v>68.7000961695749</v>
      </c>
      <c r="Z3367" s="0" t="n">
        <v>59.5461284707287</v>
      </c>
      <c r="AA3367" s="0" t="n">
        <v>67.522152149137</v>
      </c>
    </row>
    <row r="3368" customFormat="false" ht="13.8" hidden="false" customHeight="false" outlineLevel="0" collapsed="false">
      <c r="A3368" s="0" t="s">
        <v>3403</v>
      </c>
      <c r="B3368" s="0" t="n">
        <v>1.7178645329763</v>
      </c>
      <c r="C3368" s="0" t="n">
        <v>0.217164682490985</v>
      </c>
      <c r="D3368" s="0" t="n">
        <v>17.5189959791612</v>
      </c>
      <c r="E3368" s="0" t="n">
        <v>42.2928550762082</v>
      </c>
      <c r="F3368" s="0" t="n">
        <v>3.69533653005705</v>
      </c>
      <c r="G3368" s="0" t="n">
        <v>2.80182754959467</v>
      </c>
      <c r="H3368" s="0" t="n">
        <v>48.0702983274066</v>
      </c>
      <c r="I3368" s="0" t="n">
        <v>0.218681526216985</v>
      </c>
      <c r="J3368" s="0" t="n">
        <v>51.3181606181374</v>
      </c>
      <c r="K3368" s="0" t="n">
        <v>51.3850302322635</v>
      </c>
      <c r="L3368" s="0" t="n">
        <v>51.5830458806936</v>
      </c>
      <c r="M3368" s="0" t="n">
        <v>48.0808053624955</v>
      </c>
      <c r="N3368" s="0" t="n">
        <v>0.128390672712375</v>
      </c>
      <c r="O3368" s="0" t="n">
        <v>57.2519347402513</v>
      </c>
      <c r="P3368" s="0" t="n">
        <v>57.381348889436</v>
      </c>
      <c r="Q3368" s="0" t="n">
        <v>57.3152744344197</v>
      </c>
      <c r="R3368" s="0" t="n">
        <v>47.9014891984434</v>
      </c>
      <c r="S3368" s="0" t="n">
        <v>0.22112976137309</v>
      </c>
      <c r="T3368" s="0" t="n">
        <v>68.7570188436669</v>
      </c>
      <c r="U3368" s="0" t="n">
        <v>91.0754359580082</v>
      </c>
      <c r="V3368" s="0" t="n">
        <v>81.8638173967659</v>
      </c>
      <c r="W3368" s="0" t="n">
        <v>542.858877963755</v>
      </c>
      <c r="X3368" s="0" t="n">
        <v>-240.791792203005</v>
      </c>
      <c r="Y3368" s="0" t="n">
        <v>68.6797733154488</v>
      </c>
      <c r="Z3368" s="0" t="n">
        <v>59.9044546087656</v>
      </c>
      <c r="AA3368" s="0" t="n">
        <v>62.0165933447447</v>
      </c>
    </row>
    <row r="3369" customFormat="false" ht="13.8" hidden="false" customHeight="false" outlineLevel="0" collapsed="false">
      <c r="A3369" s="0" t="s">
        <v>3404</v>
      </c>
      <c r="B3369" s="0" t="n">
        <v>2.78177733209458</v>
      </c>
      <c r="C3369" s="0" t="n">
        <v>0.217180331486508</v>
      </c>
      <c r="D3369" s="0" t="n">
        <v>19.3275235908108</v>
      </c>
      <c r="E3369" s="0" t="n">
        <v>67.0844774976832</v>
      </c>
      <c r="F3369" s="0" t="n">
        <v>3.98428413952124</v>
      </c>
      <c r="G3369" s="0" t="n">
        <v>3.15199909041861</v>
      </c>
      <c r="H3369" s="0" t="n">
        <v>48.0701193245593</v>
      </c>
      <c r="I3369" s="0" t="n">
        <v>0.223097039789284</v>
      </c>
      <c r="J3369" s="0" t="n">
        <v>51.388565573763</v>
      </c>
      <c r="K3369" s="0" t="n">
        <v>51.5338774554612</v>
      </c>
      <c r="L3369" s="0" t="n">
        <v>51.6365498472002</v>
      </c>
      <c r="M3369" s="0" t="n">
        <v>48.0820288189754</v>
      </c>
      <c r="N3369" s="0" t="n">
        <v>0.125772648655408</v>
      </c>
      <c r="O3369" s="0" t="n">
        <v>58.1513648195766</v>
      </c>
      <c r="P3369" s="0" t="n">
        <v>58.0195525195052</v>
      </c>
      <c r="Q3369" s="0" t="n">
        <v>58.1044159516625</v>
      </c>
      <c r="R3369" s="0" t="n">
        <v>47.7934610368732</v>
      </c>
      <c r="S3369" s="0" t="n">
        <v>0.222232392291385</v>
      </c>
      <c r="T3369" s="0" t="n">
        <v>68.7219432368354</v>
      </c>
      <c r="U3369" s="0" t="n">
        <v>90.9708322886552</v>
      </c>
      <c r="V3369" s="0" t="n">
        <v>81.8972459946535</v>
      </c>
      <c r="W3369" s="0" t="n">
        <v>66.8845168895304</v>
      </c>
      <c r="X3369" s="0" t="n">
        <v>-280.227631035901</v>
      </c>
      <c r="Y3369" s="0" t="n">
        <v>68.6773389719968</v>
      </c>
      <c r="Z3369" s="0" t="n">
        <v>59.9476819152596</v>
      </c>
      <c r="AA3369" s="0" t="n">
        <v>57.5285423721325</v>
      </c>
    </row>
    <row r="3370" customFormat="false" ht="13.8" hidden="false" customHeight="false" outlineLevel="0" collapsed="false">
      <c r="A3370" s="0" t="s">
        <v>3405</v>
      </c>
      <c r="B3370" s="0" t="n">
        <v>3.84569013121285</v>
      </c>
      <c r="C3370" s="0" t="n">
        <v>0.217195980482031</v>
      </c>
      <c r="D3370" s="0" t="n">
        <v>21.1360512024604</v>
      </c>
      <c r="E3370" s="0" t="n">
        <v>91.8760999191582</v>
      </c>
      <c r="F3370" s="0" t="n">
        <v>4.27323174898543</v>
      </c>
      <c r="G3370" s="0" t="n">
        <v>3.50217063124256</v>
      </c>
      <c r="H3370" s="0" t="n">
        <v>48.069940321712</v>
      </c>
      <c r="I3370" s="0" t="n">
        <v>0.228772593163017</v>
      </c>
      <c r="J3370" s="0" t="n">
        <v>51.7318299626648</v>
      </c>
      <c r="K3370" s="0" t="n">
        <v>52.0602148380881</v>
      </c>
      <c r="L3370" s="0" t="n">
        <v>51.8748749716149</v>
      </c>
      <c r="M3370" s="0" t="n">
        <v>48.0844172390068</v>
      </c>
      <c r="N3370" s="0" t="n">
        <v>0.123154910601093</v>
      </c>
      <c r="O3370" s="0" t="n">
        <v>58.5878004553828</v>
      </c>
      <c r="P3370" s="0" t="n">
        <v>58.3328046081663</v>
      </c>
      <c r="Q3370" s="0" t="n">
        <v>58.4211309623181</v>
      </c>
      <c r="R3370" s="0" t="n">
        <v>47.6854328753031</v>
      </c>
      <c r="S3370" s="0" t="n">
        <v>0.214360894933924</v>
      </c>
      <c r="T3370" s="0" t="n">
        <v>68.514879367339</v>
      </c>
      <c r="U3370" s="0" t="n">
        <v>90.8445204938181</v>
      </c>
      <c r="V3370" s="0" t="n">
        <v>82.1835942745512</v>
      </c>
      <c r="W3370" s="0" t="n">
        <v>-68.1857504309012</v>
      </c>
      <c r="X3370" s="0" t="n">
        <v>-285.427815784511</v>
      </c>
      <c r="Y3370" s="0" t="n">
        <v>68.6691815431994</v>
      </c>
      <c r="Z3370" s="0" t="n">
        <v>59.9535366969916</v>
      </c>
      <c r="AA3370" s="0" t="n">
        <v>53.0163885029094</v>
      </c>
    </row>
    <row r="3371" customFormat="false" ht="13.8" hidden="false" customHeight="false" outlineLevel="0" collapsed="false">
      <c r="A3371" s="0" t="s">
        <v>3406</v>
      </c>
      <c r="B3371" s="0" t="n">
        <v>4.90960293033112</v>
      </c>
      <c r="C3371" s="0" t="n">
        <v>0.217211629477553</v>
      </c>
      <c r="D3371" s="0" t="n">
        <v>22.9445788141099</v>
      </c>
      <c r="E3371" s="0" t="n">
        <v>116.667722340633</v>
      </c>
      <c r="F3371" s="0" t="n">
        <v>4.56217935844962</v>
      </c>
      <c r="G3371" s="0" t="n">
        <v>3.85234217206651</v>
      </c>
      <c r="H3371" s="0" t="n">
        <v>48.0697613188647</v>
      </c>
      <c r="I3371" s="0" t="n">
        <v>0.236353195131894</v>
      </c>
      <c r="J3371" s="0" t="n">
        <v>52.3901601002904</v>
      </c>
      <c r="K3371" s="0" t="n">
        <v>52.8930701503184</v>
      </c>
      <c r="L3371" s="0" t="n">
        <v>52.4739586247995</v>
      </c>
      <c r="M3371" s="0" t="n">
        <v>48.0845470990006</v>
      </c>
      <c r="N3371" s="0" t="n">
        <v>0.120593877053738</v>
      </c>
      <c r="O3371" s="0" t="n">
        <v>58.5844582031491</v>
      </c>
      <c r="P3371" s="0" t="n">
        <v>58.2961969013208</v>
      </c>
      <c r="Q3371" s="0" t="n">
        <v>58.3543012012593</v>
      </c>
      <c r="R3371" s="0" t="n">
        <v>47.5774047137329</v>
      </c>
      <c r="S3371" s="0" t="n">
        <v>0.203553836418061</v>
      </c>
      <c r="T3371" s="0" t="n">
        <v>68.305015689212</v>
      </c>
      <c r="U3371" s="0" t="n">
        <v>90.7151924664385</v>
      </c>
      <c r="V3371" s="0" t="n">
        <v>82.8854746368933</v>
      </c>
      <c r="W3371" s="0" t="n">
        <v>-91.0040943658051</v>
      </c>
      <c r="X3371" s="0" t="n">
        <v>-226.364332747372</v>
      </c>
      <c r="Y3371" s="0" t="n">
        <v>68.637866194334</v>
      </c>
      <c r="Z3371" s="0" t="n">
        <v>59.9742320235103</v>
      </c>
      <c r="AA3371" s="0" t="n">
        <v>48.6439008450694</v>
      </c>
    </row>
    <row r="3372" customFormat="false" ht="13.8" hidden="false" customHeight="false" outlineLevel="0" collapsed="false">
      <c r="A3372" s="0" t="s">
        <v>3407</v>
      </c>
      <c r="B3372" s="0" t="n">
        <v>6.43834233187224</v>
      </c>
      <c r="C3372" s="0" t="n">
        <v>0.217227278473076</v>
      </c>
      <c r="D3372" s="0" t="n">
        <v>24.7531064257595</v>
      </c>
      <c r="E3372" s="0" t="n">
        <v>141.459344762108</v>
      </c>
      <c r="F3372" s="0" t="n">
        <v>4.85112696791381</v>
      </c>
      <c r="G3372" s="0" t="n">
        <v>4.20251371289046</v>
      </c>
      <c r="H3372" s="0" t="n">
        <v>48.0695823160174</v>
      </c>
      <c r="I3372" s="0" t="n">
        <v>0.246996117070413</v>
      </c>
      <c r="J3372" s="0" t="n">
        <v>53.3862058796934</v>
      </c>
      <c r="K3372" s="0" t="n">
        <v>54.0629452719896</v>
      </c>
      <c r="L3372" s="0" t="n">
        <v>53.3828692493224</v>
      </c>
      <c r="M3372" s="0" t="n">
        <v>48.0795104670572</v>
      </c>
      <c r="N3372" s="0" t="n">
        <v>0.118075320167128</v>
      </c>
      <c r="O3372" s="0" t="n">
        <v>58.3210966904845</v>
      </c>
      <c r="P3372" s="0" t="n">
        <v>58.08173566282</v>
      </c>
      <c r="Q3372" s="0" t="n">
        <v>58.0670780700765</v>
      </c>
      <c r="R3372" s="0" t="n">
        <v>47.4693765521628</v>
      </c>
      <c r="S3372" s="0" t="n">
        <v>0.198142821721937</v>
      </c>
      <c r="T3372" s="0" t="n">
        <v>68.0997405259064</v>
      </c>
      <c r="U3372" s="0" t="n">
        <v>90.5624329190832</v>
      </c>
      <c r="V3372" s="0" t="n">
        <v>83.6382371572504</v>
      </c>
      <c r="W3372" s="0" t="n">
        <v>-175.553991842839</v>
      </c>
      <c r="X3372" s="0" t="n">
        <v>-324.303077641753</v>
      </c>
      <c r="Y3372" s="0" t="n">
        <v>68.661430741298</v>
      </c>
      <c r="Z3372" s="0" t="n">
        <v>59.9208105563008</v>
      </c>
      <c r="AA3372" s="0" t="n">
        <v>44.4788692731282</v>
      </c>
    </row>
    <row r="3373" customFormat="false" ht="13.8" hidden="false" customHeight="false" outlineLevel="0" collapsed="false">
      <c r="A3373" s="0" t="s">
        <v>3408</v>
      </c>
      <c r="B3373" s="0" t="n">
        <v>0.50809613431558</v>
      </c>
      <c r="C3373" s="0" t="n">
        <v>0.217242927468599</v>
      </c>
      <c r="D3373" s="0" t="n">
        <v>26.561634037409</v>
      </c>
      <c r="E3373" s="0" t="n">
        <v>166.250967183583</v>
      </c>
      <c r="F3373" s="0" t="n">
        <v>5.140074577378</v>
      </c>
      <c r="G3373" s="0" t="n">
        <v>4.55268525371441</v>
      </c>
      <c r="H3373" s="0" t="n">
        <v>48.0694033131701</v>
      </c>
      <c r="I3373" s="0" t="n">
        <v>0.262660717348314</v>
      </c>
      <c r="J3373" s="0" t="n">
        <v>54.7393235488201</v>
      </c>
      <c r="K3373" s="0" t="n">
        <v>55.6375789589062</v>
      </c>
      <c r="L3373" s="0" t="n">
        <v>54.6412073143774</v>
      </c>
      <c r="M3373" s="0" t="n">
        <v>48.0782612322801</v>
      </c>
      <c r="N3373" s="0" t="n">
        <v>0.115556763280518</v>
      </c>
      <c r="O3373" s="0" t="n">
        <v>57.8489259713544</v>
      </c>
      <c r="P3373" s="0" t="n">
        <v>57.6086444650179</v>
      </c>
      <c r="Q3373" s="0" t="n">
        <v>57.5723003685213</v>
      </c>
      <c r="R3373" s="0" t="n">
        <v>47.3613483905926</v>
      </c>
      <c r="S3373" s="0" t="n">
        <v>0.186850989599696</v>
      </c>
      <c r="T3373" s="0" t="n">
        <v>68.0374104263841</v>
      </c>
      <c r="U3373" s="0" t="n">
        <v>90.4167648137542</v>
      </c>
      <c r="V3373" s="0" t="n">
        <v>83.8902349414299</v>
      </c>
      <c r="W3373" s="0" t="n">
        <v>-136.488151734155</v>
      </c>
      <c r="X3373" s="0" t="n">
        <v>-363.12742143356</v>
      </c>
      <c r="Y3373" s="0" t="n">
        <v>68.6543922067782</v>
      </c>
      <c r="Z3373" s="0" t="n">
        <v>59.9019803440074</v>
      </c>
      <c r="AA3373" s="0" t="n">
        <v>40.3092992243937</v>
      </c>
    </row>
    <row r="3374" customFormat="false" ht="13.8" hidden="false" customHeight="false" outlineLevel="0" collapsed="false">
      <c r="A3374" s="0" t="s">
        <v>3409</v>
      </c>
      <c r="B3374" s="0" t="n">
        <v>0.077472545821826</v>
      </c>
      <c r="C3374" s="0" t="n">
        <v>0.217258576464122</v>
      </c>
      <c r="D3374" s="0" t="n">
        <v>28.3701616490586</v>
      </c>
      <c r="E3374" s="0" t="n">
        <v>191.042589605058</v>
      </c>
      <c r="F3374" s="0" t="n">
        <v>5.42902218684219</v>
      </c>
      <c r="G3374" s="0" t="n">
        <v>4.90285679453836</v>
      </c>
      <c r="H3374" s="0" t="n">
        <v>48.0692243103228</v>
      </c>
      <c r="I3374" s="0" t="n">
        <v>0.288750609571896</v>
      </c>
      <c r="J3374" s="0" t="n">
        <v>56.5281624244538</v>
      </c>
      <c r="K3374" s="0" t="n">
        <v>57.7545072345019</v>
      </c>
      <c r="L3374" s="0" t="n">
        <v>56.3492108086971</v>
      </c>
      <c r="M3374" s="0" t="n">
        <v>48.0780469019617</v>
      </c>
      <c r="N3374" s="0" t="n">
        <v>0.113051829798079</v>
      </c>
      <c r="O3374" s="0" t="n">
        <v>57.2512298182897</v>
      </c>
      <c r="P3374" s="0" t="n">
        <v>57.0010062168281</v>
      </c>
      <c r="Q3374" s="0" t="n">
        <v>56.9425323144291</v>
      </c>
      <c r="R3374" s="0" t="n">
        <v>47.2533202290225</v>
      </c>
      <c r="S3374" s="0" t="n">
        <v>0.180639558263506</v>
      </c>
      <c r="T3374" s="0" t="n">
        <v>67.9955439122395</v>
      </c>
      <c r="U3374" s="0" t="n">
        <v>90.2827258542341</v>
      </c>
      <c r="V3374" s="0" t="n">
        <v>83.4396851706341</v>
      </c>
      <c r="W3374" s="0" t="n">
        <v>-179.225265778079</v>
      </c>
      <c r="X3374" s="0" t="n">
        <v>-333.38433582668</v>
      </c>
      <c r="Y3374" s="0" t="n">
        <v>68.6128425190183</v>
      </c>
      <c r="Z3374" s="0" t="n">
        <v>59.9295614794743</v>
      </c>
      <c r="AA3374" s="0" t="n">
        <v>36.3242512556669</v>
      </c>
    </row>
    <row r="3375" customFormat="false" ht="13.8" hidden="false" customHeight="false" outlineLevel="0" collapsed="false">
      <c r="A3375" s="0" t="s">
        <v>3410</v>
      </c>
      <c r="B3375" s="0" t="n">
        <v>0.223454354417691</v>
      </c>
      <c r="C3375" s="0" t="n">
        <v>0.217274225459644</v>
      </c>
      <c r="D3375" s="0" t="n">
        <v>30.1786892607082</v>
      </c>
      <c r="E3375" s="0" t="n">
        <v>215.834212026533</v>
      </c>
      <c r="F3375" s="0" t="n">
        <v>5.71796979630638</v>
      </c>
      <c r="G3375" s="0" t="n">
        <v>5.25302833536231</v>
      </c>
      <c r="H3375" s="0" t="n">
        <v>48.0690453074755</v>
      </c>
      <c r="I3375" s="0" t="n">
        <v>0.325052410415402</v>
      </c>
      <c r="J3375" s="0" t="n">
        <v>58.9785769539571</v>
      </c>
      <c r="K3375" s="0" t="n">
        <v>60.6958280902524</v>
      </c>
      <c r="L3375" s="0" t="n">
        <v>58.6964100525576</v>
      </c>
      <c r="M3375" s="0" t="n">
        <v>48.0838304635008</v>
      </c>
      <c r="N3375" s="0" t="n">
        <v>0.112852391639519</v>
      </c>
      <c r="O3375" s="0" t="n">
        <v>56.585443831213</v>
      </c>
      <c r="P3375" s="0" t="n">
        <v>56.3123076216659</v>
      </c>
      <c r="Q3375" s="0" t="n">
        <v>56.2609649180095</v>
      </c>
      <c r="R3375" s="0" t="n">
        <v>47.1452920674523</v>
      </c>
      <c r="S3375" s="0" t="n">
        <v>0.173225432632894</v>
      </c>
      <c r="T3375" s="0" t="n">
        <v>67.9653767460987</v>
      </c>
      <c r="U3375" s="0" t="n">
        <v>90.132829266524</v>
      </c>
      <c r="V3375" s="0" t="n">
        <v>83.0632820688226</v>
      </c>
      <c r="W3375" s="0" t="n">
        <v>37586.5743728901</v>
      </c>
      <c r="X3375" s="0" t="n">
        <v>-365.429348558653</v>
      </c>
      <c r="Y3375" s="0" t="n">
        <v>68.6656779513127</v>
      </c>
      <c r="Z3375" s="0" t="n">
        <v>59.9202476193692</v>
      </c>
      <c r="AA3375" s="0" t="n">
        <v>32.1547604053132</v>
      </c>
    </row>
    <row r="3376" customFormat="false" ht="13.8" hidden="false" customHeight="false" outlineLevel="0" collapsed="false">
      <c r="A3376" s="0" t="s">
        <v>3411</v>
      </c>
      <c r="B3376" s="0" t="n">
        <v>0.369436163013557</v>
      </c>
      <c r="C3376" s="0" t="n">
        <v>0.217289874455167</v>
      </c>
      <c r="D3376" s="0" t="n">
        <v>31.9872168723577</v>
      </c>
      <c r="E3376" s="0" t="n">
        <v>240.625834448008</v>
      </c>
      <c r="F3376" s="0" t="n">
        <v>6.00691740577057</v>
      </c>
      <c r="G3376" s="0" t="n">
        <v>5.60319987618626</v>
      </c>
      <c r="H3376" s="0" t="n">
        <v>48.0688663046282</v>
      </c>
      <c r="I3376" s="0" t="n">
        <v>0.33227992151997</v>
      </c>
      <c r="J3376" s="0" t="n">
        <v>62.2617400401255</v>
      </c>
      <c r="K3376" s="0" t="n">
        <v>64.6688837316251</v>
      </c>
      <c r="L3376" s="0" t="n">
        <v>61.9826906022705</v>
      </c>
      <c r="M3376" s="0" t="n">
        <v>48.071180648644</v>
      </c>
      <c r="N3376" s="0" t="n">
        <v>0.114338656863219</v>
      </c>
      <c r="O3376" s="0" t="n">
        <v>55.8686854506474</v>
      </c>
      <c r="P3376" s="0" t="n">
        <v>55.5801576736362</v>
      </c>
      <c r="Q3376" s="0" t="n">
        <v>55.5289972671458</v>
      </c>
      <c r="R3376" s="0" t="n">
        <v>47.0372639058822</v>
      </c>
      <c r="S3376" s="0" t="n">
        <v>0.163301905109494</v>
      </c>
      <c r="T3376" s="0" t="n">
        <v>67.9474116376623</v>
      </c>
      <c r="U3376" s="0" t="n">
        <v>89.9395247438522</v>
      </c>
      <c r="V3376" s="0" t="n">
        <v>82.8740738243597</v>
      </c>
      <c r="W3376" s="0" t="n">
        <v>223986.753530175</v>
      </c>
      <c r="X3376" s="0" t="n">
        <v>-217.851371409053</v>
      </c>
      <c r="Y3376" s="0" t="n">
        <v>68.769433651503</v>
      </c>
      <c r="Z3376" s="0" t="n">
        <v>59.9192530771159</v>
      </c>
      <c r="AA3376" s="0" t="n">
        <v>28.1072922144382</v>
      </c>
    </row>
    <row r="3377" customFormat="false" ht="13.8" hidden="false" customHeight="false" outlineLevel="0" collapsed="false">
      <c r="A3377" s="0" t="s">
        <v>3412</v>
      </c>
      <c r="B3377" s="0" t="n">
        <v>0.515417971609422</v>
      </c>
      <c r="C3377" s="0" t="n">
        <v>0.21730552345069</v>
      </c>
      <c r="D3377" s="0" t="n">
        <v>33.7957444840073</v>
      </c>
      <c r="E3377" s="0" t="n">
        <v>265.417456869483</v>
      </c>
      <c r="F3377" s="0" t="n">
        <v>6.29586501523476</v>
      </c>
      <c r="G3377" s="0" t="n">
        <v>5.95337141701021</v>
      </c>
      <c r="H3377" s="0" t="n">
        <v>48.0686873017809</v>
      </c>
      <c r="I3377" s="0" t="n">
        <v>0.330307053865229</v>
      </c>
      <c r="J3377" s="0" t="n">
        <v>65.9916108573714</v>
      </c>
      <c r="K3377" s="0" t="n">
        <v>69.2724766407219</v>
      </c>
      <c r="L3377" s="0" t="n">
        <v>66.1564674393794</v>
      </c>
      <c r="M3377" s="0" t="n">
        <v>48.0795880563493</v>
      </c>
      <c r="N3377" s="0" t="n">
        <v>0.115824922086918</v>
      </c>
      <c r="O3377" s="0" t="n">
        <v>55.1314196420682</v>
      </c>
      <c r="P3377" s="0" t="n">
        <v>54.8368757405703</v>
      </c>
      <c r="Q3377" s="0" t="n">
        <v>54.7856077314671</v>
      </c>
      <c r="R3377" s="0" t="n">
        <v>46.929235744312</v>
      </c>
      <c r="S3377" s="0" t="n">
        <v>0.158266828931508</v>
      </c>
      <c r="T3377" s="0" t="n">
        <v>67.9294478720823</v>
      </c>
      <c r="U3377" s="0" t="n">
        <v>89.6142830736028</v>
      </c>
      <c r="V3377" s="0" t="n">
        <v>82.593040054475</v>
      </c>
      <c r="W3377" s="0" t="n">
        <v>212351.088439835</v>
      </c>
      <c r="X3377" s="0" t="n">
        <v>-260.380459064141</v>
      </c>
      <c r="Y3377" s="0" t="n">
        <v>68.8479166475781</v>
      </c>
      <c r="Z3377" s="0" t="n">
        <v>59.9438586532145</v>
      </c>
      <c r="AA3377" s="0" t="n">
        <v>24.188103380956</v>
      </c>
    </row>
    <row r="3378" customFormat="false" ht="13.8" hidden="false" customHeight="false" outlineLevel="0" collapsed="false">
      <c r="A3378" s="0" t="s">
        <v>3413</v>
      </c>
      <c r="B3378" s="0" t="n">
        <v>0.661399780205288</v>
      </c>
      <c r="C3378" s="0" t="n">
        <v>0.217321172446212</v>
      </c>
      <c r="D3378" s="0" t="n">
        <v>35.6042720956568</v>
      </c>
      <c r="E3378" s="0" t="n">
        <v>290.209079290958</v>
      </c>
      <c r="F3378" s="0" t="n">
        <v>6.58481262469895</v>
      </c>
      <c r="G3378" s="0" t="n">
        <v>6.30354295783416</v>
      </c>
      <c r="H3378" s="0" t="n">
        <v>48.0685082989336</v>
      </c>
      <c r="I3378" s="0" t="n">
        <v>0.328334186210488</v>
      </c>
      <c r="J3378" s="0" t="n">
        <v>69.3356743169392</v>
      </c>
      <c r="K3378" s="0" t="n">
        <v>73.5013954739001</v>
      </c>
      <c r="L3378" s="0" t="n">
        <v>70.4411996557705</v>
      </c>
      <c r="M3378" s="0" t="n">
        <v>48.0777200942669</v>
      </c>
      <c r="N3378" s="0" t="n">
        <v>0.117311187310618</v>
      </c>
      <c r="O3378" s="0" t="n">
        <v>54.38609077326</v>
      </c>
      <c r="P3378" s="0" t="n">
        <v>54.1037812267539</v>
      </c>
      <c r="Q3378" s="0" t="n">
        <v>54.0421476475731</v>
      </c>
      <c r="R3378" s="0" t="n">
        <v>46.8212075827419</v>
      </c>
      <c r="S3378" s="0" t="n">
        <v>0.149307044112577</v>
      </c>
      <c r="T3378" s="0" t="n">
        <v>67.9114841065023</v>
      </c>
      <c r="U3378" s="0" t="n">
        <v>89.1253480287158</v>
      </c>
      <c r="V3378" s="0" t="n">
        <v>82.5392702981533</v>
      </c>
      <c r="W3378" s="0" t="n">
        <v>272522.626478095</v>
      </c>
      <c r="X3378" s="0" t="n">
        <v>-376.323710550993</v>
      </c>
      <c r="Y3378" s="0" t="n">
        <v>68.8623594360274</v>
      </c>
      <c r="Z3378" s="0" t="n">
        <v>59.9341180530674</v>
      </c>
      <c r="AA3378" s="0" t="n">
        <v>20.3066248479821</v>
      </c>
    </row>
    <row r="3379" customFormat="false" ht="13.8" hidden="false" customHeight="false" outlineLevel="0" collapsed="false">
      <c r="A3379" s="0" t="s">
        <v>3414</v>
      </c>
      <c r="B3379" s="0" t="n">
        <v>22.4654992206668</v>
      </c>
      <c r="C3379" s="0" t="n">
        <v>0.217336821441735</v>
      </c>
      <c r="D3379" s="0" t="n">
        <v>37.4127997073064</v>
      </c>
      <c r="E3379" s="0" t="n">
        <v>315.000701712433</v>
      </c>
      <c r="F3379" s="0" t="n">
        <v>6.87376023416314</v>
      </c>
      <c r="G3379" s="0" t="n">
        <v>6.65371449865811</v>
      </c>
      <c r="H3379" s="0" t="n">
        <v>48.0683292960863</v>
      </c>
      <c r="I3379" s="0" t="n">
        <v>0.326361318555747</v>
      </c>
      <c r="J3379" s="0" t="n">
        <v>72.0123112143603</v>
      </c>
      <c r="K3379" s="0" t="n">
        <v>76.9566596503133</v>
      </c>
      <c r="L3379" s="0" t="n">
        <v>74.2801787337014</v>
      </c>
      <c r="M3379" s="0" t="n">
        <v>48.0741099471337</v>
      </c>
      <c r="N3379" s="0" t="n">
        <v>0.118797452534318</v>
      </c>
      <c r="O3379" s="0" t="n">
        <v>53.6451043913758</v>
      </c>
      <c r="P3379" s="0" t="n">
        <v>53.3706894561155</v>
      </c>
      <c r="Q3379" s="0" t="n">
        <v>53.3172604984311</v>
      </c>
      <c r="R3379" s="0" t="n">
        <v>46.7131794211717</v>
      </c>
      <c r="S3379" s="0" t="n">
        <v>0.136906616853741</v>
      </c>
      <c r="T3379" s="0" t="n">
        <v>67.8935203409223</v>
      </c>
      <c r="U3379" s="0" t="n">
        <v>88.6423684390743</v>
      </c>
      <c r="V3379" s="0" t="n">
        <v>82.4657513959861</v>
      </c>
      <c r="W3379" s="0" t="n">
        <v>272702.911637432</v>
      </c>
      <c r="X3379" s="0" t="n">
        <v>-295.131364214963</v>
      </c>
      <c r="Y3379" s="0" t="n">
        <v>68.8664556641894</v>
      </c>
      <c r="Z3379" s="0" t="n">
        <v>59.9235387085335</v>
      </c>
      <c r="AA3379" s="0" t="n">
        <v>15.8342592026298</v>
      </c>
    </row>
    <row r="3380" customFormat="false" ht="13.8" hidden="false" customHeight="false" outlineLevel="0" collapsed="false">
      <c r="A3380" s="0" t="s">
        <v>3415</v>
      </c>
      <c r="B3380" s="0" t="n">
        <v>104.82149701965</v>
      </c>
      <c r="C3380" s="0" t="n">
        <v>0.217352470437258</v>
      </c>
      <c r="D3380" s="0" t="n">
        <v>39.2213273189559</v>
      </c>
      <c r="E3380" s="0" t="n">
        <v>339.792324133908</v>
      </c>
      <c r="F3380" s="0" t="n">
        <v>7.16270784362733</v>
      </c>
      <c r="G3380" s="0" t="n">
        <v>7.00388603948206</v>
      </c>
      <c r="H3380" s="0" t="n">
        <v>48.068150293239</v>
      </c>
      <c r="I3380" s="0" t="n">
        <v>0.324362634145441</v>
      </c>
      <c r="J3380" s="0" t="n">
        <v>74.1317070121515</v>
      </c>
      <c r="K3380" s="0" t="n">
        <v>79.612317952925</v>
      </c>
      <c r="L3380" s="0" t="n">
        <v>77.4516039106835</v>
      </c>
      <c r="M3380" s="0" t="n">
        <v>48.0761674201966</v>
      </c>
      <c r="N3380" s="0" t="n">
        <v>0.120283717758017</v>
      </c>
      <c r="O3380" s="0" t="n">
        <v>52.9342964041622</v>
      </c>
      <c r="P3380" s="0" t="n">
        <v>52.6587148385064</v>
      </c>
      <c r="Q3380" s="0" t="n">
        <v>52.6054620323558</v>
      </c>
      <c r="R3380" s="0" t="n">
        <v>46.6051512596016</v>
      </c>
      <c r="S3380" s="0" t="n">
        <v>0.125666452071059</v>
      </c>
      <c r="T3380" s="0" t="n">
        <v>67.8713071062566</v>
      </c>
      <c r="U3380" s="0" t="n">
        <v>88.2156732523974</v>
      </c>
      <c r="V3380" s="0" t="n">
        <v>81.9304840969719</v>
      </c>
      <c r="W3380" s="0" t="n">
        <v>579.720862600385</v>
      </c>
      <c r="X3380" s="0" t="n">
        <v>-286.409329855068</v>
      </c>
      <c r="Y3380" s="0" t="n">
        <v>68.8743139366675</v>
      </c>
      <c r="Z3380" s="0" t="n">
        <v>59.8687539617004</v>
      </c>
      <c r="AA3380" s="0" t="n">
        <v>12.1192081149208</v>
      </c>
    </row>
    <row r="3381" customFormat="false" ht="13.8" hidden="false" customHeight="false" outlineLevel="0" collapsed="false">
      <c r="A3381" s="0" t="s">
        <v>3416</v>
      </c>
      <c r="B3381" s="0" t="n">
        <v>37.1157131837257</v>
      </c>
      <c r="C3381" s="0" t="n">
        <v>0.21736811943278</v>
      </c>
      <c r="D3381" s="0" t="n">
        <v>41.0298549306055</v>
      </c>
      <c r="E3381" s="0" t="n">
        <v>364.583946555383</v>
      </c>
      <c r="F3381" s="0" t="n">
        <v>7.45165545309152</v>
      </c>
      <c r="G3381" s="0" t="n">
        <v>7.35405758030601</v>
      </c>
      <c r="H3381" s="0" t="n">
        <v>48.0679712903917</v>
      </c>
      <c r="I3381" s="0" t="n">
        <v>0.321770042921824</v>
      </c>
      <c r="J3381" s="0" t="n">
        <v>75.7589664633991</v>
      </c>
      <c r="K3381" s="0" t="n">
        <v>81.6571148607593</v>
      </c>
      <c r="L3381" s="0" t="n">
        <v>80.024206946197</v>
      </c>
      <c r="M3381" s="0" t="n">
        <v>48.0759413786973</v>
      </c>
      <c r="N3381" s="0" t="n">
        <v>0.121769982981717</v>
      </c>
      <c r="O3381" s="0" t="n">
        <v>52.2771047614598</v>
      </c>
      <c r="P3381" s="0" t="n">
        <v>51.995315965754</v>
      </c>
      <c r="Q3381" s="0" t="n">
        <v>51.9740514255473</v>
      </c>
      <c r="R3381" s="0" t="n">
        <v>46.4971230980314</v>
      </c>
      <c r="S3381" s="0" t="n">
        <v>0.116526861736002</v>
      </c>
      <c r="T3381" s="0" t="n">
        <v>67.6743577586261</v>
      </c>
      <c r="U3381" s="0" t="n">
        <v>87.6628537915637</v>
      </c>
      <c r="V3381" s="0" t="n">
        <v>81.0263858211247</v>
      </c>
      <c r="W3381" s="0" t="n">
        <v>-430.462425135271</v>
      </c>
      <c r="X3381" s="0" t="n">
        <v>-330.702414542412</v>
      </c>
      <c r="Y3381" s="0" t="n">
        <v>68.9082376530362</v>
      </c>
      <c r="Z3381" s="0" t="n">
        <v>59.8828917464331</v>
      </c>
      <c r="AA3381" s="0" t="n">
        <v>8.55217041246211</v>
      </c>
    </row>
    <row r="3382" customFormat="false" ht="13.8" hidden="false" customHeight="false" outlineLevel="0" collapsed="false">
      <c r="A3382" s="0" t="s">
        <v>3417</v>
      </c>
      <c r="B3382" s="0" t="n">
        <v>0.00237929253848698</v>
      </c>
      <c r="C3382" s="0" t="n">
        <v>0.217383768428303</v>
      </c>
      <c r="D3382" s="0" t="n">
        <v>42.8383825422551</v>
      </c>
      <c r="E3382" s="0" t="n">
        <v>70133.027505108</v>
      </c>
      <c r="F3382" s="0" t="n">
        <v>7.74060306255571</v>
      </c>
      <c r="G3382" s="0" t="n">
        <v>7.70422912112996</v>
      </c>
      <c r="H3382" s="0" t="n">
        <v>48.0677922875444</v>
      </c>
      <c r="I3382" s="0" t="n">
        <v>0.318929435786249</v>
      </c>
      <c r="J3382" s="0" t="n">
        <v>76.9573055367604</v>
      </c>
      <c r="K3382" s="0" t="n">
        <v>83.2596536419473</v>
      </c>
      <c r="L3382" s="0" t="n">
        <v>82.0972978363554</v>
      </c>
      <c r="M3382" s="0" t="n">
        <v>48.0754373183529</v>
      </c>
      <c r="N3382" s="0" t="n">
        <v>0.12366951934347</v>
      </c>
      <c r="O3382" s="0" t="n">
        <v>51.6703318546015</v>
      </c>
      <c r="P3382" s="0" t="n">
        <v>51.3946863080419</v>
      </c>
      <c r="Q3382" s="0" t="n">
        <v>51.374315196011</v>
      </c>
      <c r="R3382" s="0" t="n">
        <v>46.3890949364613</v>
      </c>
      <c r="S3382" s="0" t="n">
        <v>0.109096538299343</v>
      </c>
      <c r="T3382" s="0" t="n">
        <v>67.3501085709302</v>
      </c>
      <c r="U3382" s="0" t="n">
        <v>86.3434219531906</v>
      </c>
      <c r="V3382" s="0" t="n">
        <v>80.0886425267053</v>
      </c>
      <c r="W3382" s="0" t="n">
        <v>-371.626278577001</v>
      </c>
      <c r="X3382" s="0" t="n">
        <v>-342.240485922333</v>
      </c>
      <c r="Y3382" s="0" t="n">
        <v>68.9626795510931</v>
      </c>
      <c r="Z3382" s="0" t="n">
        <v>60.8445657671771</v>
      </c>
      <c r="AA3382" s="0" t="n">
        <v>4.94227956870494</v>
      </c>
    </row>
    <row r="3383" customFormat="false" ht="13.8" hidden="false" customHeight="false" outlineLevel="0" collapsed="false">
      <c r="A3383" s="0" t="s">
        <v>3418</v>
      </c>
      <c r="B3383" s="0" t="n">
        <v>0.0146991172774677</v>
      </c>
      <c r="C3383" s="0" t="n">
        <v>0.217399417423826</v>
      </c>
      <c r="D3383" s="0" t="n">
        <v>44.6469101539046</v>
      </c>
      <c r="E3383" s="0" t="n">
        <v>98394.0856708282</v>
      </c>
      <c r="F3383" s="0" t="n">
        <v>8.0295506720199</v>
      </c>
      <c r="G3383" s="0" t="n">
        <v>8.05440066195391</v>
      </c>
      <c r="H3383" s="0" t="n">
        <v>48.0676132846971</v>
      </c>
      <c r="I3383" s="0" t="n">
        <v>0.316088828650675</v>
      </c>
      <c r="J3383" s="0" t="n">
        <v>77.952355512289</v>
      </c>
      <c r="K3383" s="0" t="n">
        <v>84.4921238395991</v>
      </c>
      <c r="L3383" s="0" t="n">
        <v>83.7416784372765</v>
      </c>
      <c r="M3383" s="0" t="n">
        <v>48.0714960318421</v>
      </c>
      <c r="N3383" s="0" t="n">
        <v>0.145864843332303</v>
      </c>
      <c r="O3383" s="0" t="n">
        <v>50.8582230175673</v>
      </c>
      <c r="P3383" s="0" t="n">
        <v>50.5877427197688</v>
      </c>
      <c r="Q3383" s="0" t="n">
        <v>50.5749221160131</v>
      </c>
      <c r="R3383" s="0" t="n">
        <v>46.2810667748911</v>
      </c>
      <c r="S3383" s="0" t="n">
        <v>0.101836005181972</v>
      </c>
      <c r="T3383" s="0" t="n">
        <v>67.0020911685673</v>
      </c>
      <c r="U3383" s="0" t="n">
        <v>84.5242725514626</v>
      </c>
      <c r="V3383" s="0" t="n">
        <v>79.1931565545331</v>
      </c>
      <c r="W3383" s="0" t="n">
        <v>-262.352628710808</v>
      </c>
      <c r="X3383" s="0" t="n">
        <v>-251.48121077105</v>
      </c>
      <c r="Y3383" s="0" t="n">
        <v>69.0198283018363</v>
      </c>
      <c r="Z3383" s="0" t="n">
        <v>64.1153628433854</v>
      </c>
      <c r="AA3383" s="0" t="n">
        <v>2.07176496206713</v>
      </c>
    </row>
    <row r="3384" customFormat="false" ht="13.8" hidden="false" customHeight="false" outlineLevel="0" collapsed="false">
      <c r="A3384" s="0" t="s">
        <v>3419</v>
      </c>
      <c r="B3384" s="0" t="n">
        <v>0.0281164336020591</v>
      </c>
      <c r="C3384" s="0" t="n">
        <v>0.217415066419349</v>
      </c>
      <c r="D3384" s="0" t="n">
        <v>46.4554377655542</v>
      </c>
      <c r="E3384" s="0" t="n">
        <v>44387.9619662655</v>
      </c>
      <c r="F3384" s="0" t="n">
        <v>8.31849828148409</v>
      </c>
      <c r="G3384" s="0" t="n">
        <v>8.40457220277785</v>
      </c>
      <c r="H3384" s="0" t="n">
        <v>48.0674342818498</v>
      </c>
      <c r="I3384" s="0" t="n">
        <v>0.313423252672333</v>
      </c>
      <c r="J3384" s="0" t="n">
        <v>78.8067680224469</v>
      </c>
      <c r="K3384" s="0" t="n">
        <v>85.4441930021365</v>
      </c>
      <c r="L3384" s="0" t="n">
        <v>85.0463696296807</v>
      </c>
      <c r="M3384" s="0" t="n">
        <v>48.0764836320607</v>
      </c>
      <c r="N3384" s="0" t="n">
        <v>0.173064344345379</v>
      </c>
      <c r="O3384" s="0" t="n">
        <v>49.6250362935675</v>
      </c>
      <c r="P3384" s="0" t="n">
        <v>49.3470456487734</v>
      </c>
      <c r="Q3384" s="0" t="n">
        <v>49.3635868426869</v>
      </c>
      <c r="R3384" s="0" t="n">
        <v>46.173038613321</v>
      </c>
      <c r="S3384" s="0" t="n">
        <v>0.0948688191860398</v>
      </c>
      <c r="T3384" s="0" t="n">
        <v>66.6577667011514</v>
      </c>
      <c r="U3384" s="0" t="n">
        <v>82.6978776120714</v>
      </c>
      <c r="V3384" s="0" t="n">
        <v>78.3411587988384</v>
      </c>
      <c r="W3384" s="0" t="n">
        <v>-441.906241118427</v>
      </c>
      <c r="X3384" s="0" t="n">
        <v>-331.598952794399</v>
      </c>
      <c r="Y3384" s="0" t="n">
        <v>69.0096199159606</v>
      </c>
      <c r="Z3384" s="0" t="n">
        <v>66.856240959362</v>
      </c>
      <c r="AA3384" s="0" t="n">
        <v>0.493709878549813</v>
      </c>
    </row>
    <row r="3385" customFormat="false" ht="13.8" hidden="false" customHeight="false" outlineLevel="0" collapsed="false">
      <c r="A3385" s="0" t="s">
        <v>3420</v>
      </c>
      <c r="B3385" s="0" t="n">
        <v>0.0415337499266506</v>
      </c>
      <c r="C3385" s="0" t="n">
        <v>0.217430715414871</v>
      </c>
      <c r="D3385" s="0" t="n">
        <v>48.2639653772037</v>
      </c>
      <c r="E3385" s="0" t="n">
        <v>0.221607748579347</v>
      </c>
      <c r="F3385" s="0" t="n">
        <v>8.60744589094828</v>
      </c>
      <c r="G3385" s="0" t="n">
        <v>8.7547437436018</v>
      </c>
      <c r="H3385" s="0" t="n">
        <v>48.0672552790026</v>
      </c>
      <c r="I3385" s="0" t="n">
        <v>0.3112868371726</v>
      </c>
      <c r="J3385" s="0" t="n">
        <v>79.4203374142825</v>
      </c>
      <c r="K3385" s="0" t="n">
        <v>86.2031484632233</v>
      </c>
      <c r="L3385" s="0" t="n">
        <v>86.0848510898887</v>
      </c>
      <c r="M3385" s="0" t="n">
        <v>48.0745918781627</v>
      </c>
      <c r="N3385" s="0" t="n">
        <v>0.179089068323979</v>
      </c>
      <c r="O3385" s="0" t="n">
        <v>48.5117777659936</v>
      </c>
      <c r="P3385" s="0" t="n">
        <v>48.221134037467</v>
      </c>
      <c r="Q3385" s="0" t="n">
        <v>48.2918785557773</v>
      </c>
      <c r="R3385" s="0" t="n">
        <v>46.0650104517508</v>
      </c>
      <c r="S3385" s="0" t="n">
        <v>0.0920561980583961</v>
      </c>
      <c r="T3385" s="0" t="n">
        <v>66.3146507762448</v>
      </c>
      <c r="U3385" s="0" t="n">
        <v>81.1145272793331</v>
      </c>
      <c r="V3385" s="0" t="n">
        <v>77.5285309739213</v>
      </c>
      <c r="W3385" s="0" t="n">
        <v>-419.951458089007</v>
      </c>
      <c r="X3385" s="0" t="n">
        <v>-378.930638949346</v>
      </c>
      <c r="Y3385" s="0" t="n">
        <v>69.0106283513919</v>
      </c>
      <c r="Z3385" s="0" t="n">
        <v>67.2766481263777</v>
      </c>
      <c r="AA3385" s="0" t="n">
        <v>0.294014036021198</v>
      </c>
    </row>
    <row r="3386" customFormat="false" ht="13.8" hidden="false" customHeight="false" outlineLevel="0" collapsed="false">
      <c r="A3386" s="0" t="s">
        <v>3421</v>
      </c>
      <c r="B3386" s="0" t="n">
        <v>0.0549510662512421</v>
      </c>
      <c r="C3386" s="0" t="n">
        <v>0.217446364410394</v>
      </c>
      <c r="D3386" s="0" t="n">
        <v>50.0724929888533</v>
      </c>
      <c r="E3386" s="0" t="n">
        <v>7.05843076365521</v>
      </c>
      <c r="F3386" s="0" t="n">
        <v>8.89639350041247</v>
      </c>
      <c r="G3386" s="0" t="n">
        <v>9.10491528442575</v>
      </c>
      <c r="H3386" s="0" t="n">
        <v>48.0670762761552</v>
      </c>
      <c r="I3386" s="0" t="n">
        <v>0.309186534666396</v>
      </c>
      <c r="J3386" s="0" t="n">
        <v>79.937009326383</v>
      </c>
      <c r="K3386" s="0" t="n">
        <v>86.7882742346724</v>
      </c>
      <c r="L3386" s="0" t="n">
        <v>86.9049837998664</v>
      </c>
      <c r="M3386" s="0" t="n">
        <v>48.0719231459916</v>
      </c>
      <c r="N3386" s="0" t="n">
        <v>0.180856189011953</v>
      </c>
      <c r="O3386" s="0" t="n">
        <v>48.0719424204673</v>
      </c>
      <c r="P3386" s="0" t="n">
        <v>47.7880999346781</v>
      </c>
      <c r="Q3386" s="0" t="n">
        <v>47.9001388716322</v>
      </c>
      <c r="R3386" s="0" t="n">
        <v>45.9569822901807</v>
      </c>
      <c r="S3386" s="0" t="n">
        <v>0.0898744769537966</v>
      </c>
      <c r="T3386" s="0" t="n">
        <v>65.9644007709519</v>
      </c>
      <c r="U3386" s="0" t="n">
        <v>79.7997836832938</v>
      </c>
      <c r="V3386" s="0" t="n">
        <v>76.8008393755175</v>
      </c>
      <c r="W3386" s="0" t="n">
        <v>-413.734420583109</v>
      </c>
      <c r="X3386" s="0" t="n">
        <v>-396.725394009446</v>
      </c>
      <c r="Y3386" s="0" t="n">
        <v>69.0020995313212</v>
      </c>
      <c r="Z3386" s="0" t="n">
        <v>67.3154752691974</v>
      </c>
      <c r="AA3386" s="0" t="n">
        <v>0.324855324717098</v>
      </c>
    </row>
    <row r="3387" customFormat="false" ht="13.8" hidden="false" customHeight="false" outlineLevel="0" collapsed="false">
      <c r="A3387" s="0" t="s">
        <v>3422</v>
      </c>
      <c r="B3387" s="0" t="n">
        <v>0.0683683825758336</v>
      </c>
      <c r="C3387" s="0" t="n">
        <v>0.217462013405917</v>
      </c>
      <c r="D3387" s="0" t="n">
        <v>51.8810206005029</v>
      </c>
      <c r="E3387" s="0" t="n">
        <v>16.9879950369269</v>
      </c>
      <c r="F3387" s="0" t="n">
        <v>9.18534110987666</v>
      </c>
      <c r="G3387" s="0" t="n">
        <v>9.4550868252497</v>
      </c>
      <c r="H3387" s="0" t="n">
        <v>48.066897273308</v>
      </c>
      <c r="I3387" s="0" t="n">
        <v>0.307086232160193</v>
      </c>
      <c r="J3387" s="0" t="n">
        <v>80.3590394393126</v>
      </c>
      <c r="K3387" s="0" t="n">
        <v>87.2443492809056</v>
      </c>
      <c r="L3387" s="0" t="n">
        <v>87.5507732373068</v>
      </c>
      <c r="M3387" s="0" t="n">
        <v>48.0694931964135</v>
      </c>
      <c r="N3387" s="0" t="n">
        <v>0.182623309699926</v>
      </c>
      <c r="O3387" s="0" t="n">
        <v>48.1331614073625</v>
      </c>
      <c r="P3387" s="0" t="n">
        <v>47.8687611758494</v>
      </c>
      <c r="Q3387" s="0" t="n">
        <v>47.9893009539955</v>
      </c>
      <c r="R3387" s="0" t="n">
        <v>45.8489541286105</v>
      </c>
      <c r="S3387" s="0" t="n">
        <v>0.0876927558491972</v>
      </c>
      <c r="T3387" s="0" t="n">
        <v>65.6858078544072</v>
      </c>
      <c r="U3387" s="0" t="n">
        <v>78.8293321914869</v>
      </c>
      <c r="V3387" s="0" t="n">
        <v>76.2422881491115</v>
      </c>
      <c r="W3387" s="0" t="n">
        <v>-390.686708910876</v>
      </c>
      <c r="X3387" s="0" t="n">
        <v>-330.432916771037</v>
      </c>
      <c r="Y3387" s="0" t="n">
        <v>69.0192447600998</v>
      </c>
      <c r="Z3387" s="0" t="n">
        <v>67.3212783642814</v>
      </c>
      <c r="AA3387" s="0" t="n">
        <v>0.339397503507143</v>
      </c>
    </row>
    <row r="3388" customFormat="false" ht="13.8" hidden="false" customHeight="false" outlineLevel="0" collapsed="false">
      <c r="A3388" s="0" t="s">
        <v>3423</v>
      </c>
      <c r="B3388" s="0" t="n">
        <v>0.081785698900425</v>
      </c>
      <c r="C3388" s="0" t="n">
        <v>0.217477662401439</v>
      </c>
      <c r="D3388" s="0" t="n">
        <v>48.3104271064291</v>
      </c>
      <c r="E3388" s="0" t="n">
        <v>26.9175593101987</v>
      </c>
      <c r="F3388" s="0" t="n">
        <v>9.47428871934085</v>
      </c>
      <c r="G3388" s="0" t="n">
        <v>9.80525836607365</v>
      </c>
      <c r="H3388" s="0" t="n">
        <v>48.0667182704607</v>
      </c>
      <c r="I3388" s="0" t="n">
        <v>0.30498592965399</v>
      </c>
      <c r="J3388" s="0" t="n">
        <v>80.7472228077352</v>
      </c>
      <c r="K3388" s="0" t="n">
        <v>87.598459511998</v>
      </c>
      <c r="L3388" s="0" t="n">
        <v>88.0653878357188</v>
      </c>
      <c r="M3388" s="0" t="n">
        <v>48.0731834466453</v>
      </c>
      <c r="N3388" s="0" t="n">
        <v>0.1843904303879</v>
      </c>
      <c r="O3388" s="0" t="n">
        <v>48.4898649633575</v>
      </c>
      <c r="P3388" s="0" t="n">
        <v>48.2961966355387</v>
      </c>
      <c r="Q3388" s="0" t="n">
        <v>48.3969427904738</v>
      </c>
      <c r="R3388" s="0" t="n">
        <v>45.7409259670404</v>
      </c>
      <c r="S3388" s="0" t="n">
        <v>0.0855110347445977</v>
      </c>
      <c r="T3388" s="0" t="n">
        <v>65.4381751553691</v>
      </c>
      <c r="U3388" s="0" t="n">
        <v>78.1474114648959</v>
      </c>
      <c r="V3388" s="0" t="n">
        <v>75.8630071391841</v>
      </c>
      <c r="W3388" s="0" t="n">
        <v>-356.893596049266</v>
      </c>
      <c r="X3388" s="0" t="n">
        <v>-238.741908343534</v>
      </c>
      <c r="Y3388" s="0" t="n">
        <v>69.0347432242892</v>
      </c>
      <c r="Z3388" s="0" t="n">
        <v>67.3539723466523</v>
      </c>
      <c r="AA3388" s="0" t="n">
        <v>0.345286132376381</v>
      </c>
    </row>
    <row r="3389" customFormat="false" ht="13.8" hidden="false" customHeight="false" outlineLevel="0" collapsed="false">
      <c r="A3389" s="0" t="s">
        <v>3424</v>
      </c>
      <c r="B3389" s="0" t="n">
        <v>0.0229488847791611</v>
      </c>
      <c r="C3389" s="0" t="n">
        <v>0.217493311396962</v>
      </c>
      <c r="D3389" s="0" t="n">
        <v>38785.1294678703</v>
      </c>
      <c r="E3389" s="0" t="n">
        <v>36.8471235834704</v>
      </c>
      <c r="F3389" s="0" t="n">
        <v>9.76323632880504</v>
      </c>
      <c r="G3389" s="0" t="n">
        <v>10.1554299068976</v>
      </c>
      <c r="H3389" s="0" t="n">
        <v>48.0665392676134</v>
      </c>
      <c r="I3389" s="0" t="n">
        <v>0.303127358400651</v>
      </c>
      <c r="J3389" s="0" t="n">
        <v>81.0936572004658</v>
      </c>
      <c r="K3389" s="0" t="n">
        <v>87.8625616785072</v>
      </c>
      <c r="L3389" s="0" t="n">
        <v>88.4780991742755</v>
      </c>
      <c r="M3389" s="0" t="n">
        <v>48.0751206580851</v>
      </c>
      <c r="N3389" s="0" t="n">
        <v>0.186157551075873</v>
      </c>
      <c r="O3389" s="0" t="n">
        <v>49.1397136873397</v>
      </c>
      <c r="P3389" s="0" t="n">
        <v>48.9838029330954</v>
      </c>
      <c r="Q3389" s="0" t="n">
        <v>49.0869426743112</v>
      </c>
      <c r="R3389" s="0" t="n">
        <v>45.6328978054702</v>
      </c>
      <c r="S3389" s="0" t="n">
        <v>0.079206291380068</v>
      </c>
      <c r="T3389" s="0" t="n">
        <v>65.2544241369111</v>
      </c>
      <c r="U3389" s="0" t="n">
        <v>77.6521379716369</v>
      </c>
      <c r="V3389" s="0" t="n">
        <v>75.5867685329139</v>
      </c>
      <c r="W3389" s="0" t="n">
        <v>-374.136747911266</v>
      </c>
      <c r="X3389" s="0" t="n">
        <v>-305.936454074595</v>
      </c>
      <c r="Y3389" s="0" t="n">
        <v>69.0550546021617</v>
      </c>
      <c r="Z3389" s="0" t="n">
        <v>67.4060156495666</v>
      </c>
      <c r="AA3389" s="0" t="n">
        <v>0.155283466825262</v>
      </c>
    </row>
    <row r="3390" customFormat="false" ht="13.8" hidden="false" customHeight="false" outlineLevel="0" collapsed="false">
      <c r="A3390" s="0" t="s">
        <v>3425</v>
      </c>
      <c r="B3390" s="0" t="n">
        <v>0.0106679992850442</v>
      </c>
      <c r="C3390" s="0" t="n">
        <v>0.217508960392485</v>
      </c>
      <c r="D3390" s="0" t="n">
        <v>182991.673725815</v>
      </c>
      <c r="E3390" s="0" t="n">
        <v>46.7766878567421</v>
      </c>
      <c r="F3390" s="0" t="n">
        <v>9749.44310971984</v>
      </c>
      <c r="G3390" s="0" t="n">
        <v>10.5056014477216</v>
      </c>
      <c r="H3390" s="0" t="n">
        <v>48.0663602647661</v>
      </c>
      <c r="I3390" s="0" t="n">
        <v>0.301636600840325</v>
      </c>
      <c r="J3390" s="0" t="n">
        <v>81.1861699263499</v>
      </c>
      <c r="K3390" s="0" t="n">
        <v>88.0817285528134</v>
      </c>
      <c r="L3390" s="0" t="n">
        <v>88.8020528165073</v>
      </c>
      <c r="M3390" s="0" t="n">
        <v>48.0719331234417</v>
      </c>
      <c r="N3390" s="0" t="n">
        <v>0.188168980050097</v>
      </c>
      <c r="O3390" s="0" t="n">
        <v>49.9797737139564</v>
      </c>
      <c r="P3390" s="0" t="n">
        <v>49.8708034499833</v>
      </c>
      <c r="Q3390" s="0" t="n">
        <v>49.9759510289295</v>
      </c>
      <c r="R3390" s="0" t="n">
        <v>13.0924541995322</v>
      </c>
      <c r="S3390" s="0" t="n">
        <v>0.0104257508165914</v>
      </c>
      <c r="T3390" s="0" t="n">
        <v>64.9802106611425</v>
      </c>
      <c r="U3390" s="0" t="n">
        <v>75.6021234325084</v>
      </c>
      <c r="V3390" s="0" t="n">
        <v>73.2608580760134</v>
      </c>
      <c r="W3390" s="0" t="n">
        <v>-431.839789247668</v>
      </c>
      <c r="X3390" s="0" t="n">
        <v>-296.152720876418</v>
      </c>
      <c r="Y3390" s="0" t="n">
        <v>69.063792250989</v>
      </c>
      <c r="Z3390" s="0" t="n">
        <v>67.4043517058972</v>
      </c>
      <c r="AA3390" s="0" t="n">
        <v>3.94094479008987</v>
      </c>
    </row>
    <row r="3391" customFormat="false" ht="13.8" hidden="false" customHeight="false" outlineLevel="0" collapsed="false">
      <c r="A3391" s="0" t="s">
        <v>3426</v>
      </c>
      <c r="B3391" s="0" t="n">
        <v>0.17461836330915</v>
      </c>
      <c r="C3391" s="0" t="n">
        <v>0.217524609388007</v>
      </c>
      <c r="D3391" s="0" t="n">
        <v>185198.419118736</v>
      </c>
      <c r="E3391" s="0" t="n">
        <v>56.7062521300138</v>
      </c>
      <c r="F3391" s="0" t="n">
        <v>19265.1887898943</v>
      </c>
      <c r="G3391" s="0" t="n">
        <v>10.8557729885455</v>
      </c>
      <c r="H3391" s="0" t="n">
        <v>48.0661812619188</v>
      </c>
      <c r="I3391" s="0" t="n">
        <v>0.300149705469295</v>
      </c>
      <c r="J3391" s="0" t="n">
        <v>81.219100086069</v>
      </c>
      <c r="K3391" s="0" t="n">
        <v>88.243653328809</v>
      </c>
      <c r="L3391" s="0" t="n">
        <v>89.0509401424896</v>
      </c>
      <c r="M3391" s="0" t="n">
        <v>48.0751673806775</v>
      </c>
      <c r="N3391" s="0" t="n">
        <v>0.191222294281455</v>
      </c>
      <c r="O3391" s="0" t="n">
        <v>51.0082345777693</v>
      </c>
      <c r="P3391" s="0" t="n">
        <v>50.9134349079364</v>
      </c>
      <c r="Q3391" s="0" t="n">
        <v>51.039231219147</v>
      </c>
      <c r="R3391" s="0" t="n">
        <v>-2.50513980931519</v>
      </c>
      <c r="S3391" s="0" t="n">
        <v>-0.0031195553839159</v>
      </c>
      <c r="T3391" s="0" t="n">
        <v>63.5022993352017</v>
      </c>
      <c r="U3391" s="0" t="n">
        <v>66.4479915062548</v>
      </c>
      <c r="V3391" s="0" t="n">
        <v>62.8126975994882</v>
      </c>
      <c r="W3391" s="0" t="n">
        <v>-350.834043177647</v>
      </c>
      <c r="X3391" s="0" t="n">
        <v>-291.593470530806</v>
      </c>
      <c r="Y3391" s="0" t="n">
        <v>69.0940653183207</v>
      </c>
      <c r="Z3391" s="0" t="n">
        <v>67.4044892726005</v>
      </c>
      <c r="AA3391" s="0" t="n">
        <v>11.5825515739749</v>
      </c>
    </row>
    <row r="3392" customFormat="false" ht="13.8" hidden="false" customHeight="false" outlineLevel="0" collapsed="false">
      <c r="A3392" s="0" t="s">
        <v>3427</v>
      </c>
      <c r="B3392" s="0" t="n">
        <v>0.388725156102485</v>
      </c>
      <c r="C3392" s="0" t="n">
        <v>0.21754025838353</v>
      </c>
      <c r="D3392" s="0" t="n">
        <v>183779.943761544</v>
      </c>
      <c r="E3392" s="0" t="n">
        <v>66.6358164032856</v>
      </c>
      <c r="F3392" s="0" t="n">
        <v>19155.4039134177</v>
      </c>
      <c r="G3392" s="0" t="n">
        <v>11.2059445293695</v>
      </c>
      <c r="H3392" s="0" t="n">
        <v>48.0660022590715</v>
      </c>
      <c r="I3392" s="0" t="n">
        <v>0.298662810098265</v>
      </c>
      <c r="J3392" s="0" t="n">
        <v>81.2524908184249</v>
      </c>
      <c r="K3392" s="0" t="n">
        <v>88.3535928990873</v>
      </c>
      <c r="L3392" s="0" t="n">
        <v>89.2366003927257</v>
      </c>
      <c r="M3392" s="0" t="n">
        <v>48.0838496825202</v>
      </c>
      <c r="N3392" s="0" t="n">
        <v>0.194393716868408</v>
      </c>
      <c r="O3392" s="0" t="n">
        <v>52.2359532350195</v>
      </c>
      <c r="P3392" s="0" t="n">
        <v>52.1440899648162</v>
      </c>
      <c r="Q3392" s="0" t="n">
        <v>52.2991416862712</v>
      </c>
      <c r="R3392" s="0" t="n">
        <v>6.40339756865616</v>
      </c>
      <c r="S3392" s="0" t="n">
        <v>0.00445025654300717</v>
      </c>
      <c r="T3392" s="0" t="n">
        <v>60.8798883225184</v>
      </c>
      <c r="U3392" s="0" t="n">
        <v>56.2973542063931</v>
      </c>
      <c r="V3392" s="0" t="n">
        <v>50.3958613359595</v>
      </c>
      <c r="W3392" s="0" t="n">
        <v>-352.81815912653</v>
      </c>
      <c r="X3392" s="0" t="n">
        <v>-315.763187994696</v>
      </c>
      <c r="Y3392" s="0" t="n">
        <v>69.081219569059</v>
      </c>
      <c r="Z3392" s="0" t="n">
        <v>67.4180075768435</v>
      </c>
      <c r="AA3392" s="0" t="n">
        <v>18.5904937820502</v>
      </c>
    </row>
    <row r="3393" customFormat="false" ht="13.8" hidden="false" customHeight="false" outlineLevel="0" collapsed="false">
      <c r="A3393" s="0" t="s">
        <v>3428</v>
      </c>
      <c r="B3393" s="0" t="n">
        <v>0.602831948895819</v>
      </c>
      <c r="C3393" s="0" t="n">
        <v>0.217555907379053</v>
      </c>
      <c r="D3393" s="0" t="n">
        <v>179721.739640107</v>
      </c>
      <c r="E3393" s="0" t="n">
        <v>76.5653806765573</v>
      </c>
      <c r="F3393" s="0" t="n">
        <v>18648.2844118024</v>
      </c>
      <c r="G3393" s="0" t="n">
        <v>11.5561160701934</v>
      </c>
      <c r="H3393" s="0" t="n">
        <v>48.0658232562242</v>
      </c>
      <c r="I3393" s="0" t="n">
        <v>0.297175914727235</v>
      </c>
      <c r="J3393" s="0" t="n">
        <v>81.3071299348233</v>
      </c>
      <c r="K3393" s="0" t="n">
        <v>88.4369313306352</v>
      </c>
      <c r="L3393" s="0" t="n">
        <v>89.345610212146</v>
      </c>
      <c r="M3393" s="0" t="n">
        <v>48.074137943806</v>
      </c>
      <c r="N3393" s="0" t="n">
        <v>0.197722337080653</v>
      </c>
      <c r="O3393" s="0" t="n">
        <v>53.6655785682947</v>
      </c>
      <c r="P3393" s="0" t="n">
        <v>53.5585658028105</v>
      </c>
      <c r="Q3393" s="0" t="n">
        <v>53.7167383994302</v>
      </c>
      <c r="R3393" s="0" t="n">
        <v>29.1848471824955</v>
      </c>
      <c r="S3393" s="0" t="n">
        <v>0.0255032280586316</v>
      </c>
      <c r="T3393" s="0" t="n">
        <v>58.2947910518884</v>
      </c>
      <c r="U3393" s="0" t="n">
        <v>50.60148691011</v>
      </c>
      <c r="V3393" s="0" t="n">
        <v>41.8528466305443</v>
      </c>
      <c r="W3393" s="0" t="n">
        <v>-356.762439007188</v>
      </c>
      <c r="X3393" s="0" t="n">
        <v>-219.124108256438</v>
      </c>
      <c r="Y3393" s="0" t="n">
        <v>69.0862513478644</v>
      </c>
      <c r="Z3393" s="0" t="n">
        <v>67.4603263235079</v>
      </c>
      <c r="AA3393" s="0" t="n">
        <v>26.1215354376029</v>
      </c>
    </row>
    <row r="3394" customFormat="false" ht="13.8" hidden="false" customHeight="false" outlineLevel="0" collapsed="false">
      <c r="A3394" s="0" t="s">
        <v>3429</v>
      </c>
      <c r="B3394" s="0" t="n">
        <v>0.816938741689153</v>
      </c>
      <c r="C3394" s="0" t="n">
        <v>0.217571556374576</v>
      </c>
      <c r="D3394" s="0" t="n">
        <v>176612.618091494</v>
      </c>
      <c r="E3394" s="0" t="n">
        <v>86.494944949829</v>
      </c>
      <c r="F3394" s="0" t="n">
        <v>18004.6018056937</v>
      </c>
      <c r="G3394" s="0" t="n">
        <v>11.9062876110173</v>
      </c>
      <c r="H3394" s="0" t="n">
        <v>48.0656442533769</v>
      </c>
      <c r="I3394" s="0" t="n">
        <v>0.295689019356206</v>
      </c>
      <c r="J3394" s="0" t="n">
        <v>81.3600505863163</v>
      </c>
      <c r="K3394" s="0" t="n">
        <v>88.486659796477</v>
      </c>
      <c r="L3394" s="0" t="n">
        <v>89.4029286718096</v>
      </c>
      <c r="M3394" s="0" t="n">
        <v>48.0717000018347</v>
      </c>
      <c r="N3394" s="0" t="n">
        <v>0.202514478206498</v>
      </c>
      <c r="O3394" s="0" t="n">
        <v>55.2888833223614</v>
      </c>
      <c r="P3394" s="0" t="n">
        <v>55.1709020690093</v>
      </c>
      <c r="Q3394" s="0" t="n">
        <v>55.3626904910394</v>
      </c>
      <c r="R3394" s="0" t="n">
        <v>47.5943737335018</v>
      </c>
      <c r="S3394" s="0" t="n">
        <v>0.0529023413043184</v>
      </c>
      <c r="T3394" s="0" t="n">
        <v>56.3826181317077</v>
      </c>
      <c r="U3394" s="0" t="n">
        <v>47.6161131497169</v>
      </c>
      <c r="V3394" s="0" t="n">
        <v>39.760830237643</v>
      </c>
      <c r="W3394" s="0" t="n">
        <v>-336.555597385775</v>
      </c>
      <c r="X3394" s="0" t="n">
        <v>-288.071611262599</v>
      </c>
      <c r="Y3394" s="0" t="n">
        <v>69.1036214833719</v>
      </c>
      <c r="Z3394" s="0" t="n">
        <v>67.4964974140463</v>
      </c>
      <c r="AA3394" s="0" t="n">
        <v>32.5967029589796</v>
      </c>
    </row>
    <row r="3395" customFormat="false" ht="13.8" hidden="false" customHeight="false" outlineLevel="0" collapsed="false">
      <c r="A3395" s="0" t="s">
        <v>3430</v>
      </c>
      <c r="B3395" s="0" t="n">
        <v>1.03104553448249</v>
      </c>
      <c r="C3395" s="0" t="n">
        <v>0.217587205370098</v>
      </c>
      <c r="D3395" s="0" t="n">
        <v>174296.703499132</v>
      </c>
      <c r="E3395" s="0" t="n">
        <v>96.4245092231007</v>
      </c>
      <c r="F3395" s="0" t="n">
        <v>7890.88437822573</v>
      </c>
      <c r="G3395" s="0" t="n">
        <v>12.2564591518413</v>
      </c>
      <c r="H3395" s="0" t="n">
        <v>48.0654652505296</v>
      </c>
      <c r="I3395" s="0" t="n">
        <v>0.294202892764607</v>
      </c>
      <c r="J3395" s="0" t="n">
        <v>81.345583929223</v>
      </c>
      <c r="K3395" s="0" t="n">
        <v>88.5271748521955</v>
      </c>
      <c r="L3395" s="0" t="n">
        <v>89.4064689602075</v>
      </c>
      <c r="M3395" s="0" t="n">
        <v>48.0763144440538</v>
      </c>
      <c r="N3395" s="0" t="n">
        <v>0.207911555250707</v>
      </c>
      <c r="O3395" s="0" t="n">
        <v>57.2076555566263</v>
      </c>
      <c r="P3395" s="0" t="n">
        <v>57.0387681793379</v>
      </c>
      <c r="Q3395" s="0" t="n">
        <v>57.3171163786473</v>
      </c>
      <c r="R3395" s="0" t="n">
        <v>48.0692286642</v>
      </c>
      <c r="S3395" s="0" t="n">
        <v>0.072409522630478</v>
      </c>
      <c r="T3395" s="0" t="n">
        <v>55.4071418937149</v>
      </c>
      <c r="U3395" s="0" t="n">
        <v>46.1509882503997</v>
      </c>
      <c r="V3395" s="0" t="n">
        <v>41.8444787346027</v>
      </c>
      <c r="W3395" s="0" t="n">
        <v>-405.859923592449</v>
      </c>
      <c r="X3395" s="0" t="n">
        <v>-338.919028434806</v>
      </c>
      <c r="Y3395" s="0" t="n">
        <v>69.1082950252239</v>
      </c>
      <c r="Z3395" s="0" t="n">
        <v>67.4837450308599</v>
      </c>
      <c r="AA3395" s="0" t="n">
        <v>39.5024548252603</v>
      </c>
    </row>
    <row r="3396" customFormat="false" ht="13.8" hidden="false" customHeight="false" outlineLevel="0" collapsed="false">
      <c r="A3396" s="0" t="s">
        <v>3431</v>
      </c>
      <c r="B3396" s="0" t="n">
        <v>1.24515232727582</v>
      </c>
      <c r="C3396" s="0" t="n">
        <v>0.217602854365621</v>
      </c>
      <c r="D3396" s="0" t="n">
        <v>171242.723851249</v>
      </c>
      <c r="E3396" s="0" t="n">
        <v>106.354073496372</v>
      </c>
      <c r="F3396" s="0" t="n">
        <v>0.0210672093122377</v>
      </c>
      <c r="G3396" s="0" t="n">
        <v>12.6066306926652</v>
      </c>
      <c r="H3396" s="0" t="n">
        <v>48.0652862476823</v>
      </c>
      <c r="I3396" s="0" t="n">
        <v>0.292848212460636</v>
      </c>
      <c r="J3396" s="0" t="n">
        <v>81.3217102331497</v>
      </c>
      <c r="K3396" s="0" t="n">
        <v>88.5141084544294</v>
      </c>
      <c r="L3396" s="0" t="n">
        <v>89.3853827855077</v>
      </c>
      <c r="M3396" s="0" t="n">
        <v>48.0723569022348</v>
      </c>
      <c r="N3396" s="0" t="n">
        <v>0.215158079845608</v>
      </c>
      <c r="O3396" s="0" t="n">
        <v>59.4813064085209</v>
      </c>
      <c r="P3396" s="0" t="n">
        <v>59.2413192585034</v>
      </c>
      <c r="Q3396" s="0" t="n">
        <v>59.643363808675</v>
      </c>
      <c r="R3396" s="0" t="n">
        <v>48.0711641031885</v>
      </c>
      <c r="S3396" s="0" t="n">
        <v>0.0903816404661782</v>
      </c>
      <c r="T3396" s="0" t="n">
        <v>55.0881820863243</v>
      </c>
      <c r="U3396" s="0" t="n">
        <v>45.8843699525768</v>
      </c>
      <c r="V3396" s="0" t="n">
        <v>44.8350001486823</v>
      </c>
      <c r="W3396" s="0" t="n">
        <v>-302.047425527605</v>
      </c>
      <c r="X3396" s="0" t="n">
        <v>-235.558803714932</v>
      </c>
      <c r="Y3396" s="0" t="n">
        <v>69.0980152541259</v>
      </c>
      <c r="Z3396" s="0" t="n">
        <v>67.5395354624904</v>
      </c>
      <c r="AA3396" s="0" t="n">
        <v>45.4500338556622</v>
      </c>
    </row>
    <row r="3397" customFormat="false" ht="13.8" hidden="false" customHeight="false" outlineLevel="0" collapsed="false">
      <c r="A3397" s="0" t="s">
        <v>3432</v>
      </c>
      <c r="B3397" s="0" t="n">
        <v>1.45925912006916</v>
      </c>
      <c r="C3397" s="0" t="n">
        <v>0.217618503361144</v>
      </c>
      <c r="D3397" s="0" t="n">
        <v>171238.066855745</v>
      </c>
      <c r="E3397" s="0" t="n">
        <v>116.283637769644</v>
      </c>
      <c r="F3397" s="0" t="n">
        <v>0.768383924452212</v>
      </c>
      <c r="G3397" s="0" t="n">
        <v>12.9568022334892</v>
      </c>
      <c r="H3397" s="0" t="n">
        <v>48.065107244835</v>
      </c>
      <c r="I3397" s="0" t="n">
        <v>0.291589798585209</v>
      </c>
      <c r="J3397" s="0" t="n">
        <v>81.2978365370765</v>
      </c>
      <c r="K3397" s="0" t="n">
        <v>88.4877880943037</v>
      </c>
      <c r="L3397" s="0" t="n">
        <v>89.3642966108079</v>
      </c>
      <c r="M3397" s="0" t="n">
        <v>48.0710585355367</v>
      </c>
      <c r="N3397" s="0" t="n">
        <v>0.224838207799985</v>
      </c>
      <c r="O3397" s="0" t="n">
        <v>62.2217926504713</v>
      </c>
      <c r="P3397" s="0" t="n">
        <v>61.901339717781</v>
      </c>
      <c r="Q3397" s="0" t="n">
        <v>62.4188365294318</v>
      </c>
      <c r="R3397" s="0" t="n">
        <v>48.073099542177</v>
      </c>
      <c r="S3397" s="0" t="n">
        <v>0.0948350037406807</v>
      </c>
      <c r="T3397" s="0" t="n">
        <v>54.9944987204549</v>
      </c>
      <c r="U3397" s="0" t="n">
        <v>46.1453978283392</v>
      </c>
      <c r="V3397" s="0" t="n">
        <v>47.18279651896</v>
      </c>
      <c r="W3397" s="0" t="n">
        <v>124.993857375297</v>
      </c>
      <c r="X3397" s="0" t="n">
        <v>-187.480557753172</v>
      </c>
      <c r="Y3397" s="0" t="n">
        <v>69.0839796487627</v>
      </c>
      <c r="Z3397" s="0" t="n">
        <v>67.5589139448111</v>
      </c>
      <c r="AA3397" s="0" t="n">
        <v>51.7401872249826</v>
      </c>
    </row>
    <row r="3398" customFormat="false" ht="13.8" hidden="false" customHeight="false" outlineLevel="0" collapsed="false">
      <c r="A3398" s="0" t="s">
        <v>3433</v>
      </c>
      <c r="B3398" s="0" t="n">
        <v>1.67336591286249</v>
      </c>
      <c r="C3398" s="0" t="n">
        <v>0.217634152356666</v>
      </c>
      <c r="D3398" s="0" t="n">
        <v>117845.21968508</v>
      </c>
      <c r="E3398" s="0" t="n">
        <v>126.213202042916</v>
      </c>
      <c r="F3398" s="0" t="n">
        <v>1.93848203026508</v>
      </c>
      <c r="G3398" s="0" t="n">
        <v>13.3069737743131</v>
      </c>
      <c r="H3398" s="0" t="n">
        <v>48.0649282419877</v>
      </c>
      <c r="I3398" s="0" t="n">
        <v>0.290331384709782</v>
      </c>
      <c r="J3398" s="0" t="n">
        <v>81.2709494615917</v>
      </c>
      <c r="K3398" s="0" t="n">
        <v>88.4614677341779</v>
      </c>
      <c r="L3398" s="0" t="n">
        <v>89.3432104361081</v>
      </c>
      <c r="M3398" s="0" t="n">
        <v>48.0731977751022</v>
      </c>
      <c r="N3398" s="0" t="n">
        <v>0.238276359830964</v>
      </c>
      <c r="O3398" s="0" t="n">
        <v>65.5829103627625</v>
      </c>
      <c r="P3398" s="0" t="n">
        <v>65.1783817348089</v>
      </c>
      <c r="Q3398" s="0" t="n">
        <v>65.8645875176931</v>
      </c>
      <c r="R3398" s="0" t="n">
        <v>48.0750349811655</v>
      </c>
      <c r="S3398" s="0" t="n">
        <v>0.101501899348876</v>
      </c>
      <c r="T3398" s="0" t="n">
        <v>54.6830111590459</v>
      </c>
      <c r="U3398" s="0" t="n">
        <v>46.6392327936569</v>
      </c>
      <c r="V3398" s="0" t="n">
        <v>47.228890647134</v>
      </c>
      <c r="W3398" s="0" t="n">
        <v>464.594762911273</v>
      </c>
      <c r="X3398" s="0" t="n">
        <v>-265.873593927035</v>
      </c>
      <c r="Y3398" s="0" t="n">
        <v>69.1163885450524</v>
      </c>
      <c r="Z3398" s="0" t="n">
        <v>67.6411135239882</v>
      </c>
      <c r="AA3398" s="0" t="n">
        <v>57.7370929645465</v>
      </c>
    </row>
    <row r="3399" customFormat="false" ht="13.8" hidden="false" customHeight="false" outlineLevel="0" collapsed="false">
      <c r="A3399" s="0" t="s">
        <v>3434</v>
      </c>
      <c r="B3399" s="0" t="n">
        <v>1.88747270565582</v>
      </c>
      <c r="C3399" s="0" t="n">
        <v>0.217649801352189</v>
      </c>
      <c r="D3399" s="0" t="n">
        <v>50.7095918579792</v>
      </c>
      <c r="E3399" s="0" t="n">
        <v>136.142766316188</v>
      </c>
      <c r="F3399" s="0" t="n">
        <v>3.10858013607794</v>
      </c>
      <c r="G3399" s="0" t="n">
        <v>1849.63141946769</v>
      </c>
      <c r="H3399" s="0" t="n">
        <v>48.0647492391404</v>
      </c>
      <c r="I3399" s="0" t="n">
        <v>0.289072970834355</v>
      </c>
      <c r="J3399" s="0" t="n">
        <v>81.1194178452079</v>
      </c>
      <c r="K3399" s="0" t="n">
        <v>88.4304948343787</v>
      </c>
      <c r="L3399" s="0" t="n">
        <v>89.3182981449094</v>
      </c>
      <c r="M3399" s="0" t="n">
        <v>48.0697653949757</v>
      </c>
      <c r="N3399" s="0" t="n">
        <v>0.25692934083216</v>
      </c>
      <c r="O3399" s="0" t="n">
        <v>69.5602531275786</v>
      </c>
      <c r="P3399" s="0" t="n">
        <v>69.306106966005</v>
      </c>
      <c r="Q3399" s="0" t="n">
        <v>70.0752747657645</v>
      </c>
      <c r="R3399" s="0" t="n">
        <v>48.0742363392722</v>
      </c>
      <c r="S3399" s="0" t="n">
        <v>0.114193856472169</v>
      </c>
      <c r="T3399" s="0" t="n">
        <v>53.791014316741</v>
      </c>
      <c r="U3399" s="0" t="n">
        <v>46.8884646691316</v>
      </c>
      <c r="V3399" s="0" t="n">
        <v>46.4699213958873</v>
      </c>
      <c r="W3399" s="0" t="n">
        <v>487.347963941472</v>
      </c>
      <c r="X3399" s="0" t="n">
        <v>-295.261376473748</v>
      </c>
      <c r="Y3399" s="0" t="n">
        <v>69.1415405431119</v>
      </c>
      <c r="Z3399" s="0" t="n">
        <v>67.6982962173278</v>
      </c>
      <c r="AA3399" s="0" t="n">
        <v>59.4157996269381</v>
      </c>
    </row>
    <row r="3400" customFormat="false" ht="13.8" hidden="false" customHeight="false" outlineLevel="0" collapsed="false">
      <c r="A3400" s="0" t="s">
        <v>3435</v>
      </c>
      <c r="B3400" s="0" t="n">
        <v>2.10157949844916</v>
      </c>
      <c r="C3400" s="0" t="n">
        <v>0.217665450347712</v>
      </c>
      <c r="D3400" s="0" t="n">
        <v>0.0479330784671753</v>
      </c>
      <c r="E3400" s="0" t="n">
        <v>146.072330589459</v>
      </c>
      <c r="F3400" s="0" t="n">
        <v>4.27867824189081</v>
      </c>
      <c r="G3400" s="0" t="n">
        <v>153.549902754767</v>
      </c>
      <c r="H3400" s="0" t="n">
        <v>48.0645702362931</v>
      </c>
      <c r="I3400" s="0" t="n">
        <v>0.287814556958928</v>
      </c>
      <c r="J3400" s="0" t="n">
        <v>80.9399567123343</v>
      </c>
      <c r="K3400" s="0" t="n">
        <v>88.3728735286281</v>
      </c>
      <c r="L3400" s="0" t="n">
        <v>89.2584092357816</v>
      </c>
      <c r="M3400" s="0" t="n">
        <v>48.0720773162426</v>
      </c>
      <c r="N3400" s="0" t="n">
        <v>0.27528784692727</v>
      </c>
      <c r="O3400" s="0" t="n">
        <v>74.4353017782448</v>
      </c>
      <c r="P3400" s="0" t="n">
        <v>74.3222529427568</v>
      </c>
      <c r="Q3400" s="0" t="n">
        <v>75.2152121604926</v>
      </c>
      <c r="R3400" s="0" t="n">
        <v>48.0677690348759</v>
      </c>
      <c r="S3400" s="0" t="n">
        <v>0.120186153425638</v>
      </c>
      <c r="T3400" s="0" t="n">
        <v>52.9500721654709</v>
      </c>
      <c r="U3400" s="0" t="n">
        <v>46.9911270737355</v>
      </c>
      <c r="V3400" s="0" t="n">
        <v>46.1223128713157</v>
      </c>
      <c r="W3400" s="0" t="n">
        <v>251.290601006271</v>
      </c>
      <c r="X3400" s="0" t="n">
        <v>-279.559318784826</v>
      </c>
      <c r="Y3400" s="0" t="n">
        <v>69.169357756342</v>
      </c>
      <c r="Z3400" s="0" t="n">
        <v>67.7954053876441</v>
      </c>
      <c r="AA3400" s="0" t="n">
        <v>59.5451660758164</v>
      </c>
    </row>
    <row r="3401" customFormat="false" ht="13.8" hidden="false" customHeight="false" outlineLevel="0" collapsed="false">
      <c r="A3401" s="0" t="s">
        <v>3436</v>
      </c>
      <c r="B3401" s="0" t="n">
        <v>2.31568629124249</v>
      </c>
      <c r="C3401" s="0" t="n">
        <v>0.217681099343235</v>
      </c>
      <c r="D3401" s="0" t="n">
        <v>0.163279235788799</v>
      </c>
      <c r="E3401" s="0" t="n">
        <v>156.001894862731</v>
      </c>
      <c r="F3401" s="0" t="n">
        <v>5.44877634770367</v>
      </c>
      <c r="G3401" s="0" t="n">
        <v>0.0398277919755836</v>
      </c>
      <c r="H3401" s="0" t="n">
        <v>48.0643912334458</v>
      </c>
      <c r="I3401" s="0" t="n">
        <v>0.2865561430835</v>
      </c>
      <c r="J3401" s="0" t="n">
        <v>80.8421933718546</v>
      </c>
      <c r="K3401" s="0" t="n">
        <v>88.3151980461617</v>
      </c>
      <c r="L3401" s="0" t="n">
        <v>89.1662693031829</v>
      </c>
      <c r="M3401" s="0" t="n">
        <v>48.0744202163888</v>
      </c>
      <c r="N3401" s="0" t="n">
        <v>0.277175116096216</v>
      </c>
      <c r="O3401" s="0" t="n">
        <v>80.4038562398773</v>
      </c>
      <c r="P3401" s="0" t="n">
        <v>80.100044273826</v>
      </c>
      <c r="Q3401" s="0" t="n">
        <v>81.1343097117203</v>
      </c>
      <c r="R3401" s="0" t="n">
        <v>48.0696014549479</v>
      </c>
      <c r="S3401" s="0" t="n">
        <v>0.124054535562647</v>
      </c>
      <c r="T3401" s="0" t="n">
        <v>52.4325271036532</v>
      </c>
      <c r="U3401" s="0" t="n">
        <v>47.1444706278763</v>
      </c>
      <c r="V3401" s="0" t="n">
        <v>46.1077156009387</v>
      </c>
      <c r="W3401" s="0" t="n">
        <v>-131.054728712251</v>
      </c>
      <c r="X3401" s="0" t="n">
        <v>-320.424035897229</v>
      </c>
      <c r="Y3401" s="0" t="n">
        <v>69.1768848642261</v>
      </c>
      <c r="Z3401" s="0" t="n">
        <v>67.9308625468282</v>
      </c>
      <c r="AA3401" s="0" t="n">
        <v>59.5498520705221</v>
      </c>
    </row>
    <row r="3402" customFormat="false" ht="13.8" hidden="false" customHeight="false" outlineLevel="0" collapsed="false">
      <c r="A3402" s="0" t="s">
        <v>3437</v>
      </c>
      <c r="B3402" s="0" t="n">
        <v>3.5152164240892</v>
      </c>
      <c r="C3402" s="0" t="n">
        <v>0.217696748338757</v>
      </c>
      <c r="D3402" s="0" t="n">
        <v>0.2790965402212</v>
      </c>
      <c r="E3402" s="0" t="n">
        <v>165.931459136003</v>
      </c>
      <c r="F3402" s="0" t="n">
        <v>6.61887445351654</v>
      </c>
      <c r="G3402" s="0" t="n">
        <v>0.29993142647653</v>
      </c>
      <c r="H3402" s="0" t="n">
        <v>48.0642122305985</v>
      </c>
      <c r="I3402" s="0" t="n">
        <v>0.285297729208073</v>
      </c>
      <c r="J3402" s="0" t="n">
        <v>80.7786813581344</v>
      </c>
      <c r="K3402" s="0" t="n">
        <v>88.2639524063098</v>
      </c>
      <c r="L3402" s="0" t="n">
        <v>89.0590492891038</v>
      </c>
      <c r="M3402" s="0" t="n">
        <v>48.0707766260584</v>
      </c>
      <c r="N3402" s="0" t="n">
        <v>0.274373088533189</v>
      </c>
      <c r="O3402" s="0" t="n">
        <v>85.878313862351</v>
      </c>
      <c r="P3402" s="0" t="n">
        <v>85.3650686979082</v>
      </c>
      <c r="Q3402" s="0" t="n">
        <v>86.7591324534935</v>
      </c>
      <c r="R3402" s="0" t="n">
        <v>48.0714338750199</v>
      </c>
      <c r="S3402" s="0" t="n">
        <v>0.127712751057859</v>
      </c>
      <c r="T3402" s="0" t="n">
        <v>52.0644511119122</v>
      </c>
      <c r="U3402" s="0" t="n">
        <v>47.5312637857533</v>
      </c>
      <c r="V3402" s="0" t="n">
        <v>46.2485015962312</v>
      </c>
      <c r="W3402" s="0" t="n">
        <v>-187.27396195324</v>
      </c>
      <c r="X3402" s="0" t="n">
        <v>-387.360996291846</v>
      </c>
      <c r="Y3402" s="0" t="n">
        <v>69.1474846806149</v>
      </c>
      <c r="Z3402" s="0" t="n">
        <v>67.9631392692581</v>
      </c>
      <c r="AA3402" s="0" t="n">
        <v>59.5035027566179</v>
      </c>
    </row>
    <row r="3403" customFormat="false" ht="13.8" hidden="false" customHeight="false" outlineLevel="0" collapsed="false">
      <c r="A3403" s="0" t="s">
        <v>3438</v>
      </c>
      <c r="B3403" s="0" t="n">
        <v>91.7372402557297</v>
      </c>
      <c r="C3403" s="0" t="n">
        <v>0.21771239733428</v>
      </c>
      <c r="D3403" s="0" t="n">
        <v>0.394913844653601</v>
      </c>
      <c r="E3403" s="0" t="n">
        <v>175.861023409275</v>
      </c>
      <c r="F3403" s="0" t="n">
        <v>7.78897255932941</v>
      </c>
      <c r="G3403" s="0" t="n">
        <v>0.593799377562323</v>
      </c>
      <c r="H3403" s="0" t="n">
        <v>48.0640332277512</v>
      </c>
      <c r="I3403" s="0" t="n">
        <v>0.284039315332646</v>
      </c>
      <c r="J3403" s="0" t="n">
        <v>80.7256444768051</v>
      </c>
      <c r="K3403" s="0" t="n">
        <v>88.2059781001373</v>
      </c>
      <c r="L3403" s="0" t="n">
        <v>88.9766742258665</v>
      </c>
      <c r="M3403" s="0" t="n">
        <v>48.0707771346582</v>
      </c>
      <c r="N3403" s="0" t="n">
        <v>0.271571060970161</v>
      </c>
      <c r="O3403" s="0" t="n">
        <v>89.9940414002434</v>
      </c>
      <c r="P3403" s="0" t="n">
        <v>89.3375246031413</v>
      </c>
      <c r="Q3403" s="0" t="n">
        <v>90.8586384297299</v>
      </c>
      <c r="R3403" s="0" t="n">
        <v>48.0732662950919</v>
      </c>
      <c r="S3403" s="0" t="n">
        <v>0.131765715842129</v>
      </c>
      <c r="T3403" s="0" t="n">
        <v>51.901013454945</v>
      </c>
      <c r="U3403" s="0" t="n">
        <v>48.3419380279953</v>
      </c>
      <c r="V3403" s="0" t="n">
        <v>46.8643884199558</v>
      </c>
      <c r="W3403" s="0" t="n">
        <v>-211.392982368114</v>
      </c>
      <c r="X3403" s="0" t="n">
        <v>-314.841442421384</v>
      </c>
      <c r="Y3403" s="0" t="n">
        <v>69.1745475921089</v>
      </c>
      <c r="Z3403" s="0" t="n">
        <v>67.9631635692078</v>
      </c>
      <c r="AA3403" s="0" t="n">
        <v>59.4734396677096</v>
      </c>
    </row>
    <row r="3404" customFormat="false" ht="13.8" hidden="false" customHeight="false" outlineLevel="0" collapsed="false">
      <c r="A3404" s="0" t="s">
        <v>3439</v>
      </c>
      <c r="B3404" s="0" t="n">
        <v>69.5476738342379</v>
      </c>
      <c r="C3404" s="0" t="n">
        <v>0.217728046329803</v>
      </c>
      <c r="D3404" s="0" t="n">
        <v>0.510731149086002</v>
      </c>
      <c r="E3404" s="0" t="n">
        <v>185.790587682546</v>
      </c>
      <c r="F3404" s="0" t="n">
        <v>8.95907066514227</v>
      </c>
      <c r="G3404" s="0" t="n">
        <v>0.887667328648117</v>
      </c>
      <c r="H3404" s="0" t="n">
        <v>48.0638542249039</v>
      </c>
      <c r="I3404" s="0" t="n">
        <v>0.282780901457219</v>
      </c>
      <c r="J3404" s="0" t="n">
        <v>80.6950314082892</v>
      </c>
      <c r="K3404" s="0" t="n">
        <v>88.1325951888485</v>
      </c>
      <c r="L3404" s="0" t="n">
        <v>88.9016855557005</v>
      </c>
      <c r="M3404" s="0" t="n">
        <v>48.0754123743559</v>
      </c>
      <c r="N3404" s="0" t="n">
        <v>0.268657499878526</v>
      </c>
      <c r="O3404" s="0" t="n">
        <v>92.704231656655</v>
      </c>
      <c r="P3404" s="0" t="n">
        <v>91.9007864126811</v>
      </c>
      <c r="Q3404" s="0" t="n">
        <v>93.4644174905894</v>
      </c>
      <c r="R3404" s="0" t="n">
        <v>48.0750987151639</v>
      </c>
      <c r="S3404" s="0" t="n">
        <v>0.136453789283761</v>
      </c>
      <c r="T3404" s="0" t="n">
        <v>51.9360253892014</v>
      </c>
      <c r="U3404" s="0" t="n">
        <v>49.5769018909573</v>
      </c>
      <c r="V3404" s="0" t="n">
        <v>47.9333393902893</v>
      </c>
      <c r="W3404" s="0" t="n">
        <v>-440.068408795066</v>
      </c>
      <c r="X3404" s="0" t="n">
        <v>-225.842741815995</v>
      </c>
      <c r="Y3404" s="0" t="n">
        <v>69.202786888288</v>
      </c>
      <c r="Z3404" s="0" t="n">
        <v>67.9527520109297</v>
      </c>
      <c r="AA3404" s="0" t="n">
        <v>59.5279924103411</v>
      </c>
    </row>
    <row r="3405" customFormat="false" ht="13.8" hidden="false" customHeight="false" outlineLevel="0" collapsed="false">
      <c r="A3405" s="0" t="s">
        <v>3440</v>
      </c>
      <c r="B3405" s="0" t="n">
        <v>0.00121333902742771</v>
      </c>
      <c r="C3405" s="0" t="n">
        <v>0.217743695325325</v>
      </c>
      <c r="D3405" s="0" t="n">
        <v>0.626548453518403</v>
      </c>
      <c r="E3405" s="0" t="n">
        <v>195.720151955818</v>
      </c>
      <c r="F3405" s="0" t="n">
        <v>10.1291687709551</v>
      </c>
      <c r="G3405" s="0" t="n">
        <v>1.18153527973391</v>
      </c>
      <c r="H3405" s="0" t="n">
        <v>48.0636752220566</v>
      </c>
      <c r="I3405" s="0" t="n">
        <v>0.281522487581792</v>
      </c>
      <c r="J3405" s="0" t="n">
        <v>80.6660973886431</v>
      </c>
      <c r="K3405" s="0" t="n">
        <v>88.054534011128</v>
      </c>
      <c r="L3405" s="0" t="n">
        <v>88.8132974402821</v>
      </c>
      <c r="M3405" s="0" t="n">
        <v>48.0762436417414</v>
      </c>
      <c r="N3405" s="0" t="n">
        <v>0.265442742497222</v>
      </c>
      <c r="O3405" s="0" t="n">
        <v>94.4021078411368</v>
      </c>
      <c r="P3405" s="0" t="n">
        <v>93.3740135696668</v>
      </c>
      <c r="Q3405" s="0" t="n">
        <v>95.1492253967602</v>
      </c>
      <c r="R3405" s="0" t="n">
        <v>48.0737515468951</v>
      </c>
      <c r="S3405" s="0" t="n">
        <v>0.140981488292258</v>
      </c>
      <c r="T3405" s="0" t="n">
        <v>51.9805993387072</v>
      </c>
      <c r="U3405" s="0" t="n">
        <v>51.0989307330092</v>
      </c>
      <c r="V3405" s="0" t="n">
        <v>49.3554729776834</v>
      </c>
      <c r="W3405" s="0" t="n">
        <v>-529.793259468444</v>
      </c>
      <c r="X3405" s="0" t="n">
        <v>-301.04492342103</v>
      </c>
      <c r="Y3405" s="0" t="n">
        <v>69.1841924930617</v>
      </c>
      <c r="Z3405" s="0" t="n">
        <v>68.0563415021189</v>
      </c>
      <c r="AA3405" s="0" t="n">
        <v>59.5188421816816</v>
      </c>
    </row>
    <row r="3406" customFormat="false" ht="13.8" hidden="false" customHeight="false" outlineLevel="0" collapsed="false">
      <c r="A3406" s="0" t="s">
        <v>3441</v>
      </c>
      <c r="B3406" s="0" t="n">
        <v>0.0220764714336004</v>
      </c>
      <c r="C3406" s="0" t="n">
        <v>0.217759344320848</v>
      </c>
      <c r="D3406" s="0" t="n">
        <v>0.742365757950804</v>
      </c>
      <c r="E3406" s="0" t="n">
        <v>205.64971622909</v>
      </c>
      <c r="F3406" s="0" t="n">
        <v>11.299266876768</v>
      </c>
      <c r="G3406" s="0" t="n">
        <v>1.4754032308197</v>
      </c>
      <c r="H3406" s="0" t="n">
        <v>48.0634962192093</v>
      </c>
      <c r="I3406" s="0" t="n">
        <v>0.280264073706365</v>
      </c>
      <c r="J3406" s="0" t="n">
        <v>80.6374055045369</v>
      </c>
      <c r="K3406" s="0" t="n">
        <v>87.9767492206431</v>
      </c>
      <c r="L3406" s="0" t="n">
        <v>88.7039009181782</v>
      </c>
      <c r="M3406" s="0" t="n">
        <v>48.0836378553356</v>
      </c>
      <c r="N3406" s="0" t="n">
        <v>0.262211231437068</v>
      </c>
      <c r="O3406" s="0" t="n">
        <v>95.5987837503463</v>
      </c>
      <c r="P3406" s="0" t="n">
        <v>94.1330580841566</v>
      </c>
      <c r="Q3406" s="0" t="n">
        <v>95.9320001635898</v>
      </c>
      <c r="R3406" s="0" t="n">
        <v>48.0713324014797</v>
      </c>
      <c r="S3406" s="0" t="n">
        <v>0.145061188620088</v>
      </c>
      <c r="T3406" s="0" t="n">
        <v>52.1468129696638</v>
      </c>
      <c r="U3406" s="0" t="n">
        <v>52.7232288408027</v>
      </c>
      <c r="V3406" s="0" t="n">
        <v>50.9584451453597</v>
      </c>
      <c r="W3406" s="0" t="n">
        <v>-300.772866018233</v>
      </c>
      <c r="X3406" s="0" t="n">
        <v>-202.523352198371</v>
      </c>
      <c r="Y3406" s="0" t="n">
        <v>69.2422256289</v>
      </c>
      <c r="Z3406" s="0" t="n">
        <v>68.091971273066</v>
      </c>
      <c r="AA3406" s="0" t="n">
        <v>59.391421216081</v>
      </c>
    </row>
    <row r="3407" customFormat="false" ht="13.8" hidden="false" customHeight="false" outlineLevel="0" collapsed="false">
      <c r="A3407" s="0" t="s">
        <v>3442</v>
      </c>
      <c r="B3407" s="0" t="n">
        <v>0.0500893356826438</v>
      </c>
      <c r="C3407" s="0" t="n">
        <v>0.217774993316371</v>
      </c>
      <c r="D3407" s="0" t="n">
        <v>0.858183062383205</v>
      </c>
      <c r="E3407" s="0" t="n">
        <v>215.579280502361</v>
      </c>
      <c r="F3407" s="0" t="n">
        <v>12.4693649825809</v>
      </c>
      <c r="G3407" s="0" t="n">
        <v>1.7692711819055</v>
      </c>
      <c r="H3407" s="0" t="n">
        <v>48.0679072627763</v>
      </c>
      <c r="I3407" s="0" t="n">
        <v>0.279005659830937</v>
      </c>
      <c r="J3407" s="0" t="n">
        <v>80.6174771046177</v>
      </c>
      <c r="K3407" s="0" t="n">
        <v>87.9005497606123</v>
      </c>
      <c r="L3407" s="0" t="n">
        <v>88.5983271055302</v>
      </c>
      <c r="M3407" s="0" t="n">
        <v>48.0807864978399</v>
      </c>
      <c r="N3407" s="0" t="n">
        <v>0.259146469117119</v>
      </c>
      <c r="O3407" s="0" t="n">
        <v>96.2838412819239</v>
      </c>
      <c r="P3407" s="0" t="n">
        <v>94.3212054794846</v>
      </c>
      <c r="Q3407" s="0" t="n">
        <v>96.2890944699961</v>
      </c>
      <c r="R3407" s="0" t="n">
        <v>48.0698029290627</v>
      </c>
      <c r="S3407" s="0" t="n">
        <v>0.148950285963267</v>
      </c>
      <c r="T3407" s="0" t="n">
        <v>52.4222502750021</v>
      </c>
      <c r="U3407" s="0" t="n">
        <v>54.2514247334895</v>
      </c>
      <c r="V3407" s="0" t="n">
        <v>52.586292333721</v>
      </c>
      <c r="W3407" s="0" t="n">
        <v>-395.847988158827</v>
      </c>
      <c r="X3407" s="0" t="n">
        <v>64423.7220390532</v>
      </c>
      <c r="Y3407" s="0" t="n">
        <v>69.2328990038364</v>
      </c>
      <c r="Z3407" s="0" t="n">
        <v>68.1088914802918</v>
      </c>
      <c r="AA3407" s="0" t="n">
        <v>59.3901313048108</v>
      </c>
    </row>
    <row r="3408" customFormat="false" ht="13.8" hidden="false" customHeight="false" outlineLevel="0" collapsed="false">
      <c r="A3408" s="0" t="s">
        <v>3443</v>
      </c>
      <c r="B3408" s="0" t="n">
        <v>0.0781021999316871</v>
      </c>
      <c r="C3408" s="0" t="n">
        <v>0.217790642311893</v>
      </c>
      <c r="D3408" s="0" t="n">
        <v>0.974000366815607</v>
      </c>
      <c r="E3408" s="0" t="n">
        <v>225.508844775633</v>
      </c>
      <c r="F3408" s="0" t="n">
        <v>13.6394630883937</v>
      </c>
      <c r="G3408" s="0" t="n">
        <v>2.06313913299129</v>
      </c>
      <c r="H3408" s="0" t="n">
        <v>48.0737515459801</v>
      </c>
      <c r="I3408" s="0" t="n">
        <v>0.27774724595551</v>
      </c>
      <c r="J3408" s="0" t="n">
        <v>80.6019436867205</v>
      </c>
      <c r="K3408" s="0" t="n">
        <v>87.8096151060792</v>
      </c>
      <c r="L3408" s="0" t="n">
        <v>88.472305439295</v>
      </c>
      <c r="M3408" s="0" t="n">
        <v>48.0815023991165</v>
      </c>
      <c r="N3408" s="0" t="n">
        <v>0.256713625447908</v>
      </c>
      <c r="O3408" s="0" t="n">
        <v>96.7561597366459</v>
      </c>
      <c r="P3408" s="0" t="n">
        <v>94.2705713722616</v>
      </c>
      <c r="Q3408" s="0" t="n">
        <v>96.2580082027149</v>
      </c>
      <c r="R3408" s="0" t="n">
        <v>48.0720531956439</v>
      </c>
      <c r="S3408" s="0" t="n">
        <v>0.149379687913034</v>
      </c>
      <c r="T3408" s="0" t="n">
        <v>52.7338999782933</v>
      </c>
      <c r="U3408" s="0" t="n">
        <v>55.622336378656</v>
      </c>
      <c r="V3408" s="0" t="n">
        <v>54.1316782719411</v>
      </c>
      <c r="W3408" s="0" t="n">
        <v>-181.0887989047</v>
      </c>
      <c r="X3408" s="0" t="n">
        <v>303621.809780748</v>
      </c>
      <c r="Y3408" s="0" t="n">
        <v>69.2593156199449</v>
      </c>
      <c r="Z3408" s="0" t="n">
        <v>68.1230647643268</v>
      </c>
      <c r="AA3408" s="0" t="n">
        <v>59.676615338024</v>
      </c>
    </row>
    <row r="3409" customFormat="false" ht="13.8" hidden="false" customHeight="false" outlineLevel="0" collapsed="false">
      <c r="A3409" s="0" t="s">
        <v>3444</v>
      </c>
      <c r="B3409" s="0" t="n">
        <v>0.10611506418073</v>
      </c>
      <c r="C3409" s="0" t="n">
        <v>0.217806291307416</v>
      </c>
      <c r="D3409" s="0" t="n">
        <v>1.08981767124801</v>
      </c>
      <c r="E3409" s="0" t="n">
        <v>235.438409048905</v>
      </c>
      <c r="F3409" s="0" t="n">
        <v>14.8095611942066</v>
      </c>
      <c r="G3409" s="0" t="n">
        <v>2.35700708407708</v>
      </c>
      <c r="H3409" s="0" t="n">
        <v>48.0732059113275</v>
      </c>
      <c r="I3409" s="0" t="n">
        <v>0.276488832080083</v>
      </c>
      <c r="J3409" s="0" t="n">
        <v>80.5864102688232</v>
      </c>
      <c r="K3409" s="0" t="n">
        <v>87.7194104248892</v>
      </c>
      <c r="L3409" s="0" t="n">
        <v>88.3577070487442</v>
      </c>
      <c r="M3409" s="0" t="n">
        <v>48.08204810576</v>
      </c>
      <c r="N3409" s="0" t="n">
        <v>0.254341956266847</v>
      </c>
      <c r="O3409" s="0" t="n">
        <v>96.8836681022661</v>
      </c>
      <c r="P3409" s="0" t="n">
        <v>94.0966171759092</v>
      </c>
      <c r="Q3409" s="0" t="n">
        <v>95.880411204118</v>
      </c>
      <c r="R3409" s="0" t="n">
        <v>48.0728256170771</v>
      </c>
      <c r="S3409" s="0" t="n">
        <v>0.148431678407093</v>
      </c>
      <c r="T3409" s="0" t="n">
        <v>53.058350299755</v>
      </c>
      <c r="U3409" s="0" t="n">
        <v>56.7589453805535</v>
      </c>
      <c r="V3409" s="0" t="n">
        <v>55.4769088795896</v>
      </c>
      <c r="W3409" s="0" t="n">
        <v>144.387848993163</v>
      </c>
      <c r="X3409" s="0" t="n">
        <v>263141.09695344</v>
      </c>
      <c r="Y3409" s="0" t="n">
        <v>69.2335652960085</v>
      </c>
      <c r="Z3409" s="0" t="n">
        <v>68.1205210279125</v>
      </c>
      <c r="AA3409" s="0" t="n">
        <v>59.6258577191954</v>
      </c>
    </row>
    <row r="3410" customFormat="false" ht="13.8" hidden="false" customHeight="false" outlineLevel="0" collapsed="false">
      <c r="A3410" s="0" t="s">
        <v>3445</v>
      </c>
      <c r="B3410" s="0" t="n">
        <v>0.134127928429774</v>
      </c>
      <c r="C3410" s="0" t="n">
        <v>0.217821940302939</v>
      </c>
      <c r="D3410" s="0" t="n">
        <v>1.20563497568041</v>
      </c>
      <c r="E3410" s="0" t="n">
        <v>245.367973322177</v>
      </c>
      <c r="F3410" s="0" t="n">
        <v>15.9796593000195</v>
      </c>
      <c r="G3410" s="0" t="n">
        <v>2.65087503516288</v>
      </c>
      <c r="H3410" s="0" t="n">
        <v>48.0726602766749</v>
      </c>
      <c r="I3410" s="0" t="n">
        <v>0.275230418204656</v>
      </c>
      <c r="J3410" s="0" t="n">
        <v>80.570876850926</v>
      </c>
      <c r="K3410" s="0" t="n">
        <v>87.6292371861858</v>
      </c>
      <c r="L3410" s="0" t="n">
        <v>88.2520111780363</v>
      </c>
      <c r="M3410" s="0" t="n">
        <v>48.0786583954342</v>
      </c>
      <c r="N3410" s="0" t="n">
        <v>0.251970287085785</v>
      </c>
      <c r="O3410" s="0" t="n">
        <v>96.931417635485</v>
      </c>
      <c r="P3410" s="0" t="n">
        <v>93.8926072438318</v>
      </c>
      <c r="Q3410" s="0" t="n">
        <v>95.4312479742755</v>
      </c>
      <c r="R3410" s="0" t="n">
        <v>48.0704722607195</v>
      </c>
      <c r="S3410" s="0" t="n">
        <v>0.147483668901151</v>
      </c>
      <c r="T3410" s="0" t="n">
        <v>53.3503953302653</v>
      </c>
      <c r="U3410" s="0" t="n">
        <v>57.6695114062573</v>
      </c>
      <c r="V3410" s="0" t="n">
        <v>56.6614930123846</v>
      </c>
      <c r="W3410" s="0" t="n">
        <v>117.27621078165</v>
      </c>
      <c r="X3410" s="0" t="n">
        <v>256493.686519417</v>
      </c>
      <c r="Y3410" s="0" t="n">
        <v>69.2794820874494</v>
      </c>
      <c r="Z3410" s="0" t="n">
        <v>68.122128843856</v>
      </c>
      <c r="AA3410" s="0" t="n">
        <v>59.7591396014516</v>
      </c>
    </row>
    <row r="3411" customFormat="false" ht="13.8" hidden="false" customHeight="false" outlineLevel="0" collapsed="false">
      <c r="A3411" s="0" t="s">
        <v>3446</v>
      </c>
      <c r="B3411" s="0" t="n">
        <v>0.162140792678817</v>
      </c>
      <c r="C3411" s="0" t="n">
        <v>0.217837589298462</v>
      </c>
      <c r="D3411" s="0" t="n">
        <v>1.32145228011281</v>
      </c>
      <c r="E3411" s="0" t="n">
        <v>255.297537595448</v>
      </c>
      <c r="F3411" s="0" t="n">
        <v>17.1497574058323</v>
      </c>
      <c r="G3411" s="0" t="n">
        <v>2.94474298624867</v>
      </c>
      <c r="H3411" s="0" t="n">
        <v>48.0721146420224</v>
      </c>
      <c r="I3411" s="0" t="n">
        <v>0.273972004329229</v>
      </c>
      <c r="J3411" s="0" t="n">
        <v>80.5553434330287</v>
      </c>
      <c r="K3411" s="0" t="n">
        <v>87.537567808959</v>
      </c>
      <c r="L3411" s="0" t="n">
        <v>88.1523964522356</v>
      </c>
      <c r="M3411" s="0" t="n">
        <v>48.0837269071486</v>
      </c>
      <c r="N3411" s="0" t="n">
        <v>0.249669540255713</v>
      </c>
      <c r="O3411" s="0" t="n">
        <v>96.8441927509455</v>
      </c>
      <c r="P3411" s="0" t="n">
        <v>93.6562563105497</v>
      </c>
      <c r="Q3411" s="0" t="n">
        <v>95.053597178854</v>
      </c>
      <c r="R3411" s="0" t="n">
        <v>48.0681357902378</v>
      </c>
      <c r="S3411" s="0" t="n">
        <v>0.14653565939521</v>
      </c>
      <c r="T3411" s="0" t="n">
        <v>53.6147953492177</v>
      </c>
      <c r="U3411" s="0" t="n">
        <v>58.333647519204</v>
      </c>
      <c r="V3411" s="0" t="n">
        <v>57.6034550477619</v>
      </c>
      <c r="W3411" s="0" t="n">
        <v>183.304134839905</v>
      </c>
      <c r="X3411" s="0" t="n">
        <v>255481.738127078</v>
      </c>
      <c r="Y3411" s="0" t="n">
        <v>69.2580101810481</v>
      </c>
      <c r="Z3411" s="0" t="n">
        <v>68.1559369845341</v>
      </c>
      <c r="AA3411" s="0" t="n">
        <v>60.0323501082108</v>
      </c>
    </row>
    <row r="3412" customFormat="false" ht="13.8" hidden="false" customHeight="false" outlineLevel="0" collapsed="false">
      <c r="A3412" s="0" t="s">
        <v>3447</v>
      </c>
      <c r="B3412" s="0" t="n">
        <v>0.19015365692786</v>
      </c>
      <c r="C3412" s="0" t="n">
        <v>0.217853238293984</v>
      </c>
      <c r="D3412" s="0" t="n">
        <v>1.43726958454521</v>
      </c>
      <c r="E3412" s="0" t="n">
        <v>265.22710186872</v>
      </c>
      <c r="F3412" s="0" t="n">
        <v>18.3198555116452</v>
      </c>
      <c r="G3412" s="0" t="n">
        <v>3.23861093733446</v>
      </c>
      <c r="H3412" s="0" t="n">
        <v>48.0715690073698</v>
      </c>
      <c r="I3412" s="0" t="n">
        <v>0.272713590453801</v>
      </c>
      <c r="J3412" s="0" t="n">
        <v>80.5398100151315</v>
      </c>
      <c r="K3412" s="0" t="n">
        <v>87.446183260566</v>
      </c>
      <c r="L3412" s="0" t="n">
        <v>88.0178605764326</v>
      </c>
      <c r="M3412" s="0" t="n">
        <v>48.0839976694407</v>
      </c>
      <c r="N3412" s="0" t="n">
        <v>0.248083648157464</v>
      </c>
      <c r="O3412" s="0" t="n">
        <v>96.6400484773831</v>
      </c>
      <c r="P3412" s="0" t="n">
        <v>93.328028227211</v>
      </c>
      <c r="Q3412" s="0" t="n">
        <v>94.4390550790593</v>
      </c>
      <c r="R3412" s="0" t="n">
        <v>48.0714873032391</v>
      </c>
      <c r="S3412" s="0" t="n">
        <v>0.145587649889269</v>
      </c>
      <c r="T3412" s="0" t="n">
        <v>53.8447554594075</v>
      </c>
      <c r="U3412" s="0" t="n">
        <v>58.7861228026611</v>
      </c>
      <c r="V3412" s="0" t="n">
        <v>58.3256094816875</v>
      </c>
      <c r="W3412" s="0" t="n">
        <v>165.048412275521</v>
      </c>
      <c r="X3412" s="0" t="n">
        <v>255686.262310462</v>
      </c>
      <c r="Y3412" s="0" t="n">
        <v>69.2500529321348</v>
      </c>
      <c r="Z3412" s="0" t="n">
        <v>68.133104943004</v>
      </c>
      <c r="AA3412" s="0" t="n">
        <v>60.0563924908225</v>
      </c>
    </row>
    <row r="3413" customFormat="false" ht="13.8" hidden="false" customHeight="false" outlineLevel="0" collapsed="false">
      <c r="A3413" s="0" t="s">
        <v>3448</v>
      </c>
      <c r="B3413" s="0" t="n">
        <v>0.218166521176904</v>
      </c>
      <c r="C3413" s="0" t="n">
        <v>0.217868887289507</v>
      </c>
      <c r="D3413" s="0" t="n">
        <v>1.55308688897761</v>
      </c>
      <c r="E3413" s="0" t="n">
        <v>275.156666141992</v>
      </c>
      <c r="F3413" s="0" t="n">
        <v>19.4899536174581</v>
      </c>
      <c r="G3413" s="0" t="n">
        <v>3.53247888842025</v>
      </c>
      <c r="H3413" s="0" t="n">
        <v>48.0710233727172</v>
      </c>
      <c r="I3413" s="0" t="n">
        <v>0.271455176578374</v>
      </c>
      <c r="J3413" s="0" t="n">
        <v>80.5237356823527</v>
      </c>
      <c r="K3413" s="0" t="n">
        <v>87.3425945768912</v>
      </c>
      <c r="L3413" s="0" t="n">
        <v>87.9094537810113</v>
      </c>
      <c r="M3413" s="0" t="n">
        <v>48.0839423086302</v>
      </c>
      <c r="N3413" s="0" t="n">
        <v>0.246683091670817</v>
      </c>
      <c r="O3413" s="0" t="n">
        <v>96.4890567151416</v>
      </c>
      <c r="P3413" s="0" t="n">
        <v>92.9204805061593</v>
      </c>
      <c r="Q3413" s="0" t="n">
        <v>93.9570205053182</v>
      </c>
      <c r="R3413" s="0" t="n">
        <v>48.069361751049</v>
      </c>
      <c r="S3413" s="0" t="n">
        <v>0.144639640383327</v>
      </c>
      <c r="T3413" s="0" t="n">
        <v>54.0150934890118</v>
      </c>
      <c r="U3413" s="0" t="n">
        <v>59.0614721304427</v>
      </c>
      <c r="V3413" s="0" t="n">
        <v>58.8794231791634</v>
      </c>
      <c r="W3413" s="0" t="n">
        <v>144.751639570851</v>
      </c>
      <c r="X3413" s="0" t="n">
        <v>255833.711660897</v>
      </c>
      <c r="Y3413" s="0" t="n">
        <v>69.2622926066333</v>
      </c>
      <c r="Z3413" s="0" t="n">
        <v>68.1189356906115</v>
      </c>
      <c r="AA3413" s="0" t="n">
        <v>60.0948975214539</v>
      </c>
    </row>
    <row r="3414" customFormat="false" ht="13.8" hidden="false" customHeight="false" outlineLevel="0" collapsed="false">
      <c r="A3414" s="0" t="s">
        <v>3449</v>
      </c>
      <c r="B3414" s="0" t="n">
        <v>0.246179385425947</v>
      </c>
      <c r="C3414" s="0" t="n">
        <v>0.21788453628503</v>
      </c>
      <c r="D3414" s="0" t="n">
        <v>1.66890419341001</v>
      </c>
      <c r="E3414" s="0" t="n">
        <v>285.086230415264</v>
      </c>
      <c r="F3414" s="0" t="n">
        <v>20.6600517232709</v>
      </c>
      <c r="G3414" s="0" t="n">
        <v>3.82634683950605</v>
      </c>
      <c r="H3414" s="0" t="n">
        <v>48.0704777380646</v>
      </c>
      <c r="I3414" s="0" t="n">
        <v>0.270196762702947</v>
      </c>
      <c r="J3414" s="0" t="n">
        <v>80.5050572868352</v>
      </c>
      <c r="K3414" s="0" t="n">
        <v>87.2563874553946</v>
      </c>
      <c r="L3414" s="0" t="n">
        <v>87.8061301657367</v>
      </c>
      <c r="M3414" s="0" t="n">
        <v>48.082470200097</v>
      </c>
      <c r="N3414" s="0" t="n">
        <v>0.24528253518417</v>
      </c>
      <c r="O3414" s="0" t="n">
        <v>96.1924112250451</v>
      </c>
      <c r="P3414" s="0" t="n">
        <v>92.5541796316891</v>
      </c>
      <c r="Q3414" s="0" t="n">
        <v>93.3781671714803</v>
      </c>
      <c r="R3414" s="0" t="n">
        <v>48.0692277145421</v>
      </c>
      <c r="S3414" s="0" t="n">
        <v>0.143691630877386</v>
      </c>
      <c r="T3414" s="0" t="n">
        <v>54.1248260026419</v>
      </c>
      <c r="U3414" s="0" t="n">
        <v>59.187508356813</v>
      </c>
      <c r="V3414" s="0" t="n">
        <v>59.2840361479147</v>
      </c>
      <c r="W3414" s="0" t="n">
        <v>127.8995431102</v>
      </c>
      <c r="X3414" s="0" t="n">
        <v>255593.886434266</v>
      </c>
      <c r="Y3414" s="0" t="n">
        <v>69.2724672902124</v>
      </c>
      <c r="Z3414" s="0" t="n">
        <v>68.1587691566771</v>
      </c>
      <c r="AA3414" s="0" t="n">
        <v>60.1255495251128</v>
      </c>
    </row>
    <row r="3415" customFormat="false" ht="13.8" hidden="false" customHeight="false" outlineLevel="0" collapsed="false">
      <c r="A3415" s="0" t="s">
        <v>3450</v>
      </c>
      <c r="B3415" s="0" t="n">
        <v>0.274192249674991</v>
      </c>
      <c r="C3415" s="0" t="n">
        <v>0.217900185280552</v>
      </c>
      <c r="D3415" s="0" t="n">
        <v>1.78472149784241</v>
      </c>
      <c r="E3415" s="0" t="n">
        <v>295.015794688535</v>
      </c>
      <c r="F3415" s="0" t="n">
        <v>21.8301498290838</v>
      </c>
      <c r="G3415" s="0" t="n">
        <v>4.12021479059184</v>
      </c>
      <c r="H3415" s="0" t="n">
        <v>48.069932103412</v>
      </c>
      <c r="I3415" s="0" t="n">
        <v>0.26893834882752</v>
      </c>
      <c r="J3415" s="0" t="n">
        <v>80.4860366876499</v>
      </c>
      <c r="K3415" s="0" t="n">
        <v>87.1658319512854</v>
      </c>
      <c r="L3415" s="0" t="n">
        <v>87.7001407086225</v>
      </c>
      <c r="M3415" s="0" t="n">
        <v>48.0821710233804</v>
      </c>
      <c r="N3415" s="0" t="n">
        <v>0.243881978697523</v>
      </c>
      <c r="O3415" s="0" t="n">
        <v>95.976001183599</v>
      </c>
      <c r="P3415" s="0" t="n">
        <v>92.2003423200209</v>
      </c>
      <c r="Q3415" s="0" t="n">
        <v>92.7065828989659</v>
      </c>
      <c r="R3415" s="0" t="n">
        <v>48.0647666702203</v>
      </c>
      <c r="S3415" s="0" t="n">
        <v>0.142743621371444</v>
      </c>
      <c r="T3415" s="0" t="n">
        <v>54.1540978786037</v>
      </c>
      <c r="U3415" s="0" t="n">
        <v>59.1751929566866</v>
      </c>
      <c r="V3415" s="0" t="n">
        <v>59.5643076320486</v>
      </c>
      <c r="W3415" s="0" t="n">
        <v>167.096738462886</v>
      </c>
      <c r="X3415" s="0" t="n">
        <v>255882.015154141</v>
      </c>
      <c r="Y3415" s="0" t="n">
        <v>69.2804796442426</v>
      </c>
      <c r="Z3415" s="0" t="n">
        <v>68.1686045914753</v>
      </c>
      <c r="AA3415" s="0" t="n">
        <v>60.0890690708467</v>
      </c>
    </row>
    <row r="3416" customFormat="false" ht="13.8" hidden="false" customHeight="false" outlineLevel="0" collapsed="false">
      <c r="A3416" s="0" t="s">
        <v>3451</v>
      </c>
      <c r="B3416" s="0" t="n">
        <v>0.302205113924034</v>
      </c>
      <c r="C3416" s="0" t="n">
        <v>0.217915834276075</v>
      </c>
      <c r="D3416" s="0" t="n">
        <v>1.90053880227482</v>
      </c>
      <c r="E3416" s="0" t="n">
        <v>304.945358961807</v>
      </c>
      <c r="F3416" s="0" t="n">
        <v>23.0002479348967</v>
      </c>
      <c r="G3416" s="0" t="n">
        <v>4.41408274167764</v>
      </c>
      <c r="H3416" s="0" t="n">
        <v>48.0693864687594</v>
      </c>
      <c r="I3416" s="0" t="n">
        <v>0.267679934952093</v>
      </c>
      <c r="J3416" s="0" t="n">
        <v>80.4670160884646</v>
      </c>
      <c r="K3416" s="0" t="n">
        <v>87.0671179736909</v>
      </c>
      <c r="L3416" s="0" t="n">
        <v>87.6012865219062</v>
      </c>
      <c r="M3416" s="0" t="n">
        <v>48.0832131115976</v>
      </c>
      <c r="N3416" s="0" t="n">
        <v>0.242481422210877</v>
      </c>
      <c r="O3416" s="0" t="n">
        <v>95.6942207584571</v>
      </c>
      <c r="P3416" s="0" t="n">
        <v>91.8430540644557</v>
      </c>
      <c r="Q3416" s="0" t="n">
        <v>92.1356889988219</v>
      </c>
      <c r="R3416" s="0" t="n">
        <v>48.0700373347243</v>
      </c>
      <c r="S3416" s="0" t="n">
        <v>0.141795611865503</v>
      </c>
      <c r="T3416" s="0" t="n">
        <v>54.1362729893997</v>
      </c>
      <c r="U3416" s="0" t="n">
        <v>59.1360499592867</v>
      </c>
      <c r="V3416" s="0" t="n">
        <v>59.737164297732</v>
      </c>
      <c r="W3416" s="0" t="n">
        <v>94.2442453877651</v>
      </c>
      <c r="X3416" s="0" t="n">
        <v>255745.22826024</v>
      </c>
      <c r="Y3416" s="0" t="n">
        <v>69.2686525266038</v>
      </c>
      <c r="Z3416" s="0" t="n">
        <v>68.1584828117281</v>
      </c>
      <c r="AA3416" s="0" t="n">
        <v>60.1303211404523</v>
      </c>
    </row>
    <row r="3417" customFormat="false" ht="13.8" hidden="false" customHeight="false" outlineLevel="0" collapsed="false">
      <c r="A3417" s="0" t="s">
        <v>3452</v>
      </c>
      <c r="B3417" s="0" t="n">
        <v>0.330217978173077</v>
      </c>
      <c r="C3417" s="0" t="n">
        <v>0.217931483271598</v>
      </c>
      <c r="D3417" s="0" t="n">
        <v>2.01635610670722</v>
      </c>
      <c r="E3417" s="0" t="n">
        <v>314.874923235079</v>
      </c>
      <c r="F3417" s="0" t="n">
        <v>24.1703460407095</v>
      </c>
      <c r="G3417" s="0" t="n">
        <v>4.70795069276343</v>
      </c>
      <c r="H3417" s="0" t="n">
        <v>48.0688408341069</v>
      </c>
      <c r="I3417" s="0" t="n">
        <v>0.254767358278553</v>
      </c>
      <c r="J3417" s="0" t="n">
        <v>80.4479954892792</v>
      </c>
      <c r="K3417" s="0" t="n">
        <v>86.9750360266589</v>
      </c>
      <c r="L3417" s="0" t="n">
        <v>87.5039207213616</v>
      </c>
      <c r="M3417" s="0" t="n">
        <v>48.0787079776588</v>
      </c>
      <c r="N3417" s="0" t="n">
        <v>0.24108086572423</v>
      </c>
      <c r="O3417" s="0" t="n">
        <v>95.4038684762841</v>
      </c>
      <c r="P3417" s="0" t="n">
        <v>91.4451798591832</v>
      </c>
      <c r="Q3417" s="0" t="n">
        <v>91.5860232372285</v>
      </c>
      <c r="R3417" s="0" t="n">
        <v>48.0703006299415</v>
      </c>
      <c r="S3417" s="0" t="n">
        <v>0.140847602359561</v>
      </c>
      <c r="T3417" s="0" t="n">
        <v>54.1184481001957</v>
      </c>
      <c r="U3417" s="0" t="n">
        <v>59.0665940651894</v>
      </c>
      <c r="V3417" s="0" t="n">
        <v>59.7943954447394</v>
      </c>
      <c r="W3417" s="0" t="n">
        <v>102.531666734221</v>
      </c>
      <c r="X3417" s="0" t="n">
        <v>255745.655070766</v>
      </c>
      <c r="Y3417" s="0" t="n">
        <v>68.0923927918417</v>
      </c>
      <c r="Z3417" s="0" t="n">
        <v>68.1477781223524</v>
      </c>
      <c r="AA3417" s="0" t="n">
        <v>60.0655406774509</v>
      </c>
    </row>
    <row r="3418" customFormat="false" ht="13.8" hidden="false" customHeight="false" outlineLevel="0" collapsed="false">
      <c r="A3418" s="0" t="s">
        <v>3453</v>
      </c>
      <c r="B3418" s="0" t="n">
        <v>0.358230842422121</v>
      </c>
      <c r="C3418" s="0" t="n">
        <v>0.217947132267121</v>
      </c>
      <c r="D3418" s="0" t="n">
        <v>2.13217341113962</v>
      </c>
      <c r="E3418" s="0" t="n">
        <v>324.80448750835</v>
      </c>
      <c r="F3418" s="0" t="n">
        <v>25.3404441465224</v>
      </c>
      <c r="G3418" s="0" t="n">
        <v>5.00181864384922</v>
      </c>
      <c r="H3418" s="0" t="n">
        <v>48.0682951994543</v>
      </c>
      <c r="I3418" s="0" t="n">
        <v>0.228403322143799</v>
      </c>
      <c r="J3418" s="0" t="n">
        <v>80.4282582650689</v>
      </c>
      <c r="K3418" s="0" t="n">
        <v>86.8785642362105</v>
      </c>
      <c r="L3418" s="0" t="n">
        <v>87.3906877216414</v>
      </c>
      <c r="M3418" s="0" t="n">
        <v>48.0807315442035</v>
      </c>
      <c r="N3418" s="0" t="n">
        <v>0.239708708380331</v>
      </c>
      <c r="O3418" s="0" t="n">
        <v>95.2103445203515</v>
      </c>
      <c r="P3418" s="0" t="n">
        <v>91.093133094881</v>
      </c>
      <c r="Q3418" s="0" t="n">
        <v>91.1775281046935</v>
      </c>
      <c r="R3418" s="0" t="n">
        <v>48.0725976304167</v>
      </c>
      <c r="S3418" s="0" t="n">
        <v>0.139931122248583</v>
      </c>
      <c r="T3418" s="0" t="n">
        <v>54.1006232109917</v>
      </c>
      <c r="U3418" s="0" t="n">
        <v>58.9236775594549</v>
      </c>
      <c r="V3418" s="0" t="n">
        <v>59.7658552095082</v>
      </c>
      <c r="W3418" s="0" t="n">
        <v>184.792703056381</v>
      </c>
      <c r="X3418" s="0" t="n">
        <v>255724.144053977</v>
      </c>
      <c r="Y3418" s="0" t="n">
        <v>62.4388417422621</v>
      </c>
      <c r="Z3418" s="0" t="n">
        <v>68.1354286969052</v>
      </c>
      <c r="AA3418" s="0" t="n">
        <v>60.0926310856113</v>
      </c>
    </row>
    <row r="3419" customFormat="false" ht="13.8" hidden="false" customHeight="false" outlineLevel="0" collapsed="false">
      <c r="A3419" s="0" t="s">
        <v>3454</v>
      </c>
      <c r="B3419" s="0" t="n">
        <v>0.386243706671164</v>
      </c>
      <c r="C3419" s="0" t="n">
        <v>0.217962781262643</v>
      </c>
      <c r="D3419" s="0" t="n">
        <v>2.24799071557202</v>
      </c>
      <c r="E3419" s="0" t="n">
        <v>334.734051781622</v>
      </c>
      <c r="F3419" s="0" t="n">
        <v>26.5105422523353</v>
      </c>
      <c r="G3419" s="0" t="n">
        <v>5.29568659493501</v>
      </c>
      <c r="H3419" s="0" t="n">
        <v>48.0677495648017</v>
      </c>
      <c r="I3419" s="0" t="n">
        <v>0.229832272039824</v>
      </c>
      <c r="J3419" s="0" t="n">
        <v>80.3951366016495</v>
      </c>
      <c r="K3419" s="0" t="n">
        <v>86.7497118453489</v>
      </c>
      <c r="L3419" s="0" t="n">
        <v>87.2633290236824</v>
      </c>
      <c r="M3419" s="0" t="n">
        <v>48.0821657095244</v>
      </c>
      <c r="N3419" s="0" t="n">
        <v>0.239022991075783</v>
      </c>
      <c r="O3419" s="0" t="n">
        <v>95.0202298404998</v>
      </c>
      <c r="P3419" s="0" t="n">
        <v>90.755541437349</v>
      </c>
      <c r="Q3419" s="0" t="n">
        <v>90.9145549500285</v>
      </c>
      <c r="R3419" s="0" t="n">
        <v>48.0713890216614</v>
      </c>
      <c r="S3419" s="0" t="n">
        <v>0.139134268686198</v>
      </c>
      <c r="T3419" s="0" t="n">
        <v>54.0827983217877</v>
      </c>
      <c r="U3419" s="0" t="n">
        <v>58.7567660390245</v>
      </c>
      <c r="V3419" s="0" t="n">
        <v>59.7367869954179</v>
      </c>
      <c r="W3419" s="0" t="n">
        <v>107.801691176852</v>
      </c>
      <c r="X3419" s="0" t="n">
        <v>255977.861871911</v>
      </c>
      <c r="Y3419" s="0" t="n">
        <v>58.0634012263514</v>
      </c>
      <c r="Z3419" s="0" t="n">
        <v>68.1501572567131</v>
      </c>
      <c r="AA3419" s="0" t="n">
        <v>60.0591934454228</v>
      </c>
    </row>
    <row r="3420" customFormat="false" ht="13.8" hidden="false" customHeight="false" outlineLevel="0" collapsed="false">
      <c r="A3420" s="0" t="s">
        <v>3455</v>
      </c>
      <c r="B3420" s="0" t="n">
        <v>0.414256570920207</v>
      </c>
      <c r="C3420" s="0" t="n">
        <v>0.217978430258166</v>
      </c>
      <c r="D3420" s="0" t="n">
        <v>2.36380802000442</v>
      </c>
      <c r="E3420" s="0" t="n">
        <v>344.663616054894</v>
      </c>
      <c r="F3420" s="0" t="n">
        <v>27.6806403581481</v>
      </c>
      <c r="G3420" s="0" t="n">
        <v>5.58955454602081</v>
      </c>
      <c r="H3420" s="0" t="n">
        <v>48.0672039301491</v>
      </c>
      <c r="I3420" s="0" t="n">
        <v>0.21992133085157</v>
      </c>
      <c r="J3420" s="0" t="n">
        <v>80.3569601514871</v>
      </c>
      <c r="K3420" s="0" t="n">
        <v>86.5886239048087</v>
      </c>
      <c r="L3420" s="0" t="n">
        <v>87.0829579941774</v>
      </c>
      <c r="M3420" s="0" t="n">
        <v>48.07838141602</v>
      </c>
      <c r="N3420" s="0" t="n">
        <v>0.238630374816762</v>
      </c>
      <c r="O3420" s="0" t="n">
        <v>94.8216674601397</v>
      </c>
      <c r="P3420" s="0" t="n">
        <v>90.4667211636786</v>
      </c>
      <c r="Q3420" s="0" t="n">
        <v>90.6361664119717</v>
      </c>
      <c r="R3420" s="0" t="n">
        <v>48.0701804129061</v>
      </c>
      <c r="S3420" s="0" t="n">
        <v>0.138349015061159</v>
      </c>
      <c r="T3420" s="0" t="n">
        <v>54.0634417734214</v>
      </c>
      <c r="U3420" s="0" t="n">
        <v>58.542831601293</v>
      </c>
      <c r="V3420" s="0" t="n">
        <v>59.6970638614615</v>
      </c>
      <c r="W3420" s="0" t="n">
        <v>211.773481800974</v>
      </c>
      <c r="X3420" s="0" t="n">
        <v>255830.576900699</v>
      </c>
      <c r="Y3420" s="0" t="n">
        <v>53.7645494990587</v>
      </c>
      <c r="Z3420" s="0" t="n">
        <v>68.1372828443549</v>
      </c>
      <c r="AA3420" s="0" t="n">
        <v>60.1627788509079</v>
      </c>
    </row>
    <row r="3421" customFormat="false" ht="13.8" hidden="false" customHeight="false" outlineLevel="0" collapsed="false">
      <c r="A3421" s="0" t="s">
        <v>3456</v>
      </c>
      <c r="B3421" s="0" t="n">
        <v>0.442269435169251</v>
      </c>
      <c r="C3421" s="0" t="n">
        <v>0.217994079253689</v>
      </c>
      <c r="D3421" s="0" t="n">
        <v>2.47962532443682</v>
      </c>
      <c r="E3421" s="0" t="n">
        <v>354.593180328166</v>
      </c>
      <c r="F3421" s="0" t="n">
        <v>28.850738463961</v>
      </c>
      <c r="G3421" s="0" t="n">
        <v>5.8834224971066</v>
      </c>
      <c r="H3421" s="0" t="n">
        <v>48.0666582954965</v>
      </c>
      <c r="I3421" s="0" t="n">
        <v>0.206971572219262</v>
      </c>
      <c r="J3421" s="0" t="n">
        <v>80.277120550934</v>
      </c>
      <c r="K3421" s="0" t="n">
        <v>86.4292313075314</v>
      </c>
      <c r="L3421" s="0" t="n">
        <v>86.8222372199091</v>
      </c>
      <c r="M3421" s="0" t="n">
        <v>48.0715773940436</v>
      </c>
      <c r="N3421" s="0" t="n">
        <v>0.238237758557741</v>
      </c>
      <c r="O3421" s="0" t="n">
        <v>94.6288831687583</v>
      </c>
      <c r="P3421" s="0" t="n">
        <v>90.1965587470028</v>
      </c>
      <c r="Q3421" s="0" t="n">
        <v>90.3245207691306</v>
      </c>
      <c r="R3421" s="0" t="n">
        <v>48.0689718041509</v>
      </c>
      <c r="S3421" s="0" t="n">
        <v>0.13756376143612</v>
      </c>
      <c r="T3421" s="0" t="n">
        <v>53.9869852073834</v>
      </c>
      <c r="U3421" s="0" t="n">
        <v>58.3094962770496</v>
      </c>
      <c r="V3421" s="0" t="n">
        <v>59.5745389577867</v>
      </c>
      <c r="W3421" s="0" t="n">
        <v>86.0274982174218</v>
      </c>
      <c r="X3421" s="0" t="n">
        <v>255922.364618601</v>
      </c>
      <c r="Y3421" s="0" t="n">
        <v>49.4949137688878</v>
      </c>
      <c r="Z3421" s="0" t="n">
        <v>68.1069167759717</v>
      </c>
      <c r="AA3421" s="0" t="n">
        <v>60.0549112958879</v>
      </c>
    </row>
    <row r="3422" customFormat="false" ht="13.8" hidden="false" customHeight="false" outlineLevel="0" collapsed="false">
      <c r="A3422" s="0" t="s">
        <v>3457</v>
      </c>
      <c r="B3422" s="0" t="n">
        <v>0.470282299418294</v>
      </c>
      <c r="C3422" s="0" t="n">
        <v>0.218009728249211</v>
      </c>
      <c r="D3422" s="0" t="n">
        <v>2.59544262886922</v>
      </c>
      <c r="E3422" s="0" t="n">
        <v>364.522744601437</v>
      </c>
      <c r="F3422" s="0" t="n">
        <v>30.0208365697738</v>
      </c>
      <c r="G3422" s="0" t="n">
        <v>6.17729044819239</v>
      </c>
      <c r="H3422" s="0" t="n">
        <v>48.0661126608439</v>
      </c>
      <c r="I3422" s="0" t="n">
        <v>0.208947753324357</v>
      </c>
      <c r="J3422" s="0" t="n">
        <v>79.691580062689</v>
      </c>
      <c r="K3422" s="0" t="n">
        <v>86.2814997103076</v>
      </c>
      <c r="L3422" s="0" t="n">
        <v>86.5093815271857</v>
      </c>
      <c r="M3422" s="0" t="n">
        <v>48.0791434241901</v>
      </c>
      <c r="N3422" s="0" t="n">
        <v>0.23784514229872</v>
      </c>
      <c r="O3422" s="0" t="n">
        <v>94.3874475598732</v>
      </c>
      <c r="P3422" s="0" t="n">
        <v>89.9616476621985</v>
      </c>
      <c r="Q3422" s="0" t="n">
        <v>90.1739627632179</v>
      </c>
      <c r="R3422" s="0" t="n">
        <v>48.0677631953956</v>
      </c>
      <c r="S3422" s="0" t="n">
        <v>0.136778507811081</v>
      </c>
      <c r="T3422" s="0" t="n">
        <v>53.8794907066338</v>
      </c>
      <c r="U3422" s="0" t="n">
        <v>58.0795701565229</v>
      </c>
      <c r="V3422" s="0" t="n">
        <v>59.435765770708</v>
      </c>
      <c r="W3422" s="0" t="n">
        <v>47.5397921668684</v>
      </c>
      <c r="X3422" s="0" t="n">
        <v>255708.659720837</v>
      </c>
      <c r="Y3422" s="0" t="n">
        <v>45.3581586400344</v>
      </c>
      <c r="Z3422" s="0" t="n">
        <v>68.0986128343716</v>
      </c>
      <c r="AA3422" s="0" t="n">
        <v>60.0733532633452</v>
      </c>
    </row>
    <row r="3423" customFormat="false" ht="13.8" hidden="false" customHeight="false" outlineLevel="0" collapsed="false">
      <c r="A3423" s="0" t="s">
        <v>3458</v>
      </c>
      <c r="B3423" s="0" t="n">
        <v>0.498295163667337</v>
      </c>
      <c r="C3423" s="0" t="n">
        <v>0.218025377244734</v>
      </c>
      <c r="D3423" s="0" t="n">
        <v>2.71125993330162</v>
      </c>
      <c r="E3423" s="0" t="n">
        <v>374.452308874709</v>
      </c>
      <c r="F3423" s="0" t="n">
        <v>31.1909346755867</v>
      </c>
      <c r="G3423" s="0" t="n">
        <v>6.47115839927819</v>
      </c>
      <c r="H3423" s="0" t="n">
        <v>48.0655670261913</v>
      </c>
      <c r="I3423" s="0" t="n">
        <v>0.189698909211892</v>
      </c>
      <c r="J3423" s="0" t="n">
        <v>79.3635584214089</v>
      </c>
      <c r="K3423" s="0" t="n">
        <v>86.1298533941987</v>
      </c>
      <c r="L3423" s="0" t="n">
        <v>85.940491432425</v>
      </c>
      <c r="M3423" s="0" t="n">
        <v>48.0852226098739</v>
      </c>
      <c r="N3423" s="0" t="n">
        <v>0.237452526039698</v>
      </c>
      <c r="O3423" s="0" t="n">
        <v>94.1306774217738</v>
      </c>
      <c r="P3423" s="0" t="n">
        <v>89.6699579091516</v>
      </c>
      <c r="Q3423" s="0" t="n">
        <v>89.9528980513256</v>
      </c>
      <c r="R3423" s="0" t="n">
        <v>48.0665545866404</v>
      </c>
      <c r="S3423" s="0" t="n">
        <v>0.135993254186042</v>
      </c>
      <c r="T3423" s="0" t="n">
        <v>53.7767312983192</v>
      </c>
      <c r="U3423" s="0" t="n">
        <v>57.8166315815575</v>
      </c>
      <c r="V3423" s="0" t="n">
        <v>59.2444441178584</v>
      </c>
      <c r="W3423" s="0" t="n">
        <v>42.682811359548</v>
      </c>
      <c r="X3423" s="0" t="n">
        <v>256005.569054021</v>
      </c>
      <c r="Y3423" s="0" t="n">
        <v>41.4943220745868</v>
      </c>
      <c r="Z3423" s="0" t="n">
        <v>68.0989416868303</v>
      </c>
      <c r="AA3423" s="0" t="n">
        <v>60.0263825285878</v>
      </c>
    </row>
    <row r="3424" customFormat="false" ht="13.8" hidden="false" customHeight="false" outlineLevel="0" collapsed="false">
      <c r="A3424" s="0" t="s">
        <v>3459</v>
      </c>
      <c r="B3424" s="0" t="n">
        <v>0.526308027916381</v>
      </c>
      <c r="C3424" s="0" t="n">
        <v>0.218041026240257</v>
      </c>
      <c r="D3424" s="0" t="n">
        <v>2.82707723773402</v>
      </c>
      <c r="E3424" s="0" t="n">
        <v>384.381873147981</v>
      </c>
      <c r="F3424" s="0" t="n">
        <v>32.3610327813996</v>
      </c>
      <c r="G3424" s="0" t="n">
        <v>6.76502635036398</v>
      </c>
      <c r="H3424" s="0" t="n">
        <v>48.0650213915388</v>
      </c>
      <c r="I3424" s="0" t="n">
        <v>0.179173319058114</v>
      </c>
      <c r="J3424" s="0" t="n">
        <v>79.2556076364972</v>
      </c>
      <c r="K3424" s="0" t="n">
        <v>85.9797295173653</v>
      </c>
      <c r="L3424" s="0" t="n">
        <v>85.0421339704221</v>
      </c>
      <c r="M3424" s="0" t="n">
        <v>48.0817378609251</v>
      </c>
      <c r="N3424" s="0" t="n">
        <v>0.237059909780677</v>
      </c>
      <c r="O3424" s="0" t="n">
        <v>93.9463140770252</v>
      </c>
      <c r="P3424" s="0" t="n">
        <v>89.4144489546626</v>
      </c>
      <c r="Q3424" s="0" t="n">
        <v>89.7258333110253</v>
      </c>
      <c r="R3424" s="0" t="n">
        <v>48.0653459778851</v>
      </c>
      <c r="S3424" s="0" t="n">
        <v>0.135208000561003</v>
      </c>
      <c r="T3424" s="0" t="n">
        <v>53.6763738126094</v>
      </c>
      <c r="U3424" s="0" t="n">
        <v>57.5728721507685</v>
      </c>
      <c r="V3424" s="0" t="n">
        <v>59.0658483508135</v>
      </c>
      <c r="W3424" s="0" t="n">
        <v>3.89651828916013</v>
      </c>
      <c r="X3424" s="0" t="n">
        <v>256037.72351404</v>
      </c>
      <c r="Y3424" s="0" t="n">
        <v>37.6311821961422</v>
      </c>
      <c r="Z3424" s="0" t="n">
        <v>68.0433479787305</v>
      </c>
      <c r="AA3424" s="0" t="n">
        <v>60.0849633938083</v>
      </c>
    </row>
    <row r="3425" customFormat="false" ht="13.8" hidden="false" customHeight="false" outlineLevel="0" collapsed="false">
      <c r="A3425" s="0" t="s">
        <v>3460</v>
      </c>
      <c r="B3425" s="0" t="n">
        <v>0.554320892165424</v>
      </c>
      <c r="C3425" s="0" t="n">
        <v>0.218056675235779</v>
      </c>
      <c r="D3425" s="0" t="n">
        <v>2.94289454216642</v>
      </c>
      <c r="E3425" s="0" t="n">
        <v>394.311437421253</v>
      </c>
      <c r="F3425" s="0" t="n">
        <v>33.5311308872124</v>
      </c>
      <c r="G3425" s="0" t="n">
        <v>7.05889430144977</v>
      </c>
      <c r="H3425" s="0" t="n">
        <v>48.0644757568862</v>
      </c>
      <c r="I3425" s="0" t="n">
        <v>0.173898121740848</v>
      </c>
      <c r="J3425" s="0" t="n">
        <v>79.0103046509586</v>
      </c>
      <c r="K3425" s="0" t="n">
        <v>85.7858569987617</v>
      </c>
      <c r="L3425" s="0" t="n">
        <v>83.8840538288506</v>
      </c>
      <c r="M3425" s="0" t="n">
        <v>48.0821108019983</v>
      </c>
      <c r="N3425" s="0" t="n">
        <v>0.236667293521656</v>
      </c>
      <c r="O3425" s="0" t="n">
        <v>93.7773175481399</v>
      </c>
      <c r="P3425" s="0" t="n">
        <v>89.1406658470417</v>
      </c>
      <c r="Q3425" s="0" t="n">
        <v>89.5471456893242</v>
      </c>
      <c r="R3425" s="0" t="n">
        <v>48.0641373691299</v>
      </c>
      <c r="S3425" s="0" t="n">
        <v>0.134422746935964</v>
      </c>
      <c r="T3425" s="0" t="n">
        <v>53.5474367666921</v>
      </c>
      <c r="U3425" s="0" t="n">
        <v>57.3060341226842</v>
      </c>
      <c r="V3425" s="0" t="n">
        <v>58.8471642741284</v>
      </c>
      <c r="W3425" s="0" t="n">
        <v>-21.1495372878436</v>
      </c>
      <c r="X3425" s="0" t="n">
        <v>255983.545727028</v>
      </c>
      <c r="Y3425" s="0" t="n">
        <v>33.7648676775853</v>
      </c>
      <c r="Z3425" s="0" t="n">
        <v>68.054427185861</v>
      </c>
      <c r="AA3425" s="0" t="n">
        <v>60.0267693982864</v>
      </c>
    </row>
    <row r="3426" customFormat="false" ht="13.8" hidden="false" customHeight="false" outlineLevel="0" collapsed="false">
      <c r="A3426" s="0" t="s">
        <v>3461</v>
      </c>
      <c r="B3426" s="0" t="n">
        <v>0.582333756414467</v>
      </c>
      <c r="C3426" s="0" t="n">
        <v>0.218072324231302</v>
      </c>
      <c r="D3426" s="0" t="n">
        <v>3.05871184659883</v>
      </c>
      <c r="E3426" s="0" t="n">
        <v>404.241001694524</v>
      </c>
      <c r="F3426" s="0" t="n">
        <v>34.7012289930253</v>
      </c>
      <c r="G3426" s="0" t="n">
        <v>7.35276225253557</v>
      </c>
      <c r="H3426" s="0" t="n">
        <v>48.0639301222336</v>
      </c>
      <c r="I3426" s="0" t="n">
        <v>0.163024796094688</v>
      </c>
      <c r="J3426" s="0" t="n">
        <v>78.9362963434421</v>
      </c>
      <c r="K3426" s="0" t="n">
        <v>85.5785507933716</v>
      </c>
      <c r="L3426" s="0" t="n">
        <v>83.0168120546533</v>
      </c>
      <c r="M3426" s="0" t="n">
        <v>48.08386919296</v>
      </c>
      <c r="N3426" s="0" t="n">
        <v>0.236274677262634</v>
      </c>
      <c r="O3426" s="0" t="n">
        <v>93.5202858495354</v>
      </c>
      <c r="P3426" s="0" t="n">
        <v>88.8137325116551</v>
      </c>
      <c r="Q3426" s="0" t="n">
        <v>89.4276328669785</v>
      </c>
      <c r="R3426" s="0" t="n">
        <v>48.0682477442004</v>
      </c>
      <c r="S3426" s="0" t="n">
        <v>0.133637493310926</v>
      </c>
      <c r="T3426" s="0" t="n">
        <v>53.4199637985902</v>
      </c>
      <c r="U3426" s="0" t="n">
        <v>57.0391558536114</v>
      </c>
      <c r="V3426" s="0" t="n">
        <v>58.6180449804995</v>
      </c>
      <c r="W3426" s="0" t="n">
        <v>-36.5764966815614</v>
      </c>
      <c r="X3426" s="0" t="n">
        <v>256059.511300557</v>
      </c>
      <c r="Y3426" s="0" t="n">
        <v>29.8742902197967</v>
      </c>
      <c r="Z3426" s="0" t="n">
        <v>68.0251881576922</v>
      </c>
      <c r="AA3426" s="0" t="n">
        <v>60.110880882388</v>
      </c>
    </row>
    <row r="3427" customFormat="false" ht="13.8" hidden="false" customHeight="false" outlineLevel="0" collapsed="false">
      <c r="A3427" s="0" t="s">
        <v>3462</v>
      </c>
      <c r="B3427" s="0" t="n">
        <v>0.610346620663511</v>
      </c>
      <c r="C3427" s="0" t="n">
        <v>0.218087973226825</v>
      </c>
      <c r="D3427" s="0" t="n">
        <v>3.17452915103123</v>
      </c>
      <c r="E3427" s="0" t="n">
        <v>414.170565967796</v>
      </c>
      <c r="F3427" s="0" t="n">
        <v>35.8713270988382</v>
      </c>
      <c r="G3427" s="0" t="n">
        <v>7.64663020362136</v>
      </c>
      <c r="H3427" s="0" t="n">
        <v>48.063384487581</v>
      </c>
      <c r="I3427" s="0" t="n">
        <v>0.156795821705278</v>
      </c>
      <c r="J3427" s="0" t="n">
        <v>78.8887988990516</v>
      </c>
      <c r="K3427" s="0" t="n">
        <v>85.333776096826</v>
      </c>
      <c r="L3427" s="0" t="n">
        <v>82.2840113873592</v>
      </c>
      <c r="M3427" s="0" t="n">
        <v>48.083419011233</v>
      </c>
      <c r="N3427" s="0" t="n">
        <v>0.235882061003613</v>
      </c>
      <c r="O3427" s="0" t="n">
        <v>93.2049763124171</v>
      </c>
      <c r="P3427" s="0" t="n">
        <v>88.4682767304977</v>
      </c>
      <c r="Q3427" s="0" t="n">
        <v>89.1697500665484</v>
      </c>
      <c r="R3427" s="0" t="n">
        <v>48.0727619796716</v>
      </c>
      <c r="S3427" s="0" t="n">
        <v>0.132852239685887</v>
      </c>
      <c r="T3427" s="0" t="n">
        <v>53.2647756347743</v>
      </c>
      <c r="U3427" s="0" t="n">
        <v>56.7569719323193</v>
      </c>
      <c r="V3427" s="0" t="n">
        <v>58.3769505478381</v>
      </c>
      <c r="W3427" s="0" t="n">
        <v>-72.844136409944</v>
      </c>
      <c r="X3427" s="0" t="n">
        <v>256023.471422657</v>
      </c>
      <c r="Y3427" s="0" t="n">
        <v>26.0424140718715</v>
      </c>
      <c r="Z3427" s="0" t="n">
        <v>68.0383042760404</v>
      </c>
      <c r="AA3427" s="0" t="n">
        <v>60.0622811857456</v>
      </c>
    </row>
    <row r="3428" customFormat="false" ht="13.8" hidden="false" customHeight="false" outlineLevel="0" collapsed="false">
      <c r="A3428" s="0" t="s">
        <v>3463</v>
      </c>
      <c r="B3428" s="0" t="n">
        <v>0.638359484912554</v>
      </c>
      <c r="C3428" s="0" t="n">
        <v>0.218103622222348</v>
      </c>
      <c r="D3428" s="0" t="n">
        <v>3.29034645546363</v>
      </c>
      <c r="E3428" s="0" t="n">
        <v>424.100130241068</v>
      </c>
      <c r="F3428" s="0" t="n">
        <v>37.041425204651</v>
      </c>
      <c r="G3428" s="0" t="n">
        <v>7.94049815470715</v>
      </c>
      <c r="H3428" s="0" t="n">
        <v>48.0629976260712</v>
      </c>
      <c r="I3428" s="0" t="n">
        <v>0.150883040963198</v>
      </c>
      <c r="J3428" s="0" t="n">
        <v>78.8465172580142</v>
      </c>
      <c r="K3428" s="0" t="n">
        <v>84.9824577589754</v>
      </c>
      <c r="L3428" s="0" t="n">
        <v>81.5813853775013</v>
      </c>
      <c r="M3428" s="0" t="n">
        <v>48.0856730783253</v>
      </c>
      <c r="N3428" s="0" t="n">
        <v>0.235489444744592</v>
      </c>
      <c r="O3428" s="0" t="n">
        <v>92.8381626295253</v>
      </c>
      <c r="P3428" s="0" t="n">
        <v>88.1235802981414</v>
      </c>
      <c r="Q3428" s="0" t="n">
        <v>88.7960009423699</v>
      </c>
      <c r="R3428" s="0" t="n">
        <v>48.0719500094974</v>
      </c>
      <c r="S3428" s="0" t="n">
        <v>0.132066986060848</v>
      </c>
      <c r="T3428" s="0" t="n">
        <v>53.1048066813916</v>
      </c>
      <c r="U3428" s="0" t="n">
        <v>56.4875008805127</v>
      </c>
      <c r="V3428" s="0" t="n">
        <v>58.1272406259537</v>
      </c>
      <c r="W3428" s="0" t="n">
        <v>7.96868040240225</v>
      </c>
      <c r="X3428" s="0" t="n">
        <v>255678.342585101</v>
      </c>
      <c r="Y3428" s="0" t="n">
        <v>22.2976955703725</v>
      </c>
      <c r="Z3428" s="0" t="n">
        <v>67.9894129844299</v>
      </c>
      <c r="AA3428" s="0" t="n">
        <v>60.0642656026032</v>
      </c>
    </row>
    <row r="3429" customFormat="false" ht="13.8" hidden="false" customHeight="false" outlineLevel="0" collapsed="false">
      <c r="A3429" s="0" t="s">
        <v>3464</v>
      </c>
      <c r="B3429" s="0" t="n">
        <v>0.666372349161597</v>
      </c>
      <c r="C3429" s="0" t="n">
        <v>0.21811927121787</v>
      </c>
      <c r="D3429" s="0" t="n">
        <v>3.40616375989603</v>
      </c>
      <c r="E3429" s="0" t="n">
        <v>434.029694514339</v>
      </c>
      <c r="F3429" s="0" t="n">
        <v>38.2115233104639</v>
      </c>
      <c r="G3429" s="0" t="n">
        <v>8.23436610579295</v>
      </c>
      <c r="H3429" s="0" t="n">
        <v>47.9860620267463</v>
      </c>
      <c r="I3429" s="0" t="n">
        <v>0.138016297026849</v>
      </c>
      <c r="J3429" s="0" t="n">
        <v>78.8060979816674</v>
      </c>
      <c r="K3429" s="0" t="n">
        <v>84.5679900876113</v>
      </c>
      <c r="L3429" s="0" t="n">
        <v>81.1367422692718</v>
      </c>
      <c r="M3429" s="0" t="n">
        <v>48.0879271454176</v>
      </c>
      <c r="N3429" s="0" t="n">
        <v>0.235096828485571</v>
      </c>
      <c r="O3429" s="0" t="n">
        <v>92.4950743487589</v>
      </c>
      <c r="P3429" s="0" t="n">
        <v>87.8614545840052</v>
      </c>
      <c r="Q3429" s="0" t="n">
        <v>88.5442956732507</v>
      </c>
      <c r="R3429" s="0" t="n">
        <v>48.0706654585396</v>
      </c>
      <c r="S3429" s="0" t="n">
        <v>0.131281732435809</v>
      </c>
      <c r="T3429" s="0" t="n">
        <v>52.9518561554284</v>
      </c>
      <c r="U3429" s="0" t="n">
        <v>56.2169869746649</v>
      </c>
      <c r="V3429" s="0" t="n">
        <v>57.8745150361415</v>
      </c>
      <c r="W3429" s="0" t="n">
        <v>29.6318330874052</v>
      </c>
      <c r="X3429" s="0" t="n">
        <v>256020.228903152</v>
      </c>
      <c r="Y3429" s="0" t="n">
        <v>18.6027431483376</v>
      </c>
      <c r="Z3429" s="0" t="n">
        <v>68.0318893753159</v>
      </c>
      <c r="AA3429" s="0" t="n">
        <v>60.0580434713804</v>
      </c>
    </row>
    <row r="3430" customFormat="false" ht="13.8" hidden="false" customHeight="false" outlineLevel="0" collapsed="false">
      <c r="A3430" s="0" t="s">
        <v>3465</v>
      </c>
      <c r="B3430" s="0" t="n">
        <v>0.694385213410641</v>
      </c>
      <c r="C3430" s="0" t="n">
        <v>0.218134920213393</v>
      </c>
      <c r="D3430" s="0" t="n">
        <v>3.52198106432843</v>
      </c>
      <c r="E3430" s="0" t="n">
        <v>443.959258787611</v>
      </c>
      <c r="F3430" s="0" t="n">
        <v>39.3816214162768</v>
      </c>
      <c r="G3430" s="0" t="n">
        <v>8.52823405687874</v>
      </c>
      <c r="H3430" s="0" t="n">
        <v>47.8540336506956</v>
      </c>
      <c r="I3430" s="0" t="n">
        <v>0.125028268270474</v>
      </c>
      <c r="J3430" s="0" t="n">
        <v>78.7074224713782</v>
      </c>
      <c r="K3430" s="0" t="n">
        <v>84.157766132135</v>
      </c>
      <c r="L3430" s="0" t="n">
        <v>80.5970894059608</v>
      </c>
      <c r="M3430" s="0" t="n">
        <v>48.0901812125099</v>
      </c>
      <c r="N3430" s="0" t="n">
        <v>0.234704212226549</v>
      </c>
      <c r="O3430" s="0" t="n">
        <v>92.3634462948271</v>
      </c>
      <c r="P3430" s="0" t="n">
        <v>87.6522781046357</v>
      </c>
      <c r="Q3430" s="0" t="n">
        <v>88.3548313823287</v>
      </c>
      <c r="R3430" s="0" t="n">
        <v>48.0693809075818</v>
      </c>
      <c r="S3430" s="0" t="n">
        <v>0.13049647881077</v>
      </c>
      <c r="T3430" s="0" t="n">
        <v>52.785930805297</v>
      </c>
      <c r="U3430" s="0" t="n">
        <v>55.9463464806808</v>
      </c>
      <c r="V3430" s="0" t="n">
        <v>57.6222768921358</v>
      </c>
      <c r="W3430" s="0" t="n">
        <v>22.6600539585212</v>
      </c>
      <c r="X3430" s="0" t="n">
        <v>255711.021262418</v>
      </c>
      <c r="Y3430" s="0" t="n">
        <v>14.4617304120407</v>
      </c>
      <c r="Z3430" s="0" t="n">
        <v>67.9935313410459</v>
      </c>
      <c r="AA3430" s="0" t="n">
        <v>60.0885028616671</v>
      </c>
    </row>
    <row r="3431" customFormat="false" ht="13.8" hidden="false" customHeight="false" outlineLevel="0" collapsed="false">
      <c r="A3431" s="0" t="s">
        <v>3466</v>
      </c>
      <c r="B3431" s="0" t="n">
        <v>0.722398077659684</v>
      </c>
      <c r="C3431" s="0" t="n">
        <v>0.218150569208916</v>
      </c>
      <c r="D3431" s="0" t="n">
        <v>3.63779836876083</v>
      </c>
      <c r="E3431" s="0" t="n">
        <v>453.888823060883</v>
      </c>
      <c r="F3431" s="0" t="n">
        <v>40.5517195220896</v>
      </c>
      <c r="G3431" s="0" t="n">
        <v>8.82210200796453</v>
      </c>
      <c r="H3431" s="0" t="n">
        <v>47.7220052746448</v>
      </c>
      <c r="I3431" s="0" t="n">
        <v>0.113421864890721</v>
      </c>
      <c r="J3431" s="0" t="n">
        <v>78.0728427267365</v>
      </c>
      <c r="K3431" s="0" t="n">
        <v>83.6676701237471</v>
      </c>
      <c r="L3431" s="0" t="n">
        <v>79.7597761169734</v>
      </c>
      <c r="M3431" s="0" t="n">
        <v>48.0924352796023</v>
      </c>
      <c r="N3431" s="0" t="n">
        <v>0.234311595967528</v>
      </c>
      <c r="O3431" s="0" t="n">
        <v>92.2770635605043</v>
      </c>
      <c r="P3431" s="0" t="n">
        <v>87.4212468349275</v>
      </c>
      <c r="Q3431" s="0" t="n">
        <v>88.1939125114295</v>
      </c>
      <c r="R3431" s="0" t="n">
        <v>48.068096356624</v>
      </c>
      <c r="S3431" s="0" t="n">
        <v>0.130400165698445</v>
      </c>
      <c r="T3431" s="0" t="n">
        <v>52.6099184515795</v>
      </c>
      <c r="U3431" s="0" t="n">
        <v>55.6678545925303</v>
      </c>
      <c r="V3431" s="0" t="n">
        <v>57.3567602418999</v>
      </c>
      <c r="W3431" s="0" t="n">
        <v>-49.8056715126469</v>
      </c>
      <c r="X3431" s="0" t="n">
        <v>255968.110744695</v>
      </c>
      <c r="Y3431" s="0" t="n">
        <v>10.8742502785952</v>
      </c>
      <c r="Z3431" s="0" t="n">
        <v>67.9992523548571</v>
      </c>
      <c r="AA3431" s="0" t="n">
        <v>60.0640770696369</v>
      </c>
    </row>
    <row r="3432" customFormat="false" ht="13.8" hidden="false" customHeight="false" outlineLevel="0" collapsed="false">
      <c r="A3432" s="0" t="s">
        <v>3467</v>
      </c>
      <c r="B3432" s="0" t="n">
        <v>0.750410941908727</v>
      </c>
      <c r="C3432" s="0" t="n">
        <v>0.218166218204438</v>
      </c>
      <c r="D3432" s="0" t="n">
        <v>3.75361567319323</v>
      </c>
      <c r="E3432" s="0" t="n">
        <v>463.818387334155</v>
      </c>
      <c r="F3432" s="0" t="n">
        <v>41.7218176279025</v>
      </c>
      <c r="G3432" s="0" t="n">
        <v>9.11596995905033</v>
      </c>
      <c r="H3432" s="0" t="n">
        <v>47.589976898594</v>
      </c>
      <c r="I3432" s="0" t="n">
        <v>0.104041351243341</v>
      </c>
      <c r="J3432" s="0" t="n">
        <v>77.0425728997931</v>
      </c>
      <c r="K3432" s="0" t="n">
        <v>83.0574411947895</v>
      </c>
      <c r="L3432" s="0" t="n">
        <v>78.6686057993115</v>
      </c>
      <c r="M3432" s="0" t="n">
        <v>48.0835250003301</v>
      </c>
      <c r="N3432" s="0" t="n">
        <v>0.233918979708507</v>
      </c>
      <c r="O3432" s="0" t="n">
        <v>92.1796882853222</v>
      </c>
      <c r="P3432" s="0" t="n">
        <v>87.2071983940384</v>
      </c>
      <c r="Q3432" s="0" t="n">
        <v>87.9730269952582</v>
      </c>
      <c r="R3432" s="0" t="n">
        <v>48.0668118056662</v>
      </c>
      <c r="S3432" s="0" t="n">
        <v>0.131463496212901</v>
      </c>
      <c r="T3432" s="0" t="n">
        <v>52.4277559341315</v>
      </c>
      <c r="U3432" s="0" t="n">
        <v>55.390418442991</v>
      </c>
      <c r="V3432" s="0" t="n">
        <v>57.0848652971333</v>
      </c>
      <c r="W3432" s="0" t="n">
        <v>-63.6182050415261</v>
      </c>
      <c r="X3432" s="0" t="n">
        <v>255770.959352497</v>
      </c>
      <c r="Y3432" s="0" t="n">
        <v>7.32198146124162</v>
      </c>
      <c r="Z3432" s="0" t="n">
        <v>67.9889931859776</v>
      </c>
      <c r="AA3432" s="0" t="n">
        <v>60.1107588657309</v>
      </c>
    </row>
    <row r="3433" customFormat="false" ht="13.8" hidden="false" customHeight="false" outlineLevel="0" collapsed="false">
      <c r="A3433" s="0" t="s">
        <v>3468</v>
      </c>
      <c r="B3433" s="0" t="n">
        <v>0.778423806157771</v>
      </c>
      <c r="C3433" s="0" t="n">
        <v>0.218181867199961</v>
      </c>
      <c r="D3433" s="0" t="n">
        <v>3.86943297762563</v>
      </c>
      <c r="E3433" s="0" t="n">
        <v>473.747951607426</v>
      </c>
      <c r="F3433" s="0" t="n">
        <v>42.8919157337154</v>
      </c>
      <c r="G3433" s="0" t="n">
        <v>9.40983791013612</v>
      </c>
      <c r="H3433" s="0" t="n">
        <v>47.4579485225433</v>
      </c>
      <c r="I3433" s="0" t="n">
        <v>0.0957023078752467</v>
      </c>
      <c r="J3433" s="0" t="n">
        <v>75.8922102074934</v>
      </c>
      <c r="K3433" s="0" t="n">
        <v>81.8556482545484</v>
      </c>
      <c r="L3433" s="0" t="n">
        <v>77.4727059530031</v>
      </c>
      <c r="M3433" s="0" t="n">
        <v>48.0780108080926</v>
      </c>
      <c r="N3433" s="0" t="n">
        <v>0.233526363449485</v>
      </c>
      <c r="O3433" s="0" t="n">
        <v>92.0259368311364</v>
      </c>
      <c r="P3433" s="0" t="n">
        <v>86.9808454425714</v>
      </c>
      <c r="Q3433" s="0" t="n">
        <v>87.7750651347065</v>
      </c>
      <c r="R3433" s="0" t="n">
        <v>48.0655272547084</v>
      </c>
      <c r="S3433" s="0" t="n">
        <v>0.132545373784072</v>
      </c>
      <c r="T3433" s="0" t="n">
        <v>52.2493526525394</v>
      </c>
      <c r="U3433" s="0" t="n">
        <v>55.1266703394091</v>
      </c>
      <c r="V3433" s="0" t="n">
        <v>56.8247728654374</v>
      </c>
      <c r="W3433" s="0" t="n">
        <v>-59.3206567491965</v>
      </c>
      <c r="X3433" s="0" t="n">
        <v>255749.159526096</v>
      </c>
      <c r="Y3433" s="0" t="n">
        <v>3.74928576263242</v>
      </c>
      <c r="Z3433" s="0" t="n">
        <v>68.0051301294273</v>
      </c>
      <c r="AA3433" s="0" t="n">
        <v>60.003525823286</v>
      </c>
    </row>
    <row r="3434" customFormat="false" ht="13.8" hidden="false" customHeight="false" outlineLevel="0" collapsed="false">
      <c r="A3434" s="0" t="s">
        <v>3469</v>
      </c>
      <c r="B3434" s="0" t="n">
        <v>0.806436670406814</v>
      </c>
      <c r="C3434" s="0" t="n">
        <v>0.218197516195484</v>
      </c>
      <c r="D3434" s="0" t="n">
        <v>3.98525028205803</v>
      </c>
      <c r="E3434" s="0" t="n">
        <v>483.677515880698</v>
      </c>
      <c r="F3434" s="0" t="n">
        <v>44.0620138395282</v>
      </c>
      <c r="G3434" s="0" t="n">
        <v>9.70370586122191</v>
      </c>
      <c r="H3434" s="0" t="n">
        <v>47.3259201464925</v>
      </c>
      <c r="I3434" s="0" t="n">
        <v>0.0882341705677911</v>
      </c>
      <c r="J3434" s="0" t="n">
        <v>74.7394085672228</v>
      </c>
      <c r="K3434" s="0" t="n">
        <v>80.1124265797</v>
      </c>
      <c r="L3434" s="0" t="n">
        <v>76.2478044015832</v>
      </c>
      <c r="M3434" s="0" t="n">
        <v>48.0780910986701</v>
      </c>
      <c r="N3434" s="0" t="n">
        <v>0.233133747190464</v>
      </c>
      <c r="O3434" s="0" t="n">
        <v>91.8578194273696</v>
      </c>
      <c r="P3434" s="0" t="n">
        <v>86.7560938342902</v>
      </c>
      <c r="Q3434" s="0" t="n">
        <v>87.6927363300817</v>
      </c>
      <c r="R3434" s="0" t="n">
        <v>48.0642427037506</v>
      </c>
      <c r="S3434" s="0" t="n">
        <v>0.133627251355242</v>
      </c>
      <c r="T3434" s="0" t="n">
        <v>52.0582472953474</v>
      </c>
      <c r="U3434" s="0" t="n">
        <v>54.867197435165</v>
      </c>
      <c r="V3434" s="0" t="n">
        <v>56.5567672758015</v>
      </c>
      <c r="W3434" s="0" t="n">
        <v>-46.2350294411223</v>
      </c>
      <c r="X3434" s="0" t="n">
        <v>256123.201239598</v>
      </c>
      <c r="Y3434" s="0" t="n">
        <v>1.25027624981588</v>
      </c>
      <c r="Z3434" s="0" t="n">
        <v>67.9717492760149</v>
      </c>
      <c r="AA3434" s="0" t="n">
        <v>60.0226200979388</v>
      </c>
    </row>
    <row r="3435" customFormat="false" ht="13.8" hidden="false" customHeight="false" outlineLevel="0" collapsed="false">
      <c r="A3435" s="0" t="s">
        <v>3470</v>
      </c>
      <c r="B3435" s="0" t="n">
        <v>0.834449534655857</v>
      </c>
      <c r="C3435" s="0" t="n">
        <v>0.218213165191007</v>
      </c>
      <c r="D3435" s="0" t="n">
        <v>4.10106758649044</v>
      </c>
      <c r="E3435" s="0" t="n">
        <v>493.60708015397</v>
      </c>
      <c r="F3435" s="0" t="n">
        <v>45.2321119453411</v>
      </c>
      <c r="G3435" s="0" t="n">
        <v>9.9975738123077</v>
      </c>
      <c r="H3435" s="0" t="n">
        <v>47.1938917704418</v>
      </c>
      <c r="I3435" s="0" t="n">
        <v>0.081643015468814</v>
      </c>
      <c r="J3435" s="0" t="n">
        <v>73.6023410131837</v>
      </c>
      <c r="K3435" s="0" t="n">
        <v>78.2480312592553</v>
      </c>
      <c r="L3435" s="0" t="n">
        <v>75.042595188745</v>
      </c>
      <c r="M3435" s="0" t="n">
        <v>48.0815354668824</v>
      </c>
      <c r="N3435" s="0" t="n">
        <v>0.232741130931443</v>
      </c>
      <c r="O3435" s="0" t="n">
        <v>91.6794167355448</v>
      </c>
      <c r="P3435" s="0" t="n">
        <v>86.545179390435</v>
      </c>
      <c r="Q3435" s="0" t="n">
        <v>87.6610419772719</v>
      </c>
      <c r="R3435" s="0" t="n">
        <v>48.0629581527928</v>
      </c>
      <c r="S3435" s="0" t="n">
        <v>0.134709128926413</v>
      </c>
      <c r="T3435" s="0" t="n">
        <v>51.8696348836974</v>
      </c>
      <c r="U3435" s="0" t="n">
        <v>54.5943868310328</v>
      </c>
      <c r="V3435" s="0" t="n">
        <v>56.2814517590634</v>
      </c>
      <c r="W3435" s="0" t="n">
        <v>-8.03729358383191</v>
      </c>
      <c r="X3435" s="0" t="n">
        <v>255857.960126641</v>
      </c>
      <c r="Y3435" s="0" t="n">
        <v>0.010502574486256</v>
      </c>
      <c r="Z3435" s="0" t="n">
        <v>67.9802191962911</v>
      </c>
      <c r="AA3435" s="0" t="n">
        <v>60.0072615760318</v>
      </c>
    </row>
    <row r="3436" customFormat="false" ht="13.8" hidden="false" customHeight="false" outlineLevel="0" collapsed="false">
      <c r="A3436" s="0" t="s">
        <v>3471</v>
      </c>
      <c r="B3436" s="0" t="n">
        <v>0.862462398904901</v>
      </c>
      <c r="C3436" s="0" t="n">
        <v>0.218228814186529</v>
      </c>
      <c r="D3436" s="0" t="n">
        <v>316.210760671429</v>
      </c>
      <c r="E3436" s="0" t="n">
        <v>503.536644427242</v>
      </c>
      <c r="F3436" s="0" t="n">
        <v>46.402210051154</v>
      </c>
      <c r="G3436" s="0" t="n">
        <v>10.2914417633935</v>
      </c>
      <c r="H3436" s="0" t="n">
        <v>47.061863394391</v>
      </c>
      <c r="I3436" s="0" t="n">
        <v>0.0736007750446063</v>
      </c>
      <c r="J3436" s="0" t="n">
        <v>72.5312830404017</v>
      </c>
      <c r="K3436" s="0" t="n">
        <v>76.4814476732934</v>
      </c>
      <c r="L3436" s="0" t="n">
        <v>73.9185786759799</v>
      </c>
      <c r="M3436" s="0" t="n">
        <v>48.0839160338378</v>
      </c>
      <c r="N3436" s="0" t="n">
        <v>0.232348514672422</v>
      </c>
      <c r="O3436" s="0" t="n">
        <v>91.4938216060529</v>
      </c>
      <c r="P3436" s="0" t="n">
        <v>86.3706121047814</v>
      </c>
      <c r="Q3436" s="0" t="n">
        <v>87.6293476244621</v>
      </c>
      <c r="R3436" s="0" t="n">
        <v>48.0648477418784</v>
      </c>
      <c r="S3436" s="0" t="n">
        <v>0.135791006497583</v>
      </c>
      <c r="T3436" s="0" t="n">
        <v>51.6763450073317</v>
      </c>
      <c r="U3436" s="0" t="n">
        <v>54.3297695621146</v>
      </c>
      <c r="V3436" s="0" t="n">
        <v>56.0066668514398</v>
      </c>
      <c r="W3436" s="0" t="n">
        <v>70.6405940610438</v>
      </c>
      <c r="X3436" s="0" t="n">
        <v>256046.403267436</v>
      </c>
      <c r="Y3436" s="0" t="n">
        <v>-0.0529230669542686</v>
      </c>
      <c r="Z3436" s="0" t="n">
        <v>68.0155085219873</v>
      </c>
      <c r="AA3436" s="0" t="n">
        <v>60.0273986130747</v>
      </c>
    </row>
    <row r="3437" customFormat="false" ht="13.8" hidden="false" customHeight="false" outlineLevel="0" collapsed="false">
      <c r="A3437" s="0" t="s">
        <v>3472</v>
      </c>
      <c r="B3437" s="0" t="n">
        <v>0.890475263153944</v>
      </c>
      <c r="C3437" s="0" t="n">
        <v>0.218244463182052</v>
      </c>
      <c r="D3437" s="0" t="n">
        <v>167596.90213195</v>
      </c>
      <c r="E3437" s="0" t="n">
        <v>513.466208700513</v>
      </c>
      <c r="F3437" s="0" t="n">
        <v>4608.71573465211</v>
      </c>
      <c r="G3437" s="0" t="n">
        <v>10.5853097144793</v>
      </c>
      <c r="H3437" s="0" t="n">
        <v>23.3157126130916</v>
      </c>
      <c r="I3437" s="0" t="n">
        <v>0.0285354246235197</v>
      </c>
      <c r="J3437" s="0" t="n">
        <v>71.3409128831875</v>
      </c>
      <c r="K3437" s="0" t="n">
        <v>74.636279996414</v>
      </c>
      <c r="L3437" s="0" t="n">
        <v>72.7160911384403</v>
      </c>
      <c r="M3437" s="0" t="n">
        <v>48.0801015355578</v>
      </c>
      <c r="N3437" s="0" t="n">
        <v>0.2319558984134</v>
      </c>
      <c r="O3437" s="0" t="n">
        <v>91.3239729509865</v>
      </c>
      <c r="P3437" s="0" t="n">
        <v>86.2314491152494</v>
      </c>
      <c r="Q3437" s="0" t="n">
        <v>87.5822190437347</v>
      </c>
      <c r="R3437" s="0" t="n">
        <v>48.0723351402418</v>
      </c>
      <c r="S3437" s="0" t="n">
        <v>0.136872884068754</v>
      </c>
      <c r="T3437" s="0" t="n">
        <v>51.4705889562898</v>
      </c>
      <c r="U3437" s="0" t="n">
        <v>54.0546886884919</v>
      </c>
      <c r="V3437" s="0" t="n">
        <v>55.7213065571345</v>
      </c>
      <c r="W3437" s="0" t="n">
        <v>674.691923529096</v>
      </c>
      <c r="X3437" s="0" t="n">
        <v>257997.803603373</v>
      </c>
      <c r="Y3437" s="0" t="n">
        <v>1.92564627622028</v>
      </c>
      <c r="Z3437" s="0" t="n">
        <v>67.9934137253555</v>
      </c>
      <c r="AA3437" s="0" t="n">
        <v>59.9700966162569</v>
      </c>
    </row>
    <row r="3438" customFormat="false" ht="13.8" hidden="false" customHeight="false" outlineLevel="0" collapsed="false">
      <c r="A3438" s="0" t="s">
        <v>3473</v>
      </c>
      <c r="B3438" s="0" t="n">
        <v>0.483551578058248</v>
      </c>
      <c r="C3438" s="0" t="n">
        <v>0.218260112177575</v>
      </c>
      <c r="D3438" s="0" t="n">
        <v>184247.995228419</v>
      </c>
      <c r="E3438" s="0" t="n">
        <v>523.395772973785</v>
      </c>
      <c r="F3438" s="0" t="n">
        <v>19180.5900091728</v>
      </c>
      <c r="G3438" s="0" t="n">
        <v>10.8791776655651</v>
      </c>
      <c r="H3438" s="0" t="n">
        <v>-0.36896529374875</v>
      </c>
      <c r="I3438" s="0" t="n">
        <v>0.0099019562066991</v>
      </c>
      <c r="J3438" s="0" t="n">
        <v>67.0394539608709</v>
      </c>
      <c r="K3438" s="0" t="n">
        <v>69.0801035637443</v>
      </c>
      <c r="L3438" s="0" t="n">
        <v>68.750865777455</v>
      </c>
      <c r="M3438" s="0" t="n">
        <v>48.0829358382308</v>
      </c>
      <c r="N3438" s="0" t="n">
        <v>0.231563282154379</v>
      </c>
      <c r="O3438" s="0" t="n">
        <v>91.0243210077843</v>
      </c>
      <c r="P3438" s="0" t="n">
        <v>86.1004876098768</v>
      </c>
      <c r="Q3438" s="0" t="n">
        <v>87.4137444736391</v>
      </c>
      <c r="R3438" s="0" t="n">
        <v>48.0734115783176</v>
      </c>
      <c r="S3438" s="0" t="n">
        <v>0.137954761639924</v>
      </c>
      <c r="T3438" s="0" t="n">
        <v>51.2603066599728</v>
      </c>
      <c r="U3438" s="0" t="n">
        <v>53.7872829713614</v>
      </c>
      <c r="V3438" s="0" t="n">
        <v>55.4436909065014</v>
      </c>
      <c r="W3438" s="0" t="n">
        <v>361.410235120498</v>
      </c>
      <c r="X3438" s="0" t="n">
        <v>95525.9903738597</v>
      </c>
      <c r="Y3438" s="0" t="n">
        <v>9.65295596081035</v>
      </c>
      <c r="Z3438" s="0" t="n">
        <v>68.0449413885353</v>
      </c>
      <c r="AA3438" s="0" t="n">
        <v>60.0150292698242</v>
      </c>
    </row>
    <row r="3439" customFormat="false" ht="13.8" hidden="false" customHeight="false" outlineLevel="0" collapsed="false">
      <c r="A3439" s="0" t="s">
        <v>3474</v>
      </c>
      <c r="B3439" s="0" t="n">
        <v>0.0184835866953409</v>
      </c>
      <c r="C3439" s="0" t="n">
        <v>0.218275761173097</v>
      </c>
      <c r="D3439" s="0" t="n">
        <v>182914.896704114</v>
      </c>
      <c r="E3439" s="0" t="n">
        <v>533.325337247057</v>
      </c>
      <c r="F3439" s="0" t="n">
        <v>19202.7867454003</v>
      </c>
      <c r="G3439" s="0" t="n">
        <v>11.1730456166509</v>
      </c>
      <c r="H3439" s="0" t="n">
        <v>8.88059148506814</v>
      </c>
      <c r="I3439" s="0" t="n">
        <v>0.0143717704377608</v>
      </c>
      <c r="J3439" s="0" t="n">
        <v>59.0563987562202</v>
      </c>
      <c r="K3439" s="0" t="n">
        <v>59.6757558813524</v>
      </c>
      <c r="L3439" s="0" t="n">
        <v>60.970271181979</v>
      </c>
      <c r="M3439" s="0" t="n">
        <v>48.0758507859404</v>
      </c>
      <c r="N3439" s="0" t="n">
        <v>0.231170665895358</v>
      </c>
      <c r="O3439" s="0" t="n">
        <v>90.7621736077321</v>
      </c>
      <c r="P3439" s="0" t="n">
        <v>85.9371982433073</v>
      </c>
      <c r="Q3439" s="0" t="n">
        <v>87.2692328947701</v>
      </c>
      <c r="R3439" s="0" t="n">
        <v>48.0744880163934</v>
      </c>
      <c r="S3439" s="0" t="n">
        <v>0.139036639211095</v>
      </c>
      <c r="T3439" s="0" t="n">
        <v>51.0589699781991</v>
      </c>
      <c r="U3439" s="0" t="n">
        <v>53.5174645743625</v>
      </c>
      <c r="V3439" s="0" t="n">
        <v>55.16590399807</v>
      </c>
      <c r="W3439" s="0" t="n">
        <v>30.5930975748645</v>
      </c>
      <c r="X3439" s="0" t="n">
        <v>-466.431571006903</v>
      </c>
      <c r="Y3439" s="0" t="n">
        <v>16.8515766039916</v>
      </c>
      <c r="Z3439" s="0" t="n">
        <v>67.9991106513926</v>
      </c>
      <c r="AA3439" s="0" t="n">
        <v>60.0030587877243</v>
      </c>
    </row>
    <row r="3440" customFormat="false" ht="13.8" hidden="false" customHeight="false" outlineLevel="0" collapsed="false">
      <c r="A3440" s="0" t="s">
        <v>3475</v>
      </c>
      <c r="B3440" s="0" t="n">
        <v>0.10618317694934</v>
      </c>
      <c r="C3440" s="0" t="n">
        <v>0.21829141016862</v>
      </c>
      <c r="D3440" s="0" t="n">
        <v>180189.176738771</v>
      </c>
      <c r="E3440" s="0" t="n">
        <v>89051.3494674546</v>
      </c>
      <c r="F3440" s="0" t="n">
        <v>18794.3461251069</v>
      </c>
      <c r="G3440" s="0" t="n">
        <v>11.4669135677367</v>
      </c>
      <c r="H3440" s="0" t="n">
        <v>27.2481014964315</v>
      </c>
      <c r="I3440" s="0" t="n">
        <v>0.0277763003126234</v>
      </c>
      <c r="J3440" s="0" t="n">
        <v>51.1727966120834</v>
      </c>
      <c r="K3440" s="0" t="n">
        <v>52.2758302934351</v>
      </c>
      <c r="L3440" s="0" t="n">
        <v>53.0209289149893</v>
      </c>
      <c r="M3440" s="0" t="n">
        <v>48.0682846415565</v>
      </c>
      <c r="N3440" s="0" t="n">
        <v>0.230778049636336</v>
      </c>
      <c r="O3440" s="0" t="n">
        <v>90.5987828136726</v>
      </c>
      <c r="P3440" s="0" t="n">
        <v>85.7431285326472</v>
      </c>
      <c r="Q3440" s="0" t="n">
        <v>87.0878375979761</v>
      </c>
      <c r="R3440" s="0" t="n">
        <v>48.0755644544692</v>
      </c>
      <c r="S3440" s="0" t="n">
        <v>0.146074957299238</v>
      </c>
      <c r="T3440" s="0" t="n">
        <v>50.8601959156103</v>
      </c>
      <c r="U3440" s="0" t="n">
        <v>53.2538036355022</v>
      </c>
      <c r="V3440" s="0" t="n">
        <v>54.8883276830271</v>
      </c>
      <c r="W3440" s="0" t="n">
        <v>133.544514083479</v>
      </c>
      <c r="X3440" s="0" t="n">
        <v>-271.451962842518</v>
      </c>
      <c r="Y3440" s="0" t="n">
        <v>24.3942817009863</v>
      </c>
      <c r="Z3440" s="0" t="n">
        <v>68.0224882505339</v>
      </c>
      <c r="AA3440" s="0" t="n">
        <v>61.5708440242745</v>
      </c>
    </row>
    <row r="3441" customFormat="false" ht="13.8" hidden="false" customHeight="false" outlineLevel="0" collapsed="false">
      <c r="A3441" s="0" t="s">
        <v>3476</v>
      </c>
      <c r="B3441" s="0" t="n">
        <v>0.200471839160715</v>
      </c>
      <c r="C3441" s="0" t="n">
        <v>0.218307059164143</v>
      </c>
      <c r="D3441" s="0" t="n">
        <v>175934.310847994</v>
      </c>
      <c r="E3441" s="0" t="n">
        <v>97204.1414510965</v>
      </c>
      <c r="F3441" s="0" t="n">
        <v>18119.287822314</v>
      </c>
      <c r="G3441" s="0" t="n">
        <v>11.7607815188225</v>
      </c>
      <c r="H3441" s="0" t="n">
        <v>47.2503461293559</v>
      </c>
      <c r="I3441" s="0" t="n">
        <v>0.0584151942958669</v>
      </c>
      <c r="J3441" s="0" t="n">
        <v>46.1042852540199</v>
      </c>
      <c r="K3441" s="0" t="n">
        <v>47.9616664520246</v>
      </c>
      <c r="L3441" s="0" t="n">
        <v>47.5410164355494</v>
      </c>
      <c r="M3441" s="0" t="n">
        <v>48.077094256432</v>
      </c>
      <c r="N3441" s="0" t="n">
        <v>0.230385433377315</v>
      </c>
      <c r="O3441" s="0" t="n">
        <v>90.4759074276331</v>
      </c>
      <c r="P3441" s="0" t="n">
        <v>85.5790753391251</v>
      </c>
      <c r="Q3441" s="0" t="n">
        <v>86.9079206836255</v>
      </c>
      <c r="R3441" s="0" t="n">
        <v>48.0766408925451</v>
      </c>
      <c r="S3441" s="0" t="n">
        <v>0.179908915433823</v>
      </c>
      <c r="T3441" s="0" t="n">
        <v>50.6416006939512</v>
      </c>
      <c r="U3441" s="0" t="n">
        <v>52.7715453926595</v>
      </c>
      <c r="V3441" s="0" t="n">
        <v>54.4924932413808</v>
      </c>
      <c r="W3441" s="0" t="n">
        <v>209.69172248782</v>
      </c>
      <c r="X3441" s="0" t="n">
        <v>-322.031793798267</v>
      </c>
      <c r="Y3441" s="0" t="n">
        <v>31.0939286968789</v>
      </c>
      <c r="Z3441" s="0" t="n">
        <v>68.0301785616044</v>
      </c>
      <c r="AA3441" s="0" t="n">
        <v>64.9334387412241</v>
      </c>
    </row>
    <row r="3442" customFormat="false" ht="13.8" hidden="false" customHeight="false" outlineLevel="0" collapsed="false">
      <c r="A3442" s="0" t="s">
        <v>3477</v>
      </c>
      <c r="B3442" s="0" t="n">
        <v>0.29476050137209</v>
      </c>
      <c r="C3442" s="0" t="n">
        <v>0.218322708159665</v>
      </c>
      <c r="D3442" s="0" t="n">
        <v>173402.400504232</v>
      </c>
      <c r="E3442" s="0" t="n">
        <v>27175.2694497436</v>
      </c>
      <c r="F3442" s="0" t="n">
        <v>12775.4659489079</v>
      </c>
      <c r="G3442" s="0" t="n">
        <v>12.0546494699083</v>
      </c>
      <c r="H3442" s="0" t="n">
        <v>48.0755864999054</v>
      </c>
      <c r="I3442" s="0" t="n">
        <v>0.0805937712852613</v>
      </c>
      <c r="J3442" s="0" t="n">
        <v>44.9801036069152</v>
      </c>
      <c r="K3442" s="0" t="n">
        <v>45.3232629730556</v>
      </c>
      <c r="L3442" s="0" t="n">
        <v>45.9298712349796</v>
      </c>
      <c r="M3442" s="0" t="n">
        <v>48.0798596134001</v>
      </c>
      <c r="N3442" s="0" t="n">
        <v>0.229992817118294</v>
      </c>
      <c r="O3442" s="0" t="n">
        <v>90.3752996596801</v>
      </c>
      <c r="P3442" s="0" t="n">
        <v>85.4314659871864</v>
      </c>
      <c r="Q3442" s="0" t="n">
        <v>86.7600236936696</v>
      </c>
      <c r="R3442" s="0" t="n">
        <v>48.0777173306209</v>
      </c>
      <c r="S3442" s="0" t="n">
        <v>0.20478112224562</v>
      </c>
      <c r="T3442" s="0" t="n">
        <v>50.3342511211162</v>
      </c>
      <c r="U3442" s="0" t="n">
        <v>51.9832967069096</v>
      </c>
      <c r="V3442" s="0" t="n">
        <v>53.8289505749141</v>
      </c>
      <c r="W3442" s="0" t="n">
        <v>130.936155583556</v>
      </c>
      <c r="X3442" s="0" t="n">
        <v>-326.182988378837</v>
      </c>
      <c r="Y3442" s="0" t="n">
        <v>38.1157644156678</v>
      </c>
      <c r="Z3442" s="0" t="n">
        <v>68.0178742150503</v>
      </c>
      <c r="AA3442" s="0" t="n">
        <v>67.2049525384783</v>
      </c>
    </row>
    <row r="3443" customFormat="false" ht="13.8" hidden="false" customHeight="false" outlineLevel="0" collapsed="false">
      <c r="A3443" s="0" t="s">
        <v>3478</v>
      </c>
      <c r="B3443" s="0" t="n">
        <v>0.389049163583465</v>
      </c>
      <c r="C3443" s="0" t="n">
        <v>0.218338357155188</v>
      </c>
      <c r="D3443" s="0" t="n">
        <v>169836.308302228</v>
      </c>
      <c r="E3443" s="0" t="n">
        <v>0.00673600888906184</v>
      </c>
      <c r="F3443" s="0" t="n">
        <v>57.1498392085544</v>
      </c>
      <c r="G3443" s="0" t="n">
        <v>12.3485174209941</v>
      </c>
      <c r="H3443" s="0" t="n">
        <v>48.0750319623144</v>
      </c>
      <c r="I3443" s="0" t="n">
        <v>0.10716735174464</v>
      </c>
      <c r="J3443" s="0" t="n">
        <v>46.0386658407273</v>
      </c>
      <c r="K3443" s="0" t="n">
        <v>43.9905703826334</v>
      </c>
      <c r="L3443" s="0" t="n">
        <v>46.5548284017789</v>
      </c>
      <c r="M3443" s="0" t="n">
        <v>48.0826074928711</v>
      </c>
      <c r="N3443" s="0" t="n">
        <v>0.229600200859273</v>
      </c>
      <c r="O3443" s="0" t="n">
        <v>90.2011272694766</v>
      </c>
      <c r="P3443" s="0" t="n">
        <v>85.3107836508205</v>
      </c>
      <c r="Q3443" s="0" t="n">
        <v>86.7098010468127</v>
      </c>
      <c r="R3443" s="0" t="n">
        <v>48.0787937686967</v>
      </c>
      <c r="S3443" s="0" t="n">
        <v>0.209782550785355</v>
      </c>
      <c r="T3443" s="0" t="n">
        <v>49.9631997619908</v>
      </c>
      <c r="U3443" s="0" t="n">
        <v>51.2943528581889</v>
      </c>
      <c r="V3443" s="0" t="n">
        <v>53.1285319463476</v>
      </c>
      <c r="W3443" s="0" t="n">
        <v>167.242964227916</v>
      </c>
      <c r="X3443" s="0" t="n">
        <v>-277.415758228744</v>
      </c>
      <c r="Y3443" s="0" t="n">
        <v>44.3169576537116</v>
      </c>
      <c r="Z3443" s="0" t="n">
        <v>68.0155813507166</v>
      </c>
      <c r="AA3443" s="0" t="n">
        <v>67.4264800097756</v>
      </c>
    </row>
    <row r="3444" customFormat="false" ht="13.8" hidden="false" customHeight="false" outlineLevel="0" collapsed="false">
      <c r="A3444" s="0" t="s">
        <v>3479</v>
      </c>
      <c r="B3444" s="0" t="n">
        <v>0.48333782579484</v>
      </c>
      <c r="C3444" s="0" t="n">
        <v>0.218354006150711</v>
      </c>
      <c r="D3444" s="0" t="n">
        <v>169273.849696968</v>
      </c>
      <c r="E3444" s="0" t="n">
        <v>0.0812803298521677</v>
      </c>
      <c r="F3444" s="0" t="n">
        <v>2.26405622484829</v>
      </c>
      <c r="G3444" s="0" t="n">
        <v>12.6423853720798</v>
      </c>
      <c r="H3444" s="0" t="n">
        <v>48.0744774247235</v>
      </c>
      <c r="I3444" s="0" t="n">
        <v>0.118194216374162</v>
      </c>
      <c r="J3444" s="0" t="n">
        <v>47.730711797754</v>
      </c>
      <c r="K3444" s="0" t="n">
        <v>43.6731941923354</v>
      </c>
      <c r="L3444" s="0" t="n">
        <v>48.022357559687</v>
      </c>
      <c r="M3444" s="0" t="n">
        <v>48.0853553723421</v>
      </c>
      <c r="N3444" s="0" t="n">
        <v>0.229207584600251</v>
      </c>
      <c r="O3444" s="0" t="n">
        <v>90.0423339756318</v>
      </c>
      <c r="P3444" s="0" t="n">
        <v>85.1717942146469</v>
      </c>
      <c r="Q3444" s="0" t="n">
        <v>86.6842326080362</v>
      </c>
      <c r="R3444" s="0" t="n">
        <v>48.0798702067725</v>
      </c>
      <c r="S3444" s="0" t="n">
        <v>0.214255859790602</v>
      </c>
      <c r="T3444" s="0" t="n">
        <v>49.664590808066</v>
      </c>
      <c r="U3444" s="0" t="n">
        <v>51.1613008105301</v>
      </c>
      <c r="V3444" s="0" t="n">
        <v>52.7793463819051</v>
      </c>
      <c r="W3444" s="0" t="n">
        <v>166.586965921114</v>
      </c>
      <c r="X3444" s="0" t="n">
        <v>-344.398467505512</v>
      </c>
      <c r="Y3444" s="0" t="n">
        <v>50.5432638118621</v>
      </c>
      <c r="Z3444" s="0" t="n">
        <v>68.0093817824299</v>
      </c>
      <c r="AA3444" s="0" t="n">
        <v>67.3672089913012</v>
      </c>
    </row>
    <row r="3445" customFormat="false" ht="13.8" hidden="false" customHeight="false" outlineLevel="0" collapsed="false">
      <c r="A3445" s="0" t="s">
        <v>3480</v>
      </c>
      <c r="B3445" s="0" t="n">
        <v>0.577626488006215</v>
      </c>
      <c r="C3445" s="0" t="n">
        <v>0.218369655146234</v>
      </c>
      <c r="D3445" s="0" t="n">
        <v>154699.859393703</v>
      </c>
      <c r="E3445" s="0" t="n">
        <v>0.173389644835926</v>
      </c>
      <c r="F3445" s="0" t="n">
        <v>7.96512408574625</v>
      </c>
      <c r="G3445" s="0" t="n">
        <v>12.9362533231656</v>
      </c>
      <c r="H3445" s="0" t="n">
        <v>48.0739228871325</v>
      </c>
      <c r="I3445" s="0" t="n">
        <v>0.122905511817951</v>
      </c>
      <c r="J3445" s="0" t="n">
        <v>48.6058997693281</v>
      </c>
      <c r="K3445" s="0" t="n">
        <v>43.7463852536082</v>
      </c>
      <c r="L3445" s="0" t="n">
        <v>48.8948013515477</v>
      </c>
      <c r="M3445" s="0" t="n">
        <v>48.0881019365802</v>
      </c>
      <c r="N3445" s="0" t="n">
        <v>0.22881496834123</v>
      </c>
      <c r="O3445" s="0" t="n">
        <v>89.9371589719808</v>
      </c>
      <c r="P3445" s="0" t="n">
        <v>84.9961847565607</v>
      </c>
      <c r="Q3445" s="0" t="n">
        <v>86.6586641692596</v>
      </c>
      <c r="R3445" s="0" t="n">
        <v>48.0809466448483</v>
      </c>
      <c r="S3445" s="0" t="n">
        <v>0.218678905406563</v>
      </c>
      <c r="T3445" s="0" t="n">
        <v>49.5165962736621</v>
      </c>
      <c r="U3445" s="0" t="n">
        <v>51.3378873057364</v>
      </c>
      <c r="V3445" s="0" t="n">
        <v>52.8674988947058</v>
      </c>
      <c r="W3445" s="0" t="n">
        <v>-31.468793623243</v>
      </c>
      <c r="X3445" s="0" t="n">
        <v>-204.543449208672</v>
      </c>
      <c r="Y3445" s="0" t="n">
        <v>57.115499729727</v>
      </c>
      <c r="Z3445" s="0" t="n">
        <v>68.0495339324619</v>
      </c>
      <c r="AA3445" s="0" t="n">
        <v>67.4244167671858</v>
      </c>
    </row>
    <row r="3446" customFormat="false" ht="13.8" hidden="false" customHeight="false" outlineLevel="0" collapsed="false">
      <c r="A3446" s="0" t="s">
        <v>3481</v>
      </c>
      <c r="B3446" s="0" t="n">
        <v>0.67191515021759</v>
      </c>
      <c r="C3446" s="0" t="n">
        <v>0.218385304141756</v>
      </c>
      <c r="D3446" s="0" t="n">
        <v>23298.4971002206</v>
      </c>
      <c r="E3446" s="0" t="n">
        <v>0.265498959819684</v>
      </c>
      <c r="F3446" s="0" t="n">
        <v>13.7018950883724</v>
      </c>
      <c r="G3446" s="0" t="n">
        <v>1461.5563772032</v>
      </c>
      <c r="H3446" s="0" t="n">
        <v>48.0733683495416</v>
      </c>
      <c r="I3446" s="0" t="n">
        <v>0.129597376023291</v>
      </c>
      <c r="J3446" s="0" t="n">
        <v>47.4296783974099</v>
      </c>
      <c r="K3446" s="0" t="n">
        <v>43.8645080365256</v>
      </c>
      <c r="L3446" s="0" t="n">
        <v>48.3462002740945</v>
      </c>
      <c r="M3446" s="0" t="n">
        <v>48.0801592100997</v>
      </c>
      <c r="N3446" s="0" t="n">
        <v>0.228422352082209</v>
      </c>
      <c r="O3446" s="0" t="n">
        <v>89.8648848993651</v>
      </c>
      <c r="P3446" s="0" t="n">
        <v>84.8847808298177</v>
      </c>
      <c r="Q3446" s="0" t="n">
        <v>86.6203580008265</v>
      </c>
      <c r="R3446" s="0" t="n">
        <v>48.0820230829241</v>
      </c>
      <c r="S3446" s="0" t="n">
        <v>0.223200219651768</v>
      </c>
      <c r="T3446" s="0" t="n">
        <v>49.5413348386222</v>
      </c>
      <c r="U3446" s="0" t="n">
        <v>51.9646398875299</v>
      </c>
      <c r="V3446" s="0" t="n">
        <v>53.3239909708533</v>
      </c>
      <c r="W3446" s="0" t="n">
        <v>111.866352363237</v>
      </c>
      <c r="X3446" s="0" t="n">
        <v>-363.80361332096</v>
      </c>
      <c r="Y3446" s="0" t="n">
        <v>60.7627327110262</v>
      </c>
      <c r="Z3446" s="0" t="n">
        <v>68.0319220990103</v>
      </c>
      <c r="AA3446" s="0" t="n">
        <v>67.4296529416172</v>
      </c>
    </row>
    <row r="3447" customFormat="false" ht="13.8" hidden="false" customHeight="false" outlineLevel="0" collapsed="false">
      <c r="A3447" s="0" t="s">
        <v>3482</v>
      </c>
      <c r="B3447" s="0" t="n">
        <v>0.766203812428965</v>
      </c>
      <c r="C3447" s="0" t="n">
        <v>0.218400953137279</v>
      </c>
      <c r="D3447" s="0" t="n">
        <v>0.41262531860973</v>
      </c>
      <c r="E3447" s="0" t="n">
        <v>0.357608274803442</v>
      </c>
      <c r="F3447" s="0" t="n">
        <v>19.4386660909986</v>
      </c>
      <c r="G3447" s="0" t="n">
        <v>551.042535032639</v>
      </c>
      <c r="H3447" s="0" t="n">
        <v>48.0728138119506</v>
      </c>
      <c r="I3447" s="0" t="n">
        <v>0.136464055860577</v>
      </c>
      <c r="J3447" s="0" t="n">
        <v>45.9240173556137</v>
      </c>
      <c r="K3447" s="0" t="n">
        <v>43.890563640588</v>
      </c>
      <c r="L3447" s="0" t="n">
        <v>47.3439736973255</v>
      </c>
      <c r="M3447" s="0" t="n">
        <v>48.0741755087891</v>
      </c>
      <c r="N3447" s="0" t="n">
        <v>0.228029735823187</v>
      </c>
      <c r="O3447" s="0" t="n">
        <v>89.8004807384272</v>
      </c>
      <c r="P3447" s="0" t="n">
        <v>84.7999190704944</v>
      </c>
      <c r="Q3447" s="0" t="n">
        <v>86.4630824436699</v>
      </c>
      <c r="R3447" s="0" t="n">
        <v>48.0830995209999</v>
      </c>
      <c r="S3447" s="0" t="n">
        <v>0.229472003386215</v>
      </c>
      <c r="T3447" s="0" t="n">
        <v>49.6260795709575</v>
      </c>
      <c r="U3447" s="0" t="n">
        <v>52.9542076983552</v>
      </c>
      <c r="V3447" s="0" t="n">
        <v>54.1445553814527</v>
      </c>
      <c r="W3447" s="0" t="n">
        <v>143.995346814505</v>
      </c>
      <c r="X3447" s="0" t="n">
        <v>-321.015031674426</v>
      </c>
      <c r="Y3447" s="0" t="n">
        <v>60.9054804826947</v>
      </c>
      <c r="Z3447" s="0" t="n">
        <v>67.9857785854141</v>
      </c>
      <c r="AA3447" s="0" t="n">
        <v>67.3927766024084</v>
      </c>
    </row>
    <row r="3448" customFormat="false" ht="13.8" hidden="false" customHeight="false" outlineLevel="0" collapsed="false">
      <c r="A3448" s="0" t="s">
        <v>3483</v>
      </c>
      <c r="B3448" s="0" t="n">
        <v>0.86049247464034</v>
      </c>
      <c r="C3448" s="0" t="n">
        <v>0.218416602132802</v>
      </c>
      <c r="D3448" s="0" t="n">
        <v>2.80539611998733</v>
      </c>
      <c r="E3448" s="0" t="n">
        <v>0.4497175897872</v>
      </c>
      <c r="F3448" s="0" t="n">
        <v>25.1754370936247</v>
      </c>
      <c r="G3448" s="0" t="n">
        <v>0.0456594104550117</v>
      </c>
      <c r="H3448" s="0" t="n">
        <v>48.0722592743597</v>
      </c>
      <c r="I3448" s="0" t="n">
        <v>0.138528874100439</v>
      </c>
      <c r="J3448" s="0" t="n">
        <v>45.0743370348947</v>
      </c>
      <c r="K3448" s="0" t="n">
        <v>43.9128051388647</v>
      </c>
      <c r="L3448" s="0" t="n">
        <v>46.4412223393853</v>
      </c>
      <c r="M3448" s="0" t="n">
        <v>48.0802105850631</v>
      </c>
      <c r="N3448" s="0" t="n">
        <v>0.227637119564166</v>
      </c>
      <c r="O3448" s="0" t="n">
        <v>89.7395883330421</v>
      </c>
      <c r="P3448" s="0" t="n">
        <v>84.7126615966869</v>
      </c>
      <c r="Q3448" s="0" t="n">
        <v>86.3067326668292</v>
      </c>
      <c r="R3448" s="0" t="n">
        <v>48.0841759590757</v>
      </c>
      <c r="S3448" s="0" t="n">
        <v>0.237417191100172</v>
      </c>
      <c r="T3448" s="0" t="n">
        <v>49.9047761183193</v>
      </c>
      <c r="U3448" s="0" t="n">
        <v>54.3091631031131</v>
      </c>
      <c r="V3448" s="0" t="n">
        <v>55.3368020219536</v>
      </c>
      <c r="W3448" s="0" t="n">
        <v>118.294253126146</v>
      </c>
      <c r="X3448" s="0" t="n">
        <v>-312.888063376705</v>
      </c>
      <c r="Y3448" s="0" t="n">
        <v>60.9376080063291</v>
      </c>
      <c r="Z3448" s="0" t="n">
        <v>68.0136503611289</v>
      </c>
      <c r="AA3448" s="0" t="n">
        <v>67.486263730974</v>
      </c>
    </row>
    <row r="3449" customFormat="false" ht="13.8" hidden="false" customHeight="false" outlineLevel="0" collapsed="false">
      <c r="A3449" s="0" t="s">
        <v>3484</v>
      </c>
      <c r="B3449" s="0" t="n">
        <v>0.954781136851715</v>
      </c>
      <c r="C3449" s="0" t="n">
        <v>0.218432251128324</v>
      </c>
      <c r="D3449" s="0" t="n">
        <v>5.4574170306418</v>
      </c>
      <c r="E3449" s="0" t="n">
        <v>0.541826904770958</v>
      </c>
      <c r="F3449" s="0" t="n">
        <v>30.9122080962509</v>
      </c>
      <c r="G3449" s="0" t="n">
        <v>1.66098777554625</v>
      </c>
      <c r="H3449" s="0" t="n">
        <v>48.0717047367687</v>
      </c>
      <c r="I3449" s="0" t="n">
        <v>0.140506886473623</v>
      </c>
      <c r="J3449" s="0" t="n">
        <v>44.5772421948316</v>
      </c>
      <c r="K3449" s="0" t="n">
        <v>43.9350466371414</v>
      </c>
      <c r="L3449" s="0" t="n">
        <v>45.744538848907</v>
      </c>
      <c r="M3449" s="0" t="n">
        <v>48.0803368152266</v>
      </c>
      <c r="N3449" s="0" t="n">
        <v>0.227244503305145</v>
      </c>
      <c r="O3449" s="0" t="n">
        <v>89.6699959471528</v>
      </c>
      <c r="P3449" s="0" t="n">
        <v>84.6020738902717</v>
      </c>
      <c r="Q3449" s="0" t="n">
        <v>86.2046182825521</v>
      </c>
      <c r="R3449" s="0" t="n">
        <v>48.0852523971515</v>
      </c>
      <c r="S3449" s="0" t="n">
        <v>0.248485761431616</v>
      </c>
      <c r="T3449" s="0" t="n">
        <v>50.3409265060472</v>
      </c>
      <c r="U3449" s="0" t="n">
        <v>56.1013705830332</v>
      </c>
      <c r="V3449" s="0" t="n">
        <v>56.9384783253634</v>
      </c>
      <c r="W3449" s="0" t="n">
        <v>169.581245721674</v>
      </c>
      <c r="X3449" s="0" t="n">
        <v>-200.800669736663</v>
      </c>
      <c r="Y3449" s="0" t="n">
        <v>60.9918144346377</v>
      </c>
      <c r="Z3449" s="0" t="n">
        <v>68.0120176333314</v>
      </c>
      <c r="AA3449" s="0" t="n">
        <v>67.3987353551128</v>
      </c>
    </row>
    <row r="3450" customFormat="false" ht="13.8" hidden="false" customHeight="false" outlineLevel="0" collapsed="false">
      <c r="A3450" s="0" t="s">
        <v>3485</v>
      </c>
      <c r="B3450" s="0" t="n">
        <v>1.04906979906309</v>
      </c>
      <c r="C3450" s="0" t="n">
        <v>0.218447900123847</v>
      </c>
      <c r="D3450" s="0" t="n">
        <v>8.10943794129628</v>
      </c>
      <c r="E3450" s="0" t="n">
        <v>0.633936219754716</v>
      </c>
      <c r="F3450" s="0" t="n">
        <v>36.6489790988771</v>
      </c>
      <c r="G3450" s="0" t="n">
        <v>4.29677900889125</v>
      </c>
      <c r="H3450" s="0" t="n">
        <v>48.0711501991778</v>
      </c>
      <c r="I3450" s="0" t="n">
        <v>0.142484898846807</v>
      </c>
      <c r="J3450" s="0" t="n">
        <v>44.3526203187004</v>
      </c>
      <c r="K3450" s="0" t="n">
        <v>43.957288135418</v>
      </c>
      <c r="L3450" s="0" t="n">
        <v>45.2705024227537</v>
      </c>
      <c r="M3450" s="0" t="n">
        <v>48.0795756534817</v>
      </c>
      <c r="N3450" s="0" t="n">
        <v>0.226851887046124</v>
      </c>
      <c r="O3450" s="0" t="n">
        <v>89.5633746670116</v>
      </c>
      <c r="P3450" s="0" t="n">
        <v>84.4745660745288</v>
      </c>
      <c r="Q3450" s="0" t="n">
        <v>86.1260273661091</v>
      </c>
      <c r="R3450" s="0" t="n">
        <v>48.0863288352273</v>
      </c>
      <c r="S3450" s="0" t="n">
        <v>0.265606689929518</v>
      </c>
      <c r="T3450" s="0" t="n">
        <v>50.985190838362</v>
      </c>
      <c r="U3450" s="0" t="n">
        <v>58.4443987684305</v>
      </c>
      <c r="V3450" s="0" t="n">
        <v>59.0218142163199</v>
      </c>
      <c r="W3450" s="0" t="n">
        <v>175.78921207829</v>
      </c>
      <c r="X3450" s="0" t="n">
        <v>-224.618058442634</v>
      </c>
      <c r="Y3450" s="0" t="n">
        <v>60.971626430987</v>
      </c>
      <c r="Z3450" s="0" t="n">
        <v>68.0247767538166</v>
      </c>
      <c r="AA3450" s="0" t="n">
        <v>67.4052740731573</v>
      </c>
    </row>
    <row r="3451" customFormat="false" ht="13.8" hidden="false" customHeight="false" outlineLevel="0" collapsed="false">
      <c r="A3451" s="0" t="s">
        <v>3486</v>
      </c>
      <c r="B3451" s="0" t="n">
        <v>1.14335846127447</v>
      </c>
      <c r="C3451" s="0" t="n">
        <v>0.21846354911937</v>
      </c>
      <c r="D3451" s="0" t="n">
        <v>10.7614588519508</v>
      </c>
      <c r="E3451" s="0" t="n">
        <v>0.726045534738474</v>
      </c>
      <c r="F3451" s="0" t="n">
        <v>42.3857501015032</v>
      </c>
      <c r="G3451" s="0" t="n">
        <v>6.93257024223626</v>
      </c>
      <c r="H3451" s="0" t="n">
        <v>48.0705956615868</v>
      </c>
      <c r="I3451" s="0" t="n">
        <v>0.144462911219991</v>
      </c>
      <c r="J3451" s="0" t="n">
        <v>44.3997511164777</v>
      </c>
      <c r="K3451" s="0" t="n">
        <v>44.1169341362144</v>
      </c>
      <c r="L3451" s="0" t="n">
        <v>45.0800199487773</v>
      </c>
      <c r="M3451" s="0" t="n">
        <v>48.0782521548384</v>
      </c>
      <c r="N3451" s="0" t="n">
        <v>0.226459270787102</v>
      </c>
      <c r="O3451" s="0" t="n">
        <v>89.3856678040474</v>
      </c>
      <c r="P3451" s="0" t="n">
        <v>84.3330166102707</v>
      </c>
      <c r="Q3451" s="0" t="n">
        <v>86.0279523369176</v>
      </c>
      <c r="R3451" s="0" t="n">
        <v>48.0862411172843</v>
      </c>
      <c r="S3451" s="0" t="n">
        <v>0.294084006782767</v>
      </c>
      <c r="T3451" s="0" t="n">
        <v>51.8666520962314</v>
      </c>
      <c r="U3451" s="0" t="n">
        <v>61.6649370515623</v>
      </c>
      <c r="V3451" s="0" t="n">
        <v>61.8198543739258</v>
      </c>
      <c r="W3451" s="0" t="n">
        <v>451.160287594187</v>
      </c>
      <c r="X3451" s="0" t="n">
        <v>188431.681138669</v>
      </c>
      <c r="Y3451" s="0" t="n">
        <v>60.9660130020064</v>
      </c>
      <c r="Z3451" s="0" t="n">
        <v>67.9825859855367</v>
      </c>
      <c r="AA3451" s="0" t="n">
        <v>67.38746485896</v>
      </c>
    </row>
    <row r="3452" customFormat="false" ht="13.8" hidden="false" customHeight="false" outlineLevel="0" collapsed="false">
      <c r="A3452" s="0" t="s">
        <v>3487</v>
      </c>
      <c r="B3452" s="0" t="n">
        <v>1.23764712348584</v>
      </c>
      <c r="C3452" s="0" t="n">
        <v>0.218479198114892</v>
      </c>
      <c r="D3452" s="0" t="n">
        <v>13.4134797626052</v>
      </c>
      <c r="E3452" s="0" t="n">
        <v>0.818154849722232</v>
      </c>
      <c r="F3452" s="0" t="n">
        <v>48.1225211041294</v>
      </c>
      <c r="G3452" s="0" t="n">
        <v>9.56836147558127</v>
      </c>
      <c r="H3452" s="0" t="n">
        <v>48.0700411239959</v>
      </c>
      <c r="I3452" s="0" t="n">
        <v>0.146961294550446</v>
      </c>
      <c r="J3452" s="0" t="n">
        <v>44.7131793467972</v>
      </c>
      <c r="K3452" s="0" t="n">
        <v>44.6306805605388</v>
      </c>
      <c r="L3452" s="0" t="n">
        <v>45.1612090043004</v>
      </c>
      <c r="M3452" s="0" t="n">
        <v>48.0783764006616</v>
      </c>
      <c r="N3452" s="0" t="n">
        <v>0.226066654528081</v>
      </c>
      <c r="O3452" s="0" t="n">
        <v>89.2826350211224</v>
      </c>
      <c r="P3452" s="0" t="n">
        <v>84.2323309723037</v>
      </c>
      <c r="Q3452" s="0" t="n">
        <v>85.8895302416961</v>
      </c>
      <c r="R3452" s="0" t="n">
        <v>48.0738316523372</v>
      </c>
      <c r="S3452" s="0" t="n">
        <v>0.326909268115111</v>
      </c>
      <c r="T3452" s="0" t="n">
        <v>53.0914640200986</v>
      </c>
      <c r="U3452" s="0" t="n">
        <v>66.2178709654442</v>
      </c>
      <c r="V3452" s="0" t="n">
        <v>65.589668272355</v>
      </c>
      <c r="W3452" s="0" t="n">
        <v>724.30578558926</v>
      </c>
      <c r="X3452" s="0" t="n">
        <v>266875.088498367</v>
      </c>
      <c r="Y3452" s="0" t="n">
        <v>60.9077114934365</v>
      </c>
      <c r="Z3452" s="0" t="n">
        <v>68.0228534639488</v>
      </c>
      <c r="AA3452" s="0" t="n">
        <v>67.4240344802212</v>
      </c>
    </row>
    <row r="3453" customFormat="false" ht="13.8" hidden="false" customHeight="false" outlineLevel="0" collapsed="false">
      <c r="A3453" s="0" t="s">
        <v>3488</v>
      </c>
      <c r="B3453" s="0" t="n">
        <v>1.33193578569722</v>
      </c>
      <c r="C3453" s="0" t="n">
        <v>0.218494847110415</v>
      </c>
      <c r="D3453" s="0" t="n">
        <v>16.0655006732597</v>
      </c>
      <c r="E3453" s="0" t="n">
        <v>0.910264164705991</v>
      </c>
      <c r="F3453" s="0" t="n">
        <v>53.8592921067556</v>
      </c>
      <c r="G3453" s="0" t="n">
        <v>12.2041527089263</v>
      </c>
      <c r="H3453" s="0" t="n">
        <v>48.0694865864049</v>
      </c>
      <c r="I3453" s="0" t="n">
        <v>0.150575237085735</v>
      </c>
      <c r="J3453" s="0" t="n">
        <v>45.3329471965922</v>
      </c>
      <c r="K3453" s="0" t="n">
        <v>45.4223706479989</v>
      </c>
      <c r="L3453" s="0" t="n">
        <v>45.5266615739526</v>
      </c>
      <c r="M3453" s="0" t="n">
        <v>48.0832572183383</v>
      </c>
      <c r="N3453" s="0" t="n">
        <v>0.21277192288555</v>
      </c>
      <c r="O3453" s="0" t="n">
        <v>89.1728333143143</v>
      </c>
      <c r="P3453" s="0" t="n">
        <v>84.1405279676573</v>
      </c>
      <c r="Q3453" s="0" t="n">
        <v>85.7753324385849</v>
      </c>
      <c r="R3453" s="0" t="n">
        <v>48.0689930902618</v>
      </c>
      <c r="S3453" s="0" t="n">
        <v>0.329316235376431</v>
      </c>
      <c r="T3453" s="0" t="n">
        <v>54.6598220995048</v>
      </c>
      <c r="U3453" s="0" t="n">
        <v>72.0788013481919</v>
      </c>
      <c r="V3453" s="0" t="n">
        <v>70.3548835457706</v>
      </c>
      <c r="W3453" s="0" t="n">
        <v>809.787573484491</v>
      </c>
      <c r="X3453" s="0" t="n">
        <v>253799.027437026</v>
      </c>
      <c r="Y3453" s="0" t="n">
        <v>60.9923867633128</v>
      </c>
      <c r="Z3453" s="0" t="n">
        <v>66.8723775224322</v>
      </c>
      <c r="AA3453" s="0" t="n">
        <v>67.5328944319788</v>
      </c>
    </row>
    <row r="3454" customFormat="false" ht="13.8" hidden="false" customHeight="false" outlineLevel="0" collapsed="false">
      <c r="A3454" s="0" t="s">
        <v>3489</v>
      </c>
      <c r="B3454" s="0" t="n">
        <v>1.42622444790859</v>
      </c>
      <c r="C3454" s="0" t="n">
        <v>0.218510496105938</v>
      </c>
      <c r="D3454" s="0" t="n">
        <v>18.7175215839142</v>
      </c>
      <c r="E3454" s="0" t="n">
        <v>1.00237347968975</v>
      </c>
      <c r="F3454" s="0" t="n">
        <v>59.5960631093817</v>
      </c>
      <c r="G3454" s="0" t="n">
        <v>14.8399439422713</v>
      </c>
      <c r="H3454" s="0" t="n">
        <v>48.068932048814</v>
      </c>
      <c r="I3454" s="0" t="n">
        <v>0.154224969340468</v>
      </c>
      <c r="J3454" s="0" t="n">
        <v>46.2059802275604</v>
      </c>
      <c r="K3454" s="0" t="n">
        <v>46.4034806754389</v>
      </c>
      <c r="L3454" s="0" t="n">
        <v>46.1536138706919</v>
      </c>
      <c r="M3454" s="0" t="n">
        <v>48.0770332878227</v>
      </c>
      <c r="N3454" s="0" t="n">
        <v>0.18422878696372</v>
      </c>
      <c r="O3454" s="0" t="n">
        <v>89.1110464808133</v>
      </c>
      <c r="P3454" s="0" t="n">
        <v>84.0342065444226</v>
      </c>
      <c r="Q3454" s="0" t="n">
        <v>85.6845394996924</v>
      </c>
      <c r="R3454" s="0" t="n">
        <v>48.0695343457901</v>
      </c>
      <c r="S3454" s="0" t="n">
        <v>0.327010465217247</v>
      </c>
      <c r="T3454" s="0" t="n">
        <v>56.3808041704234</v>
      </c>
      <c r="U3454" s="0" t="n">
        <v>77.7464158290099</v>
      </c>
      <c r="V3454" s="0" t="n">
        <v>75.0990162620748</v>
      </c>
      <c r="W3454" s="0" t="n">
        <v>920.77325401226</v>
      </c>
      <c r="X3454" s="0" t="n">
        <v>257597.265982112</v>
      </c>
      <c r="Y3454" s="0" t="n">
        <v>61.0161983209161</v>
      </c>
      <c r="Z3454" s="0" t="n">
        <v>62.3170231371367</v>
      </c>
      <c r="AA3454" s="0" t="n">
        <v>67.5817510377511</v>
      </c>
    </row>
    <row r="3455" customFormat="false" ht="13.8" hidden="false" customHeight="false" outlineLevel="0" collapsed="false">
      <c r="A3455" s="0" t="s">
        <v>3490</v>
      </c>
      <c r="B3455" s="0" t="n">
        <v>1.52051311011997</v>
      </c>
      <c r="C3455" s="0" t="n">
        <v>0.218526145101461</v>
      </c>
      <c r="D3455" s="0" t="n">
        <v>21.3695424945687</v>
      </c>
      <c r="E3455" s="0" t="n">
        <v>1.09448279467351</v>
      </c>
      <c r="F3455" s="0" t="n">
        <v>65.3328341120079</v>
      </c>
      <c r="G3455" s="0" t="n">
        <v>17.4757351756163</v>
      </c>
      <c r="H3455" s="0" t="n">
        <v>48.068377511223</v>
      </c>
      <c r="I3455" s="0" t="n">
        <v>0.155701147348935</v>
      </c>
      <c r="J3455" s="0" t="n">
        <v>47.2278258674979</v>
      </c>
      <c r="K3455" s="0" t="n">
        <v>47.508305660018</v>
      </c>
      <c r="L3455" s="0" t="n">
        <v>46.9813584585144</v>
      </c>
      <c r="M3455" s="0" t="n">
        <v>48.0734286015581</v>
      </c>
      <c r="N3455" s="0" t="n">
        <v>0.189098323049472</v>
      </c>
      <c r="O3455" s="0" t="n">
        <v>89.0605770093903</v>
      </c>
      <c r="P3455" s="0" t="n">
        <v>83.8238132859375</v>
      </c>
      <c r="Q3455" s="0" t="n">
        <v>85.6178079067843</v>
      </c>
      <c r="R3455" s="0" t="n">
        <v>48.0730442980093</v>
      </c>
      <c r="S3455" s="0" t="n">
        <v>0.324704695058063</v>
      </c>
      <c r="T3455" s="0" t="n">
        <v>58.0023621701404</v>
      </c>
      <c r="U3455" s="0" t="n">
        <v>82.141030321751</v>
      </c>
      <c r="V3455" s="0" t="n">
        <v>78.93461405863</v>
      </c>
      <c r="W3455" s="0" t="n">
        <v>782.401151538814</v>
      </c>
      <c r="X3455" s="0" t="n">
        <v>257484.951084873</v>
      </c>
      <c r="Y3455" s="0" t="n">
        <v>61.0181823631366</v>
      </c>
      <c r="Z3455" s="0" t="n">
        <v>57.8198292053722</v>
      </c>
      <c r="AA3455" s="0" t="n">
        <v>67.6976353420253</v>
      </c>
    </row>
    <row r="3456" customFormat="false" ht="13.8" hidden="false" customHeight="false" outlineLevel="0" collapsed="false">
      <c r="A3456" s="0" t="s">
        <v>3491</v>
      </c>
      <c r="B3456" s="0" t="n">
        <v>24.9619321892302</v>
      </c>
      <c r="C3456" s="0" t="n">
        <v>0.218541794096983</v>
      </c>
      <c r="D3456" s="0" t="n">
        <v>24.0215634052231</v>
      </c>
      <c r="E3456" s="0" t="n">
        <v>1.18659210965726</v>
      </c>
      <c r="F3456" s="0" t="n">
        <v>71.0696051146341</v>
      </c>
      <c r="G3456" s="0" t="n">
        <v>20.1115264089613</v>
      </c>
      <c r="H3456" s="0" t="n">
        <v>48.0678229736321</v>
      </c>
      <c r="I3456" s="0" t="n">
        <v>0.155227544058514</v>
      </c>
      <c r="J3456" s="0" t="n">
        <v>48.3319403956025</v>
      </c>
      <c r="K3456" s="0" t="n">
        <v>48.642829135466</v>
      </c>
      <c r="L3456" s="0" t="n">
        <v>47.9150101731885</v>
      </c>
      <c r="M3456" s="0" t="n">
        <v>48.0710996936389</v>
      </c>
      <c r="N3456" s="0" t="n">
        <v>0.17832436291344</v>
      </c>
      <c r="O3456" s="0" t="n">
        <v>88.458342747539</v>
      </c>
      <c r="P3456" s="0" t="n">
        <v>83.6226792513177</v>
      </c>
      <c r="Q3456" s="0" t="n">
        <v>85.7845863438516</v>
      </c>
      <c r="R3456" s="0" t="n">
        <v>48.0682494366641</v>
      </c>
      <c r="S3456" s="0" t="n">
        <v>0.322393371481093</v>
      </c>
      <c r="T3456" s="0" t="n">
        <v>59.3417763445855</v>
      </c>
      <c r="U3456" s="0" t="n">
        <v>85.2742938633062</v>
      </c>
      <c r="V3456" s="0" t="n">
        <v>81.7597804235688</v>
      </c>
      <c r="W3456" s="0" t="n">
        <v>821.940485525091</v>
      </c>
      <c r="X3456" s="0" t="n">
        <v>251198.322683166</v>
      </c>
      <c r="Y3456" s="0" t="n">
        <v>61.2547007583532</v>
      </c>
      <c r="Z3456" s="0" t="n">
        <v>53.3400976036441</v>
      </c>
      <c r="AA3456" s="0" t="n">
        <v>67.7777814013937</v>
      </c>
    </row>
    <row r="3457" customFormat="false" ht="13.8" hidden="false" customHeight="false" outlineLevel="0" collapsed="false">
      <c r="A3457" s="0" t="s">
        <v>3492</v>
      </c>
      <c r="B3457" s="0" t="n">
        <v>104.337657628023</v>
      </c>
      <c r="C3457" s="0" t="n">
        <v>0.218557443092506</v>
      </c>
      <c r="D3457" s="0" t="n">
        <v>26.6735843158776</v>
      </c>
      <c r="E3457" s="0" t="n">
        <v>1.27870142464102</v>
      </c>
      <c r="F3457" s="0" t="n">
        <v>76.8063761172602</v>
      </c>
      <c r="G3457" s="0" t="n">
        <v>22.7473176423063</v>
      </c>
      <c r="H3457" s="0" t="n">
        <v>48.0672684360411</v>
      </c>
      <c r="I3457" s="0" t="n">
        <v>0.154753940768092</v>
      </c>
      <c r="J3457" s="0" t="n">
        <v>49.433711318755</v>
      </c>
      <c r="K3457" s="0" t="n">
        <v>49.7435542123541</v>
      </c>
      <c r="L3457" s="0" t="n">
        <v>48.8911156284161</v>
      </c>
      <c r="M3457" s="0" t="n">
        <v>48.0766682168444</v>
      </c>
      <c r="N3457" s="0" t="n">
        <v>0.1686420591054</v>
      </c>
      <c r="O3457" s="0" t="n">
        <v>85.5779232541135</v>
      </c>
      <c r="P3457" s="0" t="n">
        <v>83.5060469845288</v>
      </c>
      <c r="Q3457" s="0" t="n">
        <v>86.2668420350787</v>
      </c>
      <c r="R3457" s="0" t="n">
        <v>48.0707394959726</v>
      </c>
      <c r="S3457" s="0" t="n">
        <v>0.319658828442206</v>
      </c>
      <c r="T3457" s="0" t="n">
        <v>60.4501869263024</v>
      </c>
      <c r="U3457" s="0" t="n">
        <v>87.5019066259219</v>
      </c>
      <c r="V3457" s="0" t="n">
        <v>83.6487203629796</v>
      </c>
      <c r="W3457" s="0" t="n">
        <v>-137.06305825157</v>
      </c>
      <c r="X3457" s="0" t="n">
        <v>9514.00695215757</v>
      </c>
      <c r="Y3457" s="0" t="n">
        <v>61.3294851266652</v>
      </c>
      <c r="Z3457" s="0" t="n">
        <v>49.0442271730784</v>
      </c>
      <c r="AA3457" s="0" t="n">
        <v>67.9245148943074</v>
      </c>
    </row>
    <row r="3458" customFormat="false" ht="13.8" hidden="false" customHeight="false" outlineLevel="0" collapsed="false">
      <c r="A3458" s="0" t="s">
        <v>3493</v>
      </c>
      <c r="B3458" s="0" t="n">
        <v>33.6608040488596</v>
      </c>
      <c r="C3458" s="0" t="n">
        <v>0.218573092088029</v>
      </c>
      <c r="D3458" s="0" t="n">
        <v>29.3256052265321</v>
      </c>
      <c r="E3458" s="0" t="n">
        <v>1.37081073962478</v>
      </c>
      <c r="F3458" s="0" t="n">
        <v>82.5431471198864</v>
      </c>
      <c r="G3458" s="0" t="n">
        <v>25.3831088756513</v>
      </c>
      <c r="H3458" s="0" t="n">
        <v>48.0667138984501</v>
      </c>
      <c r="I3458" s="0" t="n">
        <v>0.154280337477671</v>
      </c>
      <c r="J3458" s="0" t="n">
        <v>50.4858758901017</v>
      </c>
      <c r="K3458" s="0" t="n">
        <v>50.7588940536097</v>
      </c>
      <c r="L3458" s="0" t="n">
        <v>49.8818482504043</v>
      </c>
      <c r="M3458" s="0" t="n">
        <v>48.0758528784606</v>
      </c>
      <c r="N3458" s="0" t="n">
        <v>0.163039961531897</v>
      </c>
      <c r="O3458" s="0" t="n">
        <v>83.1526988730467</v>
      </c>
      <c r="P3458" s="0" t="n">
        <v>83.4580792297828</v>
      </c>
      <c r="Q3458" s="0" t="n">
        <v>85.6310230799544</v>
      </c>
      <c r="R3458" s="0" t="n">
        <v>48.0696476602258</v>
      </c>
      <c r="S3458" s="0" t="n">
        <v>0.316659892227713</v>
      </c>
      <c r="T3458" s="0" t="n">
        <v>61.4162898888353</v>
      </c>
      <c r="U3458" s="0" t="n">
        <v>89.0712760303848</v>
      </c>
      <c r="V3458" s="0" t="n">
        <v>84.9127176463081</v>
      </c>
      <c r="W3458" s="0" t="n">
        <v>-125.582003927698</v>
      </c>
      <c r="X3458" s="0" t="n">
        <v>-514.473987764994</v>
      </c>
      <c r="Y3458" s="0" t="n">
        <v>61.2965754488882</v>
      </c>
      <c r="Z3458" s="0" t="n">
        <v>44.7250408248547</v>
      </c>
      <c r="AA3458" s="0" t="n">
        <v>67.9404741774051</v>
      </c>
    </row>
    <row r="3459" customFormat="false" ht="13.8" hidden="false" customHeight="false" outlineLevel="0" collapsed="false">
      <c r="A3459" s="0" t="s">
        <v>3494</v>
      </c>
      <c r="B3459" s="0" t="n">
        <v>0.00767051501641997</v>
      </c>
      <c r="C3459" s="0" t="n">
        <v>0.218588741083551</v>
      </c>
      <c r="D3459" s="0" t="n">
        <v>31.9776261371866</v>
      </c>
      <c r="E3459" s="0" t="n">
        <v>1.46292005460854</v>
      </c>
      <c r="F3459" s="0" t="n">
        <v>88.2799181225126</v>
      </c>
      <c r="G3459" s="0" t="n">
        <v>28.0189001089963</v>
      </c>
      <c r="H3459" s="0" t="n">
        <v>48.0661593608592</v>
      </c>
      <c r="I3459" s="0" t="n">
        <v>0.15380673418725</v>
      </c>
      <c r="J3459" s="0" t="n">
        <v>51.4319721724302</v>
      </c>
      <c r="K3459" s="0" t="n">
        <v>51.6513740671977</v>
      </c>
      <c r="L3459" s="0" t="n">
        <v>50.8079924108939</v>
      </c>
      <c r="M3459" s="0" t="n">
        <v>48.0769303564637</v>
      </c>
      <c r="N3459" s="0" t="n">
        <v>0.151395074436229</v>
      </c>
      <c r="O3459" s="0" t="n">
        <v>82.1248520262432</v>
      </c>
      <c r="P3459" s="0" t="n">
        <v>83.4814270734989</v>
      </c>
      <c r="Q3459" s="0" t="n">
        <v>84.2467594731267</v>
      </c>
      <c r="R3459" s="0" t="n">
        <v>48.0725942165475</v>
      </c>
      <c r="S3459" s="0" t="n">
        <v>0.313660956013219</v>
      </c>
      <c r="T3459" s="0" t="n">
        <v>62.2368026053747</v>
      </c>
      <c r="U3459" s="0" t="n">
        <v>90.1937735498463</v>
      </c>
      <c r="V3459" s="0" t="n">
        <v>85.7988417334605</v>
      </c>
      <c r="W3459" s="0" t="n">
        <v>-253.909091890902</v>
      </c>
      <c r="X3459" s="0" t="n">
        <v>-327.195549191699</v>
      </c>
      <c r="Y3459" s="0" t="n">
        <v>61.2936014259535</v>
      </c>
      <c r="Z3459" s="0" t="n">
        <v>40.7136369420671</v>
      </c>
      <c r="AA3459" s="0" t="n">
        <v>68.1041385493642</v>
      </c>
    </row>
    <row r="3460" customFormat="false" ht="13.8" hidden="false" customHeight="false" outlineLevel="0" collapsed="false">
      <c r="A3460" s="0" t="s">
        <v>3495</v>
      </c>
      <c r="B3460" s="0" t="n">
        <v>0.047484706342596</v>
      </c>
      <c r="C3460" s="0" t="n">
        <v>0.218604390079074</v>
      </c>
      <c r="D3460" s="0" t="n">
        <v>34.629647047841</v>
      </c>
      <c r="E3460" s="0" t="n">
        <v>1.5550293695923</v>
      </c>
      <c r="F3460" s="0" t="n">
        <v>94.0166891251387</v>
      </c>
      <c r="G3460" s="0" t="n">
        <v>30.6546913423413</v>
      </c>
      <c r="H3460" s="0" t="n">
        <v>48.0656048232682</v>
      </c>
      <c r="I3460" s="0" t="n">
        <v>0.153333130896829</v>
      </c>
      <c r="J3460" s="0" t="n">
        <v>52.2941291127153</v>
      </c>
      <c r="K3460" s="0" t="n">
        <v>52.4297819831028</v>
      </c>
      <c r="L3460" s="0" t="n">
        <v>51.6681452647303</v>
      </c>
      <c r="M3460" s="0" t="n">
        <v>48.0784386178516</v>
      </c>
      <c r="N3460" s="0" t="n">
        <v>0.145312049225568</v>
      </c>
      <c r="O3460" s="0" t="n">
        <v>80.4808550343976</v>
      </c>
      <c r="P3460" s="0" t="n">
        <v>83.504774917215</v>
      </c>
      <c r="Q3460" s="0" t="n">
        <v>81.8002777358992</v>
      </c>
      <c r="R3460" s="0" t="n">
        <v>48.0712741844167</v>
      </c>
      <c r="S3460" s="0" t="n">
        <v>0.310892750722636</v>
      </c>
      <c r="T3460" s="0" t="n">
        <v>62.9151878779147</v>
      </c>
      <c r="U3460" s="0" t="n">
        <v>91.0105756813232</v>
      </c>
      <c r="V3460" s="0" t="n">
        <v>86.2917756384711</v>
      </c>
      <c r="W3460" s="0" t="n">
        <v>-251.713273942781</v>
      </c>
      <c r="X3460" s="0" t="n">
        <v>-355.93879548337</v>
      </c>
      <c r="Y3460" s="0" t="n">
        <v>61.3635924067571</v>
      </c>
      <c r="Z3460" s="0" t="n">
        <v>36.5248556412396</v>
      </c>
      <c r="AA3460" s="0" t="n">
        <v>68.0955710421035</v>
      </c>
    </row>
    <row r="3461" customFormat="false" ht="13.8" hidden="false" customHeight="false" outlineLevel="0" collapsed="false">
      <c r="A3461" s="0" t="s">
        <v>3496</v>
      </c>
      <c r="B3461" s="0" t="n">
        <v>0.090861619051645</v>
      </c>
      <c r="C3461" s="0" t="n">
        <v>0.218620039074597</v>
      </c>
      <c r="D3461" s="0" t="n">
        <v>37.2816679584955</v>
      </c>
      <c r="E3461" s="0" t="n">
        <v>1.64713868457606</v>
      </c>
      <c r="F3461" s="0" t="n">
        <v>99.7534601277649</v>
      </c>
      <c r="G3461" s="0" t="n">
        <v>33.2904825756863</v>
      </c>
      <c r="H3461" s="0" t="n">
        <v>48.0650502856773</v>
      </c>
      <c r="I3461" s="0" t="n">
        <v>0.152859527606408</v>
      </c>
      <c r="J3461" s="0" t="n">
        <v>53.0418470645667</v>
      </c>
      <c r="K3461" s="0" t="n">
        <v>53.0816684834276</v>
      </c>
      <c r="L3461" s="0" t="n">
        <v>52.430524317223</v>
      </c>
      <c r="M3461" s="0" t="n">
        <v>48.0752726200279</v>
      </c>
      <c r="N3461" s="0" t="n">
        <v>0.137784913767239</v>
      </c>
      <c r="O3461" s="0" t="n">
        <v>79.5301876325897</v>
      </c>
      <c r="P3461" s="0" t="n">
        <v>83.5281227609312</v>
      </c>
      <c r="Q3461" s="0" t="n">
        <v>80.3317550844289</v>
      </c>
      <c r="R3461" s="0" t="n">
        <v>48.0685024736458</v>
      </c>
      <c r="S3461" s="0" t="n">
        <v>0.30862216236717</v>
      </c>
      <c r="T3461" s="0" t="n">
        <v>63.4930009359242</v>
      </c>
      <c r="U3461" s="0" t="n">
        <v>91.5923766040601</v>
      </c>
      <c r="V3461" s="0" t="n">
        <v>86.5203005770426</v>
      </c>
      <c r="W3461" s="0" t="n">
        <v>-299.178674367629</v>
      </c>
      <c r="X3461" s="0" t="n">
        <v>-287.843092309855</v>
      </c>
      <c r="Y3461" s="0" t="n">
        <v>61.3515046871203</v>
      </c>
      <c r="Z3461" s="0" t="n">
        <v>32.295930476785</v>
      </c>
      <c r="AA3461" s="0" t="n">
        <v>68.0709687685251</v>
      </c>
    </row>
    <row r="3462" customFormat="false" ht="13.8" hidden="false" customHeight="false" outlineLevel="0" collapsed="false">
      <c r="A3462" s="0" t="s">
        <v>3497</v>
      </c>
      <c r="B3462" s="0" t="n">
        <v>0.134238531760694</v>
      </c>
      <c r="C3462" s="0" t="n">
        <v>0.21863568807012</v>
      </c>
      <c r="D3462" s="0" t="n">
        <v>39.93368886915</v>
      </c>
      <c r="E3462" s="0" t="n">
        <v>1.73924799955981</v>
      </c>
      <c r="F3462" s="0" t="n">
        <v>105.490231130391</v>
      </c>
      <c r="G3462" s="0" t="n">
        <v>35.9262738090313</v>
      </c>
      <c r="H3462" s="0" t="n">
        <v>48.07013307642</v>
      </c>
      <c r="I3462" s="0" t="n">
        <v>0.152385924315986</v>
      </c>
      <c r="J3462" s="0" t="n">
        <v>53.6811567032741</v>
      </c>
      <c r="K3462" s="0" t="n">
        <v>53.6140777542346</v>
      </c>
      <c r="L3462" s="0" t="n">
        <v>53.0948825470456</v>
      </c>
      <c r="M3462" s="0" t="n">
        <v>48.0770771758124</v>
      </c>
      <c r="N3462" s="0" t="n">
        <v>0.128152811082482</v>
      </c>
      <c r="O3462" s="0" t="n">
        <v>78.8859139193456</v>
      </c>
      <c r="P3462" s="0" t="n">
        <v>83.5553929781782</v>
      </c>
      <c r="Q3462" s="0" t="n">
        <v>78.938149477139</v>
      </c>
      <c r="R3462" s="0" t="n">
        <v>48.0657307628749</v>
      </c>
      <c r="S3462" s="0" t="n">
        <v>0.306368498671244</v>
      </c>
      <c r="T3462" s="0" t="n">
        <v>64.012554009583</v>
      </c>
      <c r="U3462" s="0" t="n">
        <v>92.023636256454</v>
      </c>
      <c r="V3462" s="0" t="n">
        <v>86.6335370349913</v>
      </c>
      <c r="W3462" s="0" t="n">
        <v>-269.689359622557</v>
      </c>
      <c r="X3462" s="0" t="n">
        <v>-259.102138398456</v>
      </c>
      <c r="Y3462" s="0" t="n">
        <v>61.3321780038088</v>
      </c>
      <c r="Z3462" s="0" t="n">
        <v>28.2786296643139</v>
      </c>
      <c r="AA3462" s="0" t="n">
        <v>68.1284463161179</v>
      </c>
    </row>
    <row r="3463" customFormat="false" ht="13.8" hidden="false" customHeight="false" outlineLevel="0" collapsed="false">
      <c r="A3463" s="0" t="s">
        <v>3498</v>
      </c>
      <c r="B3463" s="0" t="n">
        <v>0.177615444469743</v>
      </c>
      <c r="C3463" s="0" t="n">
        <v>0.218651337065642</v>
      </c>
      <c r="D3463" s="0" t="n">
        <v>42.5857097798045</v>
      </c>
      <c r="E3463" s="0" t="n">
        <v>1.83135731454357</v>
      </c>
      <c r="F3463" s="0" t="n">
        <v>111.227002133017</v>
      </c>
      <c r="G3463" s="0" t="n">
        <v>38.5620650423764</v>
      </c>
      <c r="H3463" s="0" t="n">
        <v>48.0669612040753</v>
      </c>
      <c r="I3463" s="0" t="n">
        <v>0.151912321025565</v>
      </c>
      <c r="J3463" s="0" t="n">
        <v>54.2324196648984</v>
      </c>
      <c r="K3463" s="0" t="n">
        <v>54.064905379516</v>
      </c>
      <c r="L3463" s="0" t="n">
        <v>53.6609213017468</v>
      </c>
      <c r="M3463" s="0" t="n">
        <v>48.079308171485</v>
      </c>
      <c r="N3463" s="0" t="n">
        <v>0.123239171160122</v>
      </c>
      <c r="O3463" s="0" t="n">
        <v>77.9685584446791</v>
      </c>
      <c r="P3463" s="0" t="n">
        <v>83.5900587464076</v>
      </c>
      <c r="Q3463" s="0" t="n">
        <v>77.5683543738835</v>
      </c>
      <c r="R3463" s="0" t="n">
        <v>48.0678823573469</v>
      </c>
      <c r="S3463" s="0" t="n">
        <v>0.304114834975319</v>
      </c>
      <c r="T3463" s="0" t="n">
        <v>64.4621463188722</v>
      </c>
      <c r="U3463" s="0" t="n">
        <v>92.3168551037123</v>
      </c>
      <c r="V3463" s="0" t="n">
        <v>86.5751939387987</v>
      </c>
      <c r="W3463" s="0" t="n">
        <v>13084.0247766303</v>
      </c>
      <c r="X3463" s="0" t="n">
        <v>-249.355103224629</v>
      </c>
      <c r="Y3463" s="0" t="n">
        <v>61.2886333325726</v>
      </c>
      <c r="Z3463" s="0" t="n">
        <v>24.2234876787386</v>
      </c>
      <c r="AA3463" s="0" t="n">
        <v>68.0974278852878</v>
      </c>
    </row>
    <row r="3464" customFormat="false" ht="13.8" hidden="false" customHeight="false" outlineLevel="0" collapsed="false">
      <c r="A3464" s="0" t="s">
        <v>3499</v>
      </c>
      <c r="B3464" s="0" t="n">
        <v>0.220992357178792</v>
      </c>
      <c r="C3464" s="0" t="n">
        <v>0.218666986061165</v>
      </c>
      <c r="D3464" s="0" t="n">
        <v>45.2377306904589</v>
      </c>
      <c r="E3464" s="0" t="n">
        <v>1.92346662952733</v>
      </c>
      <c r="F3464" s="0" t="n">
        <v>116.963773135643</v>
      </c>
      <c r="G3464" s="0" t="n">
        <v>41.1978562757214</v>
      </c>
      <c r="H3464" s="0" t="n">
        <v>48.0746377263854</v>
      </c>
      <c r="I3464" s="0" t="n">
        <v>0.151438717735144</v>
      </c>
      <c r="J3464" s="0" t="n">
        <v>54.6817339265009</v>
      </c>
      <c r="K3464" s="0" t="n">
        <v>54.4081291848006</v>
      </c>
      <c r="L3464" s="0" t="n">
        <v>54.1593419377711</v>
      </c>
      <c r="M3464" s="0" t="n">
        <v>48.0776178372364</v>
      </c>
      <c r="N3464" s="0" t="n">
        <v>0.114856570443126</v>
      </c>
      <c r="O3464" s="0" t="n">
        <v>77.7113027977505</v>
      </c>
      <c r="P3464" s="0" t="n">
        <v>83.6248980054434</v>
      </c>
      <c r="Q3464" s="0" t="n">
        <v>77.1385116004417</v>
      </c>
      <c r="R3464" s="0" t="n">
        <v>48.0721288721143</v>
      </c>
      <c r="S3464" s="0" t="n">
        <v>0.301896512686425</v>
      </c>
      <c r="T3464" s="0" t="n">
        <v>64.8503079149306</v>
      </c>
      <c r="U3464" s="0" t="n">
        <v>92.5072859066018</v>
      </c>
      <c r="V3464" s="0" t="n">
        <v>86.5275452572131</v>
      </c>
      <c r="W3464" s="0" t="n">
        <v>305281.428205579</v>
      </c>
      <c r="X3464" s="0" t="n">
        <v>-246.129599614561</v>
      </c>
      <c r="Y3464" s="0" t="n">
        <v>61.3232628794447</v>
      </c>
      <c r="Z3464" s="0" t="n">
        <v>20.3690895989853</v>
      </c>
      <c r="AA3464" s="0" t="n">
        <v>68.1985525784269</v>
      </c>
    </row>
    <row r="3465" customFormat="false" ht="13.8" hidden="false" customHeight="false" outlineLevel="0" collapsed="false">
      <c r="A3465" s="0" t="s">
        <v>3500</v>
      </c>
      <c r="B3465" s="0" t="n">
        <v>0.264369269887841</v>
      </c>
      <c r="C3465" s="0" t="n">
        <v>0.218682635056688</v>
      </c>
      <c r="D3465" s="0" t="n">
        <v>47.8897516011134</v>
      </c>
      <c r="E3465" s="0" t="n">
        <v>2.01557594451109</v>
      </c>
      <c r="F3465" s="0" t="n">
        <v>122.70054413827</v>
      </c>
      <c r="G3465" s="0" t="n">
        <v>43.8336475090664</v>
      </c>
      <c r="H3465" s="0" t="n">
        <v>48.0725615895911</v>
      </c>
      <c r="I3465" s="0" t="n">
        <v>0.150965114444723</v>
      </c>
      <c r="J3465" s="0" t="n">
        <v>55.0582050086535</v>
      </c>
      <c r="K3465" s="0" t="n">
        <v>54.6932409550732</v>
      </c>
      <c r="L3465" s="0" t="n">
        <v>54.5749231769391</v>
      </c>
      <c r="M3465" s="0" t="n">
        <v>48.077773456811</v>
      </c>
      <c r="N3465" s="0" t="n">
        <v>0.104051402968472</v>
      </c>
      <c r="O3465" s="0" t="n">
        <v>77.1570944541111</v>
      </c>
      <c r="P3465" s="0" t="n">
        <v>83.7626087719333</v>
      </c>
      <c r="Q3465" s="0" t="n">
        <v>76.3847040701504</v>
      </c>
      <c r="R3465" s="0" t="n">
        <v>48.0687562793472</v>
      </c>
      <c r="S3465" s="0" t="n">
        <v>0.300158814298928</v>
      </c>
      <c r="T3465" s="0" t="n">
        <v>65.1492315676485</v>
      </c>
      <c r="U3465" s="0" t="n">
        <v>92.6380316933546</v>
      </c>
      <c r="V3465" s="0" t="n">
        <v>86.4969455705877</v>
      </c>
      <c r="W3465" s="0" t="n">
        <v>271051.609074226</v>
      </c>
      <c r="X3465" s="0" t="n">
        <v>-262.216759695361</v>
      </c>
      <c r="Y3465" s="0" t="n">
        <v>61.3446568143037</v>
      </c>
      <c r="Z3465" s="0" t="n">
        <v>15.7808431041246</v>
      </c>
      <c r="AA3465" s="0" t="n">
        <v>68.16659053234</v>
      </c>
    </row>
    <row r="3466" customFormat="false" ht="13.8" hidden="false" customHeight="false" outlineLevel="0" collapsed="false">
      <c r="A3466" s="0" t="s">
        <v>3501</v>
      </c>
      <c r="B3466" s="0" t="n">
        <v>0.30774618259689</v>
      </c>
      <c r="C3466" s="0" t="n">
        <v>0.21869828405221</v>
      </c>
      <c r="D3466" s="0" t="n">
        <v>50.5417725117679</v>
      </c>
      <c r="E3466" s="0" t="n">
        <v>2.10768525949485</v>
      </c>
      <c r="F3466" s="0" t="n">
        <v>128.437315140896</v>
      </c>
      <c r="G3466" s="0" t="n">
        <v>46.4694387424114</v>
      </c>
      <c r="H3466" s="0" t="n">
        <v>48.0704623884827</v>
      </c>
      <c r="I3466" s="0" t="n">
        <v>0.150491511154301</v>
      </c>
      <c r="J3466" s="0" t="n">
        <v>55.3702627569693</v>
      </c>
      <c r="K3466" s="0" t="n">
        <v>54.9013388006569</v>
      </c>
      <c r="L3466" s="0" t="n">
        <v>54.9182513576746</v>
      </c>
      <c r="M3466" s="0" t="n">
        <v>48.0750548972137</v>
      </c>
      <c r="N3466" s="0" t="n">
        <v>0.0940450136442796</v>
      </c>
      <c r="O3466" s="0" t="n">
        <v>76.5206123957032</v>
      </c>
      <c r="P3466" s="0" t="n">
        <v>84.0264350262324</v>
      </c>
      <c r="Q3466" s="0" t="n">
        <v>75.1816031046592</v>
      </c>
      <c r="R3466" s="0" t="n">
        <v>48.0701987421727</v>
      </c>
      <c r="S3466" s="0" t="n">
        <v>0.298573171745793</v>
      </c>
      <c r="T3466" s="0" t="n">
        <v>65.4166587467838</v>
      </c>
      <c r="U3466" s="0" t="n">
        <v>92.7160329418062</v>
      </c>
      <c r="V3466" s="0" t="n">
        <v>86.4663458839622</v>
      </c>
      <c r="W3466" s="0" t="n">
        <v>278932.970745392</v>
      </c>
      <c r="X3466" s="0" t="n">
        <v>-248.436982696303</v>
      </c>
      <c r="Y3466" s="0" t="n">
        <v>61.3657440934992</v>
      </c>
      <c r="Z3466" s="0" t="n">
        <v>11.850060903566</v>
      </c>
      <c r="AA3466" s="0" t="n">
        <v>68.2141515907116</v>
      </c>
    </row>
    <row r="3467" customFormat="false" ht="13.8" hidden="false" customHeight="false" outlineLevel="0" collapsed="false">
      <c r="A3467" s="0" t="s">
        <v>3502</v>
      </c>
      <c r="B3467" s="0" t="n">
        <v>0.351123095305939</v>
      </c>
      <c r="C3467" s="0" t="n">
        <v>0.218713933047733</v>
      </c>
      <c r="D3467" s="0" t="n">
        <v>53.1937934224224</v>
      </c>
      <c r="E3467" s="0" t="n">
        <v>2.1997945744786</v>
      </c>
      <c r="F3467" s="0" t="n">
        <v>134.174086143522</v>
      </c>
      <c r="G3467" s="0" t="n">
        <v>49.1052299757564</v>
      </c>
      <c r="H3467" s="0" t="n">
        <v>48.0683631873743</v>
      </c>
      <c r="I3467" s="0" t="n">
        <v>0.15001790786388</v>
      </c>
      <c r="J3467" s="0" t="n">
        <v>55.6017615885376</v>
      </c>
      <c r="K3467" s="0" t="n">
        <v>55.0497872278866</v>
      </c>
      <c r="L3467" s="0" t="n">
        <v>55.197792317046</v>
      </c>
      <c r="M3467" s="0" t="n">
        <v>48.0729977342743</v>
      </c>
      <c r="N3467" s="0" t="n">
        <v>0.0848566297465638</v>
      </c>
      <c r="O3467" s="0" t="n">
        <v>75.8625743080416</v>
      </c>
      <c r="P3467" s="0" t="n">
        <v>83.5587460829571</v>
      </c>
      <c r="Q3467" s="0" t="n">
        <v>73.9674863642525</v>
      </c>
      <c r="R3467" s="0" t="n">
        <v>48.0752392705823</v>
      </c>
      <c r="S3467" s="0" t="n">
        <v>0.296987529192657</v>
      </c>
      <c r="T3467" s="0" t="n">
        <v>65.660705737849</v>
      </c>
      <c r="U3467" s="0" t="n">
        <v>92.7079436797044</v>
      </c>
      <c r="V3467" s="0" t="n">
        <v>86.3991374952306</v>
      </c>
      <c r="W3467" s="0" t="n">
        <v>295883.800048341</v>
      </c>
      <c r="X3467" s="0" t="n">
        <v>-212.82033289635</v>
      </c>
      <c r="Y3467" s="0" t="n">
        <v>61.3886433892921</v>
      </c>
      <c r="Z3467" s="0" t="n">
        <v>7.83299907916728</v>
      </c>
      <c r="AA3467" s="0" t="n">
        <v>68.2384769052264</v>
      </c>
    </row>
    <row r="3468" customFormat="false" ht="13.8" hidden="false" customHeight="false" outlineLevel="0" collapsed="false">
      <c r="A3468" s="0" t="s">
        <v>3503</v>
      </c>
      <c r="B3468" s="0" t="n">
        <v>0.394500008014988</v>
      </c>
      <c r="C3468" s="0" t="n">
        <v>0.218729582043256</v>
      </c>
      <c r="D3468" s="0" t="n">
        <v>55.8458143330769</v>
      </c>
      <c r="E3468" s="0" t="n">
        <v>2.29190388946236</v>
      </c>
      <c r="F3468" s="0" t="n">
        <v>139.910857146148</v>
      </c>
      <c r="G3468" s="0" t="n">
        <v>51.7410212091014</v>
      </c>
      <c r="H3468" s="0" t="n">
        <v>48.0663613122319</v>
      </c>
      <c r="I3468" s="0" t="n">
        <v>0.149544304573459</v>
      </c>
      <c r="J3468" s="0" t="n">
        <v>55.7611298861114</v>
      </c>
      <c r="K3468" s="0" t="n">
        <v>55.0662424648129</v>
      </c>
      <c r="L3468" s="0" t="n">
        <v>55.4165920004674</v>
      </c>
      <c r="M3468" s="0" t="n">
        <v>48.070940571335</v>
      </c>
      <c r="N3468" s="0" t="n">
        <v>0.0764048210543478</v>
      </c>
      <c r="O3468" s="0" t="n">
        <v>75.3489427265029</v>
      </c>
      <c r="P3468" s="0" t="n">
        <v>81.6667026083013</v>
      </c>
      <c r="Q3468" s="0" t="n">
        <v>73.3752562296065</v>
      </c>
      <c r="R3468" s="0" t="n">
        <v>48.0716335781669</v>
      </c>
      <c r="S3468" s="0" t="n">
        <v>0.295401886639522</v>
      </c>
      <c r="T3468" s="0" t="n">
        <v>65.878551007496</v>
      </c>
      <c r="U3468" s="0" t="n">
        <v>92.6891764947717</v>
      </c>
      <c r="V3468" s="0" t="n">
        <v>86.173873764132</v>
      </c>
      <c r="W3468" s="0" t="n">
        <v>295824.644442452</v>
      </c>
      <c r="X3468" s="0" t="n">
        <v>-255.103098823701</v>
      </c>
      <c r="Y3468" s="0" t="n">
        <v>61.400950230793</v>
      </c>
      <c r="Z3468" s="0" t="n">
        <v>3.75969457219848</v>
      </c>
      <c r="AA3468" s="0" t="n">
        <v>68.2748740847655</v>
      </c>
    </row>
    <row r="3469" customFormat="false" ht="13.8" hidden="false" customHeight="false" outlineLevel="0" collapsed="false">
      <c r="A3469" s="0" t="s">
        <v>3504</v>
      </c>
      <c r="B3469" s="0" t="n">
        <v>0.437876920724037</v>
      </c>
      <c r="C3469" s="0" t="n">
        <v>0.218745231038778</v>
      </c>
      <c r="D3469" s="0" t="n">
        <v>58.4978352437313</v>
      </c>
      <c r="E3469" s="0" t="n">
        <v>2.38401320444612</v>
      </c>
      <c r="F3469" s="0" t="n">
        <v>145.647628148774</v>
      </c>
      <c r="G3469" s="0" t="n">
        <v>54.3768124424464</v>
      </c>
      <c r="H3469" s="0" t="n">
        <v>48.0726522705302</v>
      </c>
      <c r="I3469" s="0" t="n">
        <v>0.149070701283038</v>
      </c>
      <c r="J3469" s="0" t="n">
        <v>55.8311524993215</v>
      </c>
      <c r="K3469" s="0" t="n">
        <v>55.0420044135</v>
      </c>
      <c r="L3469" s="0" t="n">
        <v>55.5506295338945</v>
      </c>
      <c r="M3469" s="0" t="n">
        <v>48.0688834083956</v>
      </c>
      <c r="N3469" s="0" t="n">
        <v>0.06905634470886</v>
      </c>
      <c r="O3469" s="0" t="n">
        <v>74.8843820003586</v>
      </c>
      <c r="P3469" s="0" t="n">
        <v>79.4203623377391</v>
      </c>
      <c r="Q3469" s="0" t="n">
        <v>73.0750083146489</v>
      </c>
      <c r="R3469" s="0" t="n">
        <v>48.0717048388633</v>
      </c>
      <c r="S3469" s="0" t="n">
        <v>0.293816244086387</v>
      </c>
      <c r="T3469" s="0" t="n">
        <v>66.0761445462834</v>
      </c>
      <c r="U3469" s="0" t="n">
        <v>92.6704093098391</v>
      </c>
      <c r="V3469" s="0" t="n">
        <v>86.0794292155725</v>
      </c>
      <c r="W3469" s="0" t="n">
        <v>296402.825094605</v>
      </c>
      <c r="X3469" s="0" t="n">
        <v>-335.345807432462</v>
      </c>
      <c r="Y3469" s="0" t="n">
        <v>61.4399969932701</v>
      </c>
      <c r="Z3469" s="0" t="n">
        <v>0.672094378747051</v>
      </c>
      <c r="AA3469" s="0" t="n">
        <v>68.3106928054545</v>
      </c>
    </row>
    <row r="3470" customFormat="false" ht="13.8" hidden="false" customHeight="false" outlineLevel="0" collapsed="false">
      <c r="A3470" s="0" t="s">
        <v>3505</v>
      </c>
      <c r="B3470" s="0" t="n">
        <v>0.481253833433086</v>
      </c>
      <c r="C3470" s="0" t="n">
        <v>0.218760880034301</v>
      </c>
      <c r="D3470" s="0" t="n">
        <v>61.1498561543858</v>
      </c>
      <c r="E3470" s="0" t="n">
        <v>2.47612251942988</v>
      </c>
      <c r="F3470" s="0" t="n">
        <v>151.3843991514</v>
      </c>
      <c r="G3470" s="0" t="n">
        <v>57.0126036757914</v>
      </c>
      <c r="H3470" s="0" t="n">
        <v>48.0713026560956</v>
      </c>
      <c r="I3470" s="0" t="n">
        <v>0.148597097992617</v>
      </c>
      <c r="J3470" s="0" t="n">
        <v>55.8036488485939</v>
      </c>
      <c r="K3470" s="0" t="n">
        <v>55.017766362187</v>
      </c>
      <c r="L3470" s="0" t="n">
        <v>55.5703186814818</v>
      </c>
      <c r="M3470" s="0" t="n">
        <v>48.074833542453</v>
      </c>
      <c r="N3470" s="0" t="n">
        <v>0.064813816835643</v>
      </c>
      <c r="O3470" s="0" t="n">
        <v>74.2767472402243</v>
      </c>
      <c r="P3470" s="0" t="n">
        <v>77.3679790327368</v>
      </c>
      <c r="Q3470" s="0" t="n">
        <v>72.7216693032608</v>
      </c>
      <c r="R3470" s="0" t="n">
        <v>48.0725321975509</v>
      </c>
      <c r="S3470" s="0" t="n">
        <v>0.292230601533252</v>
      </c>
      <c r="T3470" s="0" t="n">
        <v>66.2776423157692</v>
      </c>
      <c r="U3470" s="0" t="n">
        <v>92.6516421249064</v>
      </c>
      <c r="V3470" s="0" t="n">
        <v>86.0273136088543</v>
      </c>
      <c r="W3470" s="0" t="n">
        <v>296583.23900215</v>
      </c>
      <c r="X3470" s="0" t="n">
        <v>-205.781894050162</v>
      </c>
      <c r="Y3470" s="0" t="n">
        <v>61.4160167710646</v>
      </c>
      <c r="Z3470" s="0" t="n">
        <v>0.313298170424289</v>
      </c>
      <c r="AA3470" s="0" t="n">
        <v>68.2984095910289</v>
      </c>
    </row>
    <row r="3471" customFormat="false" ht="13.8" hidden="false" customHeight="false" outlineLevel="0" collapsed="false">
      <c r="A3471" s="0" t="s">
        <v>3506</v>
      </c>
      <c r="B3471" s="0" t="n">
        <v>0.524630746142134</v>
      </c>
      <c r="C3471" s="0" t="n">
        <v>0.218776529029824</v>
      </c>
      <c r="D3471" s="0" t="n">
        <v>4696.64024346218</v>
      </c>
      <c r="E3471" s="0" t="n">
        <v>2.56823183441364</v>
      </c>
      <c r="F3471" s="0" t="n">
        <v>157.121170154027</v>
      </c>
      <c r="G3471" s="0" t="n">
        <v>59.6483949091364</v>
      </c>
      <c r="H3471" s="0" t="n">
        <v>48.0725377421398</v>
      </c>
      <c r="I3471" s="0" t="n">
        <v>0.148123494702195</v>
      </c>
      <c r="J3471" s="0" t="n">
        <v>55.7727816089277</v>
      </c>
      <c r="K3471" s="0" t="n">
        <v>54.9932307051923</v>
      </c>
      <c r="L3471" s="0" t="n">
        <v>55.5443743365266</v>
      </c>
      <c r="M3471" s="0" t="n">
        <v>47.6546542752033</v>
      </c>
      <c r="N3471" s="0" t="n">
        <v>0.0608261711064275</v>
      </c>
      <c r="O3471" s="0" t="n">
        <v>73.6720644344526</v>
      </c>
      <c r="P3471" s="0" t="n">
        <v>75.7139814777491</v>
      </c>
      <c r="Q3471" s="0" t="n">
        <v>72.420794009683</v>
      </c>
      <c r="R3471" s="0" t="n">
        <v>48.0749184647986</v>
      </c>
      <c r="S3471" s="0" t="n">
        <v>0.290966871789551</v>
      </c>
      <c r="T3471" s="0" t="n">
        <v>66.4930820108131</v>
      </c>
      <c r="U3471" s="0" t="n">
        <v>92.6326961521135</v>
      </c>
      <c r="V3471" s="0" t="n">
        <v>85.8491779862592</v>
      </c>
      <c r="W3471" s="0" t="n">
        <v>297855.436486409</v>
      </c>
      <c r="X3471" s="0" t="n">
        <v>-227.654514723514</v>
      </c>
      <c r="Y3471" s="0" t="n">
        <v>61.4458750566335</v>
      </c>
      <c r="Z3471" s="0" t="n">
        <v>0.252275462859688</v>
      </c>
      <c r="AA3471" s="0" t="n">
        <v>68.2097555304507</v>
      </c>
    </row>
    <row r="3472" customFormat="false" ht="13.8" hidden="false" customHeight="false" outlineLevel="0" collapsed="false">
      <c r="A3472" s="0" t="s">
        <v>3507</v>
      </c>
      <c r="B3472" s="0" t="n">
        <v>0.568007658851183</v>
      </c>
      <c r="C3472" s="0" t="n">
        <v>0.218792178025347</v>
      </c>
      <c r="D3472" s="0" t="n">
        <v>178435.677080989</v>
      </c>
      <c r="E3472" s="0" t="n">
        <v>2.66034114939739</v>
      </c>
      <c r="F3472" s="0" t="n">
        <v>5915.60984117447</v>
      </c>
      <c r="G3472" s="0" t="n">
        <v>62.2841861424814</v>
      </c>
      <c r="H3472" s="0" t="n">
        <v>48.0753385539197</v>
      </c>
      <c r="I3472" s="0" t="n">
        <v>0.147649891411774</v>
      </c>
      <c r="J3472" s="0" t="n">
        <v>55.7315954513532</v>
      </c>
      <c r="K3472" s="0" t="n">
        <v>54.9060745094844</v>
      </c>
      <c r="L3472" s="0" t="n">
        <v>55.5184299915715</v>
      </c>
      <c r="M3472" s="0" t="n">
        <v>19.386927658358</v>
      </c>
      <c r="N3472" s="0" t="n">
        <v>0.0178755199465614</v>
      </c>
      <c r="O3472" s="0" t="n">
        <v>70.8502574655521</v>
      </c>
      <c r="P3472" s="0" t="n">
        <v>73.1111028353575</v>
      </c>
      <c r="Q3472" s="0" t="n">
        <v>67.6916696915543</v>
      </c>
      <c r="R3472" s="0" t="n">
        <v>48.0734431053071</v>
      </c>
      <c r="S3472" s="0" t="n">
        <v>0.29011414860028</v>
      </c>
      <c r="T3472" s="0" t="n">
        <v>66.6775013443198</v>
      </c>
      <c r="U3472" s="0" t="n">
        <v>92.5765154745323</v>
      </c>
      <c r="V3472" s="0" t="n">
        <v>85.5485061064592</v>
      </c>
      <c r="W3472" s="0" t="n">
        <v>298956.154950999</v>
      </c>
      <c r="X3472" s="0" t="n">
        <v>-248.730093675921</v>
      </c>
      <c r="Y3472" s="0" t="n">
        <v>61.4614119686579</v>
      </c>
      <c r="Z3472" s="0" t="n">
        <v>2.450166848181</v>
      </c>
      <c r="AA3472" s="0" t="n">
        <v>68.3267757516046</v>
      </c>
    </row>
    <row r="3473" customFormat="false" ht="13.8" hidden="false" customHeight="false" outlineLevel="0" collapsed="false">
      <c r="A3473" s="0" t="s">
        <v>3508</v>
      </c>
      <c r="B3473" s="0" t="n">
        <v>0.611384571560232</v>
      </c>
      <c r="C3473" s="0" t="n">
        <v>0.218807827020869</v>
      </c>
      <c r="D3473" s="0" t="n">
        <v>185033.129411136</v>
      </c>
      <c r="E3473" s="0" t="n">
        <v>2.75245046438115</v>
      </c>
      <c r="F3473" s="0" t="n">
        <v>19134.3049374156</v>
      </c>
      <c r="G3473" s="0" t="n">
        <v>64.9199773758264</v>
      </c>
      <c r="H3473" s="0" t="n">
        <v>48.0731891577134</v>
      </c>
      <c r="I3473" s="0" t="n">
        <v>0.147176288121353</v>
      </c>
      <c r="J3473" s="0" t="n">
        <v>55.6293059117839</v>
      </c>
      <c r="K3473" s="0" t="n">
        <v>54.7550395623193</v>
      </c>
      <c r="L3473" s="0" t="n">
        <v>55.4924448138067</v>
      </c>
      <c r="M3473" s="0" t="n">
        <v>-1.48248789376995</v>
      </c>
      <c r="N3473" s="0" t="n">
        <v>0.00375922203967184</v>
      </c>
      <c r="O3473" s="0" t="n">
        <v>58.294943214168</v>
      </c>
      <c r="P3473" s="0" t="n">
        <v>63.1815805385079</v>
      </c>
      <c r="Q3473" s="0" t="n">
        <v>50.4043759829772</v>
      </c>
      <c r="R3473" s="0" t="n">
        <v>48.0711499228031</v>
      </c>
      <c r="S3473" s="0" t="n">
        <v>0.28926291541378</v>
      </c>
      <c r="T3473" s="0" t="n">
        <v>66.8508608077416</v>
      </c>
      <c r="U3473" s="0" t="n">
        <v>92.4940528772778</v>
      </c>
      <c r="V3473" s="0" t="n">
        <v>85.1938980884148</v>
      </c>
      <c r="W3473" s="0" t="n">
        <v>298687.751247167</v>
      </c>
      <c r="X3473" s="0" t="n">
        <v>-193.483609016657</v>
      </c>
      <c r="Y3473" s="0" t="n">
        <v>61.4442493420404</v>
      </c>
      <c r="Z3473" s="0" t="n">
        <v>9.97094856186211</v>
      </c>
      <c r="AA3473" s="0" t="n">
        <v>68.2568417437037</v>
      </c>
    </row>
    <row r="3474" customFormat="false" ht="13.8" hidden="false" customHeight="false" outlineLevel="0" collapsed="false">
      <c r="A3474" s="0" t="s">
        <v>3509</v>
      </c>
      <c r="B3474" s="0" t="n">
        <v>0.654761484269281</v>
      </c>
      <c r="C3474" s="0" t="n">
        <v>0.218823476016392</v>
      </c>
      <c r="D3474" s="0" t="n">
        <v>183771.61825876</v>
      </c>
      <c r="E3474" s="0" t="n">
        <v>2.84455977936491</v>
      </c>
      <c r="F3474" s="0" t="n">
        <v>19119.481211366</v>
      </c>
      <c r="G3474" s="0" t="n">
        <v>67.5557686091714</v>
      </c>
      <c r="H3474" s="0" t="n">
        <v>48.069754730066</v>
      </c>
      <c r="I3474" s="0" t="n">
        <v>0.146702684830932</v>
      </c>
      <c r="J3474" s="0" t="n">
        <v>55.4777397045033</v>
      </c>
      <c r="K3474" s="0" t="n">
        <v>54.5867518544431</v>
      </c>
      <c r="L3474" s="0" t="n">
        <v>55.4140824792889</v>
      </c>
      <c r="M3474" s="0" t="n">
        <v>7.0362049525599</v>
      </c>
      <c r="N3474" s="0" t="n">
        <v>0.00872197404131735</v>
      </c>
      <c r="O3474" s="0" t="n">
        <v>45.9607149612088</v>
      </c>
      <c r="P3474" s="0" t="n">
        <v>52.0061243156396</v>
      </c>
      <c r="Q3474" s="0" t="n">
        <v>36.5940644719153</v>
      </c>
      <c r="R3474" s="0" t="n">
        <v>48.0727459124607</v>
      </c>
      <c r="S3474" s="0" t="n">
        <v>0.28841168222728</v>
      </c>
      <c r="T3474" s="0" t="n">
        <v>66.9846853109386</v>
      </c>
      <c r="U3474" s="0" t="n">
        <v>92.4131028531449</v>
      </c>
      <c r="V3474" s="0" t="n">
        <v>84.9159531262521</v>
      </c>
      <c r="W3474" s="0" t="n">
        <v>298723.680752316</v>
      </c>
      <c r="X3474" s="0" t="n">
        <v>-257.922726120361</v>
      </c>
      <c r="Y3474" s="0" t="n">
        <v>61.4341887088835</v>
      </c>
      <c r="Z3474" s="0" t="n">
        <v>17.1305939224174</v>
      </c>
      <c r="AA3474" s="0" t="n">
        <v>68.2844089149089</v>
      </c>
    </row>
    <row r="3475" customFormat="false" ht="13.8" hidden="false" customHeight="false" outlineLevel="0" collapsed="false">
      <c r="A3475" s="0" t="s">
        <v>3510</v>
      </c>
      <c r="B3475" s="0" t="n">
        <v>0.69813839697833</v>
      </c>
      <c r="C3475" s="0" t="n">
        <v>0.218839125011915</v>
      </c>
      <c r="D3475" s="0" t="n">
        <v>180922.96014744</v>
      </c>
      <c r="E3475" s="0" t="n">
        <v>2.93666909434867</v>
      </c>
      <c r="F3475" s="0" t="n">
        <v>18594.1137928722</v>
      </c>
      <c r="G3475" s="0" t="n">
        <v>70.1915598425165</v>
      </c>
      <c r="H3475" s="0" t="n">
        <v>48.0694870785941</v>
      </c>
      <c r="I3475" s="0" t="n">
        <v>0.14622908154051</v>
      </c>
      <c r="J3475" s="0" t="n">
        <v>55.2844558096682</v>
      </c>
      <c r="K3475" s="0" t="n">
        <v>54.4056523616384</v>
      </c>
      <c r="L3475" s="0" t="n">
        <v>55.2771957682358</v>
      </c>
      <c r="M3475" s="0" t="n">
        <v>29.0382521567628</v>
      </c>
      <c r="N3475" s="0" t="n">
        <v>0.0259894918292288</v>
      </c>
      <c r="O3475" s="0" t="n">
        <v>39.2674646967</v>
      </c>
      <c r="P3475" s="0" t="n">
        <v>45.6280227492382</v>
      </c>
      <c r="Q3475" s="0" t="n">
        <v>31.1701634730619</v>
      </c>
      <c r="R3475" s="0" t="n">
        <v>48.0743419021183</v>
      </c>
      <c r="S3475" s="0" t="n">
        <v>0.28756044904078</v>
      </c>
      <c r="T3475" s="0" t="n">
        <v>67.0989243395252</v>
      </c>
      <c r="U3475" s="0" t="n">
        <v>92.3181224887792</v>
      </c>
      <c r="V3475" s="0" t="n">
        <v>84.7895028259025</v>
      </c>
      <c r="W3475" s="0" t="n">
        <v>298835.297858305</v>
      </c>
      <c r="X3475" s="0" t="n">
        <v>-279.872270845975</v>
      </c>
      <c r="Y3475" s="0" t="n">
        <v>61.3983013349713</v>
      </c>
      <c r="Z3475" s="0" t="n">
        <v>24.4508793526609</v>
      </c>
      <c r="AA3475" s="0" t="n">
        <v>68.3093394217464</v>
      </c>
    </row>
    <row r="3476" customFormat="false" ht="13.8" hidden="false" customHeight="false" outlineLevel="0" collapsed="false">
      <c r="A3476" s="0" t="s">
        <v>3511</v>
      </c>
      <c r="B3476" s="0" t="n">
        <v>0.741515309687379</v>
      </c>
      <c r="C3476" s="0" t="n">
        <v>0.218854774007437</v>
      </c>
      <c r="D3476" s="0" t="n">
        <v>177479.152448234</v>
      </c>
      <c r="E3476" s="0" t="n">
        <v>3.02877840933243</v>
      </c>
      <c r="F3476" s="0" t="n">
        <v>17984.3299969292</v>
      </c>
      <c r="G3476" s="0" t="n">
        <v>72.8273510758615</v>
      </c>
      <c r="H3476" s="0" t="n">
        <v>48.0708780827293</v>
      </c>
      <c r="I3476" s="0" t="n">
        <v>0.14667635909509</v>
      </c>
      <c r="J3476" s="0" t="n">
        <v>55.1000887826861</v>
      </c>
      <c r="K3476" s="0" t="n">
        <v>54.2096440159709</v>
      </c>
      <c r="L3476" s="0" t="n">
        <v>55.1203011387253</v>
      </c>
      <c r="M3476" s="0" t="n">
        <v>47.3689025171487</v>
      </c>
      <c r="N3476" s="0" t="n">
        <v>0.0512229791477987</v>
      </c>
      <c r="O3476" s="0" t="n">
        <v>40.1086241397368</v>
      </c>
      <c r="P3476" s="0" t="n">
        <v>42.5829647255544</v>
      </c>
      <c r="Q3476" s="0" t="n">
        <v>35.4618775093516</v>
      </c>
      <c r="R3476" s="0" t="n">
        <v>48.0759378917758</v>
      </c>
      <c r="S3476" s="0" t="n">
        <v>0.286709215854281</v>
      </c>
      <c r="T3476" s="0" t="n">
        <v>67.2279380448184</v>
      </c>
      <c r="U3476" s="0" t="n">
        <v>92.2107668584519</v>
      </c>
      <c r="V3476" s="0" t="n">
        <v>84.5871598947532</v>
      </c>
      <c r="W3476" s="0" t="n">
        <v>298920.500064153</v>
      </c>
      <c r="X3476" s="0" t="n">
        <v>-273.324135997006</v>
      </c>
      <c r="Y3476" s="0" t="n">
        <v>61.4039767190098</v>
      </c>
      <c r="Z3476" s="0" t="n">
        <v>31.2475759786401</v>
      </c>
      <c r="AA3476" s="0" t="n">
        <v>68.3788791553502</v>
      </c>
    </row>
    <row r="3477" customFormat="false" ht="13.8" hidden="false" customHeight="false" outlineLevel="0" collapsed="false">
      <c r="A3477" s="0" t="s">
        <v>3512</v>
      </c>
      <c r="B3477" s="0" t="n">
        <v>0.784892222396428</v>
      </c>
      <c r="C3477" s="0" t="n">
        <v>0.21887042300296</v>
      </c>
      <c r="D3477" s="0" t="n">
        <v>175230.550833873</v>
      </c>
      <c r="E3477" s="0" t="n">
        <v>3.12088772431618</v>
      </c>
      <c r="F3477" s="0" t="n">
        <v>11966.5245325303</v>
      </c>
      <c r="G3477" s="0" t="n">
        <v>75.4631423092065</v>
      </c>
      <c r="H3477" s="0" t="n">
        <v>48.072380132228</v>
      </c>
      <c r="I3477" s="0" t="n">
        <v>0.149193068186449</v>
      </c>
      <c r="J3477" s="0" t="n">
        <v>54.8785345704508</v>
      </c>
      <c r="K3477" s="0" t="n">
        <v>54.0052607840968</v>
      </c>
      <c r="L3477" s="0" t="n">
        <v>54.9323730660887</v>
      </c>
      <c r="M3477" s="0" t="n">
        <v>48.0793777853052</v>
      </c>
      <c r="N3477" s="0" t="n">
        <v>0.0694278633766638</v>
      </c>
      <c r="O3477" s="0" t="n">
        <v>43.8885264889885</v>
      </c>
      <c r="P3477" s="0" t="n">
        <v>41.8278686956406</v>
      </c>
      <c r="Q3477" s="0" t="n">
        <v>41.7740226306696</v>
      </c>
      <c r="R3477" s="0" t="n">
        <v>48.0775338814334</v>
      </c>
      <c r="S3477" s="0" t="n">
        <v>0.285857982667781</v>
      </c>
      <c r="T3477" s="0" t="n">
        <v>67.330472425981</v>
      </c>
      <c r="U3477" s="0" t="n">
        <v>92.102786550594</v>
      </c>
      <c r="V3477" s="0" t="n">
        <v>84.318069669126</v>
      </c>
      <c r="W3477" s="0" t="n">
        <v>296749.076228616</v>
      </c>
      <c r="X3477" s="0" t="n">
        <v>-284.659990632396</v>
      </c>
      <c r="Y3477" s="0" t="n">
        <v>61.4103398223094</v>
      </c>
      <c r="Z3477" s="0" t="n">
        <v>38.2362836687097</v>
      </c>
      <c r="AA3477" s="0" t="n">
        <v>68.2470077898698</v>
      </c>
    </row>
    <row r="3478" customFormat="false" ht="13.8" hidden="false" customHeight="false" outlineLevel="0" collapsed="false">
      <c r="A3478" s="0" t="s">
        <v>3513</v>
      </c>
      <c r="B3478" s="0" t="n">
        <v>0.828269135105477</v>
      </c>
      <c r="C3478" s="0" t="n">
        <v>0.218886071998483</v>
      </c>
      <c r="D3478" s="0" t="n">
        <v>172803.721294473</v>
      </c>
      <c r="E3478" s="0" t="n">
        <v>3.21299703929994</v>
      </c>
      <c r="F3478" s="0" t="n">
        <v>44.4077687654615</v>
      </c>
      <c r="G3478" s="0" t="n">
        <v>78.0989335425515</v>
      </c>
      <c r="H3478" s="0" t="n">
        <v>48.0684908366631</v>
      </c>
      <c r="I3478" s="0" t="n">
        <v>0.151787588807371</v>
      </c>
      <c r="J3478" s="0" t="n">
        <v>54.6549994099919</v>
      </c>
      <c r="K3478" s="0" t="n">
        <v>53.7837215149961</v>
      </c>
      <c r="L3478" s="0" t="n">
        <v>54.7473904236694</v>
      </c>
      <c r="M3478" s="0" t="n">
        <v>48.077051606944</v>
      </c>
      <c r="N3478" s="0" t="n">
        <v>0.0839409026253952</v>
      </c>
      <c r="O3478" s="0" t="n">
        <v>47.1674371433606</v>
      </c>
      <c r="P3478" s="0" t="n">
        <v>42.3461202487108</v>
      </c>
      <c r="Q3478" s="0" t="n">
        <v>46.4542922814165</v>
      </c>
      <c r="R3478" s="0" t="n">
        <v>48.079129871091</v>
      </c>
      <c r="S3478" s="0" t="n">
        <v>0.285006749481281</v>
      </c>
      <c r="T3478" s="0" t="n">
        <v>67.3885834113483</v>
      </c>
      <c r="U3478" s="0" t="n">
        <v>92.0040485355303</v>
      </c>
      <c r="V3478" s="0" t="n">
        <v>84.0988746866915</v>
      </c>
      <c r="W3478" s="0" t="n">
        <v>16656.9246577578</v>
      </c>
      <c r="X3478" s="0" t="n">
        <v>-409.554046109733</v>
      </c>
      <c r="Y3478" s="0" t="n">
        <v>61.390024988895</v>
      </c>
      <c r="Z3478" s="0" t="n">
        <v>44.2918615069968</v>
      </c>
      <c r="AA3478" s="0" t="n">
        <v>68.314710912725</v>
      </c>
    </row>
    <row r="3479" customFormat="false" ht="13.8" hidden="false" customHeight="false" outlineLevel="0" collapsed="false">
      <c r="A3479" s="0" t="s">
        <v>3514</v>
      </c>
      <c r="B3479" s="0" t="n">
        <v>0.871646047814526</v>
      </c>
      <c r="C3479" s="0" t="n">
        <v>0.218901720994006</v>
      </c>
      <c r="D3479" s="0" t="n">
        <v>172837.377089967</v>
      </c>
      <c r="E3479" s="0" t="n">
        <v>9551.29208675182</v>
      </c>
      <c r="F3479" s="0" t="n">
        <v>0.103291136175069</v>
      </c>
      <c r="G3479" s="0" t="n">
        <v>80.7347247758965</v>
      </c>
      <c r="H3479" s="0" t="n">
        <v>48.0735975677791</v>
      </c>
      <c r="I3479" s="0" t="n">
        <v>0.154382109428293</v>
      </c>
      <c r="J3479" s="0" t="n">
        <v>54.4347142732264</v>
      </c>
      <c r="K3479" s="0" t="n">
        <v>53.550612361318</v>
      </c>
      <c r="L3479" s="0" t="n">
        <v>54.5498430651427</v>
      </c>
      <c r="M3479" s="0" t="n">
        <v>48.075969298885</v>
      </c>
      <c r="N3479" s="0" t="n">
        <v>0.0880335424473433</v>
      </c>
      <c r="O3479" s="0" t="n">
        <v>48.9149682275607</v>
      </c>
      <c r="P3479" s="0" t="n">
        <v>43.4277690560177</v>
      </c>
      <c r="Q3479" s="0" t="n">
        <v>48.3000464017516</v>
      </c>
      <c r="R3479" s="0" t="n">
        <v>48.0755388871268</v>
      </c>
      <c r="S3479" s="0" t="n">
        <v>0.284155516294781</v>
      </c>
      <c r="T3479" s="0" t="n">
        <v>67.4137733817586</v>
      </c>
      <c r="U3479" s="0" t="n">
        <v>91.8858067152059</v>
      </c>
      <c r="V3479" s="0" t="n">
        <v>83.8120998514132</v>
      </c>
      <c r="W3479" s="0" t="n">
        <v>-566.370213962259</v>
      </c>
      <c r="X3479" s="0" t="n">
        <v>-373.298783569903</v>
      </c>
      <c r="Y3479" s="0" t="n">
        <v>61.4353586768087</v>
      </c>
      <c r="Z3479" s="0" t="n">
        <v>50.5971665144384</v>
      </c>
      <c r="AA3479" s="0" t="n">
        <v>68.3245540203446</v>
      </c>
    </row>
    <row r="3480" customFormat="false" ht="13.8" hidden="false" customHeight="false" outlineLevel="0" collapsed="false">
      <c r="A3480" s="0" t="s">
        <v>3515</v>
      </c>
      <c r="B3480" s="0" t="n">
        <v>0.915022960523575</v>
      </c>
      <c r="C3480" s="0" t="n">
        <v>0.218917369989528</v>
      </c>
      <c r="D3480" s="0" t="n">
        <v>148271.064077575</v>
      </c>
      <c r="E3480" s="0" t="n">
        <v>97338.0715326241</v>
      </c>
      <c r="F3480" s="0" t="n">
        <v>0.398126541260348</v>
      </c>
      <c r="G3480" s="0" t="n">
        <v>83.3705160092415</v>
      </c>
      <c r="H3480" s="0" t="n">
        <v>48.0766656161955</v>
      </c>
      <c r="I3480" s="0" t="n">
        <v>0.17003615028442</v>
      </c>
      <c r="J3480" s="0" t="n">
        <v>54.1957493019938</v>
      </c>
      <c r="K3480" s="0" t="n">
        <v>53.3245878604269</v>
      </c>
      <c r="L3480" s="0" t="n">
        <v>54.3256971733985</v>
      </c>
      <c r="M3480" s="0" t="n">
        <v>48.0784040263122</v>
      </c>
      <c r="N3480" s="0" t="n">
        <v>0.0943956541647654</v>
      </c>
      <c r="O3480" s="0" t="n">
        <v>45.7499019972076</v>
      </c>
      <c r="P3480" s="0" t="n">
        <v>44.3518742641425</v>
      </c>
      <c r="Q3480" s="0" t="n">
        <v>44.5347238740196</v>
      </c>
      <c r="R3480" s="0" t="n">
        <v>48.0753390468372</v>
      </c>
      <c r="S3480" s="0" t="n">
        <v>0.283304283108281</v>
      </c>
      <c r="T3480" s="0" t="n">
        <v>67.4389392142505</v>
      </c>
      <c r="U3480" s="0" t="n">
        <v>91.7889693734401</v>
      </c>
      <c r="V3480" s="0" t="n">
        <v>83.5382452832333</v>
      </c>
      <c r="W3480" s="0" t="n">
        <v>-520.198401948024</v>
      </c>
      <c r="X3480" s="0" t="n">
        <v>-319.355285044565</v>
      </c>
      <c r="Y3480" s="0" t="n">
        <v>63.6407658384814</v>
      </c>
      <c r="Z3480" s="0" t="n">
        <v>56.9215975305229</v>
      </c>
      <c r="AA3480" s="0" t="n">
        <v>68.2961528415595</v>
      </c>
    </row>
    <row r="3481" customFormat="false" ht="13.8" hidden="false" customHeight="false" outlineLevel="0" collapsed="false">
      <c r="A3481" s="0" t="s">
        <v>3516</v>
      </c>
      <c r="B3481" s="0" t="n">
        <v>0.958399873232624</v>
      </c>
      <c r="C3481" s="0" t="n">
        <v>0.218933018985051</v>
      </c>
      <c r="D3481" s="0" t="n">
        <v>3570.66415617416</v>
      </c>
      <c r="E3481" s="0" t="n">
        <v>93628.2163857566</v>
      </c>
      <c r="F3481" s="0" t="n">
        <v>0.69722992295449</v>
      </c>
      <c r="G3481" s="0" t="n">
        <v>1681.57610976248</v>
      </c>
      <c r="H3481" s="0" t="n">
        <v>48.0740287123725</v>
      </c>
      <c r="I3481" s="0" t="n">
        <v>0.208984787930642</v>
      </c>
      <c r="J3481" s="0" t="n">
        <v>53.8463192796515</v>
      </c>
      <c r="K3481" s="0" t="n">
        <v>52.9808235615006</v>
      </c>
      <c r="L3481" s="0" t="n">
        <v>54.0405645102165</v>
      </c>
      <c r="M3481" s="0" t="n">
        <v>48.0776017423034</v>
      </c>
      <c r="N3481" s="0" t="n">
        <v>0.112534798737524</v>
      </c>
      <c r="O3481" s="0" t="n">
        <v>42.1703850769164</v>
      </c>
      <c r="P3481" s="0" t="n">
        <v>44.6054903276128</v>
      </c>
      <c r="Q3481" s="0" t="n">
        <v>42.9102972667889</v>
      </c>
      <c r="R3481" s="0" t="n">
        <v>48.0729220300655</v>
      </c>
      <c r="S3481" s="0" t="n">
        <v>0.282453049921781</v>
      </c>
      <c r="T3481" s="0" t="n">
        <v>67.4641050467424</v>
      </c>
      <c r="U3481" s="0" t="n">
        <v>91.690640869447</v>
      </c>
      <c r="V3481" s="0" t="n">
        <v>83.2213608207053</v>
      </c>
      <c r="W3481" s="0" t="n">
        <v>-537.61873124817</v>
      </c>
      <c r="X3481" s="0" t="n">
        <v>-305.506679306866</v>
      </c>
      <c r="Y3481" s="0" t="n">
        <v>66.9489262456187</v>
      </c>
      <c r="Z3481" s="0" t="n">
        <v>59.4895057167775</v>
      </c>
      <c r="AA3481" s="0" t="n">
        <v>68.347274235414</v>
      </c>
    </row>
    <row r="3482" customFormat="false" ht="13.8" hidden="false" customHeight="false" outlineLevel="0" collapsed="false">
      <c r="A3482" s="0" t="s">
        <v>3517</v>
      </c>
      <c r="B3482" s="0" t="n">
        <v>1.00177678594167</v>
      </c>
      <c r="C3482" s="0" t="n">
        <v>0.218948667980574</v>
      </c>
      <c r="D3482" s="0" t="n">
        <v>0.491110387697829</v>
      </c>
      <c r="E3482" s="0" t="n">
        <v>12264.0398738</v>
      </c>
      <c r="F3482" s="0" t="n">
        <v>0.996333304648631</v>
      </c>
      <c r="G3482" s="0" t="n">
        <v>342.843615812939</v>
      </c>
      <c r="H3482" s="0" t="n">
        <v>48.0773165013064</v>
      </c>
      <c r="I3482" s="0" t="n">
        <v>0.232668011057322</v>
      </c>
      <c r="J3482" s="0" t="n">
        <v>53.3182927911669</v>
      </c>
      <c r="K3482" s="0" t="n">
        <v>52.3956001450487</v>
      </c>
      <c r="L3482" s="0" t="n">
        <v>53.5860442994586</v>
      </c>
      <c r="M3482" s="0" t="n">
        <v>48.0779536528901</v>
      </c>
      <c r="N3482" s="0" t="n">
        <v>0.116021359491588</v>
      </c>
      <c r="O3482" s="0" t="n">
        <v>43.1111241313107</v>
      </c>
      <c r="P3482" s="0" t="n">
        <v>44.6578517597874</v>
      </c>
      <c r="Q3482" s="0" t="n">
        <v>43.5550712707387</v>
      </c>
      <c r="R3482" s="0" t="n">
        <v>48.0723054268973</v>
      </c>
      <c r="S3482" s="0" t="n">
        <v>0.281596089521325</v>
      </c>
      <c r="T3482" s="0" t="n">
        <v>67.4920570501486</v>
      </c>
      <c r="U3482" s="0" t="n">
        <v>91.5990659009172</v>
      </c>
      <c r="V3482" s="0" t="n">
        <v>82.9334092347618</v>
      </c>
      <c r="W3482" s="0" t="n">
        <v>-508.507040368035</v>
      </c>
      <c r="X3482" s="0" t="n">
        <v>-385.846578116825</v>
      </c>
      <c r="Y3482" s="0" t="n">
        <v>68.7601382916463</v>
      </c>
      <c r="Z3482" s="0" t="n">
        <v>59.5706680653222</v>
      </c>
      <c r="AA3482" s="0" t="n">
        <v>68.2991387643169</v>
      </c>
    </row>
    <row r="3483" customFormat="false" ht="13.8" hidden="false" customHeight="false" outlineLevel="0" collapsed="false">
      <c r="A3483" s="0" t="s">
        <v>3518</v>
      </c>
      <c r="B3483" s="0" t="n">
        <v>1.04515369865072</v>
      </c>
      <c r="C3483" s="0" t="n">
        <v>0.218964316976096</v>
      </c>
      <c r="D3483" s="0" t="n">
        <v>2.19198415350712</v>
      </c>
      <c r="E3483" s="0" t="n">
        <v>2.28640157047492</v>
      </c>
      <c r="F3483" s="0" t="n">
        <v>1.29543668634277</v>
      </c>
      <c r="G3483" s="0" t="n">
        <v>0.0196056712221119</v>
      </c>
      <c r="H3483" s="0" t="n">
        <v>48.0719117746987</v>
      </c>
      <c r="I3483" s="0" t="n">
        <v>0.236507964885827</v>
      </c>
      <c r="J3483" s="0" t="n">
        <v>52.7382776270924</v>
      </c>
      <c r="K3483" s="0" t="n">
        <v>51.8278055166063</v>
      </c>
      <c r="L3483" s="0" t="n">
        <v>53.0648388133881</v>
      </c>
      <c r="M3483" s="0" t="n">
        <v>48.0739696552756</v>
      </c>
      <c r="N3483" s="0" t="n">
        <v>0.118559603263167</v>
      </c>
      <c r="O3483" s="0" t="n">
        <v>44.1944639084692</v>
      </c>
      <c r="P3483" s="0" t="n">
        <v>44.8314870476858</v>
      </c>
      <c r="Q3483" s="0" t="n">
        <v>44.2110967178854</v>
      </c>
      <c r="R3483" s="0" t="n">
        <v>48.0751773865648</v>
      </c>
      <c r="S3483" s="0" t="n">
        <v>0.28030593272315</v>
      </c>
      <c r="T3483" s="0" t="n">
        <v>67.5228310306586</v>
      </c>
      <c r="U3483" s="0" t="n">
        <v>91.5027507784889</v>
      </c>
      <c r="V3483" s="0" t="n">
        <v>82.7581710780678</v>
      </c>
      <c r="W3483" s="0" t="n">
        <v>-543.634059071422</v>
      </c>
      <c r="X3483" s="0" t="n">
        <v>-351.622749649026</v>
      </c>
      <c r="Y3483" s="0" t="n">
        <v>68.8892087973308</v>
      </c>
      <c r="Z3483" s="0" t="n">
        <v>59.6069568734431</v>
      </c>
      <c r="AA3483" s="0" t="n">
        <v>68.3789032699922</v>
      </c>
    </row>
    <row r="3484" customFormat="false" ht="13.8" hidden="false" customHeight="false" outlineLevel="0" collapsed="false">
      <c r="A3484" s="0" t="s">
        <v>3519</v>
      </c>
      <c r="B3484" s="0" t="n">
        <v>1.08853061135977</v>
      </c>
      <c r="C3484" s="0" t="n">
        <v>0.218979965971619</v>
      </c>
      <c r="D3484" s="0" t="n">
        <v>3.94875709123991</v>
      </c>
      <c r="E3484" s="0" t="n">
        <v>15.6468262177569</v>
      </c>
      <c r="F3484" s="0" t="n">
        <v>1.59454006803691</v>
      </c>
      <c r="G3484" s="0" t="n">
        <v>0.00147844951482671</v>
      </c>
      <c r="H3484" s="0" t="n">
        <v>48.0750368037487</v>
      </c>
      <c r="I3484" s="0" t="n">
        <v>0.240303221366252</v>
      </c>
      <c r="J3484" s="0" t="n">
        <v>52.3919700868783</v>
      </c>
      <c r="K3484" s="0" t="n">
        <v>51.6169880971992</v>
      </c>
      <c r="L3484" s="0" t="n">
        <v>52.6885898099307</v>
      </c>
      <c r="M3484" s="0" t="n">
        <v>48.0757672231711</v>
      </c>
      <c r="N3484" s="0" t="n">
        <v>0.121097847034746</v>
      </c>
      <c r="O3484" s="0" t="n">
        <v>45.1968511772692</v>
      </c>
      <c r="P3484" s="0" t="n">
        <v>45.3986175783336</v>
      </c>
      <c r="Q3484" s="0" t="n">
        <v>44.9905721071549</v>
      </c>
      <c r="R3484" s="0" t="n">
        <v>48.0780493462323</v>
      </c>
      <c r="S3484" s="0" t="n">
        <v>0.278745640653489</v>
      </c>
      <c r="T3484" s="0" t="n">
        <v>67.5536050398824</v>
      </c>
      <c r="U3484" s="0" t="n">
        <v>91.4080443798069</v>
      </c>
      <c r="V3484" s="0" t="n">
        <v>82.5071389432323</v>
      </c>
      <c r="W3484" s="0" t="n">
        <v>-500.877516420339</v>
      </c>
      <c r="X3484" s="0" t="n">
        <v>-339.243545086082</v>
      </c>
      <c r="Y3484" s="0" t="n">
        <v>68.9271456491341</v>
      </c>
      <c r="Z3484" s="0" t="n">
        <v>59.6530914655129</v>
      </c>
      <c r="AA3484" s="0" t="n">
        <v>68.312815424639</v>
      </c>
    </row>
    <row r="3485" customFormat="false" ht="13.8" hidden="false" customHeight="false" outlineLevel="0" collapsed="false">
      <c r="A3485" s="0" t="s">
        <v>3520</v>
      </c>
      <c r="B3485" s="0" t="n">
        <v>1.13190752406882</v>
      </c>
      <c r="C3485" s="0" t="n">
        <v>0.218995614967142</v>
      </c>
      <c r="D3485" s="0" t="n">
        <v>5.70553002897269</v>
      </c>
      <c r="E3485" s="0" t="n">
        <v>30.4727883330629</v>
      </c>
      <c r="F3485" s="0" t="n">
        <v>1.89364344973106</v>
      </c>
      <c r="G3485" s="0" t="n">
        <v>0.00380214226897458</v>
      </c>
      <c r="H3485" s="0" t="n">
        <v>48.0781618327987</v>
      </c>
      <c r="I3485" s="0" t="n">
        <v>0.245416627038153</v>
      </c>
      <c r="J3485" s="0" t="n">
        <v>52.4124097618477</v>
      </c>
      <c r="K3485" s="0" t="n">
        <v>51.7290453090669</v>
      </c>
      <c r="L3485" s="0" t="n">
        <v>52.6322006231164</v>
      </c>
      <c r="M3485" s="0" t="n">
        <v>48.0780321468779</v>
      </c>
      <c r="N3485" s="0" t="n">
        <v>0.124025325906366</v>
      </c>
      <c r="O3485" s="0" t="n">
        <v>46.5253582975933</v>
      </c>
      <c r="P3485" s="0" t="n">
        <v>46.5330715137495</v>
      </c>
      <c r="Q3485" s="0" t="n">
        <v>46.2362387606061</v>
      </c>
      <c r="R3485" s="0" t="n">
        <v>48.0766586829381</v>
      </c>
      <c r="S3485" s="0" t="n">
        <v>0.277185348583827</v>
      </c>
      <c r="T3485" s="0" t="n">
        <v>67.5841060384262</v>
      </c>
      <c r="U3485" s="0" t="n">
        <v>91.3126614862303</v>
      </c>
      <c r="V3485" s="0" t="n">
        <v>82.3334239362784</v>
      </c>
      <c r="W3485" s="0" t="n">
        <v>-589.817285407125</v>
      </c>
      <c r="X3485" s="0" t="n">
        <v>-332.161212162372</v>
      </c>
      <c r="Y3485" s="0" t="n">
        <v>68.9413647609322</v>
      </c>
      <c r="Z3485" s="0" t="n">
        <v>59.716470811477</v>
      </c>
      <c r="AA3485" s="0" t="n">
        <v>68.3586359672782</v>
      </c>
    </row>
    <row r="3486" customFormat="false" ht="13.8" hidden="false" customHeight="false" outlineLevel="0" collapsed="false">
      <c r="A3486" s="0" t="s">
        <v>3521</v>
      </c>
      <c r="B3486" s="0" t="n">
        <v>1.17528443677787</v>
      </c>
      <c r="C3486" s="0" t="n">
        <v>0.219011263962664</v>
      </c>
      <c r="D3486" s="0" t="n">
        <v>7.46230296670548</v>
      </c>
      <c r="E3486" s="0" t="n">
        <v>45.298750448369</v>
      </c>
      <c r="F3486" s="0" t="n">
        <v>2.1927468314252</v>
      </c>
      <c r="G3486" s="0" t="n">
        <v>0.00612583502312246</v>
      </c>
      <c r="H3486" s="0" t="n">
        <v>48.0752222962133</v>
      </c>
      <c r="I3486" s="0" t="n">
        <v>0.251435374945642</v>
      </c>
      <c r="J3486" s="0" t="n">
        <v>52.6556797727901</v>
      </c>
      <c r="K3486" s="0" t="n">
        <v>52.1884481204171</v>
      </c>
      <c r="L3486" s="0" t="n">
        <v>52.8785770370677</v>
      </c>
      <c r="M3486" s="0" t="n">
        <v>48.0771429418623</v>
      </c>
      <c r="N3486" s="0" t="n">
        <v>0.128072784917477</v>
      </c>
      <c r="O3486" s="0" t="n">
        <v>48.2504628473921</v>
      </c>
      <c r="P3486" s="0" t="n">
        <v>48.2584604754247</v>
      </c>
      <c r="Q3486" s="0" t="n">
        <v>47.9822944289349</v>
      </c>
      <c r="R3486" s="0" t="n">
        <v>48.0728572489308</v>
      </c>
      <c r="S3486" s="0" t="n">
        <v>0.275625056514165</v>
      </c>
      <c r="T3486" s="0" t="n">
        <v>67.6136559482896</v>
      </c>
      <c r="U3486" s="0" t="n">
        <v>91.2019255932488</v>
      </c>
      <c r="V3486" s="0" t="n">
        <v>82.2033900165514</v>
      </c>
      <c r="W3486" s="0" t="n">
        <v>-597.728195847702</v>
      </c>
      <c r="X3486" s="0" t="n">
        <v>-256.772602466298</v>
      </c>
      <c r="Y3486" s="0" t="n">
        <v>68.89471560593</v>
      </c>
      <c r="Z3486" s="0" t="n">
        <v>59.7023782776329</v>
      </c>
      <c r="AA3486" s="0" t="n">
        <v>68.3088355977587</v>
      </c>
    </row>
    <row r="3487" customFormat="false" ht="13.8" hidden="false" customHeight="false" outlineLevel="0" collapsed="false">
      <c r="A3487" s="0" t="s">
        <v>3522</v>
      </c>
      <c r="B3487" s="0" t="n">
        <v>1.21866134948692</v>
      </c>
      <c r="C3487" s="0" t="n">
        <v>0.219026912958187</v>
      </c>
      <c r="D3487" s="0" t="n">
        <v>9.21907590443826</v>
      </c>
      <c r="E3487" s="0" t="n">
        <v>60.1247125636751</v>
      </c>
      <c r="F3487" s="0" t="n">
        <v>2.49185021311934</v>
      </c>
      <c r="G3487" s="0" t="n">
        <v>0.00844952777727033</v>
      </c>
      <c r="H3487" s="0" t="n">
        <v>48.069159962641</v>
      </c>
      <c r="I3487" s="0" t="n">
        <v>0.260109378017415</v>
      </c>
      <c r="J3487" s="0" t="n">
        <v>53.3224976134085</v>
      </c>
      <c r="K3487" s="0" t="n">
        <v>53.0434295042424</v>
      </c>
      <c r="L3487" s="0" t="n">
        <v>53.4486844512333</v>
      </c>
      <c r="M3487" s="0" t="n">
        <v>48.0789521354827</v>
      </c>
      <c r="N3487" s="0" t="n">
        <v>0.132007999220462</v>
      </c>
      <c r="O3487" s="0" t="n">
        <v>50.1227742022017</v>
      </c>
      <c r="P3487" s="0" t="n">
        <v>50.2999931575306</v>
      </c>
      <c r="Q3487" s="0" t="n">
        <v>50.0253865604984</v>
      </c>
      <c r="R3487" s="0" t="n">
        <v>48.0764014401422</v>
      </c>
      <c r="S3487" s="0" t="n">
        <v>0.274064764444503</v>
      </c>
      <c r="T3487" s="0" t="n">
        <v>67.6431243762449</v>
      </c>
      <c r="U3487" s="0" t="n">
        <v>91.1154701679391</v>
      </c>
      <c r="V3487" s="0" t="n">
        <v>82.1578478585186</v>
      </c>
      <c r="W3487" s="0" t="n">
        <v>-541.698335502255</v>
      </c>
      <c r="X3487" s="0" t="n">
        <v>-322.320412259052</v>
      </c>
      <c r="Y3487" s="0" t="n">
        <v>68.9318727198493</v>
      </c>
      <c r="Z3487" s="0" t="n">
        <v>59.5374794498162</v>
      </c>
      <c r="AA3487" s="0" t="n">
        <v>68.3341606815954</v>
      </c>
    </row>
    <row r="3488" customFormat="false" ht="13.8" hidden="false" customHeight="false" outlineLevel="0" collapsed="false">
      <c r="A3488" s="0" t="s">
        <v>3523</v>
      </c>
      <c r="B3488" s="0" t="n">
        <v>1.26203826219597</v>
      </c>
      <c r="C3488" s="0" t="n">
        <v>0.21904256195371</v>
      </c>
      <c r="D3488" s="0" t="n">
        <v>10.9758488421711</v>
      </c>
      <c r="E3488" s="0" t="n">
        <v>74.9506746789812</v>
      </c>
      <c r="F3488" s="0" t="n">
        <v>2.79095359481348</v>
      </c>
      <c r="G3488" s="0" t="n">
        <v>0.0107732205314182</v>
      </c>
      <c r="H3488" s="0" t="n">
        <v>48.0731264771419</v>
      </c>
      <c r="I3488" s="0" t="n">
        <v>0.27235924098996</v>
      </c>
      <c r="J3488" s="0" t="n">
        <v>54.3271304462329</v>
      </c>
      <c r="K3488" s="0" t="n">
        <v>54.2675539027975</v>
      </c>
      <c r="L3488" s="0" t="n">
        <v>54.3698811836634</v>
      </c>
      <c r="M3488" s="0" t="n">
        <v>48.0823057184476</v>
      </c>
      <c r="N3488" s="0" t="n">
        <v>0.132325086589319</v>
      </c>
      <c r="O3488" s="0" t="n">
        <v>51.9690893000229</v>
      </c>
      <c r="P3488" s="0" t="n">
        <v>52.2995263970172</v>
      </c>
      <c r="Q3488" s="0" t="n">
        <v>52.028150452103</v>
      </c>
      <c r="R3488" s="0" t="n">
        <v>48.072557201609</v>
      </c>
      <c r="S3488" s="0" t="n">
        <v>0.272504472374841</v>
      </c>
      <c r="T3488" s="0" t="n">
        <v>67.6728658857046</v>
      </c>
      <c r="U3488" s="0" t="n">
        <v>91.0390699971971</v>
      </c>
      <c r="V3488" s="0" t="n">
        <v>82.1165647787405</v>
      </c>
      <c r="W3488" s="0" t="n">
        <v>-552.912531900419</v>
      </c>
      <c r="X3488" s="0" t="n">
        <v>-265.305455039593</v>
      </c>
      <c r="Y3488" s="0" t="n">
        <v>68.8906984495518</v>
      </c>
      <c r="Z3488" s="0" t="n">
        <v>59.6111391903374</v>
      </c>
      <c r="AA3488" s="0" t="n">
        <v>68.4186772158953</v>
      </c>
    </row>
    <row r="3489" customFormat="false" ht="13.8" hidden="false" customHeight="false" outlineLevel="0" collapsed="false">
      <c r="A3489" s="0" t="s">
        <v>3524</v>
      </c>
      <c r="B3489" s="0" t="n">
        <v>1.30541517490502</v>
      </c>
      <c r="C3489" s="0" t="n">
        <v>0.219058210949233</v>
      </c>
      <c r="D3489" s="0" t="n">
        <v>12.7326217799038</v>
      </c>
      <c r="E3489" s="0" t="n">
        <v>89.7766367942873</v>
      </c>
      <c r="F3489" s="0" t="n">
        <v>3.09005697650762</v>
      </c>
      <c r="G3489" s="0" t="n">
        <v>0.0130969132855661</v>
      </c>
      <c r="H3489" s="0" t="n">
        <v>48.077102659945</v>
      </c>
      <c r="I3489" s="0" t="n">
        <v>0.291759983818986</v>
      </c>
      <c r="J3489" s="0" t="n">
        <v>55.7560949765915</v>
      </c>
      <c r="K3489" s="0" t="n">
        <v>55.9582845199684</v>
      </c>
      <c r="L3489" s="0" t="n">
        <v>55.7044601764916</v>
      </c>
      <c r="M3489" s="0" t="n">
        <v>48.0810986071561</v>
      </c>
      <c r="N3489" s="0" t="n">
        <v>0.1312335369468</v>
      </c>
      <c r="O3489" s="0" t="n">
        <v>53.7079209800058</v>
      </c>
      <c r="P3489" s="0" t="n">
        <v>54.1668432592263</v>
      </c>
      <c r="Q3489" s="0" t="n">
        <v>53.9087195575624</v>
      </c>
      <c r="R3489" s="0" t="n">
        <v>48.0735484449145</v>
      </c>
      <c r="S3489" s="0" t="n">
        <v>0.27094418030518</v>
      </c>
      <c r="T3489" s="0" t="n">
        <v>67.7104253058322</v>
      </c>
      <c r="U3489" s="0" t="n">
        <v>90.9524511179272</v>
      </c>
      <c r="V3489" s="0" t="n">
        <v>82.0251404195691</v>
      </c>
      <c r="W3489" s="0" t="n">
        <v>-505.622268587389</v>
      </c>
      <c r="X3489" s="0" t="n">
        <v>-414.714214488734</v>
      </c>
      <c r="Y3489" s="0" t="n">
        <v>68.8955173756985</v>
      </c>
      <c r="Z3489" s="0" t="n">
        <v>59.6386132390388</v>
      </c>
      <c r="AA3489" s="0" t="n">
        <v>68.4209628362172</v>
      </c>
    </row>
    <row r="3490" customFormat="false" ht="13.8" hidden="false" customHeight="false" outlineLevel="0" collapsed="false">
      <c r="A3490" s="0" t="s">
        <v>3525</v>
      </c>
      <c r="B3490" s="0" t="n">
        <v>1.34879208761406</v>
      </c>
      <c r="C3490" s="0" t="n">
        <v>0.219073859944755</v>
      </c>
      <c r="D3490" s="0" t="n">
        <v>14.4893947176366</v>
      </c>
      <c r="E3490" s="0" t="n">
        <v>104.602598909593</v>
      </c>
      <c r="F3490" s="0" t="n">
        <v>3.38916035820176</v>
      </c>
      <c r="G3490" s="0" t="n">
        <v>0.0154206060397139</v>
      </c>
      <c r="H3490" s="0" t="n">
        <v>48.0719166006646</v>
      </c>
      <c r="I3490" s="0" t="n">
        <v>0.325250015705728</v>
      </c>
      <c r="J3490" s="0" t="n">
        <v>57.7415134593748</v>
      </c>
      <c r="K3490" s="0" t="n">
        <v>58.3466859508735</v>
      </c>
      <c r="L3490" s="0" t="n">
        <v>57.5908105378034</v>
      </c>
      <c r="M3490" s="0" t="n">
        <v>48.0795286713337</v>
      </c>
      <c r="N3490" s="0" t="n">
        <v>0.130141987304282</v>
      </c>
      <c r="O3490" s="0" t="n">
        <v>55.2883035616392</v>
      </c>
      <c r="P3490" s="0" t="n">
        <v>55.7380797464797</v>
      </c>
      <c r="Q3490" s="0" t="n">
        <v>55.5410891600477</v>
      </c>
      <c r="R3490" s="0" t="n">
        <v>48.0704206247354</v>
      </c>
      <c r="S3490" s="0" t="n">
        <v>0.269383888235518</v>
      </c>
      <c r="T3490" s="0" t="n">
        <v>67.7515710518393</v>
      </c>
      <c r="U3490" s="0" t="n">
        <v>90.8637762518557</v>
      </c>
      <c r="V3490" s="0" t="n">
        <v>81.7603142179446</v>
      </c>
      <c r="W3490" s="0" t="n">
        <v>-248.810027028425</v>
      </c>
      <c r="X3490" s="0" t="n">
        <v>-240.68834925161</v>
      </c>
      <c r="Y3490" s="0" t="n">
        <v>68.8813858810521</v>
      </c>
      <c r="Z3490" s="0" t="n">
        <v>59.8113320204661</v>
      </c>
      <c r="AA3490" s="0" t="n">
        <v>68.3438233341668</v>
      </c>
    </row>
    <row r="3491" customFormat="false" ht="13.8" hidden="false" customHeight="false" outlineLevel="0" collapsed="false">
      <c r="A3491" s="0" t="s">
        <v>3526</v>
      </c>
      <c r="B3491" s="0" t="n">
        <v>1.39216900032311</v>
      </c>
      <c r="C3491" s="0" t="n">
        <v>0.219089508940278</v>
      </c>
      <c r="D3491" s="0" t="n">
        <v>16.2461676553694</v>
      </c>
      <c r="E3491" s="0" t="n">
        <v>119.428561024899</v>
      </c>
      <c r="F3491" s="0" t="n">
        <v>3.6882637398959</v>
      </c>
      <c r="G3491" s="0" t="n">
        <v>0.0177442987938618</v>
      </c>
      <c r="H3491" s="0" t="n">
        <v>48.0732755313556</v>
      </c>
      <c r="I3491" s="0" t="n">
        <v>0.360745263444937</v>
      </c>
      <c r="J3491" s="0" t="n">
        <v>60.5315931352378</v>
      </c>
      <c r="K3491" s="0" t="n">
        <v>61.6896402516604</v>
      </c>
      <c r="L3491" s="0" t="n">
        <v>60.243621526249</v>
      </c>
      <c r="M3491" s="0" t="n">
        <v>48.0830949142799</v>
      </c>
      <c r="N3491" s="0" t="n">
        <v>0.129050437661764</v>
      </c>
      <c r="O3491" s="0" t="n">
        <v>56.7864699619172</v>
      </c>
      <c r="P3491" s="0" t="n">
        <v>56.8979062852082</v>
      </c>
      <c r="Q3491" s="0" t="n">
        <v>56.9237005215732</v>
      </c>
      <c r="R3491" s="0" t="n">
        <v>48.0672928045562</v>
      </c>
      <c r="S3491" s="0" t="n">
        <v>0.267823596165856</v>
      </c>
      <c r="T3491" s="0" t="n">
        <v>67.7966951305243</v>
      </c>
      <c r="U3491" s="0" t="n">
        <v>90.7816828943904</v>
      </c>
      <c r="V3491" s="0" t="n">
        <v>81.514086737536</v>
      </c>
      <c r="W3491" s="0" t="n">
        <v>134281.044981028</v>
      </c>
      <c r="X3491" s="0" t="n">
        <v>-400.932607169946</v>
      </c>
      <c r="Y3491" s="0" t="n">
        <v>69.0307128571858</v>
      </c>
      <c r="Z3491" s="0" t="n">
        <v>60.0740450813375</v>
      </c>
      <c r="AA3491" s="0" t="n">
        <v>68.3194809003177</v>
      </c>
    </row>
    <row r="3492" customFormat="false" ht="13.8" hidden="false" customHeight="false" outlineLevel="0" collapsed="false">
      <c r="A3492" s="0" t="s">
        <v>3527</v>
      </c>
      <c r="B3492" s="0" t="n">
        <v>1.43554591303216</v>
      </c>
      <c r="C3492" s="0" t="n">
        <v>0.219105157935801</v>
      </c>
      <c r="D3492" s="0" t="n">
        <v>18.0029405931022</v>
      </c>
      <c r="E3492" s="0" t="n">
        <v>134.254523140206</v>
      </c>
      <c r="F3492" s="0" t="n">
        <v>3.98736712159004</v>
      </c>
      <c r="G3492" s="0" t="n">
        <v>0.0200679915480097</v>
      </c>
      <c r="H3492" s="0" t="n">
        <v>48.0761230710722</v>
      </c>
      <c r="I3492" s="0" t="n">
        <v>0.36290862978121</v>
      </c>
      <c r="J3492" s="0" t="n">
        <v>64.2192217872891</v>
      </c>
      <c r="K3492" s="0" t="n">
        <v>66.1097247506922</v>
      </c>
      <c r="L3492" s="0" t="n">
        <v>63.9751300122522</v>
      </c>
      <c r="M3492" s="0" t="n">
        <v>48.087310877124</v>
      </c>
      <c r="N3492" s="0" t="n">
        <v>0.127958888019245</v>
      </c>
      <c r="O3492" s="0" t="n">
        <v>57.8807537796288</v>
      </c>
      <c r="P3492" s="0" t="n">
        <v>57.7510632660729</v>
      </c>
      <c r="Q3492" s="0" t="n">
        <v>57.9455680395674</v>
      </c>
      <c r="R3492" s="0" t="n">
        <v>48.0713159131008</v>
      </c>
      <c r="S3492" s="0" t="n">
        <v>0.266263304096194</v>
      </c>
      <c r="T3492" s="0" t="n">
        <v>67.8522961685081</v>
      </c>
      <c r="U3492" s="0" t="n">
        <v>90.7027554966762</v>
      </c>
      <c r="V3492" s="0" t="n">
        <v>81.3731355820174</v>
      </c>
      <c r="W3492" s="0" t="n">
        <v>236145.879644818</v>
      </c>
      <c r="X3492" s="0" t="n">
        <v>-426.486066532322</v>
      </c>
      <c r="Y3492" s="0" t="n">
        <v>69.095175443138</v>
      </c>
      <c r="Z3492" s="0" t="n">
        <v>60.1276056896279</v>
      </c>
      <c r="AA3492" s="0" t="n">
        <v>68.355642088361</v>
      </c>
    </row>
    <row r="3493" customFormat="false" ht="13.8" hidden="false" customHeight="false" outlineLevel="0" collapsed="false">
      <c r="A3493" s="0" t="s">
        <v>3528</v>
      </c>
      <c r="B3493" s="0" t="n">
        <v>5.58034335437745</v>
      </c>
      <c r="C3493" s="0" t="n">
        <v>0.219120806931323</v>
      </c>
      <c r="D3493" s="0" t="n">
        <v>19.759713530835</v>
      </c>
      <c r="E3493" s="0" t="n">
        <v>149.080485255512</v>
      </c>
      <c r="F3493" s="0" t="n">
        <v>4.28647050328419</v>
      </c>
      <c r="G3493" s="0" t="n">
        <v>0.0223916843021576</v>
      </c>
      <c r="H3493" s="0" t="n">
        <v>48.0745479268575</v>
      </c>
      <c r="I3493" s="0" t="n">
        <v>0.359553724415861</v>
      </c>
      <c r="J3493" s="0" t="n">
        <v>67.9764367946525</v>
      </c>
      <c r="K3493" s="0" t="n">
        <v>70.7637752579074</v>
      </c>
      <c r="L3493" s="0" t="n">
        <v>68.3672617393588</v>
      </c>
      <c r="M3493" s="0" t="n">
        <v>48.0915268399681</v>
      </c>
      <c r="N3493" s="0" t="n">
        <v>0.126867338376727</v>
      </c>
      <c r="O3493" s="0" t="n">
        <v>58.5091104925665</v>
      </c>
      <c r="P3493" s="0" t="n">
        <v>58.3367137322854</v>
      </c>
      <c r="Q3493" s="0" t="n">
        <v>58.4954454948855</v>
      </c>
      <c r="R3493" s="0" t="n">
        <v>48.0705763579398</v>
      </c>
      <c r="S3493" s="0" t="n">
        <v>0.264703012026532</v>
      </c>
      <c r="T3493" s="0" t="n">
        <v>67.9194323206689</v>
      </c>
      <c r="U3493" s="0" t="n">
        <v>90.6357743381173</v>
      </c>
      <c r="V3493" s="0" t="n">
        <v>81.2558794421422</v>
      </c>
      <c r="W3493" s="0" t="n">
        <v>203808.162842909</v>
      </c>
      <c r="X3493" s="0" t="n">
        <v>-332.268819786856</v>
      </c>
      <c r="Y3493" s="0" t="n">
        <v>69.152275114201</v>
      </c>
      <c r="Z3493" s="0" t="n">
        <v>60.0826715510732</v>
      </c>
      <c r="AA3493" s="0" t="n">
        <v>68.3772784706874</v>
      </c>
    </row>
    <row r="3494" customFormat="false" ht="13.8" hidden="false" customHeight="false" outlineLevel="0" collapsed="false">
      <c r="A3494" s="0" t="s">
        <v>3529</v>
      </c>
      <c r="B3494" s="0" t="n">
        <v>100.639432175691</v>
      </c>
      <c r="C3494" s="0" t="n">
        <v>0.219136455926846</v>
      </c>
      <c r="D3494" s="0" t="n">
        <v>21.5164864685678</v>
      </c>
      <c r="E3494" s="0" t="n">
        <v>163.906447370818</v>
      </c>
      <c r="F3494" s="0" t="n">
        <v>4.58557388497833</v>
      </c>
      <c r="G3494" s="0" t="n">
        <v>0.0247153770563054</v>
      </c>
      <c r="H3494" s="0" t="n">
        <v>48.0716907317578</v>
      </c>
      <c r="I3494" s="0" t="n">
        <v>0.356221234459869</v>
      </c>
      <c r="J3494" s="0" t="n">
        <v>71.1501450894951</v>
      </c>
      <c r="K3494" s="0" t="n">
        <v>74.7563320852747</v>
      </c>
      <c r="L3494" s="0" t="n">
        <v>72.5516276385453</v>
      </c>
      <c r="M3494" s="0" t="n">
        <v>48.0942462350559</v>
      </c>
      <c r="N3494" s="0" t="n">
        <v>0.125775788734209</v>
      </c>
      <c r="O3494" s="0" t="n">
        <v>58.6737777570563</v>
      </c>
      <c r="P3494" s="0" t="n">
        <v>58.499382814175</v>
      </c>
      <c r="Q3494" s="0" t="n">
        <v>58.5123762165245</v>
      </c>
      <c r="R3494" s="0" t="n">
        <v>48.0711260698306</v>
      </c>
      <c r="S3494" s="0" t="n">
        <v>0.243908849428912</v>
      </c>
      <c r="T3494" s="0" t="n">
        <v>67.9778899115678</v>
      </c>
      <c r="U3494" s="0" t="n">
        <v>90.565678188357</v>
      </c>
      <c r="V3494" s="0" t="n">
        <v>81.2019901011521</v>
      </c>
      <c r="W3494" s="0" t="n">
        <v>8317.77617641753</v>
      </c>
      <c r="X3494" s="0" t="n">
        <v>-345.202344860037</v>
      </c>
      <c r="Y3494" s="0" t="n">
        <v>69.1413281150845</v>
      </c>
      <c r="Z3494" s="0" t="n">
        <v>60.0918121993884</v>
      </c>
      <c r="AA3494" s="0" t="n">
        <v>65.6465044418096</v>
      </c>
    </row>
    <row r="3495" customFormat="false" ht="13.8" hidden="false" customHeight="false" outlineLevel="0" collapsed="false">
      <c r="A3495" s="0" t="s">
        <v>3530</v>
      </c>
      <c r="B3495" s="0" t="n">
        <v>57.8500143868602</v>
      </c>
      <c r="C3495" s="0" t="n">
        <v>0.219152104922369</v>
      </c>
      <c r="D3495" s="0" t="n">
        <v>23.2732594063006</v>
      </c>
      <c r="E3495" s="0" t="n">
        <v>178.732409486124</v>
      </c>
      <c r="F3495" s="0" t="n">
        <v>4.88467726667247</v>
      </c>
      <c r="G3495" s="0" t="n">
        <v>0.0270390698104533</v>
      </c>
      <c r="H3495" s="0" t="n">
        <v>48.0760392764836</v>
      </c>
      <c r="I3495" s="0" t="n">
        <v>0.35309756557368</v>
      </c>
      <c r="J3495" s="0" t="n">
        <v>73.67701100404</v>
      </c>
      <c r="K3495" s="0" t="n">
        <v>77.9024572138349</v>
      </c>
      <c r="L3495" s="0" t="n">
        <v>76.1249602838539</v>
      </c>
      <c r="M3495" s="0" t="n">
        <v>48.0809301068881</v>
      </c>
      <c r="N3495" s="0" t="n">
        <v>0.124684239091691</v>
      </c>
      <c r="O3495" s="0" t="n">
        <v>58.5241564266581</v>
      </c>
      <c r="P3495" s="0" t="n">
        <v>58.3497456337163</v>
      </c>
      <c r="Q3495" s="0" t="n">
        <v>58.370111723508</v>
      </c>
      <c r="R3495" s="0" t="n">
        <v>48.0746761772289</v>
      </c>
      <c r="S3495" s="0" t="n">
        <v>0.228621603210383</v>
      </c>
      <c r="T3495" s="0" t="n">
        <v>67.9299901433739</v>
      </c>
      <c r="U3495" s="0" t="n">
        <v>90.4684677058629</v>
      </c>
      <c r="V3495" s="0" t="n">
        <v>81.18346148489</v>
      </c>
      <c r="W3495" s="0" t="n">
        <v>-186.914141179804</v>
      </c>
      <c r="X3495" s="0" t="n">
        <v>-325.678861915311</v>
      </c>
      <c r="Y3495" s="0" t="n">
        <v>69.1723322443359</v>
      </c>
      <c r="Z3495" s="0" t="n">
        <v>60.1032690277128</v>
      </c>
      <c r="AA3495" s="0" t="n">
        <v>61.0788378816698</v>
      </c>
    </row>
    <row r="3496" customFormat="false" ht="13.8" hidden="false" customHeight="false" outlineLevel="0" collapsed="false">
      <c r="A3496" s="0" t="s">
        <v>3531</v>
      </c>
      <c r="B3496" s="0" t="n">
        <v>0.00153012373504047</v>
      </c>
      <c r="C3496" s="0" t="n">
        <v>0.219167753917892</v>
      </c>
      <c r="D3496" s="0" t="n">
        <v>25.0300323440333</v>
      </c>
      <c r="E3496" s="0" t="n">
        <v>193.55837160143</v>
      </c>
      <c r="F3496" s="0" t="n">
        <v>5.18378064836661</v>
      </c>
      <c r="G3496" s="0" t="n">
        <v>0.0293627625646012</v>
      </c>
      <c r="H3496" s="0" t="n">
        <v>48.0754675234331</v>
      </c>
      <c r="I3496" s="0" t="n">
        <v>0.350024966149918</v>
      </c>
      <c r="J3496" s="0" t="n">
        <v>75.5741435919279</v>
      </c>
      <c r="K3496" s="0" t="n">
        <v>80.3556935488109</v>
      </c>
      <c r="L3496" s="0" t="n">
        <v>79.1025394407278</v>
      </c>
      <c r="M3496" s="0" t="n">
        <v>48.0753153367464</v>
      </c>
      <c r="N3496" s="0" t="n">
        <v>0.123592518645687</v>
      </c>
      <c r="O3496" s="0" t="n">
        <v>58.1444900813685</v>
      </c>
      <c r="P3496" s="0" t="n">
        <v>57.9440756998315</v>
      </c>
      <c r="Q3496" s="0" t="n">
        <v>57.9586600884392</v>
      </c>
      <c r="R3496" s="0" t="n">
        <v>48.0780455647136</v>
      </c>
      <c r="S3496" s="0" t="n">
        <v>0.227810040917706</v>
      </c>
      <c r="T3496" s="0" t="n">
        <v>67.7973177873029</v>
      </c>
      <c r="U3496" s="0" t="n">
        <v>90.3323859406461</v>
      </c>
      <c r="V3496" s="0" t="n">
        <v>81.2583200316002</v>
      </c>
      <c r="W3496" s="0" t="n">
        <v>-264.452352464583</v>
      </c>
      <c r="X3496" s="0" t="n">
        <v>-324.570530108229</v>
      </c>
      <c r="Y3496" s="0" t="n">
        <v>69.242134608088</v>
      </c>
      <c r="Z3496" s="0" t="n">
        <v>60.092929564964</v>
      </c>
      <c r="AA3496" s="0" t="n">
        <v>56.8301213839066</v>
      </c>
    </row>
    <row r="3497" customFormat="false" ht="13.8" hidden="false" customHeight="false" outlineLevel="0" collapsed="false">
      <c r="A3497" s="0" t="s">
        <v>3532</v>
      </c>
      <c r="B3497" s="0" t="n">
        <v>0.0209622181168745</v>
      </c>
      <c r="C3497" s="0" t="n">
        <v>0.219183402913414</v>
      </c>
      <c r="D3497" s="0" t="n">
        <v>26.7868052817661</v>
      </c>
      <c r="E3497" s="0" t="n">
        <v>208.384333716736</v>
      </c>
      <c r="F3497" s="0" t="n">
        <v>5.48288403006075</v>
      </c>
      <c r="G3497" s="0" t="n">
        <v>0.0316864553187491</v>
      </c>
      <c r="H3497" s="0" t="n">
        <v>48.0752543862427</v>
      </c>
      <c r="I3497" s="0" t="n">
        <v>0.346958299492439</v>
      </c>
      <c r="J3497" s="0" t="n">
        <v>77.0228737385343</v>
      </c>
      <c r="K3497" s="0" t="n">
        <v>82.2558416983758</v>
      </c>
      <c r="L3497" s="0" t="n">
        <v>81.5024463492785</v>
      </c>
      <c r="M3497" s="0" t="n">
        <v>48.0772493163499</v>
      </c>
      <c r="N3497" s="0" t="n">
        <v>0.122207345157783</v>
      </c>
      <c r="O3497" s="0" t="n">
        <v>57.6020491608659</v>
      </c>
      <c r="P3497" s="0" t="n">
        <v>57.3804929117771</v>
      </c>
      <c r="Q3497" s="0" t="n">
        <v>57.390824937214</v>
      </c>
      <c r="R3497" s="0" t="n">
        <v>48.0722139759534</v>
      </c>
      <c r="S3497" s="0" t="n">
        <v>0.217650885113629</v>
      </c>
      <c r="T3497" s="0" t="n">
        <v>67.5284417003997</v>
      </c>
      <c r="U3497" s="0" t="n">
        <v>90.1948125849942</v>
      </c>
      <c r="V3497" s="0" t="n">
        <v>81.6401902194033</v>
      </c>
      <c r="W3497" s="0" t="n">
        <v>-278.213551180991</v>
      </c>
      <c r="X3497" s="0" t="n">
        <v>-318.741245396634</v>
      </c>
      <c r="Y3497" s="0" t="n">
        <v>69.2301201142204</v>
      </c>
      <c r="Z3497" s="0" t="n">
        <v>60.1155771829056</v>
      </c>
      <c r="AA3497" s="0" t="n">
        <v>52.6510923083106</v>
      </c>
    </row>
    <row r="3498" customFormat="false" ht="13.8" hidden="false" customHeight="false" outlineLevel="0" collapsed="false">
      <c r="A3498" s="0" t="s">
        <v>3533</v>
      </c>
      <c r="B3498" s="0" t="n">
        <v>0.0455494075255711</v>
      </c>
      <c r="C3498" s="0" t="n">
        <v>0.219199051908937</v>
      </c>
      <c r="D3498" s="0" t="n">
        <v>28.5435782194989</v>
      </c>
      <c r="E3498" s="0" t="n">
        <v>223.210295832042</v>
      </c>
      <c r="F3498" s="0" t="n">
        <v>5.78198741175489</v>
      </c>
      <c r="G3498" s="0" t="n">
        <v>0.0340101480728969</v>
      </c>
      <c r="H3498" s="0" t="n">
        <v>48.0733245914072</v>
      </c>
      <c r="I3498" s="0" t="n">
        <v>0.344321786913796</v>
      </c>
      <c r="J3498" s="0" t="n">
        <v>78.207655635081</v>
      </c>
      <c r="K3498" s="0" t="n">
        <v>83.696692362805</v>
      </c>
      <c r="L3498" s="0" t="n">
        <v>83.3855599623375</v>
      </c>
      <c r="M3498" s="0" t="n">
        <v>48.0806215778116</v>
      </c>
      <c r="N3498" s="0" t="n">
        <v>0.12055586670095</v>
      </c>
      <c r="O3498" s="0" t="n">
        <v>56.9593492263819</v>
      </c>
      <c r="P3498" s="0" t="n">
        <v>56.7217991803977</v>
      </c>
      <c r="Q3498" s="0" t="n">
        <v>56.733321202628</v>
      </c>
      <c r="R3498" s="0" t="n">
        <v>48.0693372214817</v>
      </c>
      <c r="S3498" s="0" t="n">
        <v>0.208039112308761</v>
      </c>
      <c r="T3498" s="0" t="n">
        <v>67.29615902633</v>
      </c>
      <c r="U3498" s="0" t="n">
        <v>90.0504949761483</v>
      </c>
      <c r="V3498" s="0" t="n">
        <v>82.3668912401941</v>
      </c>
      <c r="W3498" s="0" t="n">
        <v>-272.49559411781</v>
      </c>
      <c r="X3498" s="0" t="n">
        <v>-327.773195331508</v>
      </c>
      <c r="Y3498" s="0" t="n">
        <v>69.2185275613632</v>
      </c>
      <c r="Z3498" s="0" t="n">
        <v>60.0765769672168</v>
      </c>
      <c r="AA3498" s="0" t="n">
        <v>48.6670736202667</v>
      </c>
    </row>
    <row r="3499" customFormat="false" ht="13.8" hidden="false" customHeight="false" outlineLevel="0" collapsed="false">
      <c r="A3499" s="0" t="s">
        <v>3534</v>
      </c>
      <c r="B3499" s="0" t="n">
        <v>0.0701365969342677</v>
      </c>
      <c r="C3499" s="0" t="n">
        <v>0.21921470090446</v>
      </c>
      <c r="D3499" s="0" t="n">
        <v>30.3003511572317</v>
      </c>
      <c r="E3499" s="0" t="n">
        <v>238.036257947348</v>
      </c>
      <c r="F3499" s="0" t="n">
        <v>6.08109079344903</v>
      </c>
      <c r="G3499" s="0" t="n">
        <v>0.0363338408270448</v>
      </c>
      <c r="H3499" s="0" t="n">
        <v>48.0713947965717</v>
      </c>
      <c r="I3499" s="0" t="n">
        <v>0.341950750241245</v>
      </c>
      <c r="J3499" s="0" t="n">
        <v>79.131476181161</v>
      </c>
      <c r="K3499" s="0" t="n">
        <v>84.8399962157303</v>
      </c>
      <c r="L3499" s="0" t="n">
        <v>84.9067542418728</v>
      </c>
      <c r="M3499" s="0" t="n">
        <v>48.0813524627733</v>
      </c>
      <c r="N3499" s="0" t="n">
        <v>0.118904388244118</v>
      </c>
      <c r="O3499" s="0" t="n">
        <v>56.2571372725887</v>
      </c>
      <c r="P3499" s="0" t="n">
        <v>56.0055336290923</v>
      </c>
      <c r="Q3499" s="0" t="n">
        <v>56.032997919276</v>
      </c>
      <c r="R3499" s="0" t="n">
        <v>48.0712188465041</v>
      </c>
      <c r="S3499" s="0" t="n">
        <v>0.202786806677022</v>
      </c>
      <c r="T3499" s="0" t="n">
        <v>67.0404562881188</v>
      </c>
      <c r="U3499" s="0" t="n">
        <v>89.8981721704993</v>
      </c>
      <c r="V3499" s="0" t="n">
        <v>83.1658261912536</v>
      </c>
      <c r="W3499" s="0" t="n">
        <v>-292.436353424101</v>
      </c>
      <c r="X3499" s="0" t="n">
        <v>-299.031182354032</v>
      </c>
      <c r="Y3499" s="0" t="n">
        <v>69.231687934642</v>
      </c>
      <c r="Z3499" s="0" t="n">
        <v>60.0752301615747</v>
      </c>
      <c r="AA3499" s="0" t="n">
        <v>44.6530774090232</v>
      </c>
    </row>
    <row r="3500" customFormat="false" ht="13.8" hidden="false" customHeight="false" outlineLevel="0" collapsed="false">
      <c r="A3500" s="0" t="s">
        <v>3535</v>
      </c>
      <c r="B3500" s="0" t="n">
        <v>0.0947237863429642</v>
      </c>
      <c r="C3500" s="0" t="n">
        <v>0.219230349899982</v>
      </c>
      <c r="D3500" s="0" t="n">
        <v>32.0571240949645</v>
      </c>
      <c r="E3500" s="0" t="n">
        <v>252.862220062654</v>
      </c>
      <c r="F3500" s="0" t="n">
        <v>6.38019417514318</v>
      </c>
      <c r="G3500" s="0" t="n">
        <v>0.0386575335811927</v>
      </c>
      <c r="H3500" s="0" t="n">
        <v>48.0694650017361</v>
      </c>
      <c r="I3500" s="0" t="n">
        <v>0.339579713568695</v>
      </c>
      <c r="J3500" s="0" t="n">
        <v>79.8297642120835</v>
      </c>
      <c r="K3500" s="0" t="n">
        <v>85.715969073372</v>
      </c>
      <c r="L3500" s="0" t="n">
        <v>86.0914217020375</v>
      </c>
      <c r="M3500" s="0" t="n">
        <v>48.0825565188254</v>
      </c>
      <c r="N3500" s="0" t="n">
        <v>0.117252909787285</v>
      </c>
      <c r="O3500" s="0" t="n">
        <v>55.5258164162603</v>
      </c>
      <c r="P3500" s="0" t="n">
        <v>55.2683332858019</v>
      </c>
      <c r="Q3500" s="0" t="n">
        <v>55.3023608755237</v>
      </c>
      <c r="R3500" s="0" t="n">
        <v>48.0679772520287</v>
      </c>
      <c r="S3500" s="0" t="n">
        <v>0.190541591037434</v>
      </c>
      <c r="T3500" s="0" t="n">
        <v>66.9616837347855</v>
      </c>
      <c r="U3500" s="0" t="n">
        <v>89.7530388372504</v>
      </c>
      <c r="V3500" s="0" t="n">
        <v>83.4321259856974</v>
      </c>
      <c r="W3500" s="0" t="n">
        <v>-311.298203941509</v>
      </c>
      <c r="X3500" s="0" t="n">
        <v>-247.611752408562</v>
      </c>
      <c r="Y3500" s="0" t="n">
        <v>69.2521358576399</v>
      </c>
      <c r="Z3500" s="0" t="n">
        <v>59.9993185349874</v>
      </c>
      <c r="AA3500" s="0" t="n">
        <v>40.8739562823427</v>
      </c>
    </row>
    <row r="3501" customFormat="false" ht="13.8" hidden="false" customHeight="false" outlineLevel="0" collapsed="false">
      <c r="A3501" s="0" t="s">
        <v>3536</v>
      </c>
      <c r="B3501" s="0" t="n">
        <v>0.119310975751661</v>
      </c>
      <c r="C3501" s="0" t="n">
        <v>0.219245998895505</v>
      </c>
      <c r="D3501" s="0" t="n">
        <v>33.8138970326973</v>
      </c>
      <c r="E3501" s="0" t="n">
        <v>267.68818217796</v>
      </c>
      <c r="F3501" s="0" t="n">
        <v>6.67929755683732</v>
      </c>
      <c r="G3501" s="0" t="n">
        <v>0.0409812263353405</v>
      </c>
      <c r="H3501" s="0" t="n">
        <v>48.067549791523</v>
      </c>
      <c r="I3501" s="0" t="n">
        <v>0.337208676896145</v>
      </c>
      <c r="J3501" s="0" t="n">
        <v>80.3486352241329</v>
      </c>
      <c r="K3501" s="0" t="n">
        <v>86.4303638065552</v>
      </c>
      <c r="L3501" s="0" t="n">
        <v>87.0609486944344</v>
      </c>
      <c r="M3501" s="0" t="n">
        <v>48.0856405045101</v>
      </c>
      <c r="N3501" s="0" t="n">
        <v>0.115601431330452</v>
      </c>
      <c r="O3501" s="0" t="n">
        <v>54.7762182400903</v>
      </c>
      <c r="P3501" s="0" t="n">
        <v>54.5279768855549</v>
      </c>
      <c r="Q3501" s="0" t="n">
        <v>54.5473043086935</v>
      </c>
      <c r="R3501" s="0" t="n">
        <v>48.0709614143399</v>
      </c>
      <c r="S3501" s="0" t="n">
        <v>0.186809483588963</v>
      </c>
      <c r="T3501" s="0" t="n">
        <v>66.9035754151404</v>
      </c>
      <c r="U3501" s="0" t="n">
        <v>89.5955321532286</v>
      </c>
      <c r="V3501" s="0" t="n">
        <v>82.9184993551745</v>
      </c>
      <c r="W3501" s="0" t="n">
        <v>-357.537142164395</v>
      </c>
      <c r="X3501" s="0" t="n">
        <v>-266.793000496758</v>
      </c>
      <c r="Y3501" s="0" t="n">
        <v>69.2720777634229</v>
      </c>
      <c r="Z3501" s="0" t="n">
        <v>59.9489866135034</v>
      </c>
      <c r="AA3501" s="0" t="n">
        <v>37.0688220740805</v>
      </c>
    </row>
    <row r="3502" customFormat="false" ht="13.8" hidden="false" customHeight="false" outlineLevel="0" collapsed="false">
      <c r="A3502" s="0" t="s">
        <v>3537</v>
      </c>
      <c r="B3502" s="0" t="n">
        <v>0.143898165160357</v>
      </c>
      <c r="C3502" s="0" t="n">
        <v>0.219261647891028</v>
      </c>
      <c r="D3502" s="0" t="n">
        <v>35.5706699704301</v>
      </c>
      <c r="E3502" s="0" t="n">
        <v>282.514144293266</v>
      </c>
      <c r="F3502" s="0" t="n">
        <v>6.97840093853146</v>
      </c>
      <c r="G3502" s="0" t="n">
        <v>0.0433049190894884</v>
      </c>
      <c r="H3502" s="0" t="n">
        <v>48.0746543847255</v>
      </c>
      <c r="I3502" s="0" t="n">
        <v>0.335079879888961</v>
      </c>
      <c r="J3502" s="0" t="n">
        <v>80.7496609788063</v>
      </c>
      <c r="K3502" s="0" t="n">
        <v>86.9731416272025</v>
      </c>
      <c r="L3502" s="0" t="n">
        <v>87.8334505977612</v>
      </c>
      <c r="M3502" s="0" t="n">
        <v>48.0822011172527</v>
      </c>
      <c r="N3502" s="0" t="n">
        <v>0.11394995287362</v>
      </c>
      <c r="O3502" s="0" t="n">
        <v>54.037679738568</v>
      </c>
      <c r="P3502" s="0" t="n">
        <v>53.7624455955005</v>
      </c>
      <c r="Q3502" s="0" t="n">
        <v>53.7860393415922</v>
      </c>
      <c r="R3502" s="0" t="n">
        <v>48.0746165666926</v>
      </c>
      <c r="S3502" s="0" t="n">
        <v>0.18081304693542</v>
      </c>
      <c r="T3502" s="0" t="n">
        <v>66.7839668472202</v>
      </c>
      <c r="U3502" s="0" t="n">
        <v>89.4087785683042</v>
      </c>
      <c r="V3502" s="0" t="n">
        <v>82.4064685004147</v>
      </c>
      <c r="W3502" s="0" t="n">
        <v>-217.759852632718</v>
      </c>
      <c r="X3502" s="0" t="n">
        <v>-326.754974435716</v>
      </c>
      <c r="Y3502" s="0" t="n">
        <v>69.2504433169743</v>
      </c>
      <c r="Z3502" s="0" t="n">
        <v>59.933478157432</v>
      </c>
      <c r="AA3502" s="0" t="n">
        <v>33.2104136419028</v>
      </c>
    </row>
    <row r="3503" customFormat="false" ht="13.8" hidden="false" customHeight="false" outlineLevel="0" collapsed="false">
      <c r="A3503" s="0" t="s">
        <v>3538</v>
      </c>
      <c r="B3503" s="0" t="n">
        <v>0.168485354569054</v>
      </c>
      <c r="C3503" s="0" t="n">
        <v>0.21927729688655</v>
      </c>
      <c r="D3503" s="0" t="n">
        <v>37.3274429081628</v>
      </c>
      <c r="E3503" s="0" t="n">
        <v>297.340106408572</v>
      </c>
      <c r="F3503" s="0" t="n">
        <v>7.2775043202256</v>
      </c>
      <c r="G3503" s="0" t="n">
        <v>0.0456286118436363</v>
      </c>
      <c r="H3503" s="0" t="n">
        <v>48.072357784753</v>
      </c>
      <c r="I3503" s="0" t="n">
        <v>0.333409391626211</v>
      </c>
      <c r="J3503" s="0" t="n">
        <v>81.1160469715232</v>
      </c>
      <c r="K3503" s="0" t="n">
        <v>87.4153743987091</v>
      </c>
      <c r="L3503" s="0" t="n">
        <v>88.4440498323312</v>
      </c>
      <c r="M3503" s="0" t="n">
        <v>48.0719665249322</v>
      </c>
      <c r="N3503" s="0" t="n">
        <v>0.114595625484543</v>
      </c>
      <c r="O3503" s="0" t="n">
        <v>53.2897722079461</v>
      </c>
      <c r="P3503" s="0" t="n">
        <v>53.0315432404814</v>
      </c>
      <c r="Q3503" s="0" t="n">
        <v>53.0614574845312</v>
      </c>
      <c r="R3503" s="0" t="n">
        <v>48.0713947903626</v>
      </c>
      <c r="S3503" s="0" t="n">
        <v>0.168929493048224</v>
      </c>
      <c r="T3503" s="0" t="n">
        <v>66.7363429958398</v>
      </c>
      <c r="U3503" s="0" t="n">
        <v>89.2000908629279</v>
      </c>
      <c r="V3503" s="0" t="n">
        <v>82.2846426167431</v>
      </c>
      <c r="W3503" s="0" t="n">
        <v>-452.277969102915</v>
      </c>
      <c r="X3503" s="0" t="n">
        <v>-320.422589692075</v>
      </c>
      <c r="Y3503" s="0" t="n">
        <v>69.2814913513099</v>
      </c>
      <c r="Z3503" s="0" t="n">
        <v>59.9871088410962</v>
      </c>
      <c r="AA3503" s="0" t="n">
        <v>29.3864945924903</v>
      </c>
    </row>
    <row r="3504" customFormat="false" ht="13.8" hidden="false" customHeight="false" outlineLevel="0" collapsed="false">
      <c r="A3504" s="0" t="s">
        <v>3539</v>
      </c>
      <c r="B3504" s="0" t="n">
        <v>0.193072543977751</v>
      </c>
      <c r="C3504" s="0" t="n">
        <v>0.219292945882073</v>
      </c>
      <c r="D3504" s="0" t="n">
        <v>39.0842158458956</v>
      </c>
      <c r="E3504" s="0" t="n">
        <v>312.166068523879</v>
      </c>
      <c r="F3504" s="0" t="n">
        <v>7.57660770191974</v>
      </c>
      <c r="G3504" s="0" t="n">
        <v>0.0479523045977842</v>
      </c>
      <c r="H3504" s="0" t="n">
        <v>48.0690468745028</v>
      </c>
      <c r="I3504" s="0" t="n">
        <v>0.33174976784334</v>
      </c>
      <c r="J3504" s="0" t="n">
        <v>81.4462611646302</v>
      </c>
      <c r="K3504" s="0" t="n">
        <v>87.7547790534302</v>
      </c>
      <c r="L3504" s="0" t="n">
        <v>88.9396584240378</v>
      </c>
      <c r="M3504" s="0" t="n">
        <v>48.0786240219614</v>
      </c>
      <c r="N3504" s="0" t="n">
        <v>0.117842057772609</v>
      </c>
      <c r="O3504" s="0" t="n">
        <v>52.5836401836053</v>
      </c>
      <c r="P3504" s="0" t="n">
        <v>52.321101244312</v>
      </c>
      <c r="Q3504" s="0" t="n">
        <v>52.3624836697887</v>
      </c>
      <c r="R3504" s="0" t="n">
        <v>48.0695964905456</v>
      </c>
      <c r="S3504" s="0" t="n">
        <v>0.164174889325536</v>
      </c>
      <c r="T3504" s="0" t="n">
        <v>66.6940611812149</v>
      </c>
      <c r="U3504" s="0" t="n">
        <v>88.9730145569789</v>
      </c>
      <c r="V3504" s="0" t="n">
        <v>81.969961307529</v>
      </c>
      <c r="W3504" s="0" t="n">
        <v>-521.264480059053</v>
      </c>
      <c r="X3504" s="0" t="n">
        <v>-303.49820406867</v>
      </c>
      <c r="Y3504" s="0" t="n">
        <v>69.2845134744519</v>
      </c>
      <c r="Z3504" s="0" t="n">
        <v>59.9561368584704</v>
      </c>
      <c r="AA3504" s="0" t="n">
        <v>25.7234839669115</v>
      </c>
    </row>
    <row r="3505" customFormat="false" ht="13.8" hidden="false" customHeight="false" outlineLevel="0" collapsed="false">
      <c r="A3505" s="0" t="s">
        <v>3540</v>
      </c>
      <c r="B3505" s="0" t="n">
        <v>0.217659733386447</v>
      </c>
      <c r="C3505" s="0" t="n">
        <v>0.219308594877596</v>
      </c>
      <c r="D3505" s="0" t="n">
        <v>40.8409887836284</v>
      </c>
      <c r="E3505" s="0" t="n">
        <v>11105.8793014376</v>
      </c>
      <c r="F3505" s="0" t="n">
        <v>7.87571108361388</v>
      </c>
      <c r="G3505" s="0" t="n">
        <v>0.050275997351932</v>
      </c>
      <c r="H3505" s="0" t="n">
        <v>48.0671675265312</v>
      </c>
      <c r="I3505" s="0" t="n">
        <v>0.330090144060469</v>
      </c>
      <c r="J3505" s="0" t="n">
        <v>81.6970236743043</v>
      </c>
      <c r="K3505" s="0" t="n">
        <v>88.0218181243372</v>
      </c>
      <c r="L3505" s="0" t="n">
        <v>89.3284837474269</v>
      </c>
      <c r="M3505" s="0" t="n">
        <v>48.0732833126631</v>
      </c>
      <c r="N3505" s="0" t="n">
        <v>0.121090957411936</v>
      </c>
      <c r="O3505" s="0" t="n">
        <v>51.9299370935024</v>
      </c>
      <c r="P3505" s="0" t="n">
        <v>51.6750092267042</v>
      </c>
      <c r="Q3505" s="0" t="n">
        <v>51.7177473896067</v>
      </c>
      <c r="R3505" s="0" t="n">
        <v>48.0691012117493</v>
      </c>
      <c r="S3505" s="0" t="n">
        <v>0.157240347435687</v>
      </c>
      <c r="T3505" s="0" t="n">
        <v>66.6649883390403</v>
      </c>
      <c r="U3505" s="0" t="n">
        <v>88.5141797350443</v>
      </c>
      <c r="V3505" s="0" t="n">
        <v>81.9125051219068</v>
      </c>
      <c r="W3505" s="0" t="n">
        <v>-469.018490145356</v>
      </c>
      <c r="X3505" s="0" t="n">
        <v>-324.736477609343</v>
      </c>
      <c r="Y3505" s="0" t="n">
        <v>69.2959067988954</v>
      </c>
      <c r="Z3505" s="0" t="n">
        <v>59.9856123209243</v>
      </c>
      <c r="AA3505" s="0" t="n">
        <v>22.1103699147609</v>
      </c>
    </row>
    <row r="3506" customFormat="false" ht="13.8" hidden="false" customHeight="false" outlineLevel="0" collapsed="false">
      <c r="A3506" s="0" t="s">
        <v>3541</v>
      </c>
      <c r="B3506" s="0" t="n">
        <v>0.242246922795144</v>
      </c>
      <c r="C3506" s="0" t="n">
        <v>0.219324243873119</v>
      </c>
      <c r="D3506" s="0" t="n">
        <v>42.5977617213612</v>
      </c>
      <c r="E3506" s="0" t="n">
        <v>98896.5761825504</v>
      </c>
      <c r="F3506" s="0" t="n">
        <v>8.17481446530802</v>
      </c>
      <c r="G3506" s="0" t="n">
        <v>0.0525996901060799</v>
      </c>
      <c r="H3506" s="0" t="n">
        <v>48.0747904832658</v>
      </c>
      <c r="I3506" s="0" t="n">
        <v>0.328430520277598</v>
      </c>
      <c r="J3506" s="0" t="n">
        <v>81.891326495625</v>
      </c>
      <c r="K3506" s="0" t="n">
        <v>88.2349427657177</v>
      </c>
      <c r="L3506" s="0" t="n">
        <v>89.6178708434895</v>
      </c>
      <c r="M3506" s="0" t="n">
        <v>48.0839540150621</v>
      </c>
      <c r="N3506" s="0" t="n">
        <v>0.134485136923065</v>
      </c>
      <c r="O3506" s="0" t="n">
        <v>51.2980659543127</v>
      </c>
      <c r="P3506" s="0" t="n">
        <v>51.0163975270898</v>
      </c>
      <c r="Q3506" s="0" t="n">
        <v>51.0833367387046</v>
      </c>
      <c r="R3506" s="0" t="n">
        <v>48.0712993909389</v>
      </c>
      <c r="S3506" s="0" t="n">
        <v>0.144817975317707</v>
      </c>
      <c r="T3506" s="0" t="n">
        <v>66.6384634053253</v>
      </c>
      <c r="U3506" s="0" t="n">
        <v>87.9358318947937</v>
      </c>
      <c r="V3506" s="0" t="n">
        <v>81.8970745260185</v>
      </c>
      <c r="W3506" s="0" t="n">
        <v>-539.388479422925</v>
      </c>
      <c r="X3506" s="0" t="n">
        <v>-378.337681732391</v>
      </c>
      <c r="Y3506" s="0" t="n">
        <v>69.3399167174921</v>
      </c>
      <c r="Z3506" s="0" t="n">
        <v>62.1743620640458</v>
      </c>
      <c r="AA3506" s="0" t="n">
        <v>18.2104848121281</v>
      </c>
    </row>
    <row r="3507" customFormat="false" ht="13.8" hidden="false" customHeight="false" outlineLevel="0" collapsed="false">
      <c r="A3507" s="0" t="s">
        <v>3542</v>
      </c>
      <c r="B3507" s="0" t="n">
        <v>0.26683411220384</v>
      </c>
      <c r="C3507" s="0" t="n">
        <v>0.219339892868641</v>
      </c>
      <c r="D3507" s="0" t="n">
        <v>44.354534659094</v>
      </c>
      <c r="E3507" s="0" t="n">
        <v>94783.7733881365</v>
      </c>
      <c r="F3507" s="0" t="n">
        <v>8.47391784700216</v>
      </c>
      <c r="G3507" s="0" t="n">
        <v>0.0549233828602278</v>
      </c>
      <c r="H3507" s="0" t="n">
        <v>48.0742207161395</v>
      </c>
      <c r="I3507" s="0" t="n">
        <v>0.326770896494727</v>
      </c>
      <c r="J3507" s="0" t="n">
        <v>82.033132523632</v>
      </c>
      <c r="K3507" s="0" t="n">
        <v>88.3930859597905</v>
      </c>
      <c r="L3507" s="0" t="n">
        <v>89.8386823015047</v>
      </c>
      <c r="M3507" s="0" t="n">
        <v>48.088669385522</v>
      </c>
      <c r="N3507" s="0" t="n">
        <v>0.1677352880816</v>
      </c>
      <c r="O3507" s="0" t="n">
        <v>50.2803597992476</v>
      </c>
      <c r="P3507" s="0" t="n">
        <v>49.9968355120506</v>
      </c>
      <c r="Q3507" s="0" t="n">
        <v>50.052931212052</v>
      </c>
      <c r="R3507" s="0" t="n">
        <v>48.0682590550648</v>
      </c>
      <c r="S3507" s="0" t="n">
        <v>0.133056002754754</v>
      </c>
      <c r="T3507" s="0" t="n">
        <v>66.6119384716103</v>
      </c>
      <c r="U3507" s="0" t="n">
        <v>87.4351703648123</v>
      </c>
      <c r="V3507" s="0" t="n">
        <v>81.5924796321826</v>
      </c>
      <c r="W3507" s="0" t="n">
        <v>-620.224000881545</v>
      </c>
      <c r="X3507" s="0" t="n">
        <v>-324.235904285821</v>
      </c>
      <c r="Y3507" s="0" t="n">
        <v>69.3282806337285</v>
      </c>
      <c r="Z3507" s="0" t="n">
        <v>65.6154589884582</v>
      </c>
      <c r="AA3507" s="0" t="n">
        <v>14.2151912444701</v>
      </c>
    </row>
    <row r="3508" customFormat="false" ht="13.8" hidden="false" customHeight="false" outlineLevel="0" collapsed="false">
      <c r="A3508" s="0" t="s">
        <v>3543</v>
      </c>
      <c r="B3508" s="0" t="n">
        <v>0.291421301612537</v>
      </c>
      <c r="C3508" s="0" t="n">
        <v>0.219355541864164</v>
      </c>
      <c r="D3508" s="0" t="n">
        <v>46.1113075968268</v>
      </c>
      <c r="E3508" s="0" t="n">
        <v>9852.196095736</v>
      </c>
      <c r="F3508" s="0" t="n">
        <v>8.7730212286963</v>
      </c>
      <c r="G3508" s="0" t="n">
        <v>0.0572470756143757</v>
      </c>
      <c r="H3508" s="0" t="n">
        <v>48.073515592301</v>
      </c>
      <c r="I3508" s="0" t="n">
        <v>0.325362929341933</v>
      </c>
      <c r="J3508" s="0" t="n">
        <v>82.2093634352202</v>
      </c>
      <c r="K3508" s="0" t="n">
        <v>88.5184674248165</v>
      </c>
      <c r="L3508" s="0" t="n">
        <v>90.0112097126576</v>
      </c>
      <c r="M3508" s="0" t="n">
        <v>48.082166587199</v>
      </c>
      <c r="N3508" s="0" t="n">
        <v>0.186623717947991</v>
      </c>
      <c r="O3508" s="0" t="n">
        <v>48.9925117498732</v>
      </c>
      <c r="P3508" s="0" t="n">
        <v>48.6969001819335</v>
      </c>
      <c r="Q3508" s="0" t="n">
        <v>48.7811305651185</v>
      </c>
      <c r="R3508" s="0" t="n">
        <v>48.0652187191907</v>
      </c>
      <c r="S3508" s="0" t="n">
        <v>0.122482512004993</v>
      </c>
      <c r="T3508" s="0" t="n">
        <v>66.5562642384058</v>
      </c>
      <c r="U3508" s="0" t="n">
        <v>86.9606009609635</v>
      </c>
      <c r="V3508" s="0" t="n">
        <v>80.8267379421558</v>
      </c>
      <c r="W3508" s="0" t="n">
        <v>-501.748889859413</v>
      </c>
      <c r="X3508" s="0" t="n">
        <v>-295.299267704986</v>
      </c>
      <c r="Y3508" s="0" t="n">
        <v>69.3537333404363</v>
      </c>
      <c r="Z3508" s="0" t="n">
        <v>67.3113079937089</v>
      </c>
      <c r="AA3508" s="0" t="n">
        <v>10.8649788389956</v>
      </c>
    </row>
    <row r="3509" customFormat="false" ht="13.8" hidden="false" customHeight="false" outlineLevel="0" collapsed="false">
      <c r="A3509" s="0" t="s">
        <v>3544</v>
      </c>
      <c r="B3509" s="0" t="n">
        <v>0.316008491021234</v>
      </c>
      <c r="C3509" s="0" t="n">
        <v>0.219371190859687</v>
      </c>
      <c r="D3509" s="0" t="n">
        <v>47.8680805345596</v>
      </c>
      <c r="E3509" s="0" t="n">
        <v>0.00580031042072203</v>
      </c>
      <c r="F3509" s="0" t="n">
        <v>9.07212461039045</v>
      </c>
      <c r="G3509" s="0" t="n">
        <v>0.0595707683685235</v>
      </c>
      <c r="H3509" s="0" t="n">
        <v>48.0728104684624</v>
      </c>
      <c r="I3509" s="0" t="n">
        <v>0.32449943499471</v>
      </c>
      <c r="J3509" s="0" t="n">
        <v>82.3119613755055</v>
      </c>
      <c r="K3509" s="0" t="n">
        <v>88.6202699612655</v>
      </c>
      <c r="L3509" s="0" t="n">
        <v>90.1355952436501</v>
      </c>
      <c r="M3509" s="0" t="n">
        <v>48.0788907801504</v>
      </c>
      <c r="N3509" s="0" t="n">
        <v>0.18846129162478</v>
      </c>
      <c r="O3509" s="0" t="n">
        <v>48.1133934401093</v>
      </c>
      <c r="P3509" s="0" t="n">
        <v>47.8183192317072</v>
      </c>
      <c r="Q3509" s="0" t="n">
        <v>47.9442089829202</v>
      </c>
      <c r="R3509" s="0" t="n">
        <v>48.072161292638</v>
      </c>
      <c r="S3509" s="0" t="n">
        <v>0.113904180632954</v>
      </c>
      <c r="T3509" s="0" t="n">
        <v>66.2859626071976</v>
      </c>
      <c r="U3509" s="0" t="n">
        <v>86.1500986467021</v>
      </c>
      <c r="V3509" s="0" t="n">
        <v>79.8812958655824</v>
      </c>
      <c r="W3509" s="0" t="n">
        <v>-533.641388047569</v>
      </c>
      <c r="X3509" s="0" t="n">
        <v>-410.823033924036</v>
      </c>
      <c r="Y3509" s="0" t="n">
        <v>69.3711423411779</v>
      </c>
      <c r="Z3509" s="0" t="n">
        <v>67.3985734915866</v>
      </c>
      <c r="AA3509" s="0" t="n">
        <v>7.32475453429477</v>
      </c>
    </row>
    <row r="3510" customFormat="false" ht="13.8" hidden="false" customHeight="false" outlineLevel="0" collapsed="false">
      <c r="A3510" s="0" t="s">
        <v>3545</v>
      </c>
      <c r="B3510" s="0" t="n">
        <v>0.34059568042993</v>
      </c>
      <c r="C3510" s="0" t="n">
        <v>0.219386839855209</v>
      </c>
      <c r="D3510" s="0" t="n">
        <v>49.6248534722923</v>
      </c>
      <c r="E3510" s="0" t="n">
        <v>0.0333455551284639</v>
      </c>
      <c r="F3510" s="0" t="n">
        <v>9.37122799208459</v>
      </c>
      <c r="G3510" s="0" t="n">
        <v>0.0618944611226714</v>
      </c>
      <c r="H3510" s="0" t="n">
        <v>48.0721053446239</v>
      </c>
      <c r="I3510" s="0" t="n">
        <v>0.32365460655048</v>
      </c>
      <c r="J3510" s="0" t="n">
        <v>82.4094858610166</v>
      </c>
      <c r="K3510" s="0" t="n">
        <v>88.686325110337</v>
      </c>
      <c r="L3510" s="0" t="n">
        <v>90.2293946943605</v>
      </c>
      <c r="M3510" s="0" t="n">
        <v>48.0778743863049</v>
      </c>
      <c r="N3510" s="0" t="n">
        <v>0.190198191770561</v>
      </c>
      <c r="O3510" s="0" t="n">
        <v>47.9054823948497</v>
      </c>
      <c r="P3510" s="0" t="n">
        <v>47.6246479315451</v>
      </c>
      <c r="Q3510" s="0" t="n">
        <v>47.7436975627772</v>
      </c>
      <c r="R3510" s="0" t="n">
        <v>48.0698341089551</v>
      </c>
      <c r="S3510" s="0" t="n">
        <v>0.106232596419842</v>
      </c>
      <c r="T3510" s="0" t="n">
        <v>65.9351983858636</v>
      </c>
      <c r="U3510" s="0" t="n">
        <v>84.5442600636823</v>
      </c>
      <c r="V3510" s="0" t="n">
        <v>78.8977977200374</v>
      </c>
      <c r="W3510" s="0" t="n">
        <v>-586.145867312541</v>
      </c>
      <c r="X3510" s="0" t="n">
        <v>-325.139782070608</v>
      </c>
      <c r="Y3510" s="0" t="n">
        <v>69.3379226683406</v>
      </c>
      <c r="Z3510" s="0" t="n">
        <v>67.483039861893</v>
      </c>
      <c r="AA3510" s="0" t="n">
        <v>3.73308179037812</v>
      </c>
    </row>
    <row r="3511" customFormat="false" ht="13.8" hidden="false" customHeight="false" outlineLevel="0" collapsed="false">
      <c r="A3511" s="0" t="s">
        <v>3546</v>
      </c>
      <c r="B3511" s="0" t="n">
        <v>0.365182869838627</v>
      </c>
      <c r="C3511" s="0" t="n">
        <v>0.219402488850732</v>
      </c>
      <c r="D3511" s="0" t="n">
        <v>51.3816264100251</v>
      </c>
      <c r="E3511" s="0" t="n">
        <v>0.0629641089065221</v>
      </c>
      <c r="F3511" s="0" t="n">
        <v>9.67033137377873</v>
      </c>
      <c r="G3511" s="0" t="n">
        <v>0.0642181538768193</v>
      </c>
      <c r="H3511" s="0" t="n">
        <v>48.0714002207854</v>
      </c>
      <c r="I3511" s="0" t="n">
        <v>0.322809778106249</v>
      </c>
      <c r="J3511" s="0" t="n">
        <v>82.5375521774946</v>
      </c>
      <c r="K3511" s="0" t="n">
        <v>88.7332582771455</v>
      </c>
      <c r="L3511" s="0" t="n">
        <v>90.2813131488947</v>
      </c>
      <c r="M3511" s="0" t="n">
        <v>48.0768579924595</v>
      </c>
      <c r="N3511" s="0" t="n">
        <v>0.191935091916342</v>
      </c>
      <c r="O3511" s="0" t="n">
        <v>48.0634167730752</v>
      </c>
      <c r="P3511" s="0" t="n">
        <v>47.8171997803573</v>
      </c>
      <c r="Q3511" s="0" t="n">
        <v>47.9763264589976</v>
      </c>
      <c r="R3511" s="0" t="n">
        <v>48.0662102966661</v>
      </c>
      <c r="S3511" s="0" t="n">
        <v>0.0989437102416708</v>
      </c>
      <c r="T3511" s="0" t="n">
        <v>65.5855182120319</v>
      </c>
      <c r="U3511" s="0" t="n">
        <v>82.7108876737109</v>
      </c>
      <c r="V3511" s="0" t="n">
        <v>77.9774797135741</v>
      </c>
      <c r="W3511" s="0" t="n">
        <v>-547.915447065654</v>
      </c>
      <c r="X3511" s="0" t="n">
        <v>-322.543689792177</v>
      </c>
      <c r="Y3511" s="0" t="n">
        <v>69.3285117698548</v>
      </c>
      <c r="Z3511" s="0" t="n">
        <v>67.4011643456192</v>
      </c>
      <c r="AA3511" s="0" t="n">
        <v>1.24498425835906</v>
      </c>
    </row>
    <row r="3512" customFormat="false" ht="13.8" hidden="false" customHeight="false" outlineLevel="0" collapsed="false">
      <c r="A3512" s="0" t="s">
        <v>3547</v>
      </c>
      <c r="B3512" s="0" t="n">
        <v>0.389770059247323</v>
      </c>
      <c r="C3512" s="0" t="n">
        <v>0.219418137846255</v>
      </c>
      <c r="D3512" s="0" t="n">
        <v>53.1383993477579</v>
      </c>
      <c r="E3512" s="0" t="n">
        <v>0.0925826626845803</v>
      </c>
      <c r="F3512" s="0" t="n">
        <v>9.96943475547287</v>
      </c>
      <c r="G3512" s="0" t="n">
        <v>0.0665418466309672</v>
      </c>
      <c r="H3512" s="0" t="n">
        <v>48.0706950969468</v>
      </c>
      <c r="I3512" s="0" t="n">
        <v>0.321964949662018</v>
      </c>
      <c r="J3512" s="0" t="n">
        <v>82.6141826486942</v>
      </c>
      <c r="K3512" s="0" t="n">
        <v>88.727835149705</v>
      </c>
      <c r="L3512" s="0" t="n">
        <v>90.3181430829104</v>
      </c>
      <c r="M3512" s="0" t="n">
        <v>48.075841598614</v>
      </c>
      <c r="N3512" s="0" t="n">
        <v>0.193671992062122</v>
      </c>
      <c r="O3512" s="0" t="n">
        <v>48.535528895019</v>
      </c>
      <c r="P3512" s="0" t="n">
        <v>48.3535708702634</v>
      </c>
      <c r="Q3512" s="0" t="n">
        <v>48.5097720591774</v>
      </c>
      <c r="R3512" s="0" t="n">
        <v>48.0718727925434</v>
      </c>
      <c r="S3512" s="0" t="n">
        <v>0.0910524388034941</v>
      </c>
      <c r="T3512" s="0" t="n">
        <v>65.2202542687426</v>
      </c>
      <c r="U3512" s="0" t="n">
        <v>80.9563482960687</v>
      </c>
      <c r="V3512" s="0" t="n">
        <v>77.0863735541981</v>
      </c>
      <c r="W3512" s="0" t="n">
        <v>-574.218970889418</v>
      </c>
      <c r="X3512" s="0" t="n">
        <v>-346.613326447357</v>
      </c>
      <c r="Y3512" s="0" t="n">
        <v>69.3459374041934</v>
      </c>
      <c r="Z3512" s="0" t="n">
        <v>67.4824002494028</v>
      </c>
      <c r="AA3512" s="0" t="n">
        <v>0.286189322727965</v>
      </c>
    </row>
    <row r="3513" customFormat="false" ht="13.8" hidden="false" customHeight="false" outlineLevel="0" collapsed="false">
      <c r="A3513" s="0" t="s">
        <v>3548</v>
      </c>
      <c r="B3513" s="0" t="n">
        <v>0.41435724865602</v>
      </c>
      <c r="C3513" s="0" t="n">
        <v>0.219433786841778</v>
      </c>
      <c r="D3513" s="0" t="n">
        <v>54.8951722854907</v>
      </c>
      <c r="E3513" s="0" t="n">
        <v>0.122201216462638</v>
      </c>
      <c r="F3513" s="0" t="n">
        <v>10.268538137167</v>
      </c>
      <c r="G3513" s="0" t="n">
        <v>0.068865539385115</v>
      </c>
      <c r="H3513" s="0" t="n">
        <v>48.0699899731083</v>
      </c>
      <c r="I3513" s="0" t="n">
        <v>0.321120121217788</v>
      </c>
      <c r="J3513" s="0" t="n">
        <v>82.5546807957918</v>
      </c>
      <c r="K3513" s="0" t="n">
        <v>88.7146326480731</v>
      </c>
      <c r="L3513" s="0" t="n">
        <v>90.3028524776824</v>
      </c>
      <c r="M3513" s="0" t="n">
        <v>48.0748252047685</v>
      </c>
      <c r="N3513" s="0" t="n">
        <v>0.195415711064522</v>
      </c>
      <c r="O3513" s="0" t="n">
        <v>49.2644591352505</v>
      </c>
      <c r="P3513" s="0" t="n">
        <v>49.0990816749057</v>
      </c>
      <c r="Q3513" s="0" t="n">
        <v>49.273057590498</v>
      </c>
      <c r="R3513" s="0" t="n">
        <v>48.0707349751501</v>
      </c>
      <c r="S3513" s="0" t="n">
        <v>0.0837635177589909</v>
      </c>
      <c r="T3513" s="0" t="n">
        <v>64.8664770496407</v>
      </c>
      <c r="U3513" s="0" t="n">
        <v>79.3557364464338</v>
      </c>
      <c r="V3513" s="0" t="n">
        <v>76.2551142077771</v>
      </c>
      <c r="W3513" s="0" t="n">
        <v>-540.342006517792</v>
      </c>
      <c r="X3513" s="0" t="n">
        <v>-369.488614847129</v>
      </c>
      <c r="Y3513" s="0" t="n">
        <v>69.3188968636008</v>
      </c>
      <c r="Z3513" s="0" t="n">
        <v>67.5504575780899</v>
      </c>
      <c r="AA3513" s="0" t="n">
        <v>0.245506722152279</v>
      </c>
    </row>
    <row r="3514" customFormat="false" ht="13.8" hidden="false" customHeight="false" outlineLevel="0" collapsed="false">
      <c r="A3514" s="0" t="s">
        <v>3549</v>
      </c>
      <c r="B3514" s="0" t="n">
        <v>0.438944438064716</v>
      </c>
      <c r="C3514" s="0" t="n">
        <v>0.2194494358373</v>
      </c>
      <c r="D3514" s="0" t="n">
        <v>56.6519452232235</v>
      </c>
      <c r="E3514" s="0" t="n">
        <v>0.151819770240697</v>
      </c>
      <c r="F3514" s="0" t="n">
        <v>10.5676415188612</v>
      </c>
      <c r="G3514" s="0" t="n">
        <v>0.0711892321392629</v>
      </c>
      <c r="H3514" s="0" t="n">
        <v>48.0692848492697</v>
      </c>
      <c r="I3514" s="0" t="n">
        <v>0.320275292773557</v>
      </c>
      <c r="J3514" s="0" t="n">
        <v>82.5423624915371</v>
      </c>
      <c r="K3514" s="0" t="n">
        <v>88.7014301464413</v>
      </c>
      <c r="L3514" s="0" t="n">
        <v>90.2820840963732</v>
      </c>
      <c r="M3514" s="0" t="n">
        <v>48.073808810923</v>
      </c>
      <c r="N3514" s="0" t="n">
        <v>0.197987842556094</v>
      </c>
      <c r="O3514" s="0" t="n">
        <v>50.1834653007567</v>
      </c>
      <c r="P3514" s="0" t="n">
        <v>50.0536821194203</v>
      </c>
      <c r="Q3514" s="0" t="n">
        <v>50.2248390550641</v>
      </c>
      <c r="R3514" s="0" t="n">
        <v>48.0707635485895</v>
      </c>
      <c r="S3514" s="0" t="n">
        <v>0.0763651023529553</v>
      </c>
      <c r="T3514" s="0" t="n">
        <v>64.5191685934964</v>
      </c>
      <c r="U3514" s="0" t="n">
        <v>77.92382904381</v>
      </c>
      <c r="V3514" s="0" t="n">
        <v>75.497717604645</v>
      </c>
      <c r="W3514" s="0" t="n">
        <v>-608.521024250304</v>
      </c>
      <c r="X3514" s="0" t="n">
        <v>-294.967525644507</v>
      </c>
      <c r="Y3514" s="0" t="n">
        <v>69.3380577547144</v>
      </c>
      <c r="Z3514" s="0" t="n">
        <v>67.5298700609538</v>
      </c>
      <c r="AA3514" s="0" t="n">
        <v>0.202271314285282</v>
      </c>
    </row>
    <row r="3515" customFormat="false" ht="13.8" hidden="false" customHeight="false" outlineLevel="0" collapsed="false">
      <c r="A3515" s="0" t="s">
        <v>3550</v>
      </c>
      <c r="B3515" s="0" t="n">
        <v>0.463531627473413</v>
      </c>
      <c r="C3515" s="0" t="n">
        <v>0.219465084832823</v>
      </c>
      <c r="D3515" s="0" t="n">
        <v>58.4087181609563</v>
      </c>
      <c r="E3515" s="0" t="n">
        <v>0.181438324018755</v>
      </c>
      <c r="F3515" s="0" t="n">
        <v>10.8667449005553</v>
      </c>
      <c r="G3515" s="0" t="n">
        <v>0.0735129248934108</v>
      </c>
      <c r="H3515" s="0" t="n">
        <v>48.0685797254312</v>
      </c>
      <c r="I3515" s="0" t="n">
        <v>0.319430464329327</v>
      </c>
      <c r="J3515" s="0" t="n">
        <v>82.5544125988401</v>
      </c>
      <c r="K3515" s="0" t="n">
        <v>88.6882276448094</v>
      </c>
      <c r="L3515" s="0" t="n">
        <v>90.261315715064</v>
      </c>
      <c r="M3515" s="0" t="n">
        <v>48.0727924170775</v>
      </c>
      <c r="N3515" s="0" t="n">
        <v>0.201131794589937</v>
      </c>
      <c r="O3515" s="0" t="n">
        <v>51.2745376754375</v>
      </c>
      <c r="P3515" s="0" t="n">
        <v>51.1560620503334</v>
      </c>
      <c r="Q3515" s="0" t="n">
        <v>51.3494787070908</v>
      </c>
      <c r="R3515" s="0" t="n">
        <v>48.0712063467078</v>
      </c>
      <c r="S3515" s="0" t="n">
        <v>0.0680903221457719</v>
      </c>
      <c r="T3515" s="0" t="n">
        <v>64.1593641314731</v>
      </c>
      <c r="U3515" s="0" t="n">
        <v>76.584152034234</v>
      </c>
      <c r="V3515" s="0" t="n">
        <v>74.797262111529</v>
      </c>
      <c r="W3515" s="0" t="n">
        <v>-530.093188450771</v>
      </c>
      <c r="X3515" s="0" t="n">
        <v>-420.48633924488</v>
      </c>
      <c r="Y3515" s="0" t="n">
        <v>69.3385198614358</v>
      </c>
      <c r="Z3515" s="0" t="n">
        <v>67.5569971628059</v>
      </c>
      <c r="AA3515" s="0" t="n">
        <v>0.177634551945333</v>
      </c>
    </row>
    <row r="3516" customFormat="false" ht="13.8" hidden="false" customHeight="false" outlineLevel="0" collapsed="false">
      <c r="A3516" s="0" t="s">
        <v>3551</v>
      </c>
      <c r="B3516" s="0" t="n">
        <v>0.48811881688211</v>
      </c>
      <c r="C3516" s="0" t="n">
        <v>0.219480733828346</v>
      </c>
      <c r="D3516" s="0" t="n">
        <v>46.2696022104306</v>
      </c>
      <c r="E3516" s="0" t="n">
        <v>0.211056877796813</v>
      </c>
      <c r="F3516" s="0" t="n">
        <v>11.1658482822494</v>
      </c>
      <c r="G3516" s="0" t="n">
        <v>0.0758366176475586</v>
      </c>
      <c r="H3516" s="0" t="n">
        <v>48.0678746015927</v>
      </c>
      <c r="I3516" s="0" t="n">
        <v>0.318585635885096</v>
      </c>
      <c r="J3516" s="0" t="n">
        <v>82.566462706143</v>
      </c>
      <c r="K3516" s="0" t="n">
        <v>88.6750251431775</v>
      </c>
      <c r="L3516" s="0" t="n">
        <v>90.2405473337548</v>
      </c>
      <c r="M3516" s="0" t="n">
        <v>48.0717760232321</v>
      </c>
      <c r="N3516" s="0" t="n">
        <v>0.20427574662378</v>
      </c>
      <c r="O3516" s="0" t="n">
        <v>52.5543746242825</v>
      </c>
      <c r="P3516" s="0" t="n">
        <v>52.446694848433</v>
      </c>
      <c r="Q3516" s="0" t="n">
        <v>52.6614579266295</v>
      </c>
      <c r="R3516" s="0" t="n">
        <v>48.0719304129513</v>
      </c>
      <c r="S3516" s="0" t="n">
        <v>0.0609077361369752</v>
      </c>
      <c r="T3516" s="0" t="n">
        <v>63.8272966594525</v>
      </c>
      <c r="U3516" s="0" t="n">
        <v>75.3733295804841</v>
      </c>
      <c r="V3516" s="0" t="n">
        <v>74.1595881347631</v>
      </c>
      <c r="W3516" s="0" t="n">
        <v>-551.881680204136</v>
      </c>
      <c r="X3516" s="0" t="n">
        <v>-365.257125090886</v>
      </c>
      <c r="Y3516" s="0" t="n">
        <v>69.3140802798234</v>
      </c>
      <c r="Z3516" s="0" t="n">
        <v>67.5991381324791</v>
      </c>
      <c r="AA3516" s="0" t="n">
        <v>0.152909147734972</v>
      </c>
    </row>
    <row r="3517" customFormat="false" ht="13.8" hidden="false" customHeight="false" outlineLevel="0" collapsed="false">
      <c r="A3517" s="0" t="s">
        <v>3552</v>
      </c>
      <c r="B3517" s="0" t="n">
        <v>0.512706006290806</v>
      </c>
      <c r="C3517" s="0" t="n">
        <v>0.219496382823868</v>
      </c>
      <c r="D3517" s="0" t="n">
        <v>56964.8156207505</v>
      </c>
      <c r="E3517" s="0" t="n">
        <v>0.240675431574871</v>
      </c>
      <c r="F3517" s="0" t="n">
        <v>11.4649516639436</v>
      </c>
      <c r="G3517" s="0" t="n">
        <v>0.0781603104017065</v>
      </c>
      <c r="H3517" s="0" t="n">
        <v>48.0671694777541</v>
      </c>
      <c r="I3517" s="0" t="n">
        <v>0.317740807440866</v>
      </c>
      <c r="J3517" s="0" t="n">
        <v>82.578512813446</v>
      </c>
      <c r="K3517" s="0" t="n">
        <v>88.6618226415457</v>
      </c>
      <c r="L3517" s="0" t="n">
        <v>90.209622086942</v>
      </c>
      <c r="M3517" s="0" t="n">
        <v>48.0707596293866</v>
      </c>
      <c r="N3517" s="0" t="n">
        <v>0.208184486119523</v>
      </c>
      <c r="O3517" s="0" t="n">
        <v>54.0514488056626</v>
      </c>
      <c r="P3517" s="0" t="n">
        <v>53.9491548088576</v>
      </c>
      <c r="Q3517" s="0" t="n">
        <v>54.1852248571848</v>
      </c>
      <c r="R3517" s="0" t="n">
        <v>46.0275202311916</v>
      </c>
      <c r="S3517" s="0" t="n">
        <v>0.0503131465651936</v>
      </c>
      <c r="T3517" s="0" t="n">
        <v>63.5247291089811</v>
      </c>
      <c r="U3517" s="0" t="n">
        <v>74.4356842376139</v>
      </c>
      <c r="V3517" s="0" t="n">
        <v>73.6511727142913</v>
      </c>
      <c r="W3517" s="0" t="n">
        <v>-585.959159300566</v>
      </c>
      <c r="X3517" s="0" t="n">
        <v>-370.544467809072</v>
      </c>
      <c r="Y3517" s="0" t="n">
        <v>69.3546886381386</v>
      </c>
      <c r="Z3517" s="0" t="n">
        <v>67.5374246312802</v>
      </c>
      <c r="AA3517" s="0" t="n">
        <v>0.0218714343351836</v>
      </c>
    </row>
    <row r="3518" customFormat="false" ht="13.8" hidden="false" customHeight="false" outlineLevel="0" collapsed="false">
      <c r="A3518" s="0" t="s">
        <v>3553</v>
      </c>
      <c r="B3518" s="0" t="n">
        <v>0.537293195699503</v>
      </c>
      <c r="C3518" s="0" t="n">
        <v>0.219512031819391</v>
      </c>
      <c r="D3518" s="0" t="n">
        <v>184243.716246589</v>
      </c>
      <c r="E3518" s="0" t="n">
        <v>0.270293985352929</v>
      </c>
      <c r="F3518" s="0" t="n">
        <v>12050.6409941425</v>
      </c>
      <c r="G3518" s="0" t="n">
        <v>0.0804840031558544</v>
      </c>
      <c r="H3518" s="0" t="n">
        <v>48.0664643539156</v>
      </c>
      <c r="I3518" s="0" t="n">
        <v>0.316895978996635</v>
      </c>
      <c r="J3518" s="0" t="n">
        <v>82.5905629207489</v>
      </c>
      <c r="K3518" s="0" t="n">
        <v>88.6486201399138</v>
      </c>
      <c r="L3518" s="0" t="n">
        <v>90.1566320619428</v>
      </c>
      <c r="M3518" s="0" t="n">
        <v>48.0738032869189</v>
      </c>
      <c r="N3518" s="0" t="n">
        <v>0.213231685515566</v>
      </c>
      <c r="O3518" s="0" t="n">
        <v>55.7805582181847</v>
      </c>
      <c r="P3518" s="0" t="n">
        <v>55.6553604649993</v>
      </c>
      <c r="Q3518" s="0" t="n">
        <v>55.9365627826497</v>
      </c>
      <c r="R3518" s="0" t="n">
        <v>0.963505804382919</v>
      </c>
      <c r="S3518" s="0" t="n">
        <v>0.00175052378007977</v>
      </c>
      <c r="T3518" s="0" t="n">
        <v>63.1142078013976</v>
      </c>
      <c r="U3518" s="0" t="n">
        <v>71.7559059074872</v>
      </c>
      <c r="V3518" s="0" t="n">
        <v>70.4155804660976</v>
      </c>
      <c r="W3518" s="0" t="n">
        <v>-554.412700679062</v>
      </c>
      <c r="X3518" s="0" t="n">
        <v>-326.627115207721</v>
      </c>
      <c r="Y3518" s="0" t="n">
        <v>69.3626545033766</v>
      </c>
      <c r="Z3518" s="0" t="n">
        <v>67.6171193776213</v>
      </c>
      <c r="AA3518" s="0" t="n">
        <v>4.66456408623002</v>
      </c>
    </row>
    <row r="3519" customFormat="false" ht="13.8" hidden="false" customHeight="false" outlineLevel="0" collapsed="false">
      <c r="A3519" s="0" t="s">
        <v>3554</v>
      </c>
      <c r="B3519" s="0" t="n">
        <v>0.561880385108199</v>
      </c>
      <c r="C3519" s="0" t="n">
        <v>0.219527680814914</v>
      </c>
      <c r="D3519" s="0" t="n">
        <v>184987.663416309</v>
      </c>
      <c r="E3519" s="0" t="n">
        <v>0.299912539130987</v>
      </c>
      <c r="F3519" s="0" t="n">
        <v>19251.2651900707</v>
      </c>
      <c r="G3519" s="0" t="n">
        <v>0.0828076959100023</v>
      </c>
      <c r="H3519" s="0" t="n">
        <v>48.065759230077</v>
      </c>
      <c r="I3519" s="0" t="n">
        <v>0.316051150552405</v>
      </c>
      <c r="J3519" s="0" t="n">
        <v>82.6026130280518</v>
      </c>
      <c r="K3519" s="0" t="n">
        <v>88.6323436629718</v>
      </c>
      <c r="L3519" s="0" t="n">
        <v>90.0929895061289</v>
      </c>
      <c r="M3519" s="0" t="n">
        <v>48.0787713320467</v>
      </c>
      <c r="N3519" s="0" t="n">
        <v>0.219284993338279</v>
      </c>
      <c r="O3519" s="0" t="n">
        <v>57.8360611263808</v>
      </c>
      <c r="P3519" s="0" t="n">
        <v>57.6333982554732</v>
      </c>
      <c r="Q3519" s="0" t="n">
        <v>58.0151532008336</v>
      </c>
      <c r="R3519" s="0" t="n">
        <v>-7.06019816601043</v>
      </c>
      <c r="S3519" s="0" t="n">
        <v>0.000660904344271117</v>
      </c>
      <c r="T3519" s="0" t="n">
        <v>61.4707354924647</v>
      </c>
      <c r="U3519" s="0" t="n">
        <v>62.581191657858</v>
      </c>
      <c r="V3519" s="0" t="n">
        <v>59.2059072093588</v>
      </c>
      <c r="W3519" s="0" t="n">
        <v>-542.788729751535</v>
      </c>
      <c r="X3519" s="0" t="n">
        <v>-313.44339302907</v>
      </c>
      <c r="Y3519" s="0" t="n">
        <v>69.3308963471171</v>
      </c>
      <c r="Z3519" s="0" t="n">
        <v>67.6155399180317</v>
      </c>
      <c r="AA3519" s="0" t="n">
        <v>12.3778419317062</v>
      </c>
    </row>
    <row r="3520" customFormat="false" ht="13.8" hidden="false" customHeight="false" outlineLevel="0" collapsed="false">
      <c r="A3520" s="0" t="s">
        <v>3555</v>
      </c>
      <c r="B3520" s="0" t="n">
        <v>0.586467574516896</v>
      </c>
      <c r="C3520" s="0" t="n">
        <v>0.219543329810436</v>
      </c>
      <c r="D3520" s="0" t="n">
        <v>182551.082694954</v>
      </c>
      <c r="E3520" s="0" t="n">
        <v>0.329531092909046</v>
      </c>
      <c r="F3520" s="0" t="n">
        <v>19108.2014709657</v>
      </c>
      <c r="G3520" s="0" t="n">
        <v>0.0851313886641501</v>
      </c>
      <c r="H3520" s="0" t="n">
        <v>48.0681926846963</v>
      </c>
      <c r="I3520" s="0" t="n">
        <v>0.315220445852586</v>
      </c>
      <c r="J3520" s="0" t="n">
        <v>82.6146631353548</v>
      </c>
      <c r="K3520" s="0" t="n">
        <v>88.5913990745608</v>
      </c>
      <c r="L3520" s="0" t="n">
        <v>90.0152974134428</v>
      </c>
      <c r="M3520" s="0" t="n">
        <v>48.0788709402315</v>
      </c>
      <c r="N3520" s="0" t="n">
        <v>0.227306682918313</v>
      </c>
      <c r="O3520" s="0" t="n">
        <v>60.2546495418033</v>
      </c>
      <c r="P3520" s="0" t="n">
        <v>59.9726262181494</v>
      </c>
      <c r="Q3520" s="0" t="n">
        <v>60.4699143671088</v>
      </c>
      <c r="R3520" s="0" t="n">
        <v>3.32452893087809</v>
      </c>
      <c r="S3520" s="0" t="n">
        <v>0.00530229358562874</v>
      </c>
      <c r="T3520" s="0" t="n">
        <v>58.9947652101042</v>
      </c>
      <c r="U3520" s="0" t="n">
        <v>53.3849894075238</v>
      </c>
      <c r="V3520" s="0" t="n">
        <v>47.4543199151381</v>
      </c>
      <c r="W3520" s="0" t="n">
        <v>-394.487020598354</v>
      </c>
      <c r="X3520" s="0" t="n">
        <v>-280.156939255125</v>
      </c>
      <c r="Y3520" s="0" t="n">
        <v>69.3624643221495</v>
      </c>
      <c r="Z3520" s="0" t="n">
        <v>67.6877442592095</v>
      </c>
      <c r="AA3520" s="0" t="n">
        <v>19.2530916938512</v>
      </c>
    </row>
    <row r="3521" customFormat="false" ht="13.8" hidden="false" customHeight="false" outlineLevel="0" collapsed="false">
      <c r="A3521" s="0" t="s">
        <v>3556</v>
      </c>
      <c r="B3521" s="0" t="n">
        <v>0.611054763925592</v>
      </c>
      <c r="C3521" s="0" t="n">
        <v>0.219558978805959</v>
      </c>
      <c r="D3521" s="0" t="n">
        <v>179811.189742481</v>
      </c>
      <c r="E3521" s="0" t="n">
        <v>0.359149646687104</v>
      </c>
      <c r="F3521" s="0" t="n">
        <v>18547.9230158743</v>
      </c>
      <c r="G3521" s="0" t="n">
        <v>0.087455081418298</v>
      </c>
      <c r="H3521" s="0" t="n">
        <v>48.0737589465628</v>
      </c>
      <c r="I3521" s="0" t="n">
        <v>0.31441075697313</v>
      </c>
      <c r="J3521" s="0" t="n">
        <v>82.6266946982985</v>
      </c>
      <c r="K3521" s="0" t="n">
        <v>88.5449427221956</v>
      </c>
      <c r="L3521" s="0" t="n">
        <v>89.9477297591642</v>
      </c>
      <c r="M3521" s="0" t="n">
        <v>48.0798001846899</v>
      </c>
      <c r="N3521" s="0" t="n">
        <v>0.238113793435471</v>
      </c>
      <c r="O3521" s="0" t="n">
        <v>63.1907708259701</v>
      </c>
      <c r="P3521" s="0" t="n">
        <v>62.8114975789645</v>
      </c>
      <c r="Q3521" s="0" t="n">
        <v>63.4844159526132</v>
      </c>
      <c r="R3521" s="0" t="n">
        <v>27.7269672761103</v>
      </c>
      <c r="S3521" s="0" t="n">
        <v>0.0242834874224209</v>
      </c>
      <c r="T3521" s="0" t="n">
        <v>56.6074589872555</v>
      </c>
      <c r="U3521" s="0" t="n">
        <v>48.1071401330977</v>
      </c>
      <c r="V3521" s="0" t="n">
        <v>39.7891881587608</v>
      </c>
      <c r="W3521" s="0" t="n">
        <v>21.2010906946398</v>
      </c>
      <c r="X3521" s="0" t="n">
        <v>-339.076534552822</v>
      </c>
      <c r="Y3521" s="0" t="n">
        <v>69.3771529925203</v>
      </c>
      <c r="Z3521" s="0" t="n">
        <v>67.7161498494222</v>
      </c>
      <c r="AA3521" s="0" t="n">
        <v>26.61907857295</v>
      </c>
    </row>
    <row r="3522" customFormat="false" ht="13.8" hidden="false" customHeight="false" outlineLevel="0" collapsed="false">
      <c r="A3522" s="0" t="s">
        <v>3557</v>
      </c>
      <c r="B3522" s="0" t="n">
        <v>0.635641953334289</v>
      </c>
      <c r="C3522" s="0" t="n">
        <v>0.219574627801482</v>
      </c>
      <c r="D3522" s="0" t="n">
        <v>175960.629891026</v>
      </c>
      <c r="E3522" s="0" t="n">
        <v>0.388768200465162</v>
      </c>
      <c r="F3522" s="0" t="n">
        <v>17891.6736590719</v>
      </c>
      <c r="G3522" s="0" t="n">
        <v>0.0897787741724459</v>
      </c>
      <c r="H3522" s="0" t="n">
        <v>48.0691877559506</v>
      </c>
      <c r="I3522" s="0" t="n">
        <v>0.313601266372034</v>
      </c>
      <c r="J3522" s="0" t="n">
        <v>82.5999230591884</v>
      </c>
      <c r="K3522" s="0" t="n">
        <v>88.4876812682444</v>
      </c>
      <c r="L3522" s="0" t="n">
        <v>89.8775790291889</v>
      </c>
      <c r="M3522" s="0" t="n">
        <v>48.0770282961065</v>
      </c>
      <c r="N3522" s="0" t="n">
        <v>0.253340152196506</v>
      </c>
      <c r="O3522" s="0" t="n">
        <v>66.7149898906796</v>
      </c>
      <c r="P3522" s="0" t="n">
        <v>66.2890106374288</v>
      </c>
      <c r="Q3522" s="0" t="n">
        <v>67.2106833744315</v>
      </c>
      <c r="R3522" s="0" t="n">
        <v>47.599549383918</v>
      </c>
      <c r="S3522" s="0" t="n">
        <v>0.0521484523821898</v>
      </c>
      <c r="T3522" s="0" t="n">
        <v>54.8556458366203</v>
      </c>
      <c r="U3522" s="0" t="n">
        <v>45.4239280591978</v>
      </c>
      <c r="V3522" s="0" t="n">
        <v>38.5481517247109</v>
      </c>
      <c r="W3522" s="0" t="n">
        <v>520.889873683166</v>
      </c>
      <c r="X3522" s="0" t="n">
        <v>-394.728476977007</v>
      </c>
      <c r="Y3522" s="0" t="n">
        <v>69.4147981612671</v>
      </c>
      <c r="Z3522" s="0" t="n">
        <v>67.7592909529487</v>
      </c>
      <c r="AA3522" s="0" t="n">
        <v>33.2572788749826</v>
      </c>
    </row>
    <row r="3523" customFormat="false" ht="13.8" hidden="false" customHeight="false" outlineLevel="0" collapsed="false">
      <c r="A3523" s="0" t="s">
        <v>3558</v>
      </c>
      <c r="B3523" s="0" t="n">
        <v>0.660229142742986</v>
      </c>
      <c r="C3523" s="0" t="n">
        <v>0.219590276797005</v>
      </c>
      <c r="D3523" s="0" t="n">
        <v>174145.861726393</v>
      </c>
      <c r="E3523" s="0" t="n">
        <v>0.41838675424322</v>
      </c>
      <c r="F3523" s="0" t="n">
        <v>5667.30603759082</v>
      </c>
      <c r="G3523" s="0" t="n">
        <v>0.0921024669265937</v>
      </c>
      <c r="H3523" s="0" t="n">
        <v>48.0745196234529</v>
      </c>
      <c r="I3523" s="0" t="n">
        <v>0.312791775770938</v>
      </c>
      <c r="J3523" s="0" t="n">
        <v>82.5332433765657</v>
      </c>
      <c r="K3523" s="0" t="n">
        <v>88.4248942369187</v>
      </c>
      <c r="L3523" s="0" t="n">
        <v>89.7934710757117</v>
      </c>
      <c r="M3523" s="0" t="n">
        <v>48.0808078473725</v>
      </c>
      <c r="N3523" s="0" t="n">
        <v>0.273601495055165</v>
      </c>
      <c r="O3523" s="0" t="n">
        <v>70.9400105684528</v>
      </c>
      <c r="P3523" s="0" t="n">
        <v>70.7297509262217</v>
      </c>
      <c r="Q3523" s="0" t="n">
        <v>71.8036744255811</v>
      </c>
      <c r="R3523" s="0" t="n">
        <v>48.0744176613917</v>
      </c>
      <c r="S3523" s="0" t="n">
        <v>0.0715421028886802</v>
      </c>
      <c r="T3523" s="0" t="n">
        <v>54.0310396375805</v>
      </c>
      <c r="U3523" s="0" t="n">
        <v>44.3133629848752</v>
      </c>
      <c r="V3523" s="0" t="n">
        <v>41.1483990654491</v>
      </c>
      <c r="W3523" s="0" t="n">
        <v>560.530101939059</v>
      </c>
      <c r="X3523" s="0" t="n">
        <v>-313.796205098974</v>
      </c>
      <c r="Y3523" s="0" t="n">
        <v>69.4048033545967</v>
      </c>
      <c r="Z3523" s="0" t="n">
        <v>67.9070042597175</v>
      </c>
      <c r="AA3523" s="0" t="n">
        <v>40.0885663861688</v>
      </c>
    </row>
    <row r="3524" customFormat="false" ht="13.8" hidden="false" customHeight="false" outlineLevel="0" collapsed="false">
      <c r="A3524" s="0" t="s">
        <v>3559</v>
      </c>
      <c r="B3524" s="0" t="n">
        <v>0.684816332151682</v>
      </c>
      <c r="C3524" s="0" t="n">
        <v>0.219605925792527</v>
      </c>
      <c r="D3524" s="0" t="n">
        <v>171704.460542497</v>
      </c>
      <c r="E3524" s="0" t="n">
        <v>0.448005308021278</v>
      </c>
      <c r="F3524" s="0" t="n">
        <v>0.00260515271676785</v>
      </c>
      <c r="G3524" s="0" t="n">
        <v>0.0944261596807416</v>
      </c>
      <c r="H3524" s="0" t="n">
        <v>48.0709817924072</v>
      </c>
      <c r="I3524" s="0" t="n">
        <v>0.311982285169842</v>
      </c>
      <c r="J3524" s="0" t="n">
        <v>82.4301318021659</v>
      </c>
      <c r="K3524" s="0" t="n">
        <v>88.3695405547162</v>
      </c>
      <c r="L3524" s="0" t="n">
        <v>89.701309885127</v>
      </c>
      <c r="M3524" s="0" t="n">
        <v>48.0797352021123</v>
      </c>
      <c r="N3524" s="0" t="n">
        <v>0.287361562075075</v>
      </c>
      <c r="O3524" s="0" t="n">
        <v>76.3359411600389</v>
      </c>
      <c r="P3524" s="0" t="n">
        <v>76.1582389901347</v>
      </c>
      <c r="Q3524" s="0" t="n">
        <v>77.2699452266416</v>
      </c>
      <c r="R3524" s="0" t="n">
        <v>48.0777306440995</v>
      </c>
      <c r="S3524" s="0" t="n">
        <v>0.0899934334969781</v>
      </c>
      <c r="T3524" s="0" t="n">
        <v>53.8043923423392</v>
      </c>
      <c r="U3524" s="0" t="n">
        <v>44.2635587161944</v>
      </c>
      <c r="V3524" s="0" t="n">
        <v>44.4191670880173</v>
      </c>
      <c r="W3524" s="0" t="n">
        <v>77.5983329055855</v>
      </c>
      <c r="X3524" s="0" t="n">
        <v>-357.88485725019</v>
      </c>
      <c r="Y3524" s="0" t="n">
        <v>69.4277163000322</v>
      </c>
      <c r="Z3524" s="0" t="n">
        <v>68.0351853834056</v>
      </c>
      <c r="AA3524" s="0" t="n">
        <v>45.9587744856408</v>
      </c>
    </row>
    <row r="3525" customFormat="false" ht="13.8" hidden="false" customHeight="false" outlineLevel="0" collapsed="false">
      <c r="A3525" s="0" t="s">
        <v>3560</v>
      </c>
      <c r="B3525" s="0" t="n">
        <v>1.08432205316543</v>
      </c>
      <c r="C3525" s="0" t="n">
        <v>0.21962157478805</v>
      </c>
      <c r="D3525" s="0" t="n">
        <v>171415.852187021</v>
      </c>
      <c r="E3525" s="0" t="n">
        <v>0.477623861799336</v>
      </c>
      <c r="F3525" s="0" t="n">
        <v>0.054152459311717</v>
      </c>
      <c r="G3525" s="0" t="n">
        <v>0.0967498524348895</v>
      </c>
      <c r="H3525" s="0" t="n">
        <v>48.0742965361372</v>
      </c>
      <c r="I3525" s="0" t="n">
        <v>0.311172794568747</v>
      </c>
      <c r="J3525" s="0" t="n">
        <v>82.3718960972698</v>
      </c>
      <c r="K3525" s="0" t="n">
        <v>88.3135399380962</v>
      </c>
      <c r="L3525" s="0" t="n">
        <v>89.6146505716638</v>
      </c>
      <c r="M3525" s="0" t="n">
        <v>48.0744862283349</v>
      </c>
      <c r="N3525" s="0" t="n">
        <v>0.285845268690515</v>
      </c>
      <c r="O3525" s="0" t="n">
        <v>82.4504110314335</v>
      </c>
      <c r="P3525" s="0" t="n">
        <v>81.9767094160565</v>
      </c>
      <c r="Q3525" s="0" t="n">
        <v>83.2580798796174</v>
      </c>
      <c r="R3525" s="0" t="n">
        <v>48.0788506891096</v>
      </c>
      <c r="S3525" s="0" t="n">
        <v>0.0960358996436959</v>
      </c>
      <c r="T3525" s="0" t="n">
        <v>53.7335859353281</v>
      </c>
      <c r="U3525" s="0" t="n">
        <v>44.7813308331516</v>
      </c>
      <c r="V3525" s="0" t="n">
        <v>46.6986108993434</v>
      </c>
      <c r="W3525" s="0" t="n">
        <v>-250.396732678692</v>
      </c>
      <c r="X3525" s="0" t="n">
        <v>-254.440198541375</v>
      </c>
      <c r="Y3525" s="0" t="n">
        <v>69.4616812051407</v>
      </c>
      <c r="Z3525" s="0" t="n">
        <v>68.0348326016624</v>
      </c>
      <c r="AA3525" s="0" t="n">
        <v>52.3125770290157</v>
      </c>
    </row>
    <row r="3526" customFormat="false" ht="13.8" hidden="false" customHeight="false" outlineLevel="0" collapsed="false">
      <c r="A3526" s="0" t="s">
        <v>3561</v>
      </c>
      <c r="B3526" s="0" t="n">
        <v>75.9375672519383</v>
      </c>
      <c r="C3526" s="0" t="n">
        <v>0.219637223783573</v>
      </c>
      <c r="D3526" s="0" t="n">
        <v>99506.5063944025</v>
      </c>
      <c r="E3526" s="0" t="n">
        <v>0.507242415577394</v>
      </c>
      <c r="F3526" s="0" t="n">
        <v>0.12486603898228</v>
      </c>
      <c r="G3526" s="0" t="n">
        <v>34.8275472556992</v>
      </c>
      <c r="H3526" s="0" t="n">
        <v>48.0740376547101</v>
      </c>
      <c r="I3526" s="0" t="n">
        <v>0.310363303967651</v>
      </c>
      <c r="J3526" s="0" t="n">
        <v>82.3138503797063</v>
      </c>
      <c r="K3526" s="0" t="n">
        <v>88.2481172196325</v>
      </c>
      <c r="L3526" s="0" t="n">
        <v>89.5268437449248</v>
      </c>
      <c r="M3526" s="0" t="n">
        <v>48.0790296320013</v>
      </c>
      <c r="N3526" s="0" t="n">
        <v>0.283349463409644</v>
      </c>
      <c r="O3526" s="0" t="n">
        <v>87.6024087826264</v>
      </c>
      <c r="P3526" s="0" t="n">
        <v>86.8411613765017</v>
      </c>
      <c r="Q3526" s="0" t="n">
        <v>88.4290284263308</v>
      </c>
      <c r="R3526" s="0" t="n">
        <v>48.0719546242821</v>
      </c>
      <c r="S3526" s="0" t="n">
        <v>0.101120503345921</v>
      </c>
      <c r="T3526" s="0" t="n">
        <v>53.3917897608561</v>
      </c>
      <c r="U3526" s="0" t="n">
        <v>45.3918097227165</v>
      </c>
      <c r="V3526" s="0" t="n">
        <v>46.3390716516363</v>
      </c>
      <c r="W3526" s="0" t="n">
        <v>-209.650060429105</v>
      </c>
      <c r="X3526" s="0" t="n">
        <v>-270.374075352096</v>
      </c>
      <c r="Y3526" s="0" t="n">
        <v>69.4433150343087</v>
      </c>
      <c r="Z3526" s="0" t="n">
        <v>68.0983126720734</v>
      </c>
      <c r="AA3526" s="0" t="n">
        <v>58.0007631688969</v>
      </c>
    </row>
    <row r="3527" customFormat="false" ht="13.8" hidden="false" customHeight="false" outlineLevel="0" collapsed="false">
      <c r="A3527" s="0" t="s">
        <v>3562</v>
      </c>
      <c r="B3527" s="0" t="n">
        <v>89.8686887843458</v>
      </c>
      <c r="C3527" s="0" t="n">
        <v>0.219652872779095</v>
      </c>
      <c r="D3527" s="0" t="n">
        <v>0.77093731381095</v>
      </c>
      <c r="E3527" s="0" t="n">
        <v>0.536860969355453</v>
      </c>
      <c r="F3527" s="0" t="n">
        <v>0.195579618652842</v>
      </c>
      <c r="G3527" s="0" t="n">
        <v>1909.41769408856</v>
      </c>
      <c r="H3527" s="0" t="n">
        <v>48.0787520126306</v>
      </c>
      <c r="I3527" s="0" t="n">
        <v>0.309553813366555</v>
      </c>
      <c r="J3527" s="0" t="n">
        <v>82.2242557610176</v>
      </c>
      <c r="K3527" s="0" t="n">
        <v>88.1887568413724</v>
      </c>
      <c r="L3527" s="0" t="n">
        <v>89.4382518796044</v>
      </c>
      <c r="M3527" s="0" t="n">
        <v>48.0830541700952</v>
      </c>
      <c r="N3527" s="0" t="n">
        <v>0.280853658128772</v>
      </c>
      <c r="O3527" s="0" t="n">
        <v>91.2727727747408</v>
      </c>
      <c r="P3527" s="0" t="n">
        <v>90.2824220641337</v>
      </c>
      <c r="Q3527" s="0" t="n">
        <v>91.9264807325718</v>
      </c>
      <c r="R3527" s="0" t="n">
        <v>48.0722101459748</v>
      </c>
      <c r="S3527" s="0" t="n">
        <v>0.109776340101743</v>
      </c>
      <c r="T3527" s="0" t="n">
        <v>52.3390673306345</v>
      </c>
      <c r="U3527" s="0" t="n">
        <v>45.681112167572</v>
      </c>
      <c r="V3527" s="0" t="n">
        <v>45.4938795538836</v>
      </c>
      <c r="W3527" s="0" t="n">
        <v>-505.911670566819</v>
      </c>
      <c r="X3527" s="0" t="n">
        <v>-375.584853121389</v>
      </c>
      <c r="Y3527" s="0" t="n">
        <v>69.4515281591013</v>
      </c>
      <c r="Z3527" s="0" t="n">
        <v>68.1219106850495</v>
      </c>
      <c r="AA3527" s="0" t="n">
        <v>59.4278414300235</v>
      </c>
    </row>
    <row r="3528" customFormat="false" ht="13.8" hidden="false" customHeight="false" outlineLevel="0" collapsed="false">
      <c r="A3528" s="0" t="s">
        <v>3563</v>
      </c>
      <c r="B3528" s="0" t="n">
        <v>0.152131372319173</v>
      </c>
      <c r="C3528" s="0" t="n">
        <v>0.219668521774618</v>
      </c>
      <c r="D3528" s="0" t="n">
        <v>0.744978221496103</v>
      </c>
      <c r="E3528" s="0" t="n">
        <v>0.566479523133511</v>
      </c>
      <c r="F3528" s="0" t="n">
        <v>0.266293198323405</v>
      </c>
      <c r="G3528" s="0" t="n">
        <v>85.5294776300848</v>
      </c>
      <c r="H3528" s="0" t="n">
        <v>48.0773447974748</v>
      </c>
      <c r="I3528" s="0" t="n">
        <v>0.308744322765459</v>
      </c>
      <c r="J3528" s="0" t="n">
        <v>82.1636631227229</v>
      </c>
      <c r="K3528" s="0" t="n">
        <v>88.1379844272715</v>
      </c>
      <c r="L3528" s="0" t="n">
        <v>89.34168337465</v>
      </c>
      <c r="M3528" s="0" t="n">
        <v>48.0839028552839</v>
      </c>
      <c r="N3528" s="0" t="n">
        <v>0.278181157225103</v>
      </c>
      <c r="O3528" s="0" t="n">
        <v>93.7738631766418</v>
      </c>
      <c r="P3528" s="0" t="n">
        <v>92.5773747098502</v>
      </c>
      <c r="Q3528" s="0" t="n">
        <v>94.168900654081</v>
      </c>
      <c r="R3528" s="0" t="n">
        <v>48.0709179886825</v>
      </c>
      <c r="S3528" s="0" t="n">
        <v>0.114509713759971</v>
      </c>
      <c r="T3528" s="0" t="n">
        <v>51.5067972666487</v>
      </c>
      <c r="U3528" s="0" t="n">
        <v>45.7921561251853</v>
      </c>
      <c r="V3528" s="0" t="n">
        <v>45.1963110304663</v>
      </c>
      <c r="W3528" s="0" t="n">
        <v>-568.846152513219</v>
      </c>
      <c r="X3528" s="0" t="n">
        <v>-362.419245008951</v>
      </c>
      <c r="Y3528" s="0" t="n">
        <v>69.4388266661785</v>
      </c>
      <c r="Z3528" s="0" t="n">
        <v>68.1960350695538</v>
      </c>
      <c r="AA3528" s="0" t="n">
        <v>59.4291403329114</v>
      </c>
    </row>
    <row r="3529" customFormat="false" ht="13.8" hidden="false" customHeight="false" outlineLevel="0" collapsed="false">
      <c r="A3529" s="0" t="s">
        <v>3564</v>
      </c>
      <c r="B3529" s="0" t="n">
        <v>0.000756858393122502</v>
      </c>
      <c r="C3529" s="0" t="n">
        <v>0.219684170770141</v>
      </c>
      <c r="D3529" s="0" t="n">
        <v>2.26806833204146</v>
      </c>
      <c r="E3529" s="0" t="n">
        <v>0.596098076911569</v>
      </c>
      <c r="F3529" s="0" t="n">
        <v>0.337006777993967</v>
      </c>
      <c r="G3529" s="0" t="n">
        <v>0.000793730953299473</v>
      </c>
      <c r="H3529" s="0" t="n">
        <v>48.0790782305827</v>
      </c>
      <c r="I3529" s="0" t="n">
        <v>0.307934832164364</v>
      </c>
      <c r="J3529" s="0" t="n">
        <v>82.1137070797161</v>
      </c>
      <c r="K3529" s="0" t="n">
        <v>88.0788677886019</v>
      </c>
      <c r="L3529" s="0" t="n">
        <v>89.2309864131534</v>
      </c>
      <c r="M3529" s="0" t="n">
        <v>48.0810580480088</v>
      </c>
      <c r="N3529" s="0" t="n">
        <v>0.274921750544369</v>
      </c>
      <c r="O3529" s="0" t="n">
        <v>95.2982335706205</v>
      </c>
      <c r="P3529" s="0" t="n">
        <v>93.963774874439</v>
      </c>
      <c r="Q3529" s="0" t="n">
        <v>95.3905922712103</v>
      </c>
      <c r="R3529" s="0" t="n">
        <v>48.0696258313903</v>
      </c>
      <c r="S3529" s="0" t="n">
        <v>0.11747284702746</v>
      </c>
      <c r="T3529" s="0" t="n">
        <v>51.0200305252813</v>
      </c>
      <c r="U3529" s="0" t="n">
        <v>45.9785903323193</v>
      </c>
      <c r="V3529" s="0" t="n">
        <v>45.2227891487187</v>
      </c>
      <c r="W3529" s="0" t="n">
        <v>-589.849037356588</v>
      </c>
      <c r="X3529" s="0" t="n">
        <v>-316.505927632219</v>
      </c>
      <c r="Y3529" s="0" t="n">
        <v>69.4428180287563</v>
      </c>
      <c r="Z3529" s="0" t="n">
        <v>68.2390359863753</v>
      </c>
      <c r="AA3529" s="0" t="n">
        <v>59.5418040167175</v>
      </c>
    </row>
    <row r="3530" customFormat="false" ht="13.8" hidden="false" customHeight="false" outlineLevel="0" collapsed="false">
      <c r="A3530" s="0" t="s">
        <v>3565</v>
      </c>
      <c r="B3530" s="0" t="n">
        <v>0.00226199589560336</v>
      </c>
      <c r="C3530" s="0" t="n">
        <v>0.219699819765663</v>
      </c>
      <c r="D3530" s="0" t="n">
        <v>3.79125003742625</v>
      </c>
      <c r="E3530" s="0" t="n">
        <v>0.625716630689627</v>
      </c>
      <c r="F3530" s="0" t="n">
        <v>0.40772035766453</v>
      </c>
      <c r="G3530" s="0" t="n">
        <v>0.00443483749974846</v>
      </c>
      <c r="H3530" s="0" t="n">
        <v>48.0718576816245</v>
      </c>
      <c r="I3530" s="0" t="n">
        <v>0.307125341563268</v>
      </c>
      <c r="J3530" s="0" t="n">
        <v>82.0816972300839</v>
      </c>
      <c r="K3530" s="0" t="n">
        <v>88.0071076510205</v>
      </c>
      <c r="L3530" s="0" t="n">
        <v>89.1395522955802</v>
      </c>
      <c r="M3530" s="0" t="n">
        <v>48.0822269248574</v>
      </c>
      <c r="N3530" s="0" t="n">
        <v>0.271615612164384</v>
      </c>
      <c r="O3530" s="0" t="n">
        <v>96.3298315789765</v>
      </c>
      <c r="P3530" s="0" t="n">
        <v>94.5907591161045</v>
      </c>
      <c r="Q3530" s="0" t="n">
        <v>95.7541056812255</v>
      </c>
      <c r="R3530" s="0" t="n">
        <v>48.068333674098</v>
      </c>
      <c r="S3530" s="0" t="n">
        <v>0.120435980294949</v>
      </c>
      <c r="T3530" s="0" t="n">
        <v>50.6977943706915</v>
      </c>
      <c r="U3530" s="0" t="n">
        <v>46.4036813350923</v>
      </c>
      <c r="V3530" s="0" t="n">
        <v>45.4029559445025</v>
      </c>
      <c r="W3530" s="0" t="n">
        <v>-545.737875191086</v>
      </c>
      <c r="X3530" s="0" t="n">
        <v>-305.184375624499</v>
      </c>
      <c r="Y3530" s="0" t="n">
        <v>69.4498201017592</v>
      </c>
      <c r="Z3530" s="0" t="n">
        <v>68.2740196953443</v>
      </c>
      <c r="AA3530" s="0" t="n">
        <v>59.522228410715</v>
      </c>
    </row>
    <row r="3531" customFormat="false" ht="13.8" hidden="false" customHeight="false" outlineLevel="0" collapsed="false">
      <c r="A3531" s="0" t="s">
        <v>3566</v>
      </c>
      <c r="B3531" s="0" t="n">
        <v>0.00376713339808421</v>
      </c>
      <c r="C3531" s="0" t="n">
        <v>0.219715468761186</v>
      </c>
      <c r="D3531" s="0" t="n">
        <v>5.31443174281104</v>
      </c>
      <c r="E3531" s="0" t="n">
        <v>0.655335184467685</v>
      </c>
      <c r="F3531" s="0" t="n">
        <v>0.478433937335092</v>
      </c>
      <c r="G3531" s="0" t="n">
        <v>0.00833074159908815</v>
      </c>
      <c r="H3531" s="0" t="n">
        <v>48.0720595092668</v>
      </c>
      <c r="I3531" s="0" t="n">
        <v>0.306315850962172</v>
      </c>
      <c r="J3531" s="0" t="n">
        <v>82.0511485476262</v>
      </c>
      <c r="K3531" s="0" t="n">
        <v>87.9456711884045</v>
      </c>
      <c r="L3531" s="0" t="n">
        <v>89.0531372357639</v>
      </c>
      <c r="M3531" s="0" t="n">
        <v>48.0815344025566</v>
      </c>
      <c r="N3531" s="0" t="n">
        <v>0.268520248763413</v>
      </c>
      <c r="O3531" s="0" t="n">
        <v>96.8287399193032</v>
      </c>
      <c r="P3531" s="0" t="n">
        <v>94.729606766688</v>
      </c>
      <c r="Q3531" s="0" t="n">
        <v>95.8099617059084</v>
      </c>
      <c r="R3531" s="0" t="n">
        <v>48.0670415168057</v>
      </c>
      <c r="S3531" s="0" t="n">
        <v>0.124056677857254</v>
      </c>
      <c r="T3531" s="0" t="n">
        <v>50.5454531457995</v>
      </c>
      <c r="U3531" s="0" t="n">
        <v>47.2275445740072</v>
      </c>
      <c r="V3531" s="0" t="n">
        <v>46.0444558285199</v>
      </c>
      <c r="W3531" s="0" t="n">
        <v>-506.886141901395</v>
      </c>
      <c r="X3531" s="0" t="n">
        <v>-300.098132909087</v>
      </c>
      <c r="Y3531" s="0" t="n">
        <v>69.4420520378119</v>
      </c>
      <c r="Z3531" s="0" t="n">
        <v>68.2263898534262</v>
      </c>
      <c r="AA3531" s="0" t="n">
        <v>59.4822654287359</v>
      </c>
    </row>
    <row r="3532" customFormat="false" ht="13.8" hidden="false" customHeight="false" outlineLevel="0" collapsed="false">
      <c r="A3532" s="0" t="s">
        <v>3567</v>
      </c>
      <c r="B3532" s="0" t="n">
        <v>0.00527227090056507</v>
      </c>
      <c r="C3532" s="0" t="n">
        <v>0.219731117756709</v>
      </c>
      <c r="D3532" s="0" t="n">
        <v>6.83761344819582</v>
      </c>
      <c r="E3532" s="0" t="n">
        <v>0.684953738245743</v>
      </c>
      <c r="F3532" s="0" t="n">
        <v>0.549147517005655</v>
      </c>
      <c r="G3532" s="0" t="n">
        <v>0.0122266456984278</v>
      </c>
      <c r="H3532" s="0" t="n">
        <v>48.0741562880565</v>
      </c>
      <c r="I3532" s="0" t="n">
        <v>0.305506360361076</v>
      </c>
      <c r="J3532" s="0" t="n">
        <v>82.0213865914882</v>
      </c>
      <c r="K3532" s="0" t="n">
        <v>87.8844228648549</v>
      </c>
      <c r="L3532" s="0" t="n">
        <v>88.9787148775048</v>
      </c>
      <c r="M3532" s="0" t="n">
        <v>48.0779564596512</v>
      </c>
      <c r="N3532" s="0" t="n">
        <v>0.266217726711054</v>
      </c>
      <c r="O3532" s="0" t="n">
        <v>96.8512008416842</v>
      </c>
      <c r="P3532" s="0" t="n">
        <v>94.6245259402026</v>
      </c>
      <c r="Q3532" s="0" t="n">
        <v>95.6964808802921</v>
      </c>
      <c r="R3532" s="0" t="n">
        <v>48.0657493595135</v>
      </c>
      <c r="S3532" s="0" t="n">
        <v>0.128523203047034</v>
      </c>
      <c r="T3532" s="0" t="n">
        <v>50.5564517853597</v>
      </c>
      <c r="U3532" s="0" t="n">
        <v>48.4616542238578</v>
      </c>
      <c r="V3532" s="0" t="n">
        <v>47.1079513572442</v>
      </c>
      <c r="W3532" s="0" t="n">
        <v>-457.471837549729</v>
      </c>
      <c r="X3532" s="0" t="n">
        <v>-383.909548733896</v>
      </c>
      <c r="Y3532" s="0" t="n">
        <v>69.4960148701309</v>
      </c>
      <c r="Z3532" s="0" t="n">
        <v>68.2126510007797</v>
      </c>
      <c r="AA3532" s="0" t="n">
        <v>59.4541614128271</v>
      </c>
    </row>
    <row r="3533" customFormat="false" ht="13.8" hidden="false" customHeight="false" outlineLevel="0" collapsed="false">
      <c r="A3533" s="0" t="s">
        <v>3568</v>
      </c>
      <c r="B3533" s="0" t="n">
        <v>0.00677740840304592</v>
      </c>
      <c r="C3533" s="0" t="n">
        <v>0.219746766752232</v>
      </c>
      <c r="D3533" s="0" t="n">
        <v>8.36079515358061</v>
      </c>
      <c r="E3533" s="0" t="n">
        <v>0.714572292023802</v>
      </c>
      <c r="F3533" s="0" t="n">
        <v>0.619861096676217</v>
      </c>
      <c r="G3533" s="0" t="n">
        <v>0.0161225497977675</v>
      </c>
      <c r="H3533" s="0" t="n">
        <v>48.0762530668462</v>
      </c>
      <c r="I3533" s="0" t="n">
        <v>0.30469686975998</v>
      </c>
      <c r="J3533" s="0" t="n">
        <v>82.0050250781765</v>
      </c>
      <c r="K3533" s="0" t="n">
        <v>87.8179973739016</v>
      </c>
      <c r="L3533" s="0" t="n">
        <v>88.8970999145551</v>
      </c>
      <c r="M3533" s="0" t="n">
        <v>48.0810787496298</v>
      </c>
      <c r="N3533" s="0" t="n">
        <v>0.263991159225804</v>
      </c>
      <c r="O3533" s="0" t="n">
        <v>96.8182786413581</v>
      </c>
      <c r="P3533" s="0" t="n">
        <v>94.3767682981748</v>
      </c>
      <c r="Q3533" s="0" t="n">
        <v>95.3542573248087</v>
      </c>
      <c r="R3533" s="0" t="n">
        <v>48.0644572022212</v>
      </c>
      <c r="S3533" s="0" t="n">
        <v>0.132781645277809</v>
      </c>
      <c r="T3533" s="0" t="n">
        <v>50.6725004945891</v>
      </c>
      <c r="U3533" s="0" t="n">
        <v>49.963437456345</v>
      </c>
      <c r="V3533" s="0" t="n">
        <v>48.50055522047</v>
      </c>
      <c r="W3533" s="0" t="n">
        <v>-393.774111477545</v>
      </c>
      <c r="X3533" s="0" t="n">
        <v>-345.386362591148</v>
      </c>
      <c r="Y3533" s="0" t="n">
        <v>69.5024594435578</v>
      </c>
      <c r="Z3533" s="0" t="n">
        <v>68.2723334932052</v>
      </c>
      <c r="AA3533" s="0" t="n">
        <v>59.4674479043945</v>
      </c>
    </row>
    <row r="3534" customFormat="false" ht="13.8" hidden="false" customHeight="false" outlineLevel="0" collapsed="false">
      <c r="A3534" s="0" t="s">
        <v>3569</v>
      </c>
      <c r="B3534" s="0" t="n">
        <v>0.00828254590552678</v>
      </c>
      <c r="C3534" s="0" t="n">
        <v>0.219762415747754</v>
      </c>
      <c r="D3534" s="0" t="n">
        <v>9.8839768589654</v>
      </c>
      <c r="E3534" s="0" t="n">
        <v>0.74419084580186</v>
      </c>
      <c r="F3534" s="0" t="n">
        <v>0.69057467634678</v>
      </c>
      <c r="G3534" s="0" t="n">
        <v>0.0200184538971072</v>
      </c>
      <c r="H3534" s="0" t="n">
        <v>48.0783498456359</v>
      </c>
      <c r="I3534" s="0" t="n">
        <v>0.303887379158885</v>
      </c>
      <c r="J3534" s="0" t="n">
        <v>81.9934860383056</v>
      </c>
      <c r="K3534" s="0" t="n">
        <v>87.7612745207842</v>
      </c>
      <c r="L3534" s="0" t="n">
        <v>88.8146151097526</v>
      </c>
      <c r="M3534" s="0" t="n">
        <v>48.0780216105651</v>
      </c>
      <c r="N3534" s="0" t="n">
        <v>0.261764591740554</v>
      </c>
      <c r="O3534" s="0" t="n">
        <v>96.7817090362475</v>
      </c>
      <c r="P3534" s="0" t="n">
        <v>94.0338629732457</v>
      </c>
      <c r="Q3534" s="0" t="n">
        <v>94.814965172412</v>
      </c>
      <c r="R3534" s="0" t="n">
        <v>48.0678824907625</v>
      </c>
      <c r="S3534" s="0" t="n">
        <v>0.136395952862045</v>
      </c>
      <c r="T3534" s="0" t="n">
        <v>50.884991117981</v>
      </c>
      <c r="U3534" s="0" t="n">
        <v>51.5440417533265</v>
      </c>
      <c r="V3534" s="0" t="n">
        <v>50.0575111401069</v>
      </c>
      <c r="W3534" s="0" t="n">
        <v>-372.010185310007</v>
      </c>
      <c r="X3534" s="0" t="n">
        <v>-249.972551638993</v>
      </c>
      <c r="Y3534" s="0" t="n">
        <v>69.4770330325753</v>
      </c>
      <c r="Z3534" s="0" t="n">
        <v>68.2747468268547</v>
      </c>
      <c r="AA3534" s="0" t="n">
        <v>59.4847586232535</v>
      </c>
    </row>
    <row r="3535" customFormat="false" ht="13.8" hidden="false" customHeight="false" outlineLevel="0" collapsed="false">
      <c r="A3535" s="0" t="s">
        <v>3570</v>
      </c>
      <c r="B3535" s="0" t="n">
        <v>0.00978768340800763</v>
      </c>
      <c r="C3535" s="0" t="n">
        <v>0.219778064743277</v>
      </c>
      <c r="D3535" s="0" t="n">
        <v>11.4071585643502</v>
      </c>
      <c r="E3535" s="0" t="n">
        <v>0.773809399579918</v>
      </c>
      <c r="F3535" s="0" t="n">
        <v>0.761288256017342</v>
      </c>
      <c r="G3535" s="0" t="n">
        <v>0.0239143579964469</v>
      </c>
      <c r="H3535" s="0" t="n">
        <v>48.0762258518768</v>
      </c>
      <c r="I3535" s="0" t="n">
        <v>0.303077888557789</v>
      </c>
      <c r="J3535" s="0" t="n">
        <v>81.9819469984347</v>
      </c>
      <c r="K3535" s="0" t="n">
        <v>87.7099426452615</v>
      </c>
      <c r="L3535" s="0" t="n">
        <v>88.7417838385656</v>
      </c>
      <c r="M3535" s="0" t="n">
        <v>48.0758600266956</v>
      </c>
      <c r="N3535" s="0" t="n">
        <v>0.259542491284462</v>
      </c>
      <c r="O3535" s="0" t="n">
        <v>96.6639922867674</v>
      </c>
      <c r="P3535" s="0" t="n">
        <v>93.614778803604</v>
      </c>
      <c r="Q3535" s="0" t="n">
        <v>94.2886819747493</v>
      </c>
      <c r="R3535" s="0" t="n">
        <v>48.0730573700765</v>
      </c>
      <c r="S3535" s="0" t="n">
        <v>0.139965687300643</v>
      </c>
      <c r="T3535" s="0" t="n">
        <v>51.1623976250853</v>
      </c>
      <c r="U3535" s="0" t="n">
        <v>53.0708903411157</v>
      </c>
      <c r="V3535" s="0" t="n">
        <v>51.6475445647198</v>
      </c>
      <c r="W3535" s="0" t="n">
        <v>-472.436782495434</v>
      </c>
      <c r="X3535" s="0" t="n">
        <v>-296.279712822778</v>
      </c>
      <c r="Y3535" s="0" t="n">
        <v>69.4687194324689</v>
      </c>
      <c r="Z3535" s="0" t="n">
        <v>68.3072968194732</v>
      </c>
      <c r="AA3535" s="0" t="n">
        <v>59.3290558806509</v>
      </c>
    </row>
    <row r="3536" customFormat="false" ht="13.8" hidden="false" customHeight="false" outlineLevel="0" collapsed="false">
      <c r="A3536" s="0" t="s">
        <v>3571</v>
      </c>
      <c r="B3536" s="0" t="n">
        <v>0.0112928209104885</v>
      </c>
      <c r="C3536" s="0" t="n">
        <v>0.2197937137388</v>
      </c>
      <c r="D3536" s="0" t="n">
        <v>12.930340269735</v>
      </c>
      <c r="E3536" s="0" t="n">
        <v>0.803427953357976</v>
      </c>
      <c r="F3536" s="0" t="n">
        <v>0.832001835687905</v>
      </c>
      <c r="G3536" s="0" t="n">
        <v>0.0278102620957866</v>
      </c>
      <c r="H3536" s="0" t="n">
        <v>48.0735110161621</v>
      </c>
      <c r="I3536" s="0" t="n">
        <v>0.302268397956693</v>
      </c>
      <c r="J3536" s="0" t="n">
        <v>81.9704079585638</v>
      </c>
      <c r="K3536" s="0" t="n">
        <v>87.6475814936154</v>
      </c>
      <c r="L3536" s="0" t="n">
        <v>88.6742749470825</v>
      </c>
      <c r="M3536" s="0" t="n">
        <v>48.0801994094519</v>
      </c>
      <c r="N3536" s="0" t="n">
        <v>0.257892745146823</v>
      </c>
      <c r="O3536" s="0" t="n">
        <v>96.5471463342355</v>
      </c>
      <c r="P3536" s="0" t="n">
        <v>93.2332398788701</v>
      </c>
      <c r="Q3536" s="0" t="n">
        <v>93.6983018040787</v>
      </c>
      <c r="R3536" s="0" t="n">
        <v>48.0719255548674</v>
      </c>
      <c r="S3536" s="0" t="n">
        <v>0.141908863587304</v>
      </c>
      <c r="T3536" s="0" t="n">
        <v>51.4726168378591</v>
      </c>
      <c r="U3536" s="0" t="n">
        <v>54.4432197486641</v>
      </c>
      <c r="V3536" s="0" t="n">
        <v>53.1660761983771</v>
      </c>
      <c r="W3536" s="0" t="n">
        <v>-455.357826637545</v>
      </c>
      <c r="X3536" s="0" t="n">
        <v>128940.057633375</v>
      </c>
      <c r="Y3536" s="0" t="n">
        <v>69.4808431845371</v>
      </c>
      <c r="Z3536" s="0" t="n">
        <v>68.2954793203385</v>
      </c>
      <c r="AA3536" s="0" t="n">
        <v>59.352061951979</v>
      </c>
    </row>
    <row r="3537" customFormat="false" ht="13.8" hidden="false" customHeight="false" outlineLevel="0" collapsed="false">
      <c r="A3537" s="0" t="s">
        <v>3572</v>
      </c>
      <c r="B3537" s="0" t="n">
        <v>0.0127979584129693</v>
      </c>
      <c r="C3537" s="0" t="n">
        <v>0.219809362734322</v>
      </c>
      <c r="D3537" s="0" t="n">
        <v>14.4535219751198</v>
      </c>
      <c r="E3537" s="0" t="n">
        <v>0.833046507136034</v>
      </c>
      <c r="F3537" s="0" t="n">
        <v>0.902715415358468</v>
      </c>
      <c r="G3537" s="0" t="n">
        <v>0.0317061661951263</v>
      </c>
      <c r="H3537" s="0" t="n">
        <v>48.0747903322564</v>
      </c>
      <c r="I3537" s="0" t="n">
        <v>0.301458907355597</v>
      </c>
      <c r="J3537" s="0" t="n">
        <v>81.9588689186929</v>
      </c>
      <c r="K3537" s="0" t="n">
        <v>87.5797791392117</v>
      </c>
      <c r="L3537" s="0" t="n">
        <v>88.6038115455151</v>
      </c>
      <c r="M3537" s="0" t="n">
        <v>48.0780469365476</v>
      </c>
      <c r="N3537" s="0" t="n">
        <v>0.256642012210302</v>
      </c>
      <c r="O3537" s="0" t="n">
        <v>96.2231761541269</v>
      </c>
      <c r="P3537" s="0" t="n">
        <v>92.7709144396058</v>
      </c>
      <c r="Q3537" s="0" t="n">
        <v>93.2751851046758</v>
      </c>
      <c r="R3537" s="0" t="n">
        <v>48.0707937396583</v>
      </c>
      <c r="S3537" s="0" t="n">
        <v>0.141097115021195</v>
      </c>
      <c r="T3537" s="0" t="n">
        <v>51.7807037006549</v>
      </c>
      <c r="U3537" s="0" t="n">
        <v>55.5963869896367</v>
      </c>
      <c r="V3537" s="0" t="n">
        <v>54.5347732124422</v>
      </c>
      <c r="W3537" s="0" t="n">
        <v>-244.647384722003</v>
      </c>
      <c r="X3537" s="0" t="n">
        <v>296244.40902053</v>
      </c>
      <c r="Y3537" s="0" t="n">
        <v>69.4969731673714</v>
      </c>
      <c r="Z3537" s="0" t="n">
        <v>68.2898582203983</v>
      </c>
      <c r="AA3537" s="0" t="n">
        <v>59.5657871756127</v>
      </c>
    </row>
    <row r="3538" customFormat="false" ht="13.8" hidden="false" customHeight="false" outlineLevel="0" collapsed="false">
      <c r="A3538" s="0" t="s">
        <v>3573</v>
      </c>
      <c r="B3538" s="0" t="n">
        <v>0.0143030959154502</v>
      </c>
      <c r="C3538" s="0" t="n">
        <v>0.219825011729845</v>
      </c>
      <c r="D3538" s="0" t="n">
        <v>15.9767036805045</v>
      </c>
      <c r="E3538" s="0" t="n">
        <v>0.862665060914092</v>
      </c>
      <c r="F3538" s="0" t="n">
        <v>0.97342899502903</v>
      </c>
      <c r="G3538" s="0" t="n">
        <v>0.035602070294466</v>
      </c>
      <c r="H3538" s="0" t="n">
        <v>48.0731927819269</v>
      </c>
      <c r="I3538" s="0" t="n">
        <v>0.300649416754502</v>
      </c>
      <c r="J3538" s="0" t="n">
        <v>81.947329878822</v>
      </c>
      <c r="K3538" s="0" t="n">
        <v>87.5136512952432</v>
      </c>
      <c r="L3538" s="0" t="n">
        <v>88.5148829520706</v>
      </c>
      <c r="M3538" s="0" t="n">
        <v>48.0770809314696</v>
      </c>
      <c r="N3538" s="0" t="n">
        <v>0.255391279273782</v>
      </c>
      <c r="O3538" s="0" t="n">
        <v>95.8882789812597</v>
      </c>
      <c r="P3538" s="0" t="n">
        <v>92.3390803108874</v>
      </c>
      <c r="Q3538" s="0" t="n">
        <v>92.8430505733518</v>
      </c>
      <c r="R3538" s="0" t="n">
        <v>48.0696619244492</v>
      </c>
      <c r="S3538" s="0" t="n">
        <v>0.140240275593214</v>
      </c>
      <c r="T3538" s="0" t="n">
        <v>52.0864560913858</v>
      </c>
      <c r="U3538" s="0" t="n">
        <v>56.5290383933173</v>
      </c>
      <c r="V3538" s="0" t="n">
        <v>55.7396680533771</v>
      </c>
      <c r="W3538" s="0" t="n">
        <v>198.760438335733</v>
      </c>
      <c r="X3538" s="0" t="n">
        <v>258079.152464261</v>
      </c>
      <c r="Y3538" s="0" t="n">
        <v>69.4818329395657</v>
      </c>
      <c r="Z3538" s="0" t="n">
        <v>68.3322581004111</v>
      </c>
      <c r="AA3538" s="0" t="n">
        <v>59.5698165496002</v>
      </c>
    </row>
    <row r="3539" customFormat="false" ht="13.8" hidden="false" customHeight="false" outlineLevel="0" collapsed="false">
      <c r="A3539" s="0" t="s">
        <v>3574</v>
      </c>
      <c r="B3539" s="0" t="n">
        <v>0.015808233417931</v>
      </c>
      <c r="C3539" s="0" t="n">
        <v>0.219840660725368</v>
      </c>
      <c r="D3539" s="0" t="n">
        <v>17.4998853858893</v>
      </c>
      <c r="E3539" s="0" t="n">
        <v>0.89228361469215</v>
      </c>
      <c r="F3539" s="0" t="n">
        <v>1.04414257469959</v>
      </c>
      <c r="G3539" s="0" t="n">
        <v>0.0394979743938056</v>
      </c>
      <c r="H3539" s="0" t="n">
        <v>48.070349789947</v>
      </c>
      <c r="I3539" s="0" t="n">
        <v>0.299839926153406</v>
      </c>
      <c r="J3539" s="0" t="n">
        <v>81.9357908389511</v>
      </c>
      <c r="K3539" s="0" t="n">
        <v>87.4527501678173</v>
      </c>
      <c r="L3539" s="0" t="n">
        <v>88.4096296557986</v>
      </c>
      <c r="M3539" s="0" t="n">
        <v>48.077106386184</v>
      </c>
      <c r="N3539" s="0" t="n">
        <v>0.254140546337261</v>
      </c>
      <c r="O3539" s="0" t="n">
        <v>95.8078040508106</v>
      </c>
      <c r="P3539" s="0" t="n">
        <v>91.93098019643</v>
      </c>
      <c r="Q3539" s="0" t="n">
        <v>92.3421239129277</v>
      </c>
      <c r="R3539" s="0" t="n">
        <v>48.0685301092401</v>
      </c>
      <c r="S3539" s="0" t="n">
        <v>0.139383436165234</v>
      </c>
      <c r="T3539" s="0" t="n">
        <v>52.3575654859204</v>
      </c>
      <c r="U3539" s="0" t="n">
        <v>57.2507449968437</v>
      </c>
      <c r="V3539" s="0" t="n">
        <v>56.7415962848713</v>
      </c>
      <c r="W3539" s="0" t="n">
        <v>67.0181283354045</v>
      </c>
      <c r="X3539" s="0" t="n">
        <v>256241.597855372</v>
      </c>
      <c r="Y3539" s="0" t="n">
        <v>69.5036189613852</v>
      </c>
      <c r="Z3539" s="0" t="n">
        <v>68.2877325710786</v>
      </c>
      <c r="AA3539" s="0" t="n">
        <v>59.6009928086205</v>
      </c>
    </row>
    <row r="3540" customFormat="false" ht="13.8" hidden="false" customHeight="false" outlineLevel="0" collapsed="false">
      <c r="A3540" s="0" t="s">
        <v>3575</v>
      </c>
      <c r="B3540" s="0" t="n">
        <v>0.0173133709204119</v>
      </c>
      <c r="C3540" s="0" t="n">
        <v>0.21985630972089</v>
      </c>
      <c r="D3540" s="0" t="n">
        <v>19.0230670912741</v>
      </c>
      <c r="E3540" s="0" t="n">
        <v>0.921902168470209</v>
      </c>
      <c r="F3540" s="0" t="n">
        <v>1.11485615437015</v>
      </c>
      <c r="G3540" s="0" t="n">
        <v>0.0433938784931453</v>
      </c>
      <c r="H3540" s="0" t="n">
        <v>48.0727378420995</v>
      </c>
      <c r="I3540" s="0" t="n">
        <v>0.29903043555231</v>
      </c>
      <c r="J3540" s="0" t="n">
        <v>81.9242517990802</v>
      </c>
      <c r="K3540" s="0" t="n">
        <v>87.3960047871469</v>
      </c>
      <c r="L3540" s="0" t="n">
        <v>88.349964038564</v>
      </c>
      <c r="M3540" s="0" t="n">
        <v>48.0801714007841</v>
      </c>
      <c r="N3540" s="0" t="n">
        <v>0.25288981340074</v>
      </c>
      <c r="O3540" s="0" t="n">
        <v>95.6120289126633</v>
      </c>
      <c r="P3540" s="0" t="n">
        <v>91.5938128606515</v>
      </c>
      <c r="Q3540" s="0" t="n">
        <v>91.7815048298918</v>
      </c>
      <c r="R3540" s="0" t="n">
        <v>48.067398294031</v>
      </c>
      <c r="S3540" s="0" t="n">
        <v>0.138526596737253</v>
      </c>
      <c r="T3540" s="0" t="n">
        <v>52.5848553179219</v>
      </c>
      <c r="U3540" s="0" t="n">
        <v>57.7519678276511</v>
      </c>
      <c r="V3540" s="0" t="n">
        <v>57.5238819271175</v>
      </c>
      <c r="W3540" s="0" t="n">
        <v>142.516574906155</v>
      </c>
      <c r="X3540" s="0" t="n">
        <v>255450.301471451</v>
      </c>
      <c r="Y3540" s="0" t="n">
        <v>69.5191874283575</v>
      </c>
      <c r="Z3540" s="0" t="n">
        <v>68.3286071069526</v>
      </c>
      <c r="AA3540" s="0" t="n">
        <v>59.9147705586972</v>
      </c>
    </row>
    <row r="3541" customFormat="false" ht="13.8" hidden="false" customHeight="false" outlineLevel="0" collapsed="false">
      <c r="A3541" s="0" t="s">
        <v>3576</v>
      </c>
      <c r="B3541" s="0" t="n">
        <v>0.0188185084228928</v>
      </c>
      <c r="C3541" s="0" t="n">
        <v>0.219871958716413</v>
      </c>
      <c r="D3541" s="0" t="n">
        <v>20.5462487966589</v>
      </c>
      <c r="E3541" s="0" t="n">
        <v>0.951520722248267</v>
      </c>
      <c r="F3541" s="0" t="n">
        <v>1.18556973404072</v>
      </c>
      <c r="G3541" s="0" t="n">
        <v>0.047289782592485</v>
      </c>
      <c r="H3541" s="0" t="n">
        <v>48.0723407262493</v>
      </c>
      <c r="I3541" s="0" t="n">
        <v>0.298220944951214</v>
      </c>
      <c r="J3541" s="0" t="n">
        <v>81.9081145131351</v>
      </c>
      <c r="K3541" s="0" t="n">
        <v>87.3459155549305</v>
      </c>
      <c r="L3541" s="0" t="n">
        <v>88.28555956007</v>
      </c>
      <c r="M3541" s="0" t="n">
        <v>48.0753501037035</v>
      </c>
      <c r="N3541" s="0" t="n">
        <v>0.251639080464219</v>
      </c>
      <c r="O3541" s="0" t="n">
        <v>95.13228326989</v>
      </c>
      <c r="P3541" s="0" t="n">
        <v>91.2001562153969</v>
      </c>
      <c r="Q3541" s="0" t="n">
        <v>91.5504169777882</v>
      </c>
      <c r="R3541" s="0" t="n">
        <v>48.0662664788219</v>
      </c>
      <c r="S3541" s="0" t="n">
        <v>0.137669757309273</v>
      </c>
      <c r="T3541" s="0" t="n">
        <v>52.7918819502874</v>
      </c>
      <c r="U3541" s="0" t="n">
        <v>58.0893775706637</v>
      </c>
      <c r="V3541" s="0" t="n">
        <v>58.126257234122</v>
      </c>
      <c r="W3541" s="0" t="n">
        <v>147.230202118177</v>
      </c>
      <c r="X3541" s="0" t="n">
        <v>255362.08419046</v>
      </c>
      <c r="Y3541" s="0" t="n">
        <v>69.4906894884379</v>
      </c>
      <c r="Z3541" s="0" t="n">
        <v>68.3382946318999</v>
      </c>
      <c r="AA3541" s="0" t="n">
        <v>60.0507952217903</v>
      </c>
    </row>
    <row r="3542" customFormat="false" ht="13.8" hidden="false" customHeight="false" outlineLevel="0" collapsed="false">
      <c r="A3542" s="0" t="s">
        <v>3577</v>
      </c>
      <c r="B3542" s="0" t="n">
        <v>0.0203236459253736</v>
      </c>
      <c r="C3542" s="0" t="n">
        <v>0.219887607711936</v>
      </c>
      <c r="D3542" s="0" t="n">
        <v>22.0694305020437</v>
      </c>
      <c r="E3542" s="0" t="n">
        <v>0.981139276026325</v>
      </c>
      <c r="F3542" s="0" t="n">
        <v>1.25628331371128</v>
      </c>
      <c r="G3542" s="0" t="n">
        <v>0.0511856866918247</v>
      </c>
      <c r="H3542" s="0" t="n">
        <v>48.0703435447281</v>
      </c>
      <c r="I3542" s="0" t="n">
        <v>0.297411454350119</v>
      </c>
      <c r="J3542" s="0" t="n">
        <v>81.8661957150392</v>
      </c>
      <c r="K3542" s="0" t="n">
        <v>87.2983942436874</v>
      </c>
      <c r="L3542" s="0" t="n">
        <v>88.2165905599526</v>
      </c>
      <c r="M3542" s="0" t="n">
        <v>48.0767442080832</v>
      </c>
      <c r="N3542" s="0" t="n">
        <v>0.250388347527698</v>
      </c>
      <c r="O3542" s="0" t="n">
        <v>94.7394681245449</v>
      </c>
      <c r="P3542" s="0" t="n">
        <v>90.817016423889</v>
      </c>
      <c r="Q3542" s="0" t="n">
        <v>91.4018117305983</v>
      </c>
      <c r="R3542" s="0" t="n">
        <v>48.0651346636127</v>
      </c>
      <c r="S3542" s="0" t="n">
        <v>0.136812917881292</v>
      </c>
      <c r="T3542" s="0" t="n">
        <v>52.9444495430713</v>
      </c>
      <c r="U3542" s="0" t="n">
        <v>58.2712330390945</v>
      </c>
      <c r="V3542" s="0" t="n">
        <v>58.560547467733</v>
      </c>
      <c r="W3542" s="0" t="n">
        <v>130.49541202084</v>
      </c>
      <c r="X3542" s="0" t="n">
        <v>255914.258286759</v>
      </c>
      <c r="Y3542" s="0" t="n">
        <v>69.4776815813323</v>
      </c>
      <c r="Z3542" s="0" t="n">
        <v>68.3427928532279</v>
      </c>
      <c r="AA3542" s="0" t="n">
        <v>59.9811274352349</v>
      </c>
    </row>
    <row r="3543" customFormat="false" ht="13.8" hidden="false" customHeight="false" outlineLevel="0" collapsed="false">
      <c r="A3543" s="0" t="s">
        <v>3578</v>
      </c>
      <c r="B3543" s="0" t="n">
        <v>0.0218287834278545</v>
      </c>
      <c r="C3543" s="0" t="n">
        <v>0.219903256707459</v>
      </c>
      <c r="D3543" s="0" t="n">
        <v>23.5926122074285</v>
      </c>
      <c r="E3543" s="0" t="n">
        <v>1.01075782980438</v>
      </c>
      <c r="F3543" s="0" t="n">
        <v>1.32699689338184</v>
      </c>
      <c r="G3543" s="0" t="n">
        <v>0.0550815907911644</v>
      </c>
      <c r="H3543" s="0" t="n">
        <v>48.0722960880535</v>
      </c>
      <c r="I3543" s="0" t="n">
        <v>0.296601963749023</v>
      </c>
      <c r="J3543" s="0" t="n">
        <v>81.8209365921529</v>
      </c>
      <c r="K3543" s="0" t="n">
        <v>87.2376435164089</v>
      </c>
      <c r="L3543" s="0" t="n">
        <v>88.144119589546</v>
      </c>
      <c r="M3543" s="0" t="n">
        <v>48.0806030302136</v>
      </c>
      <c r="N3543" s="0" t="n">
        <v>0.249141700849071</v>
      </c>
      <c r="O3543" s="0" t="n">
        <v>94.6593488769166</v>
      </c>
      <c r="P3543" s="0" t="n">
        <v>90.4544980031465</v>
      </c>
      <c r="Q3543" s="0" t="n">
        <v>91.0468483705381</v>
      </c>
      <c r="R3543" s="0" t="n">
        <v>48.0652385792423</v>
      </c>
      <c r="S3543" s="0" t="n">
        <v>0.135956078453312</v>
      </c>
      <c r="T3543" s="0" t="n">
        <v>53.0486376036522</v>
      </c>
      <c r="U3543" s="0" t="n">
        <v>58.2962814848484</v>
      </c>
      <c r="V3543" s="0" t="n">
        <v>58.8627848657162</v>
      </c>
      <c r="W3543" s="0" t="n">
        <v>83.0763581147735</v>
      </c>
      <c r="X3543" s="0" t="n">
        <v>254922.676220055</v>
      </c>
      <c r="Y3543" s="0" t="n">
        <v>69.4840673226189</v>
      </c>
      <c r="Z3543" s="0" t="n">
        <v>68.3902711337794</v>
      </c>
      <c r="AA3543" s="0" t="n">
        <v>60.0756611701068</v>
      </c>
    </row>
    <row r="3544" customFormat="false" ht="13.8" hidden="false" customHeight="false" outlineLevel="0" collapsed="false">
      <c r="A3544" s="0" t="s">
        <v>3579</v>
      </c>
      <c r="B3544" s="0" t="n">
        <v>0.0233339209303353</v>
      </c>
      <c r="C3544" s="0" t="n">
        <v>0.219918905702981</v>
      </c>
      <c r="D3544" s="0" t="n">
        <v>25.1157939128133</v>
      </c>
      <c r="E3544" s="0" t="n">
        <v>1.04037638358244</v>
      </c>
      <c r="F3544" s="0" t="n">
        <v>1.39771047305241</v>
      </c>
      <c r="G3544" s="0" t="n">
        <v>0.0589774948905041</v>
      </c>
      <c r="H3544" s="0" t="n">
        <v>48.0705534330841</v>
      </c>
      <c r="I3544" s="0" t="n">
        <v>0.295792473147927</v>
      </c>
      <c r="J3544" s="0" t="n">
        <v>81.7868330797761</v>
      </c>
      <c r="K3544" s="0" t="n">
        <v>87.1709844957784</v>
      </c>
      <c r="L3544" s="0" t="n">
        <v>88.079496240935</v>
      </c>
      <c r="M3544" s="0" t="n">
        <v>48.0801839139525</v>
      </c>
      <c r="N3544" s="0" t="n">
        <v>0.248475502357336</v>
      </c>
      <c r="O3544" s="0" t="n">
        <v>94.5768952599648</v>
      </c>
      <c r="P3544" s="0" t="n">
        <v>90.0383565167351</v>
      </c>
      <c r="Q3544" s="0" t="n">
        <v>90.4435945444571</v>
      </c>
      <c r="R3544" s="0" t="n">
        <v>48.0710802765646</v>
      </c>
      <c r="S3544" s="0" t="n">
        <v>0.135099239025331</v>
      </c>
      <c r="T3544" s="0" t="n">
        <v>53.1030674882362</v>
      </c>
      <c r="U3544" s="0" t="n">
        <v>58.2591224190294</v>
      </c>
      <c r="V3544" s="0" t="n">
        <v>59.0660195695822</v>
      </c>
      <c r="W3544" s="0" t="n">
        <v>66.2731925782687</v>
      </c>
      <c r="X3544" s="0" t="n">
        <v>254453.071239826</v>
      </c>
      <c r="Y3544" s="0" t="n">
        <v>69.4658446143576</v>
      </c>
      <c r="Z3544" s="0" t="n">
        <v>68.3611304470717</v>
      </c>
      <c r="AA3544" s="0" t="n">
        <v>60.1076380796207</v>
      </c>
    </row>
    <row r="3545" customFormat="false" ht="13.8" hidden="false" customHeight="false" outlineLevel="0" collapsed="false">
      <c r="A3545" s="0" t="s">
        <v>3580</v>
      </c>
      <c r="B3545" s="0" t="n">
        <v>0.0248390584328162</v>
      </c>
      <c r="C3545" s="0" t="n">
        <v>0.219934554698504</v>
      </c>
      <c r="D3545" s="0" t="n">
        <v>26.6389756181981</v>
      </c>
      <c r="E3545" s="0" t="n">
        <v>1.0699949373605</v>
      </c>
      <c r="F3545" s="0" t="n">
        <v>1.46842405272297</v>
      </c>
      <c r="G3545" s="0" t="n">
        <v>0.0628733989898437</v>
      </c>
      <c r="H3545" s="0" t="n">
        <v>48.0688107781146</v>
      </c>
      <c r="I3545" s="0" t="n">
        <v>0.294982982546831</v>
      </c>
      <c r="J3545" s="0" t="n">
        <v>81.7566992421827</v>
      </c>
      <c r="K3545" s="0" t="n">
        <v>87.126220437847</v>
      </c>
      <c r="L3545" s="0" t="n">
        <v>88.0177690579953</v>
      </c>
      <c r="M3545" s="0" t="n">
        <v>48.0797433028592</v>
      </c>
      <c r="N3545" s="0" t="n">
        <v>0.24822150247082</v>
      </c>
      <c r="O3545" s="0" t="n">
        <v>94.3912274602259</v>
      </c>
      <c r="P3545" s="0" t="n">
        <v>89.6620375494742</v>
      </c>
      <c r="Q3545" s="0" t="n">
        <v>89.9290528126118</v>
      </c>
      <c r="R3545" s="0" t="n">
        <v>48.0721731810896</v>
      </c>
      <c r="S3545" s="0" t="n">
        <v>0.134242399597351</v>
      </c>
      <c r="T3545" s="0" t="n">
        <v>53.1069789916968</v>
      </c>
      <c r="U3545" s="0" t="n">
        <v>58.2148345971861</v>
      </c>
      <c r="V3545" s="0" t="n">
        <v>59.1314861573024</v>
      </c>
      <c r="W3545" s="0" t="n">
        <v>-9.53566586358434</v>
      </c>
      <c r="X3545" s="0" t="n">
        <v>254476.245459409</v>
      </c>
      <c r="Y3545" s="0" t="n">
        <v>69.4788036328045</v>
      </c>
      <c r="Z3545" s="0" t="n">
        <v>68.3428553288613</v>
      </c>
      <c r="AA3545" s="0" t="n">
        <v>60.0694126922505</v>
      </c>
    </row>
    <row r="3546" customFormat="false" ht="13.8" hidden="false" customHeight="false" outlineLevel="0" collapsed="false">
      <c r="A3546" s="0" t="s">
        <v>3581</v>
      </c>
      <c r="B3546" s="0" t="n">
        <v>0.026344195935297</v>
      </c>
      <c r="C3546" s="0" t="n">
        <v>0.219950203694027</v>
      </c>
      <c r="D3546" s="0" t="n">
        <v>28.1621573235828</v>
      </c>
      <c r="E3546" s="0" t="n">
        <v>1.09961349113856</v>
      </c>
      <c r="F3546" s="0" t="n">
        <v>1.53913763239353</v>
      </c>
      <c r="G3546" s="0" t="n">
        <v>0.0667693030891834</v>
      </c>
      <c r="H3546" s="0" t="n">
        <v>48.0670681231452</v>
      </c>
      <c r="I3546" s="0" t="n">
        <v>0.294173491945736</v>
      </c>
      <c r="J3546" s="0" t="n">
        <v>81.7265654045892</v>
      </c>
      <c r="K3546" s="0" t="n">
        <v>87.0850438546881</v>
      </c>
      <c r="L3546" s="0" t="n">
        <v>87.9501347174608</v>
      </c>
      <c r="M3546" s="0" t="n">
        <v>48.0787567140941</v>
      </c>
      <c r="N3546" s="0" t="n">
        <v>0.247967502584304</v>
      </c>
      <c r="O3546" s="0" t="n">
        <v>94.1342934984663</v>
      </c>
      <c r="P3546" s="0" t="n">
        <v>89.3609215923053</v>
      </c>
      <c r="Q3546" s="0" t="n">
        <v>89.5548735632181</v>
      </c>
      <c r="R3546" s="0" t="n">
        <v>48.0707126870387</v>
      </c>
      <c r="S3546" s="0" t="n">
        <v>0.13338556016937</v>
      </c>
      <c r="T3546" s="0" t="n">
        <v>53.0802784192629</v>
      </c>
      <c r="U3546" s="0" t="n">
        <v>58.0903959865814</v>
      </c>
      <c r="V3546" s="0" t="n">
        <v>59.107758800088</v>
      </c>
      <c r="W3546" s="0" t="n">
        <v>90.9696077646155</v>
      </c>
      <c r="X3546" s="0" t="n">
        <v>256164.553776579</v>
      </c>
      <c r="Y3546" s="0" t="n">
        <v>69.4898607713102</v>
      </c>
      <c r="Z3546" s="0" t="n">
        <v>68.3127382932424</v>
      </c>
      <c r="AA3546" s="0" t="n">
        <v>60.0594245762736</v>
      </c>
    </row>
    <row r="3547" customFormat="false" ht="13.8" hidden="false" customHeight="false" outlineLevel="0" collapsed="false">
      <c r="A3547" s="0" t="s">
        <v>3582</v>
      </c>
      <c r="B3547" s="0" t="n">
        <v>0.0278493334377779</v>
      </c>
      <c r="C3547" s="0" t="n">
        <v>0.219965852689549</v>
      </c>
      <c r="D3547" s="0" t="n">
        <v>29.6853390289676</v>
      </c>
      <c r="E3547" s="0" t="n">
        <v>1.12923204491662</v>
      </c>
      <c r="F3547" s="0" t="n">
        <v>1.60985121206409</v>
      </c>
      <c r="G3547" s="0" t="n">
        <v>0.0706652071885231</v>
      </c>
      <c r="H3547" s="0" t="n">
        <v>48.0653254681758</v>
      </c>
      <c r="I3547" s="0" t="n">
        <v>0.29336400134464</v>
      </c>
      <c r="J3547" s="0" t="n">
        <v>81.6853671849426</v>
      </c>
      <c r="K3547" s="0" t="n">
        <v>87.0444651012439</v>
      </c>
      <c r="L3547" s="0" t="n">
        <v>87.8775493956472</v>
      </c>
      <c r="M3547" s="0" t="n">
        <v>48.0753826582144</v>
      </c>
      <c r="N3547" s="0" t="n">
        <v>0.247713502697787</v>
      </c>
      <c r="O3547" s="0" t="n">
        <v>93.7318976082968</v>
      </c>
      <c r="P3547" s="0" t="n">
        <v>89.1091393483298</v>
      </c>
      <c r="Q3547" s="0" t="n">
        <v>89.213294503996</v>
      </c>
      <c r="R3547" s="0" t="n">
        <v>48.0698002067638</v>
      </c>
      <c r="S3547" s="0" t="n">
        <v>0.132530615518097</v>
      </c>
      <c r="T3547" s="0" t="n">
        <v>53.053577846829</v>
      </c>
      <c r="U3547" s="0" t="n">
        <v>57.9336358992232</v>
      </c>
      <c r="V3547" s="0" t="n">
        <v>59.0840314428735</v>
      </c>
      <c r="W3547" s="0" t="n">
        <v>45.6145884958261</v>
      </c>
      <c r="X3547" s="0" t="n">
        <v>256319.823253623</v>
      </c>
      <c r="Y3547" s="0" t="n">
        <v>69.5075568881035</v>
      </c>
      <c r="Z3547" s="0" t="n">
        <v>68.2630626825253</v>
      </c>
      <c r="AA3547" s="0" t="n">
        <v>60.0931594040115</v>
      </c>
    </row>
    <row r="3548" customFormat="false" ht="13.8" hidden="false" customHeight="false" outlineLevel="0" collapsed="false">
      <c r="A3548" s="0" t="s">
        <v>3583</v>
      </c>
      <c r="B3548" s="0" t="n">
        <v>0.0293544709402587</v>
      </c>
      <c r="C3548" s="0" t="n">
        <v>0.219981501685072</v>
      </c>
      <c r="D3548" s="0" t="n">
        <v>31.2085207343524</v>
      </c>
      <c r="E3548" s="0" t="n">
        <v>1.15885059869467</v>
      </c>
      <c r="F3548" s="0" t="n">
        <v>1.68056479173466</v>
      </c>
      <c r="G3548" s="0" t="n">
        <v>0.0745611112878628</v>
      </c>
      <c r="H3548" s="0" t="n">
        <v>48.0635828132064</v>
      </c>
      <c r="I3548" s="0" t="n">
        <v>0.292554510743544</v>
      </c>
      <c r="J3548" s="0" t="n">
        <v>81.6117554188108</v>
      </c>
      <c r="K3548" s="0" t="n">
        <v>87.0056179452568</v>
      </c>
      <c r="L3548" s="0" t="n">
        <v>87.8037198137681</v>
      </c>
      <c r="M3548" s="0" t="n">
        <v>48.073797222676</v>
      </c>
      <c r="N3548" s="0" t="n">
        <v>0.247459502811271</v>
      </c>
      <c r="O3548" s="0" t="n">
        <v>93.3646699227464</v>
      </c>
      <c r="P3548" s="0" t="n">
        <v>88.8164551727267</v>
      </c>
      <c r="Q3548" s="0" t="n">
        <v>88.8594086949751</v>
      </c>
      <c r="R3548" s="0" t="n">
        <v>48.0727777970369</v>
      </c>
      <c r="S3548" s="0" t="n">
        <v>0.131748036106703</v>
      </c>
      <c r="T3548" s="0" t="n">
        <v>53.0260589751624</v>
      </c>
      <c r="U3548" s="0" t="n">
        <v>57.7431403062784</v>
      </c>
      <c r="V3548" s="0" t="n">
        <v>59.060304085659</v>
      </c>
      <c r="W3548" s="0" t="n">
        <v>31.6428988949333</v>
      </c>
      <c r="X3548" s="0" t="n">
        <v>256222.444151467</v>
      </c>
      <c r="Y3548" s="0" t="n">
        <v>69.4886392432027</v>
      </c>
      <c r="Z3548" s="0" t="n">
        <v>68.2651913129666</v>
      </c>
      <c r="AA3548" s="0" t="n">
        <v>60.0760832305306</v>
      </c>
    </row>
    <row r="3549" customFormat="false" ht="13.8" hidden="false" customHeight="false" outlineLevel="0" collapsed="false">
      <c r="A3549" s="0" t="s">
        <v>3584</v>
      </c>
      <c r="B3549" s="0" t="n">
        <v>0.0308596084427396</v>
      </c>
      <c r="C3549" s="0" t="n">
        <v>0.219997150680595</v>
      </c>
      <c r="D3549" s="0" t="n">
        <v>32.7317024397372</v>
      </c>
      <c r="E3549" s="0" t="n">
        <v>1.18846915247273</v>
      </c>
      <c r="F3549" s="0" t="n">
        <v>1.75127837140522</v>
      </c>
      <c r="G3549" s="0" t="n">
        <v>0.0784570153872025</v>
      </c>
      <c r="H3549" s="0" t="n">
        <v>48.0711177286247</v>
      </c>
      <c r="I3549" s="0" t="n">
        <v>0.273047010014648</v>
      </c>
      <c r="J3549" s="0" t="n">
        <v>81.6330526072446</v>
      </c>
      <c r="K3549" s="0" t="n">
        <v>86.9667561750305</v>
      </c>
      <c r="L3549" s="0" t="n">
        <v>87.7470240086738</v>
      </c>
      <c r="M3549" s="0" t="n">
        <v>48.0820279380665</v>
      </c>
      <c r="N3549" s="0" t="n">
        <v>0.247205502924755</v>
      </c>
      <c r="O3549" s="0" t="n">
        <v>93.1279975100218</v>
      </c>
      <c r="P3549" s="0" t="n">
        <v>88.5128236416466</v>
      </c>
      <c r="Q3549" s="0" t="n">
        <v>88.4132969130678</v>
      </c>
      <c r="R3549" s="0" t="n">
        <v>48.0697346913491</v>
      </c>
      <c r="S3549" s="0" t="n">
        <v>0.13100244193357</v>
      </c>
      <c r="T3549" s="0" t="n">
        <v>52.9706035281633</v>
      </c>
      <c r="U3549" s="0" t="n">
        <v>57.5294108688214</v>
      </c>
      <c r="V3549" s="0" t="n">
        <v>59.0048609073358</v>
      </c>
      <c r="W3549" s="0" t="n">
        <v>49.457434033578</v>
      </c>
      <c r="X3549" s="0" t="n">
        <v>256062.312378474</v>
      </c>
      <c r="Y3549" s="0" t="n">
        <v>67.6796028643312</v>
      </c>
      <c r="Z3549" s="0" t="n">
        <v>68.2422216420863</v>
      </c>
      <c r="AA3549" s="0" t="n">
        <v>60.099274222819</v>
      </c>
    </row>
    <row r="3550" customFormat="false" ht="13.8" hidden="false" customHeight="false" outlineLevel="0" collapsed="false">
      <c r="A3550" s="0" t="s">
        <v>3585</v>
      </c>
      <c r="B3550" s="0" t="n">
        <v>0.0323647459452205</v>
      </c>
      <c r="C3550" s="0" t="n">
        <v>0.220012799676118</v>
      </c>
      <c r="D3550" s="0" t="n">
        <v>34.254884145122</v>
      </c>
      <c r="E3550" s="0" t="n">
        <v>1.21808770625079</v>
      </c>
      <c r="F3550" s="0" t="n">
        <v>1.82199195107578</v>
      </c>
      <c r="G3550" s="0" t="n">
        <v>0.0823529194865422</v>
      </c>
      <c r="H3550" s="0" t="n">
        <v>48.0739419589917</v>
      </c>
      <c r="I3550" s="0" t="n">
        <v>0.246040321196249</v>
      </c>
      <c r="J3550" s="0" t="n">
        <v>81.6674859836332</v>
      </c>
      <c r="K3550" s="0" t="n">
        <v>86.9135493949905</v>
      </c>
      <c r="L3550" s="0" t="n">
        <v>87.6873134075272</v>
      </c>
      <c r="M3550" s="0" t="n">
        <v>48.0798322946907</v>
      </c>
      <c r="N3550" s="0" t="n">
        <v>0.246951503038239</v>
      </c>
      <c r="O3550" s="0" t="n">
        <v>92.8237320391973</v>
      </c>
      <c r="P3550" s="0" t="n">
        <v>88.2123973443759</v>
      </c>
      <c r="Q3550" s="0" t="n">
        <v>87.9121144408898</v>
      </c>
      <c r="R3550" s="0" t="n">
        <v>48.0695730372629</v>
      </c>
      <c r="S3550" s="0" t="n">
        <v>0.130256847760437</v>
      </c>
      <c r="T3550" s="0" t="n">
        <v>52.8963314632523</v>
      </c>
      <c r="U3550" s="0" t="n">
        <v>57.2993346811306</v>
      </c>
      <c r="V3550" s="0" t="n">
        <v>58.8670448401658</v>
      </c>
      <c r="W3550" s="0" t="n">
        <v>33.1003474842007</v>
      </c>
      <c r="X3550" s="0" t="n">
        <v>256317.435122051</v>
      </c>
      <c r="Y3550" s="0" t="n">
        <v>62.0227068380818</v>
      </c>
      <c r="Z3550" s="0" t="n">
        <v>68.206259343367</v>
      </c>
      <c r="AA3550" s="0" t="n">
        <v>60.082895836679</v>
      </c>
    </row>
    <row r="3551" customFormat="false" ht="13.8" hidden="false" customHeight="false" outlineLevel="0" collapsed="false">
      <c r="A3551" s="0" t="s">
        <v>3586</v>
      </c>
      <c r="B3551" s="0" t="n">
        <v>0.0338698834477013</v>
      </c>
      <c r="C3551" s="0" t="n">
        <v>0.22002844867164</v>
      </c>
      <c r="D3551" s="0" t="n">
        <v>35.7780658505068</v>
      </c>
      <c r="E3551" s="0" t="n">
        <v>1.24770626002885</v>
      </c>
      <c r="F3551" s="0" t="n">
        <v>1.89270553074634</v>
      </c>
      <c r="G3551" s="0" t="n">
        <v>0.0862488235858819</v>
      </c>
      <c r="H3551" s="0" t="n">
        <v>48.0748773374292</v>
      </c>
      <c r="I3551" s="0" t="n">
        <v>0.241620540573995</v>
      </c>
      <c r="J3551" s="0" t="n">
        <v>81.7130287094601</v>
      </c>
      <c r="K3551" s="0" t="n">
        <v>86.8454128170401</v>
      </c>
      <c r="L3551" s="0" t="n">
        <v>87.6053225641338</v>
      </c>
      <c r="M3551" s="0" t="n">
        <v>48.0831872324046</v>
      </c>
      <c r="N3551" s="0" t="n">
        <v>0.246697503151722</v>
      </c>
      <c r="O3551" s="0" t="n">
        <v>92.4949390780221</v>
      </c>
      <c r="P3551" s="0" t="n">
        <v>87.9494488264896</v>
      </c>
      <c r="Q3551" s="0" t="n">
        <v>87.5704489524474</v>
      </c>
      <c r="R3551" s="0" t="n">
        <v>48.070455739034</v>
      </c>
      <c r="S3551" s="0" t="n">
        <v>0.129511253587304</v>
      </c>
      <c r="T3551" s="0" t="n">
        <v>52.8013023706836</v>
      </c>
      <c r="U3551" s="0" t="n">
        <v>57.053213952189</v>
      </c>
      <c r="V3551" s="0" t="n">
        <v>58.7036157686091</v>
      </c>
      <c r="W3551" s="0" t="n">
        <v>57.2445434061448</v>
      </c>
      <c r="X3551" s="0" t="n">
        <v>256046.434623994</v>
      </c>
      <c r="Y3551" s="0" t="n">
        <v>57.6392731570695</v>
      </c>
      <c r="Z3551" s="0" t="n">
        <v>68.2103592257</v>
      </c>
      <c r="AA3551" s="0" t="n">
        <v>59.9947448907675</v>
      </c>
    </row>
    <row r="3552" customFormat="false" ht="13.8" hidden="false" customHeight="false" outlineLevel="0" collapsed="false">
      <c r="A3552" s="0" t="s">
        <v>3587</v>
      </c>
      <c r="B3552" s="0" t="n">
        <v>0.0353750209501822</v>
      </c>
      <c r="C3552" s="0" t="n">
        <v>0.220044097667163</v>
      </c>
      <c r="D3552" s="0" t="n">
        <v>37.3012475558916</v>
      </c>
      <c r="E3552" s="0" t="n">
        <v>1.27732481380691</v>
      </c>
      <c r="F3552" s="0" t="n">
        <v>1.96341911041691</v>
      </c>
      <c r="G3552" s="0" t="n">
        <v>0.0901447276852216</v>
      </c>
      <c r="H3552" s="0" t="n">
        <v>48.0758127158668</v>
      </c>
      <c r="I3552" s="0" t="n">
        <v>0.233081978998748</v>
      </c>
      <c r="J3552" s="0" t="n">
        <v>81.7866420694746</v>
      </c>
      <c r="K3552" s="0" t="n">
        <v>86.743524015816</v>
      </c>
      <c r="L3552" s="0" t="n">
        <v>87.4502619509922</v>
      </c>
      <c r="M3552" s="0" t="n">
        <v>48.0843888437876</v>
      </c>
      <c r="N3552" s="0" t="n">
        <v>0.246443503265206</v>
      </c>
      <c r="O3552" s="0" t="n">
        <v>92.2154093377812</v>
      </c>
      <c r="P3552" s="0" t="n">
        <v>87.7109205362824</v>
      </c>
      <c r="Q3552" s="0" t="n">
        <v>87.4641819010752</v>
      </c>
      <c r="R3552" s="0" t="n">
        <v>48.0726964351312</v>
      </c>
      <c r="S3552" s="0" t="n">
        <v>0.128765659414171</v>
      </c>
      <c r="T3552" s="0" t="n">
        <v>52.6911173200372</v>
      </c>
      <c r="U3552" s="0" t="n">
        <v>56.8035095301699</v>
      </c>
      <c r="V3552" s="0" t="n">
        <v>58.5210520642338</v>
      </c>
      <c r="W3552" s="0" t="n">
        <v>8.93555763941557</v>
      </c>
      <c r="X3552" s="0" t="n">
        <v>256289.900148901</v>
      </c>
      <c r="Y3552" s="0" t="n">
        <v>53.3086967189406</v>
      </c>
      <c r="Z3552" s="0" t="n">
        <v>68.249290441528</v>
      </c>
      <c r="AA3552" s="0" t="n">
        <v>60.0685336161124</v>
      </c>
    </row>
    <row r="3553" customFormat="false" ht="13.8" hidden="false" customHeight="false" outlineLevel="0" collapsed="false">
      <c r="A3553" s="0" t="s">
        <v>3588</v>
      </c>
      <c r="B3553" s="0" t="n">
        <v>0.036880158452663</v>
      </c>
      <c r="C3553" s="0" t="n">
        <v>0.220059746662686</v>
      </c>
      <c r="D3553" s="0" t="n">
        <v>38.8244292612764</v>
      </c>
      <c r="E3553" s="0" t="n">
        <v>1.30694336758496</v>
      </c>
      <c r="F3553" s="0" t="n">
        <v>2.03413269008747</v>
      </c>
      <c r="G3553" s="0" t="n">
        <v>0.0940406317845612</v>
      </c>
      <c r="H3553" s="0" t="n">
        <v>48.0767480943043</v>
      </c>
      <c r="I3553" s="0" t="n">
        <v>0.221043359195488</v>
      </c>
      <c r="J3553" s="0" t="n">
        <v>81.6963046515319</v>
      </c>
      <c r="K3553" s="0" t="n">
        <v>86.6437801912205</v>
      </c>
      <c r="L3553" s="0" t="n">
        <v>87.270099102881</v>
      </c>
      <c r="M3553" s="0" t="n">
        <v>48.0856161706445</v>
      </c>
      <c r="N3553" s="0" t="n">
        <v>0.24618950337869</v>
      </c>
      <c r="O3553" s="0" t="n">
        <v>92.0995972032436</v>
      </c>
      <c r="P3553" s="0" t="n">
        <v>87.3910611495878</v>
      </c>
      <c r="Q3553" s="0" t="n">
        <v>87.2652979980316</v>
      </c>
      <c r="R3553" s="0" t="n">
        <v>48.0711818935474</v>
      </c>
      <c r="S3553" s="0" t="n">
        <v>0.128020065241039</v>
      </c>
      <c r="T3553" s="0" t="n">
        <v>52.5883237747149</v>
      </c>
      <c r="U3553" s="0" t="n">
        <v>56.5502479336206</v>
      </c>
      <c r="V3553" s="0" t="n">
        <v>58.3246096772905</v>
      </c>
      <c r="W3553" s="0" t="n">
        <v>-90.2631335800454</v>
      </c>
      <c r="X3553" s="0" t="n">
        <v>256512.956615852</v>
      </c>
      <c r="Y3553" s="0" t="n">
        <v>49.0082912697293</v>
      </c>
      <c r="Z3553" s="0" t="n">
        <v>68.2047268143926</v>
      </c>
      <c r="AA3553" s="0" t="n">
        <v>60.0967536691451</v>
      </c>
    </row>
    <row r="3554" customFormat="false" ht="13.8" hidden="false" customHeight="false" outlineLevel="0" collapsed="false">
      <c r="A3554" s="0" t="s">
        <v>3589</v>
      </c>
      <c r="B3554" s="0" t="n">
        <v>0.0383852959551439</v>
      </c>
      <c r="C3554" s="0" t="n">
        <v>0.220075395658208</v>
      </c>
      <c r="D3554" s="0" t="n">
        <v>40.3476109666612</v>
      </c>
      <c r="E3554" s="0" t="n">
        <v>1.33656192136302</v>
      </c>
      <c r="F3554" s="0" t="n">
        <v>2.10484626975803</v>
      </c>
      <c r="G3554" s="0" t="n">
        <v>0.0979365358839009</v>
      </c>
      <c r="H3554" s="0" t="n">
        <v>48.0776834727419</v>
      </c>
      <c r="I3554" s="0" t="n">
        <v>0.218752018718904</v>
      </c>
      <c r="J3554" s="0" t="n">
        <v>81.3289697962084</v>
      </c>
      <c r="K3554" s="0" t="n">
        <v>86.5352572243051</v>
      </c>
      <c r="L3554" s="0" t="n">
        <v>87.0393602999179</v>
      </c>
      <c r="M3554" s="0" t="n">
        <v>48.0817144658291</v>
      </c>
      <c r="N3554" s="0" t="n">
        <v>0.245935503492173</v>
      </c>
      <c r="O3554" s="0" t="n">
        <v>92.0458727432346</v>
      </c>
      <c r="P3554" s="0" t="n">
        <v>87.0820198012926</v>
      </c>
      <c r="Q3554" s="0" t="n">
        <v>86.864728431072</v>
      </c>
      <c r="R3554" s="0" t="n">
        <v>48.0696673519636</v>
      </c>
      <c r="S3554" s="0" t="n">
        <v>0.127274471067906</v>
      </c>
      <c r="T3554" s="0" t="n">
        <v>52.4540398932226</v>
      </c>
      <c r="U3554" s="0" t="n">
        <v>56.2876510529291</v>
      </c>
      <c r="V3554" s="0" t="n">
        <v>58.0981251440154</v>
      </c>
      <c r="W3554" s="0" t="n">
        <v>-181.202866110899</v>
      </c>
      <c r="X3554" s="0" t="n">
        <v>256296.604565361</v>
      </c>
      <c r="Y3554" s="0" t="n">
        <v>44.8214418838486</v>
      </c>
      <c r="Z3554" s="0" t="n">
        <v>68.190637362432</v>
      </c>
      <c r="AA3554" s="0" t="n">
        <v>60.0324723585451</v>
      </c>
    </row>
    <row r="3555" customFormat="false" ht="13.8" hidden="false" customHeight="false" outlineLevel="0" collapsed="false">
      <c r="A3555" s="0" t="s">
        <v>3590</v>
      </c>
      <c r="B3555" s="0" t="n">
        <v>0.0398904334576247</v>
      </c>
      <c r="C3555" s="0" t="n">
        <v>0.220091044653731</v>
      </c>
      <c r="D3555" s="0" t="n">
        <v>41.8707926720459</v>
      </c>
      <c r="E3555" s="0" t="n">
        <v>1.36618047514108</v>
      </c>
      <c r="F3555" s="0" t="n">
        <v>2.17555984942859</v>
      </c>
      <c r="G3555" s="0" t="n">
        <v>0.101832439983241</v>
      </c>
      <c r="H3555" s="0" t="n">
        <v>48.0786188511794</v>
      </c>
      <c r="I3555" s="0" t="n">
        <v>0.201832499872138</v>
      </c>
      <c r="J3555" s="0" t="n">
        <v>81.285591481709</v>
      </c>
      <c r="K3555" s="0" t="n">
        <v>86.4451508917587</v>
      </c>
      <c r="L3555" s="0" t="n">
        <v>86.5287892996055</v>
      </c>
      <c r="M3555" s="0" t="n">
        <v>48.0833896092586</v>
      </c>
      <c r="N3555" s="0" t="n">
        <v>0.245681503605657</v>
      </c>
      <c r="O3555" s="0" t="n">
        <v>91.9317052202864</v>
      </c>
      <c r="P3555" s="0" t="n">
        <v>86.8764620241893</v>
      </c>
      <c r="Q3555" s="0" t="n">
        <v>86.4567426885661</v>
      </c>
      <c r="R3555" s="0" t="n">
        <v>48.0681528103798</v>
      </c>
      <c r="S3555" s="0" t="n">
        <v>0.126528876894773</v>
      </c>
      <c r="T3555" s="0" t="n">
        <v>52.3282795747176</v>
      </c>
      <c r="U3555" s="0" t="n">
        <v>56.0376615035427</v>
      </c>
      <c r="V3555" s="0" t="n">
        <v>57.8747390921807</v>
      </c>
      <c r="W3555" s="0" t="n">
        <v>-72.2677298827447</v>
      </c>
      <c r="X3555" s="0" t="n">
        <v>256471.225844462</v>
      </c>
      <c r="Y3555" s="0" t="n">
        <v>40.9795198499244</v>
      </c>
      <c r="Z3555" s="0" t="n">
        <v>68.2094436555914</v>
      </c>
      <c r="AA3555" s="0" t="n">
        <v>60.0482546055837</v>
      </c>
    </row>
    <row r="3556" customFormat="false" ht="13.8" hidden="false" customHeight="false" outlineLevel="0" collapsed="false">
      <c r="A3556" s="0" t="s">
        <v>3591</v>
      </c>
      <c r="B3556" s="0" t="n">
        <v>0.0413955709601056</v>
      </c>
      <c r="C3556" s="0" t="n">
        <v>0.220106693649254</v>
      </c>
      <c r="D3556" s="0" t="n">
        <v>43.3939743774307</v>
      </c>
      <c r="E3556" s="0" t="n">
        <v>1.39579902891914</v>
      </c>
      <c r="F3556" s="0" t="n">
        <v>2.24627342909916</v>
      </c>
      <c r="G3556" s="0" t="n">
        <v>0.10572834408258</v>
      </c>
      <c r="H3556" s="0" t="n">
        <v>48.079554229617</v>
      </c>
      <c r="I3556" s="0" t="n">
        <v>0.191318195294422</v>
      </c>
      <c r="J3556" s="0" t="n">
        <v>81.3173615799911</v>
      </c>
      <c r="K3556" s="0" t="n">
        <v>86.3318195681911</v>
      </c>
      <c r="L3556" s="0" t="n">
        <v>85.7641924966789</v>
      </c>
      <c r="M3556" s="0" t="n">
        <v>48.0850647526881</v>
      </c>
      <c r="N3556" s="0" t="n">
        <v>0.245427503719141</v>
      </c>
      <c r="O3556" s="0" t="n">
        <v>91.73949733033</v>
      </c>
      <c r="P3556" s="0" t="n">
        <v>86.674665757855</v>
      </c>
      <c r="Q3556" s="0" t="n">
        <v>86.2026641651258</v>
      </c>
      <c r="R3556" s="0" t="n">
        <v>48.0666382687959</v>
      </c>
      <c r="S3556" s="0" t="n">
        <v>0.12578328272164</v>
      </c>
      <c r="T3556" s="0" t="n">
        <v>52.1832584613026</v>
      </c>
      <c r="U3556" s="0" t="n">
        <v>55.7652747057521</v>
      </c>
      <c r="V3556" s="0" t="n">
        <v>57.6350436067037</v>
      </c>
      <c r="W3556" s="0" t="n">
        <v>-142.925074053094</v>
      </c>
      <c r="X3556" s="0" t="n">
        <v>256294.944533325</v>
      </c>
      <c r="Y3556" s="0" t="n">
        <v>37.0838412640836</v>
      </c>
      <c r="Z3556" s="0" t="n">
        <v>68.1789256603392</v>
      </c>
      <c r="AA3556" s="0" t="n">
        <v>60.0068930914849</v>
      </c>
    </row>
    <row r="3557" customFormat="false" ht="13.8" hidden="false" customHeight="false" outlineLevel="0" collapsed="false">
      <c r="A3557" s="0" t="s">
        <v>3592</v>
      </c>
      <c r="B3557" s="0" t="n">
        <v>0.0429007084625865</v>
      </c>
      <c r="C3557" s="0" t="n">
        <v>0.220122342644777</v>
      </c>
      <c r="D3557" s="0" t="n">
        <v>44.9171560828155</v>
      </c>
      <c r="E3557" s="0" t="n">
        <v>1.4254175826972</v>
      </c>
      <c r="F3557" s="0" t="n">
        <v>2.31698700876972</v>
      </c>
      <c r="G3557" s="0" t="n">
        <v>0.10962424818192</v>
      </c>
      <c r="H3557" s="0" t="n">
        <v>48.0804896080546</v>
      </c>
      <c r="I3557" s="0" t="n">
        <v>0.185909371022569</v>
      </c>
      <c r="J3557" s="0" t="n">
        <v>81.3491316782732</v>
      </c>
      <c r="K3557" s="0" t="n">
        <v>86.190187777774</v>
      </c>
      <c r="L3557" s="0" t="n">
        <v>84.8729050973298</v>
      </c>
      <c r="M3557" s="0" t="n">
        <v>48.0867398961176</v>
      </c>
      <c r="N3557" s="0" t="n">
        <v>0.245173503832625</v>
      </c>
      <c r="O3557" s="0" t="n">
        <v>91.5776782683053</v>
      </c>
      <c r="P3557" s="0" t="n">
        <v>86.4283254451175</v>
      </c>
      <c r="Q3557" s="0" t="n">
        <v>86.0086449306387</v>
      </c>
      <c r="R3557" s="0" t="n">
        <v>48.0651237272121</v>
      </c>
      <c r="S3557" s="0" t="n">
        <v>0.125037688548507</v>
      </c>
      <c r="T3557" s="0" t="n">
        <v>52.044178112547</v>
      </c>
      <c r="U3557" s="0" t="n">
        <v>55.5122294059035</v>
      </c>
      <c r="V3557" s="0" t="n">
        <v>57.3889530338635</v>
      </c>
      <c r="W3557" s="0" t="n">
        <v>-169.182969016051</v>
      </c>
      <c r="X3557" s="0" t="n">
        <v>256627.575352542</v>
      </c>
      <c r="Y3557" s="0" t="n">
        <v>33.1047224708616</v>
      </c>
      <c r="Z3557" s="0" t="n">
        <v>68.2352081706809</v>
      </c>
      <c r="AA3557" s="0" t="n">
        <v>60.0376593832077</v>
      </c>
    </row>
    <row r="3558" customFormat="false" ht="13.8" hidden="false" customHeight="false" outlineLevel="0" collapsed="false">
      <c r="A3558" s="0" t="s">
        <v>3593</v>
      </c>
      <c r="B3558" s="0" t="n">
        <v>0.0444058459650673</v>
      </c>
      <c r="C3558" s="0" t="n">
        <v>0.220137991640299</v>
      </c>
      <c r="D3558" s="0" t="n">
        <v>46.4403377882003</v>
      </c>
      <c r="E3558" s="0" t="n">
        <v>1.45503613647526</v>
      </c>
      <c r="F3558" s="0" t="n">
        <v>2.38770058844028</v>
      </c>
      <c r="G3558" s="0" t="n">
        <v>0.11352015228126</v>
      </c>
      <c r="H3558" s="0" t="n">
        <v>48.0814249864921</v>
      </c>
      <c r="I3558" s="0" t="n">
        <v>0.175866468439657</v>
      </c>
      <c r="J3558" s="0" t="n">
        <v>81.3845160904477</v>
      </c>
      <c r="K3558" s="0" t="n">
        <v>86.0315744165671</v>
      </c>
      <c r="L3558" s="0" t="n">
        <v>84.2988954789669</v>
      </c>
      <c r="M3558" s="0" t="n">
        <v>48.0884150395471</v>
      </c>
      <c r="N3558" s="0" t="n">
        <v>0.244919503946108</v>
      </c>
      <c r="O3558" s="0" t="n">
        <v>91.3928501756102</v>
      </c>
      <c r="P3558" s="0" t="n">
        <v>86.2463397914149</v>
      </c>
      <c r="Q3558" s="0" t="n">
        <v>85.7641821561299</v>
      </c>
      <c r="R3558" s="0" t="n">
        <v>48.0636091856283</v>
      </c>
      <c r="S3558" s="0" t="n">
        <v>0.124292094375375</v>
      </c>
      <c r="T3558" s="0" t="n">
        <v>51.8821777881428</v>
      </c>
      <c r="U3558" s="0" t="n">
        <v>55.248755258602</v>
      </c>
      <c r="V3558" s="0" t="n">
        <v>57.1316218788037</v>
      </c>
      <c r="W3558" s="0" t="n">
        <v>-165.406038260367</v>
      </c>
      <c r="X3558" s="0" t="n">
        <v>256417.201963959</v>
      </c>
      <c r="Y3558" s="0" t="n">
        <v>29.2500842276937</v>
      </c>
      <c r="Z3558" s="0" t="n">
        <v>68.2461716683031</v>
      </c>
      <c r="AA3558" s="0" t="n">
        <v>60.0783023039452</v>
      </c>
    </row>
    <row r="3559" customFormat="false" ht="13.8" hidden="false" customHeight="false" outlineLevel="0" collapsed="false">
      <c r="A3559" s="0" t="s">
        <v>3594</v>
      </c>
      <c r="B3559" s="0" t="n">
        <v>0.0459109834675482</v>
      </c>
      <c r="C3559" s="0" t="n">
        <v>0.220153640635822</v>
      </c>
      <c r="D3559" s="0" t="n">
        <v>47.9635194935851</v>
      </c>
      <c r="E3559" s="0" t="n">
        <v>1.48465469025331</v>
      </c>
      <c r="F3559" s="0" t="n">
        <v>2.45841416811084</v>
      </c>
      <c r="G3559" s="0" t="n">
        <v>0.117416056380599</v>
      </c>
      <c r="H3559" s="0" t="n">
        <v>48.0823603649297</v>
      </c>
      <c r="I3559" s="0" t="n">
        <v>0.169342584805297</v>
      </c>
      <c r="J3559" s="0" t="n">
        <v>81.4292658257314</v>
      </c>
      <c r="K3559" s="0" t="n">
        <v>85.8420491866827</v>
      </c>
      <c r="L3559" s="0" t="n">
        <v>83.7514181339362</v>
      </c>
      <c r="M3559" s="0" t="n">
        <v>48.0900901829765</v>
      </c>
      <c r="N3559" s="0" t="n">
        <v>0.244665504059592</v>
      </c>
      <c r="O3559" s="0" t="n">
        <v>91.1492175048871</v>
      </c>
      <c r="P3559" s="0" t="n">
        <v>86.0491780313606</v>
      </c>
      <c r="Q3559" s="0" t="n">
        <v>85.664300690517</v>
      </c>
      <c r="R3559" s="0" t="n">
        <v>48.0709569883798</v>
      </c>
      <c r="S3559" s="0" t="n">
        <v>0.123546500202242</v>
      </c>
      <c r="T3559" s="0" t="n">
        <v>51.7337977118079</v>
      </c>
      <c r="U3559" s="0" t="n">
        <v>54.9788334105558</v>
      </c>
      <c r="V3559" s="0" t="n">
        <v>56.8707092069966</v>
      </c>
      <c r="W3559" s="0" t="n">
        <v>-229.050758146047</v>
      </c>
      <c r="X3559" s="0" t="n">
        <v>256437.214898074</v>
      </c>
      <c r="Y3559" s="0" t="n">
        <v>25.430556006459</v>
      </c>
      <c r="Z3559" s="0" t="n">
        <v>68.2168233570227</v>
      </c>
      <c r="AA3559" s="0" t="n">
        <v>60.035785089184</v>
      </c>
    </row>
    <row r="3560" customFormat="false" ht="13.8" hidden="false" customHeight="false" outlineLevel="0" collapsed="false">
      <c r="A3560" s="0" t="s">
        <v>3595</v>
      </c>
      <c r="B3560" s="0" t="n">
        <v>0.047416120970029</v>
      </c>
      <c r="C3560" s="0" t="n">
        <v>0.220169289631345</v>
      </c>
      <c r="D3560" s="0" t="n">
        <v>49.4867011989699</v>
      </c>
      <c r="E3560" s="0" t="n">
        <v>1.51427324403137</v>
      </c>
      <c r="F3560" s="0" t="n">
        <v>2.52912774778141</v>
      </c>
      <c r="G3560" s="0" t="n">
        <v>0.121311960479939</v>
      </c>
      <c r="H3560" s="0" t="n">
        <v>48.0832957433672</v>
      </c>
      <c r="I3560" s="0" t="n">
        <v>0.163988928413627</v>
      </c>
      <c r="J3560" s="0" t="n">
        <v>81.467824600593</v>
      </c>
      <c r="K3560" s="0" t="n">
        <v>85.5956461107913</v>
      </c>
      <c r="L3560" s="0" t="n">
        <v>83.3086856359171</v>
      </c>
      <c r="M3560" s="0" t="n">
        <v>48.0860383832748</v>
      </c>
      <c r="N3560" s="0" t="n">
        <v>0.244411504173076</v>
      </c>
      <c r="O3560" s="0" t="n">
        <v>90.9459500595008</v>
      </c>
      <c r="P3560" s="0" t="n">
        <v>85.825004061448</v>
      </c>
      <c r="Q3560" s="0" t="n">
        <v>85.6072685506841</v>
      </c>
      <c r="R3560" s="0" t="n">
        <v>48.0730317255137</v>
      </c>
      <c r="S3560" s="0" t="n">
        <v>0.122800906029109</v>
      </c>
      <c r="T3560" s="0" t="n">
        <v>51.5582413823395</v>
      </c>
      <c r="U3560" s="0" t="n">
        <v>54.7082646458276</v>
      </c>
      <c r="V3560" s="0" t="n">
        <v>56.5998351022517</v>
      </c>
      <c r="W3560" s="0" t="n">
        <v>-188.839139305785</v>
      </c>
      <c r="X3560" s="0" t="n">
        <v>256116.602087077</v>
      </c>
      <c r="Y3560" s="0" t="n">
        <v>21.7133056359352</v>
      </c>
      <c r="Z3560" s="0" t="n">
        <v>68.2185873980062</v>
      </c>
      <c r="AA3560" s="0" t="n">
        <v>60.0339189222761</v>
      </c>
    </row>
    <row r="3561" customFormat="false" ht="13.8" hidden="false" customHeight="false" outlineLevel="0" collapsed="false">
      <c r="A3561" s="0" t="s">
        <v>3596</v>
      </c>
      <c r="B3561" s="0" t="n">
        <v>0.0489212584725099</v>
      </c>
      <c r="C3561" s="0" t="n">
        <v>0.220184938626867</v>
      </c>
      <c r="D3561" s="0" t="n">
        <v>51.0098829043547</v>
      </c>
      <c r="E3561" s="0" t="n">
        <v>1.54389179780943</v>
      </c>
      <c r="F3561" s="0" t="n">
        <v>2.59984132745197</v>
      </c>
      <c r="G3561" s="0" t="n">
        <v>0.125207864579279</v>
      </c>
      <c r="H3561" s="0" t="n">
        <v>48.0842311218048</v>
      </c>
      <c r="I3561" s="0" t="n">
        <v>0.154363448542368</v>
      </c>
      <c r="J3561" s="0" t="n">
        <v>81.4305999825525</v>
      </c>
      <c r="K3561" s="0" t="n">
        <v>85.2856226165046</v>
      </c>
      <c r="L3561" s="0" t="n">
        <v>82.9860940679158</v>
      </c>
      <c r="M3561" s="0" t="n">
        <v>48.0869294999827</v>
      </c>
      <c r="N3561" s="0" t="n">
        <v>0.24415750428656</v>
      </c>
      <c r="O3561" s="0" t="n">
        <v>90.815829653389</v>
      </c>
      <c r="P3561" s="0" t="n">
        <v>85.6575839469877</v>
      </c>
      <c r="Q3561" s="0" t="n">
        <v>85.5606603990315</v>
      </c>
      <c r="R3561" s="0" t="n">
        <v>48.0733270765922</v>
      </c>
      <c r="S3561" s="0" t="n">
        <v>0.122900266642631</v>
      </c>
      <c r="T3561" s="0" t="n">
        <v>51.3794492100542</v>
      </c>
      <c r="U3561" s="0" t="n">
        <v>54.4570939031246</v>
      </c>
      <c r="V3561" s="0" t="n">
        <v>56.3346200140218</v>
      </c>
      <c r="W3561" s="0" t="n">
        <v>-183.665341701236</v>
      </c>
      <c r="X3561" s="0" t="n">
        <v>256431.438992025</v>
      </c>
      <c r="Y3561" s="0" t="n">
        <v>17.9295794327982</v>
      </c>
      <c r="Z3561" s="0" t="n">
        <v>68.2525116487505</v>
      </c>
      <c r="AA3561" s="0" t="n">
        <v>60.0420121073217</v>
      </c>
    </row>
    <row r="3562" customFormat="false" ht="13.8" hidden="false" customHeight="false" outlineLevel="0" collapsed="false">
      <c r="A3562" s="0" t="s">
        <v>3597</v>
      </c>
      <c r="B3562" s="0" t="n">
        <v>0.0504263959749907</v>
      </c>
      <c r="C3562" s="0" t="n">
        <v>0.22020058762239</v>
      </c>
      <c r="D3562" s="0" t="n">
        <v>52.5330646097394</v>
      </c>
      <c r="E3562" s="0" t="n">
        <v>1.57351035158749</v>
      </c>
      <c r="F3562" s="0" t="n">
        <v>2.67055490712253</v>
      </c>
      <c r="G3562" s="0" t="n">
        <v>0.129103768678618</v>
      </c>
      <c r="H3562" s="0" t="n">
        <v>48.07160227462</v>
      </c>
      <c r="I3562" s="0" t="n">
        <v>0.141702468460029</v>
      </c>
      <c r="J3562" s="0" t="n">
        <v>81.2990691207944</v>
      </c>
      <c r="K3562" s="0" t="n">
        <v>84.9749296839094</v>
      </c>
      <c r="L3562" s="0" t="n">
        <v>82.5253410376286</v>
      </c>
      <c r="M3562" s="0" t="n">
        <v>48.0790588406034</v>
      </c>
      <c r="N3562" s="0" t="n">
        <v>0.243903504400043</v>
      </c>
      <c r="O3562" s="0" t="n">
        <v>90.6552626631934</v>
      </c>
      <c r="P3562" s="0" t="n">
        <v>85.5015948549983</v>
      </c>
      <c r="Q3562" s="0" t="n">
        <v>85.5061254116675</v>
      </c>
      <c r="R3562" s="0" t="n">
        <v>48.0736224276708</v>
      </c>
      <c r="S3562" s="0" t="n">
        <v>0.125029975778883</v>
      </c>
      <c r="T3562" s="0" t="n">
        <v>51.1978077358831</v>
      </c>
      <c r="U3562" s="0" t="n">
        <v>54.2010304693465</v>
      </c>
      <c r="V3562" s="0" t="n">
        <v>56.0659399731316</v>
      </c>
      <c r="W3562" s="0" t="n">
        <v>-217.960539437585</v>
      </c>
      <c r="X3562" s="0" t="n">
        <v>256606.617763144</v>
      </c>
      <c r="Y3562" s="0" t="n">
        <v>13.8256547429108</v>
      </c>
      <c r="Z3562" s="0" t="n">
        <v>68.243219704391</v>
      </c>
      <c r="AA3562" s="0" t="n">
        <v>60.1000156707169</v>
      </c>
    </row>
    <row r="3563" customFormat="false" ht="13.8" hidden="false" customHeight="false" outlineLevel="0" collapsed="false">
      <c r="A3563" s="0" t="s">
        <v>3598</v>
      </c>
      <c r="B3563" s="0" t="n">
        <v>0.0519315334774716</v>
      </c>
      <c r="C3563" s="0" t="n">
        <v>0.220216236617913</v>
      </c>
      <c r="D3563" s="0" t="n">
        <v>54.0562463151242</v>
      </c>
      <c r="E3563" s="0" t="n">
        <v>1.60312890536555</v>
      </c>
      <c r="F3563" s="0" t="n">
        <v>2.74126848679309</v>
      </c>
      <c r="G3563" s="0" t="n">
        <v>0.132999672777958</v>
      </c>
      <c r="H3563" s="0" t="n">
        <v>47.9280977604754</v>
      </c>
      <c r="I3563" s="0" t="n">
        <v>0.130581067506012</v>
      </c>
      <c r="J3563" s="0" t="n">
        <v>80.7418329953901</v>
      </c>
      <c r="K3563" s="0" t="n">
        <v>84.5545618355597</v>
      </c>
      <c r="L3563" s="0" t="n">
        <v>81.8493342233865</v>
      </c>
      <c r="M3563" s="0" t="n">
        <v>48.0830229922639</v>
      </c>
      <c r="N3563" s="0" t="n">
        <v>0.243649504513527</v>
      </c>
      <c r="O3563" s="0" t="n">
        <v>90.538496336049</v>
      </c>
      <c r="P3563" s="0" t="n">
        <v>85.3518496452079</v>
      </c>
      <c r="Q3563" s="0" t="n">
        <v>85.4180162019025</v>
      </c>
      <c r="R3563" s="0" t="n">
        <v>48.0739177787494</v>
      </c>
      <c r="S3563" s="0" t="n">
        <v>0.127248612589407</v>
      </c>
      <c r="T3563" s="0" t="n">
        <v>51.0248395224884</v>
      </c>
      <c r="U3563" s="0" t="n">
        <v>53.9286876042304</v>
      </c>
      <c r="V3563" s="0" t="n">
        <v>55.7937768298699</v>
      </c>
      <c r="W3563" s="0" t="n">
        <v>-43.2088633429557</v>
      </c>
      <c r="X3563" s="0" t="n">
        <v>219538.812078388</v>
      </c>
      <c r="Y3563" s="0" t="n">
        <v>10.2880806076954</v>
      </c>
      <c r="Z3563" s="0" t="n">
        <v>68.2870218100239</v>
      </c>
      <c r="AA3563" s="0" t="n">
        <v>60.0432411289619</v>
      </c>
    </row>
    <row r="3564" customFormat="false" ht="13.8" hidden="false" customHeight="false" outlineLevel="0" collapsed="false">
      <c r="A3564" s="0" t="s">
        <v>3599</v>
      </c>
      <c r="B3564" s="0" t="n">
        <v>0.0534366709799524</v>
      </c>
      <c r="C3564" s="0" t="n">
        <v>0.220231885613435</v>
      </c>
      <c r="D3564" s="0" t="n">
        <v>55.579428020509</v>
      </c>
      <c r="E3564" s="0" t="n">
        <v>1.6327474591436</v>
      </c>
      <c r="F3564" s="0" t="n">
        <v>2.81198206646366</v>
      </c>
      <c r="G3564" s="0" t="n">
        <v>0.136895576877298</v>
      </c>
      <c r="H3564" s="0" t="n">
        <v>47.7515777694418</v>
      </c>
      <c r="I3564" s="0" t="n">
        <v>0.120923639643432</v>
      </c>
      <c r="J3564" s="0" t="n">
        <v>79.9330837800182</v>
      </c>
      <c r="K3564" s="0" t="n">
        <v>83.7220944882136</v>
      </c>
      <c r="L3564" s="0" t="n">
        <v>80.9785725033939</v>
      </c>
      <c r="M3564" s="0" t="n">
        <v>48.0816678612127</v>
      </c>
      <c r="N3564" s="0" t="n">
        <v>0.243395504627011</v>
      </c>
      <c r="O3564" s="0" t="n">
        <v>90.4137636752293</v>
      </c>
      <c r="P3564" s="0" t="n">
        <v>85.1860282949092</v>
      </c>
      <c r="Q3564" s="0" t="n">
        <v>85.370489196729</v>
      </c>
      <c r="R3564" s="0" t="n">
        <v>48.0742131298279</v>
      </c>
      <c r="S3564" s="0" t="n">
        <v>0.129467249399932</v>
      </c>
      <c r="T3564" s="0" t="n">
        <v>50.8430208556466</v>
      </c>
      <c r="U3564" s="0" t="n">
        <v>53.6463335781061</v>
      </c>
      <c r="V3564" s="0" t="n">
        <v>55.5320012409342</v>
      </c>
      <c r="W3564" s="0" t="n">
        <v>-558.424267380046</v>
      </c>
      <c r="X3564" s="0" t="n">
        <v>166.217293187466</v>
      </c>
      <c r="Y3564" s="0" t="n">
        <v>6.4231049675687</v>
      </c>
      <c r="Z3564" s="0" t="n">
        <v>68.2600407263984</v>
      </c>
      <c r="AA3564" s="0" t="n">
        <v>60.0019285244281</v>
      </c>
    </row>
    <row r="3565" customFormat="false" ht="13.8" hidden="false" customHeight="false" outlineLevel="0" collapsed="false">
      <c r="A3565" s="0" t="s">
        <v>3600</v>
      </c>
      <c r="B3565" s="0" t="n">
        <v>0.0549418084824333</v>
      </c>
      <c r="C3565" s="0" t="n">
        <v>0.220247534608958</v>
      </c>
      <c r="D3565" s="0" t="n">
        <v>57.1026097258938</v>
      </c>
      <c r="E3565" s="0" t="n">
        <v>25398.7926346569</v>
      </c>
      <c r="F3565" s="0" t="n">
        <v>2.88269564613422</v>
      </c>
      <c r="G3565" s="0" t="n">
        <v>0.140791480976637</v>
      </c>
      <c r="H3565" s="0" t="n">
        <v>47.5750577784082</v>
      </c>
      <c r="I3565" s="0" t="n">
        <v>0.112160161855227</v>
      </c>
      <c r="J3565" s="0" t="n">
        <v>79.0544406335653</v>
      </c>
      <c r="K3565" s="0" t="n">
        <v>82.3816111910206</v>
      </c>
      <c r="L3565" s="0" t="n">
        <v>80.0326961883477</v>
      </c>
      <c r="M3565" s="0" t="n">
        <v>48.0810730852351</v>
      </c>
      <c r="N3565" s="0" t="n">
        <v>0.243141504740495</v>
      </c>
      <c r="O3565" s="0" t="n">
        <v>90.3210369041495</v>
      </c>
      <c r="P3565" s="0" t="n">
        <v>85.0320022130332</v>
      </c>
      <c r="Q3565" s="0" t="n">
        <v>85.3322264477388</v>
      </c>
      <c r="R3565" s="0" t="n">
        <v>48.0745084809065</v>
      </c>
      <c r="S3565" s="0" t="n">
        <v>0.131685886210456</v>
      </c>
      <c r="T3565" s="0" t="n">
        <v>50.6456152519427</v>
      </c>
      <c r="U3565" s="0" t="n">
        <v>53.3856069627269</v>
      </c>
      <c r="V3565" s="0" t="n">
        <v>55.2528930203223</v>
      </c>
      <c r="W3565" s="0" t="n">
        <v>-479.778014198619</v>
      </c>
      <c r="X3565" s="0" t="n">
        <v>-439.607742215128</v>
      </c>
      <c r="Y3565" s="0" t="n">
        <v>2.85771206748875</v>
      </c>
      <c r="Z3565" s="0" t="n">
        <v>68.2941591598101</v>
      </c>
      <c r="AA3565" s="0" t="n">
        <v>60.2251876870454</v>
      </c>
    </row>
    <row r="3566" customFormat="false" ht="13.8" hidden="false" customHeight="false" outlineLevel="0" collapsed="false">
      <c r="A3566" s="0" t="s">
        <v>3601</v>
      </c>
      <c r="B3566" s="0" t="n">
        <v>0.0564469459849142</v>
      </c>
      <c r="C3566" s="0" t="n">
        <v>0.220263183604481</v>
      </c>
      <c r="D3566" s="0" t="n">
        <v>58.6257914312786</v>
      </c>
      <c r="E3566" s="0" t="n">
        <v>98705.9442563605</v>
      </c>
      <c r="F3566" s="0" t="n">
        <v>2.95340922580478</v>
      </c>
      <c r="G3566" s="0" t="n">
        <v>0.144687385075977</v>
      </c>
      <c r="H3566" s="0" t="n">
        <v>47.3985377873746</v>
      </c>
      <c r="I3566" s="0" t="n">
        <v>0.103932056441996</v>
      </c>
      <c r="J3566" s="0" t="n">
        <v>78.1613458120203</v>
      </c>
      <c r="K3566" s="0" t="n">
        <v>80.9261579074094</v>
      </c>
      <c r="L3566" s="0" t="n">
        <v>79.0799880059294</v>
      </c>
      <c r="M3566" s="0" t="n">
        <v>48.0819916401853</v>
      </c>
      <c r="N3566" s="0" t="n">
        <v>0.242887504853978</v>
      </c>
      <c r="O3566" s="0" t="n">
        <v>90.2110665409135</v>
      </c>
      <c r="P3566" s="0" t="n">
        <v>84.8969029069243</v>
      </c>
      <c r="Q3566" s="0" t="n">
        <v>85.335727288706</v>
      </c>
      <c r="R3566" s="0" t="n">
        <v>48.0748038319851</v>
      </c>
      <c r="S3566" s="0" t="n">
        <v>0.150566673704577</v>
      </c>
      <c r="T3566" s="0" t="n">
        <v>50.4532361135831</v>
      </c>
      <c r="U3566" s="0" t="n">
        <v>53.0961402401598</v>
      </c>
      <c r="V3566" s="0" t="n">
        <v>54.9686037062824</v>
      </c>
      <c r="W3566" s="0" t="n">
        <v>-514.929073924734</v>
      </c>
      <c r="X3566" s="0" t="n">
        <v>-410.48964829968</v>
      </c>
      <c r="Y3566" s="0" t="n">
        <v>0.210140105351456</v>
      </c>
      <c r="Z3566" s="0" t="n">
        <v>68.2678952951371</v>
      </c>
      <c r="AA3566" s="0" t="n">
        <v>62.7815971772057</v>
      </c>
    </row>
    <row r="3567" customFormat="false" ht="13.8" hidden="false" customHeight="false" outlineLevel="0" collapsed="false">
      <c r="A3567" s="0" t="s">
        <v>3602</v>
      </c>
      <c r="B3567" s="0" t="n">
        <v>0.057952083487395</v>
      </c>
      <c r="C3567" s="0" t="n">
        <v>0.220278832600004</v>
      </c>
      <c r="D3567" s="0" t="n">
        <v>60.1489731366634</v>
      </c>
      <c r="E3567" s="0" t="n">
        <v>87693.1270565633</v>
      </c>
      <c r="F3567" s="0" t="n">
        <v>3.02412280547534</v>
      </c>
      <c r="G3567" s="0" t="n">
        <v>0.148583289175317</v>
      </c>
      <c r="H3567" s="0" t="n">
        <v>47.222017796341</v>
      </c>
      <c r="I3567" s="0" t="n">
        <v>0.0968579151957216</v>
      </c>
      <c r="J3567" s="0" t="n">
        <v>77.2837522004314</v>
      </c>
      <c r="K3567" s="0" t="n">
        <v>79.4954787435562</v>
      </c>
      <c r="L3567" s="0" t="n">
        <v>78.1458762889205</v>
      </c>
      <c r="M3567" s="0" t="n">
        <v>48.0807827089812</v>
      </c>
      <c r="N3567" s="0" t="n">
        <v>0.242633504967462</v>
      </c>
      <c r="O3567" s="0" t="n">
        <v>90.0677231792136</v>
      </c>
      <c r="P3567" s="0" t="n">
        <v>84.748329387207</v>
      </c>
      <c r="Q3567" s="0" t="n">
        <v>85.4293465999627</v>
      </c>
      <c r="R3567" s="0" t="n">
        <v>48.0750991830636</v>
      </c>
      <c r="S3567" s="0" t="n">
        <v>0.186881824719302</v>
      </c>
      <c r="T3567" s="0" t="n">
        <v>50.2272875241511</v>
      </c>
      <c r="U3567" s="0" t="n">
        <v>52.4974942960322</v>
      </c>
      <c r="V3567" s="0" t="n">
        <v>54.4803883240142</v>
      </c>
      <c r="W3567" s="0" t="n">
        <v>-483.724092060974</v>
      </c>
      <c r="X3567" s="0" t="n">
        <v>-294.593395255809</v>
      </c>
      <c r="Y3567" s="0" t="n">
        <v>0.0882940688140507</v>
      </c>
      <c r="Z3567" s="0" t="n">
        <v>68.2457474715385</v>
      </c>
      <c r="AA3567" s="0" t="n">
        <v>66.0668215693759</v>
      </c>
    </row>
    <row r="3568" customFormat="false" ht="13.8" hidden="false" customHeight="false" outlineLevel="0" collapsed="false">
      <c r="A3568" s="0" t="s">
        <v>3603</v>
      </c>
      <c r="B3568" s="0" t="n">
        <v>0.0897809671246641</v>
      </c>
      <c r="C3568" s="0" t="n">
        <v>0.220294481595526</v>
      </c>
      <c r="D3568" s="0" t="n">
        <v>61.6721548420482</v>
      </c>
      <c r="E3568" s="0" t="n">
        <v>1107.12628150281</v>
      </c>
      <c r="F3568" s="0" t="n">
        <v>3.09483638514591</v>
      </c>
      <c r="G3568" s="0" t="n">
        <v>0.152479193274656</v>
      </c>
      <c r="H3568" s="0" t="n">
        <v>47.0454978053074</v>
      </c>
      <c r="I3568" s="0" t="n">
        <v>0.0913216650840144</v>
      </c>
      <c r="J3568" s="0" t="n">
        <v>76.4549168882252</v>
      </c>
      <c r="K3568" s="0" t="n">
        <v>78.1904362581635</v>
      </c>
      <c r="L3568" s="0" t="n">
        <v>77.2491388273479</v>
      </c>
      <c r="M3568" s="0" t="n">
        <v>48.0769916558743</v>
      </c>
      <c r="N3568" s="0" t="n">
        <v>0.242379505080946</v>
      </c>
      <c r="O3568" s="0" t="n">
        <v>89.8733553219501</v>
      </c>
      <c r="P3568" s="0" t="n">
        <v>84.5887366950211</v>
      </c>
      <c r="Q3568" s="0" t="n">
        <v>85.4948002516509</v>
      </c>
      <c r="R3568" s="0" t="n">
        <v>48.0753945341422</v>
      </c>
      <c r="S3568" s="0" t="n">
        <v>0.201865284235355</v>
      </c>
      <c r="T3568" s="0" t="n">
        <v>49.9099870708076</v>
      </c>
      <c r="U3568" s="0" t="n">
        <v>51.7012930325379</v>
      </c>
      <c r="V3568" s="0" t="n">
        <v>53.7590283233506</v>
      </c>
      <c r="W3568" s="0" t="n">
        <v>-575.74340308439</v>
      </c>
      <c r="X3568" s="0" t="n">
        <v>-342.25978831739</v>
      </c>
      <c r="Y3568" s="0" t="n">
        <v>0.0583020995856254</v>
      </c>
      <c r="Z3568" s="0" t="n">
        <v>68.2452533120236</v>
      </c>
      <c r="AA3568" s="0" t="n">
        <v>67.3446558448847</v>
      </c>
    </row>
    <row r="3569" customFormat="false" ht="13.8" hidden="false" customHeight="false" outlineLevel="0" collapsed="false">
      <c r="A3569" s="0" t="s">
        <v>3604</v>
      </c>
      <c r="B3569" s="0" t="n">
        <v>0.00080484266704608</v>
      </c>
      <c r="C3569" s="0" t="n">
        <v>0.220310130591049</v>
      </c>
      <c r="D3569" s="0" t="n">
        <v>63.195336547433</v>
      </c>
      <c r="E3569" s="0" t="n">
        <v>8.23572810826517</v>
      </c>
      <c r="F3569" s="0" t="n">
        <v>3.16554996481647</v>
      </c>
      <c r="G3569" s="0" t="n">
        <v>0.156375097373996</v>
      </c>
      <c r="H3569" s="0" t="n">
        <v>46.8689778142739</v>
      </c>
      <c r="I3569" s="0" t="n">
        <v>0.0879079189474311</v>
      </c>
      <c r="J3569" s="0" t="n">
        <v>75.6609250267088</v>
      </c>
      <c r="K3569" s="0" t="n">
        <v>77.001407296421</v>
      </c>
      <c r="L3569" s="0" t="n">
        <v>76.3954067818849</v>
      </c>
      <c r="M3569" s="0" t="n">
        <v>48.0802544905704</v>
      </c>
      <c r="N3569" s="0" t="n">
        <v>0.24212550519443</v>
      </c>
      <c r="O3569" s="0" t="n">
        <v>89.6923990261253</v>
      </c>
      <c r="P3569" s="0" t="n">
        <v>84.4011612652834</v>
      </c>
      <c r="Q3569" s="0" t="n">
        <v>85.4516010514033</v>
      </c>
      <c r="R3569" s="0" t="n">
        <v>48.0756898852207</v>
      </c>
      <c r="S3569" s="0" t="n">
        <v>0.206211110943225</v>
      </c>
      <c r="T3569" s="0" t="n">
        <v>49.5796654572863</v>
      </c>
      <c r="U3569" s="0" t="n">
        <v>51.191748776122</v>
      </c>
      <c r="V3569" s="0" t="n">
        <v>53.1762040953609</v>
      </c>
      <c r="W3569" s="0" t="n">
        <v>-572.854866295748</v>
      </c>
      <c r="X3569" s="0" t="n">
        <v>-315.205178732812</v>
      </c>
      <c r="Y3569" s="0" t="n">
        <v>0.0150233940273992</v>
      </c>
      <c r="Z3569" s="0" t="n">
        <v>68.2665681339269</v>
      </c>
      <c r="AA3569" s="0" t="n">
        <v>67.352301198378</v>
      </c>
    </row>
    <row r="3570" customFormat="false" ht="13.8" hidden="false" customHeight="false" outlineLevel="0" collapsed="false">
      <c r="A3570" s="0" t="s">
        <v>3605</v>
      </c>
      <c r="B3570" s="0" t="n">
        <v>0.014513249061878</v>
      </c>
      <c r="C3570" s="0" t="n">
        <v>0.220325779586572</v>
      </c>
      <c r="D3570" s="0" t="n">
        <v>31.5362886180551</v>
      </c>
      <c r="E3570" s="0" t="n">
        <v>35.0230849175075</v>
      </c>
      <c r="F3570" s="0" t="n">
        <v>3.23626354448703</v>
      </c>
      <c r="G3570" s="0" t="n">
        <v>0.160271001473336</v>
      </c>
      <c r="H3570" s="0" t="n">
        <v>46.6924578232403</v>
      </c>
      <c r="I3570" s="0" t="n">
        <v>0.084531400485628</v>
      </c>
      <c r="J3570" s="0" t="n">
        <v>74.9143095281049</v>
      </c>
      <c r="K3570" s="0" t="n">
        <v>75.9654571388297</v>
      </c>
      <c r="L3570" s="0" t="n">
        <v>75.6246700105961</v>
      </c>
      <c r="M3570" s="0" t="n">
        <v>48.082011138153</v>
      </c>
      <c r="N3570" s="0" t="n">
        <v>0.241871505307913</v>
      </c>
      <c r="O3570" s="0" t="n">
        <v>89.4991640696071</v>
      </c>
      <c r="P3570" s="0" t="n">
        <v>84.2774789497325</v>
      </c>
      <c r="Q3570" s="0" t="n">
        <v>85.3809695157079</v>
      </c>
      <c r="R3570" s="0" t="n">
        <v>48.0759852362993</v>
      </c>
      <c r="S3570" s="0" t="n">
        <v>0.210689912260697</v>
      </c>
      <c r="T3570" s="0" t="n">
        <v>49.3499097252878</v>
      </c>
      <c r="U3570" s="0" t="n">
        <v>51.2023404533508</v>
      </c>
      <c r="V3570" s="0" t="n">
        <v>53.0859423754942</v>
      </c>
      <c r="W3570" s="0" t="n">
        <v>-524.406609734742</v>
      </c>
      <c r="X3570" s="0" t="n">
        <v>-304.207401034283</v>
      </c>
      <c r="Y3570" s="0" t="n">
        <v>-0.00308377972481213</v>
      </c>
      <c r="Z3570" s="0" t="n">
        <v>68.266892401363</v>
      </c>
      <c r="AA3570" s="0" t="n">
        <v>67.4025156869066</v>
      </c>
    </row>
    <row r="3571" customFormat="false" ht="13.8" hidden="false" customHeight="false" outlineLevel="0" collapsed="false">
      <c r="A3571" s="0" t="s">
        <v>3606</v>
      </c>
      <c r="B3571" s="0" t="n">
        <v>0.0373029623231363</v>
      </c>
      <c r="C3571" s="0" t="n">
        <v>0.220341428582094</v>
      </c>
      <c r="D3571" s="0" t="n">
        <v>111009.774534169</v>
      </c>
      <c r="E3571" s="0" t="n">
        <v>62.5119343524012</v>
      </c>
      <c r="F3571" s="0" t="n">
        <v>68.5478468383282</v>
      </c>
      <c r="G3571" s="0" t="n">
        <v>0.164166905572676</v>
      </c>
      <c r="H3571" s="0" t="n">
        <v>38.6058433745464</v>
      </c>
      <c r="I3571" s="0" t="n">
        <v>0.0554530294794554</v>
      </c>
      <c r="J3571" s="0" t="n">
        <v>74.2475063266162</v>
      </c>
      <c r="K3571" s="0" t="n">
        <v>75.0590527208078</v>
      </c>
      <c r="L3571" s="0" t="n">
        <v>74.9078929162576</v>
      </c>
      <c r="M3571" s="0" t="n">
        <v>48.0822376575685</v>
      </c>
      <c r="N3571" s="0" t="n">
        <v>0.241617505421397</v>
      </c>
      <c r="O3571" s="0" t="n">
        <v>89.41990037743</v>
      </c>
      <c r="P3571" s="0" t="n">
        <v>84.1191417461258</v>
      </c>
      <c r="Q3571" s="0" t="n">
        <v>85.2470105566584</v>
      </c>
      <c r="R3571" s="0" t="n">
        <v>48.0762805873779</v>
      </c>
      <c r="S3571" s="0" t="n">
        <v>0.215419750256663</v>
      </c>
      <c r="T3571" s="0" t="n">
        <v>49.3274777865921</v>
      </c>
      <c r="U3571" s="0" t="n">
        <v>51.6297218015432</v>
      </c>
      <c r="V3571" s="0" t="n">
        <v>53.2765051027181</v>
      </c>
      <c r="W3571" s="0" t="n">
        <v>79.1701331840304</v>
      </c>
      <c r="X3571" s="0" t="n">
        <v>-280.783575959924</v>
      </c>
      <c r="Y3571" s="0" t="n">
        <v>0.544848133606409</v>
      </c>
      <c r="Z3571" s="0" t="n">
        <v>68.2761069630977</v>
      </c>
      <c r="AA3571" s="0" t="n">
        <v>67.4148022596861</v>
      </c>
    </row>
    <row r="3572" customFormat="false" ht="13.8" hidden="false" customHeight="false" outlineLevel="0" collapsed="false">
      <c r="A3572" s="0" t="s">
        <v>3607</v>
      </c>
      <c r="B3572" s="0" t="n">
        <v>0.0600926755843945</v>
      </c>
      <c r="C3572" s="0" t="n">
        <v>0.220357077577617</v>
      </c>
      <c r="D3572" s="0" t="n">
        <v>183886.749404701</v>
      </c>
      <c r="E3572" s="0" t="n">
        <v>90.0007837872949</v>
      </c>
      <c r="F3572" s="0" t="n">
        <v>17478.3795666347</v>
      </c>
      <c r="G3572" s="0" t="n">
        <v>0.168062809672015</v>
      </c>
      <c r="H3572" s="0" t="n">
        <v>0.603727109899302</v>
      </c>
      <c r="I3572" s="0" t="n">
        <v>0.00687438836166539</v>
      </c>
      <c r="J3572" s="0" t="n">
        <v>71.6429788212807</v>
      </c>
      <c r="K3572" s="0" t="n">
        <v>72.0472951476248</v>
      </c>
      <c r="L3572" s="0" t="n">
        <v>72.5671678214838</v>
      </c>
      <c r="M3572" s="0" t="n">
        <v>48.0850657903087</v>
      </c>
      <c r="N3572" s="0" t="n">
        <v>0.241363505534881</v>
      </c>
      <c r="O3572" s="0" t="n">
        <v>89.3284291618971</v>
      </c>
      <c r="P3572" s="0" t="n">
        <v>83.9061189528747</v>
      </c>
      <c r="Q3572" s="0" t="n">
        <v>85.0963167586709</v>
      </c>
      <c r="R3572" s="0" t="n">
        <v>48.0765759384564</v>
      </c>
      <c r="S3572" s="0" t="n">
        <v>0.220769866357458</v>
      </c>
      <c r="T3572" s="0" t="n">
        <v>49.3825855580717</v>
      </c>
      <c r="U3572" s="0" t="n">
        <v>52.4448899252216</v>
      </c>
      <c r="V3572" s="0" t="n">
        <v>53.9191479585882</v>
      </c>
      <c r="W3572" s="0" t="n">
        <v>440.074728745018</v>
      </c>
      <c r="X3572" s="0" t="n">
        <v>-309.427810382223</v>
      </c>
      <c r="Y3572" s="0" t="n">
        <v>7.14508808440585</v>
      </c>
      <c r="Z3572" s="0" t="n">
        <v>68.2479598098266</v>
      </c>
      <c r="AA3572" s="0" t="n">
        <v>67.3504171138779</v>
      </c>
    </row>
    <row r="3573" customFormat="false" ht="13.8" hidden="false" customHeight="false" outlineLevel="0" collapsed="false">
      <c r="A3573" s="0" t="s">
        <v>3608</v>
      </c>
      <c r="B3573" s="0" t="n">
        <v>0.0702602908888467</v>
      </c>
      <c r="C3573" s="0" t="n">
        <v>0.22037272657314</v>
      </c>
      <c r="D3573" s="0" t="n">
        <v>183487.449821919</v>
      </c>
      <c r="E3573" s="0" t="n">
        <v>117.489633222189</v>
      </c>
      <c r="F3573" s="0" t="n">
        <v>19007.76059775</v>
      </c>
      <c r="G3573" s="0" t="n">
        <v>0.171958713771355</v>
      </c>
      <c r="H3573" s="0" t="n">
        <v>6.04286747917893</v>
      </c>
      <c r="I3573" s="0" t="n">
        <v>0.0109623136194998</v>
      </c>
      <c r="J3573" s="0" t="n">
        <v>64.3541740754593</v>
      </c>
      <c r="K3573" s="0" t="n">
        <v>63.8220088354479</v>
      </c>
      <c r="L3573" s="0" t="n">
        <v>65.6298982468627</v>
      </c>
      <c r="M3573" s="0" t="n">
        <v>48.0878939230489</v>
      </c>
      <c r="N3573" s="0" t="n">
        <v>0.241109505648364</v>
      </c>
      <c r="O3573" s="0" t="n">
        <v>89.1599968288415</v>
      </c>
      <c r="P3573" s="0" t="n">
        <v>83.7575229626103</v>
      </c>
      <c r="Q3573" s="0" t="n">
        <v>84.9965654365353</v>
      </c>
      <c r="R3573" s="0" t="n">
        <v>48.076871289535</v>
      </c>
      <c r="S3573" s="0" t="n">
        <v>0.228023833072785</v>
      </c>
      <c r="T3573" s="0" t="n">
        <v>49.5655867732445</v>
      </c>
      <c r="U3573" s="0" t="n">
        <v>53.6410986766378</v>
      </c>
      <c r="V3573" s="0" t="n">
        <v>54.9578736587802</v>
      </c>
      <c r="W3573" s="0" t="n">
        <v>453.174875646131</v>
      </c>
      <c r="X3573" s="0" t="n">
        <v>-276.748601881729</v>
      </c>
      <c r="Y3573" s="0" t="n">
        <v>14.6305959705281</v>
      </c>
      <c r="Z3573" s="0" t="n">
        <v>68.2530566109086</v>
      </c>
      <c r="AA3573" s="0" t="n">
        <v>67.397642404403</v>
      </c>
    </row>
    <row r="3574" customFormat="false" ht="13.8" hidden="false" customHeight="false" outlineLevel="0" collapsed="false">
      <c r="A3574" s="0" t="s">
        <v>3609</v>
      </c>
      <c r="B3574" s="0" t="n">
        <v>0.00620062615939826</v>
      </c>
      <c r="C3574" s="0" t="n">
        <v>0.220388375568662</v>
      </c>
      <c r="D3574" s="0" t="n">
        <v>181158.221960521</v>
      </c>
      <c r="E3574" s="0" t="n">
        <v>144.978482657082</v>
      </c>
      <c r="F3574" s="0" t="n">
        <v>18778.7524048793</v>
      </c>
      <c r="G3574" s="0" t="n">
        <v>0.175854617870695</v>
      </c>
      <c r="H3574" s="0" t="n">
        <v>17.8183668028938</v>
      </c>
      <c r="I3574" s="0" t="n">
        <v>0.0191708027340233</v>
      </c>
      <c r="J3574" s="0" t="n">
        <v>55.7504479449912</v>
      </c>
      <c r="K3574" s="0" t="n">
        <v>55.6232512644924</v>
      </c>
      <c r="L3574" s="0" t="n">
        <v>57.1090044373564</v>
      </c>
      <c r="M3574" s="0" t="n">
        <v>48.0907220557892</v>
      </c>
      <c r="N3574" s="0" t="n">
        <v>0.240855505761848</v>
      </c>
      <c r="O3574" s="0" t="n">
        <v>89.095264236372</v>
      </c>
      <c r="P3574" s="0" t="n">
        <v>83.6603936371731</v>
      </c>
      <c r="Q3574" s="0" t="n">
        <v>84.9105901797538</v>
      </c>
      <c r="R3574" s="0" t="n">
        <v>48.0771666406136</v>
      </c>
      <c r="S3574" s="0" t="n">
        <v>0.237925741203158</v>
      </c>
      <c r="T3574" s="0" t="n">
        <v>49.9482347659276</v>
      </c>
      <c r="U3574" s="0" t="n">
        <v>55.2515955097009</v>
      </c>
      <c r="V3574" s="0" t="n">
        <v>56.4005536156537</v>
      </c>
      <c r="W3574" s="0" t="n">
        <v>482.002919783868</v>
      </c>
      <c r="X3574" s="0" t="n">
        <v>-277.174089784521</v>
      </c>
      <c r="Y3574" s="0" t="n">
        <v>21.9887129294902</v>
      </c>
      <c r="Z3574" s="0" t="n">
        <v>68.2816462526388</v>
      </c>
      <c r="AA3574" s="0" t="n">
        <v>67.4916181561136</v>
      </c>
    </row>
    <row r="3575" customFormat="false" ht="13.8" hidden="false" customHeight="false" outlineLevel="0" collapsed="false">
      <c r="A3575" s="0" t="s">
        <v>3610</v>
      </c>
      <c r="B3575" s="0" t="n">
        <v>0.0798469322524432</v>
      </c>
      <c r="C3575" s="0" t="n">
        <v>0.220404024564185</v>
      </c>
      <c r="D3575" s="0" t="n">
        <v>177596.772895089</v>
      </c>
      <c r="E3575" s="0" t="n">
        <v>172.467332091976</v>
      </c>
      <c r="F3575" s="0" t="n">
        <v>18175.7961661567</v>
      </c>
      <c r="G3575" s="0" t="n">
        <v>0.179750521970034</v>
      </c>
      <c r="H3575" s="0" t="n">
        <v>42.022764749048</v>
      </c>
      <c r="I3575" s="0" t="n">
        <v>0.0454467251424543</v>
      </c>
      <c r="J3575" s="0" t="n">
        <v>49.0668208153731</v>
      </c>
      <c r="K3575" s="0" t="n">
        <v>50.8030257178797</v>
      </c>
      <c r="L3575" s="0" t="n">
        <v>50.2376256747544</v>
      </c>
      <c r="M3575" s="0" t="n">
        <v>48.0935501885294</v>
      </c>
      <c r="N3575" s="0" t="n">
        <v>0.240601505875332</v>
      </c>
      <c r="O3575" s="0" t="n">
        <v>89.0472088769015</v>
      </c>
      <c r="P3575" s="0" t="n">
        <v>83.5679641797184</v>
      </c>
      <c r="Q3575" s="0" t="n">
        <v>84.9012557385717</v>
      </c>
      <c r="R3575" s="0" t="n">
        <v>48.0774619916921</v>
      </c>
      <c r="S3575" s="0" t="n">
        <v>0.25253621390273</v>
      </c>
      <c r="T3575" s="0" t="n">
        <v>50.5097791000667</v>
      </c>
      <c r="U3575" s="0" t="n">
        <v>57.3810672558671</v>
      </c>
      <c r="V3575" s="0" t="n">
        <v>58.2765479013922</v>
      </c>
      <c r="W3575" s="0" t="n">
        <v>559.272897399577</v>
      </c>
      <c r="X3575" s="0" t="n">
        <v>-288.956389563816</v>
      </c>
      <c r="Y3575" s="0" t="n">
        <v>28.9614245973519</v>
      </c>
      <c r="Z3575" s="0" t="n">
        <v>68.2619919986684</v>
      </c>
      <c r="AA3575" s="0" t="n">
        <v>67.4143965075616</v>
      </c>
    </row>
    <row r="3576" customFormat="false" ht="13.8" hidden="false" customHeight="false" outlineLevel="0" collapsed="false">
      <c r="A3576" s="0" t="s">
        <v>3611</v>
      </c>
      <c r="B3576" s="0" t="n">
        <v>0.171956751816132</v>
      </c>
      <c r="C3576" s="0" t="n">
        <v>0.220419673559708</v>
      </c>
      <c r="D3576" s="0" t="n">
        <v>173710.738144</v>
      </c>
      <c r="E3576" s="0" t="n">
        <v>199.95618152687</v>
      </c>
      <c r="F3576" s="0" t="n">
        <v>16750.6738718646</v>
      </c>
      <c r="G3576" s="0" t="n">
        <v>0.183646426069374</v>
      </c>
      <c r="H3576" s="0" t="n">
        <v>48.073784004278</v>
      </c>
      <c r="I3576" s="0" t="n">
        <v>0.0726497438643252</v>
      </c>
      <c r="J3576" s="0" t="n">
        <v>46.2705244269828</v>
      </c>
      <c r="K3576" s="0" t="n">
        <v>47.8051964875039</v>
      </c>
      <c r="L3576" s="0" t="n">
        <v>46.985623320422</v>
      </c>
      <c r="M3576" s="0" t="n">
        <v>48.0936534428778</v>
      </c>
      <c r="N3576" s="0" t="n">
        <v>0.240347505988816</v>
      </c>
      <c r="O3576" s="0" t="n">
        <v>89.016808277656</v>
      </c>
      <c r="P3576" s="0" t="n">
        <v>83.5338946674223</v>
      </c>
      <c r="Q3576" s="0" t="n">
        <v>84.9978313840303</v>
      </c>
      <c r="R3576" s="0" t="n">
        <v>48.0777573427707</v>
      </c>
      <c r="S3576" s="0" t="n">
        <v>0.276813230604342</v>
      </c>
      <c r="T3576" s="0" t="n">
        <v>51.3004039529951</v>
      </c>
      <c r="U3576" s="0" t="n">
        <v>60.2705388366645</v>
      </c>
      <c r="V3576" s="0" t="n">
        <v>60.8045198438964</v>
      </c>
      <c r="W3576" s="0" t="n">
        <v>566.651533282267</v>
      </c>
      <c r="X3576" s="0" t="n">
        <v>69523.4841316398</v>
      </c>
      <c r="Y3576" s="0" t="n">
        <v>35.8624664165972</v>
      </c>
      <c r="Z3576" s="0" t="n">
        <v>68.247830765181</v>
      </c>
      <c r="AA3576" s="0" t="n">
        <v>67.4061146676934</v>
      </c>
    </row>
    <row r="3577" customFormat="false" ht="13.8" hidden="false" customHeight="false" outlineLevel="0" collapsed="false">
      <c r="A3577" s="0" t="s">
        <v>3612</v>
      </c>
      <c r="B3577" s="0" t="n">
        <v>0.264066571379821</v>
      </c>
      <c r="C3577" s="0" t="n">
        <v>0.220435322555231</v>
      </c>
      <c r="D3577" s="0" t="n">
        <v>171221.083294347</v>
      </c>
      <c r="E3577" s="0" t="n">
        <v>227.445030961763</v>
      </c>
      <c r="F3577" s="0" t="n">
        <v>2510.65431298756</v>
      </c>
      <c r="G3577" s="0" t="n">
        <v>0.187542330168714</v>
      </c>
      <c r="H3577" s="0" t="n">
        <v>48.0750865669613</v>
      </c>
      <c r="I3577" s="0" t="n">
        <v>0.0971252616579425</v>
      </c>
      <c r="J3577" s="0" t="n">
        <v>46.5638846826305</v>
      </c>
      <c r="K3577" s="0" t="n">
        <v>46.0873569155669</v>
      </c>
      <c r="L3577" s="0" t="n">
        <v>46.9308753504957</v>
      </c>
      <c r="M3577" s="0" t="n">
        <v>48.0802262951926</v>
      </c>
      <c r="N3577" s="0" t="n">
        <v>0.240093506102299</v>
      </c>
      <c r="O3577" s="0" t="n">
        <v>88.9889137458919</v>
      </c>
      <c r="P3577" s="0" t="n">
        <v>83.5177453261242</v>
      </c>
      <c r="Q3577" s="0" t="n">
        <v>85.1176299648588</v>
      </c>
      <c r="R3577" s="0" t="n">
        <v>48.0780526938493</v>
      </c>
      <c r="S3577" s="0" t="n">
        <v>0.313240033568055</v>
      </c>
      <c r="T3577" s="0" t="n">
        <v>52.3898381499847</v>
      </c>
      <c r="U3577" s="0" t="n">
        <v>64.3293891287854</v>
      </c>
      <c r="V3577" s="0" t="n">
        <v>64.1833944259332</v>
      </c>
      <c r="W3577" s="0" t="n">
        <v>855.995827696729</v>
      </c>
      <c r="X3577" s="0" t="n">
        <v>286683.332386002</v>
      </c>
      <c r="Y3577" s="0" t="n">
        <v>42.3937143178427</v>
      </c>
      <c r="Z3577" s="0" t="n">
        <v>68.2762599483847</v>
      </c>
      <c r="AA3577" s="0" t="n">
        <v>67.3561905306556</v>
      </c>
    </row>
    <row r="3578" customFormat="false" ht="13.8" hidden="false" customHeight="false" outlineLevel="0" collapsed="false">
      <c r="A3578" s="0" t="s">
        <v>3613</v>
      </c>
      <c r="B3578" s="0" t="n">
        <v>0.35617639094351</v>
      </c>
      <c r="C3578" s="0" t="n">
        <v>0.220450971550753</v>
      </c>
      <c r="D3578" s="0" t="n">
        <v>169432.195385588</v>
      </c>
      <c r="E3578" s="0" t="n">
        <v>254.933880396657</v>
      </c>
      <c r="F3578" s="0" t="n">
        <v>0.00708860244310976</v>
      </c>
      <c r="G3578" s="0" t="n">
        <v>0.191438234268053</v>
      </c>
      <c r="H3578" s="0" t="n">
        <v>48.0763891296447</v>
      </c>
      <c r="I3578" s="0" t="n">
        <v>0.112638741479737</v>
      </c>
      <c r="J3578" s="0" t="n">
        <v>48.0670849225339</v>
      </c>
      <c r="K3578" s="0" t="n">
        <v>45.3833330072157</v>
      </c>
      <c r="L3578" s="0" t="n">
        <v>48.1899202827764</v>
      </c>
      <c r="M3578" s="0" t="n">
        <v>48.0776111151909</v>
      </c>
      <c r="N3578" s="0" t="n">
        <v>0.239839506215783</v>
      </c>
      <c r="O3578" s="0" t="n">
        <v>88.9610192141278</v>
      </c>
      <c r="P3578" s="0" t="n">
        <v>83.501595984826</v>
      </c>
      <c r="Q3578" s="0" t="n">
        <v>85.1872333382992</v>
      </c>
      <c r="R3578" s="0" t="n">
        <v>48.0783480449278</v>
      </c>
      <c r="S3578" s="0" t="n">
        <v>0.32406897009763</v>
      </c>
      <c r="T3578" s="0" t="n">
        <v>53.8719944795408</v>
      </c>
      <c r="U3578" s="0" t="n">
        <v>69.9317196311524</v>
      </c>
      <c r="V3578" s="0" t="n">
        <v>68.6955571542092</v>
      </c>
      <c r="W3578" s="0" t="n">
        <v>895.46143074144</v>
      </c>
      <c r="X3578" s="0" t="n">
        <v>249128.1096793</v>
      </c>
      <c r="Y3578" s="0" t="n">
        <v>48.3902668466566</v>
      </c>
      <c r="Z3578" s="0" t="n">
        <v>68.2441825834997</v>
      </c>
      <c r="AA3578" s="0" t="n">
        <v>67.6035711051054</v>
      </c>
    </row>
    <row r="3579" customFormat="false" ht="13.8" hidden="false" customHeight="false" outlineLevel="0" collapsed="false">
      <c r="A3579" s="0" t="s">
        <v>3614</v>
      </c>
      <c r="B3579" s="0" t="n">
        <v>0.448286210507198</v>
      </c>
      <c r="C3579" s="0" t="n">
        <v>0.220466620546276</v>
      </c>
      <c r="D3579" s="0" t="n">
        <v>166481.088058528</v>
      </c>
      <c r="E3579" s="0" t="n">
        <v>282.422729831551</v>
      </c>
      <c r="F3579" s="0" t="n">
        <v>0.0587360722168488</v>
      </c>
      <c r="G3579" s="0" t="n">
        <v>0.195334138367393</v>
      </c>
      <c r="H3579" s="0" t="n">
        <v>48.077691692328</v>
      </c>
      <c r="I3579" s="0" t="n">
        <v>0.117349760000013</v>
      </c>
      <c r="J3579" s="0" t="n">
        <v>49.428862297635</v>
      </c>
      <c r="K3579" s="0" t="n">
        <v>45.3477561602138</v>
      </c>
      <c r="L3579" s="0" t="n">
        <v>49.4703854595034</v>
      </c>
      <c r="M3579" s="0" t="n">
        <v>48.0781124814498</v>
      </c>
      <c r="N3579" s="0" t="n">
        <v>0.239585506329267</v>
      </c>
      <c r="O3579" s="0" t="n">
        <v>88.9331368254813</v>
      </c>
      <c r="P3579" s="0" t="n">
        <v>83.4854466435278</v>
      </c>
      <c r="Q3579" s="0" t="n">
        <v>85.2202662283756</v>
      </c>
      <c r="R3579" s="0" t="n">
        <v>48.0786433960064</v>
      </c>
      <c r="S3579" s="0" t="n">
        <v>0.321829039523093</v>
      </c>
      <c r="T3579" s="0" t="n">
        <v>55.624005713549</v>
      </c>
      <c r="U3579" s="0" t="n">
        <v>75.9875677234823</v>
      </c>
      <c r="V3579" s="0" t="n">
        <v>73.6757036973918</v>
      </c>
      <c r="W3579" s="0" t="n">
        <v>961.673722452305</v>
      </c>
      <c r="X3579" s="0" t="n">
        <v>257340.752825969</v>
      </c>
      <c r="Y3579" s="0" t="n">
        <v>55.07729278891</v>
      </c>
      <c r="Z3579" s="0" t="n">
        <v>68.2452274336517</v>
      </c>
      <c r="AA3579" s="0" t="n">
        <v>67.5874296472568</v>
      </c>
    </row>
    <row r="3580" customFormat="false" ht="13.8" hidden="false" customHeight="false" outlineLevel="0" collapsed="false">
      <c r="A3580" s="0" t="s">
        <v>3615</v>
      </c>
      <c r="B3580" s="0" t="n">
        <v>0.540396030070887</v>
      </c>
      <c r="C3580" s="0" t="n">
        <v>0.220482269541799</v>
      </c>
      <c r="D3580" s="0" t="n">
        <v>65618.8624146635</v>
      </c>
      <c r="E3580" s="0" t="n">
        <v>309.911579266444</v>
      </c>
      <c r="F3580" s="0" t="n">
        <v>0.118158473164645</v>
      </c>
      <c r="G3580" s="0" t="n">
        <v>543.624455377868</v>
      </c>
      <c r="H3580" s="0" t="n">
        <v>48.0789942550113</v>
      </c>
      <c r="I3580" s="0" t="n">
        <v>0.126109138598942</v>
      </c>
      <c r="J3580" s="0" t="n">
        <v>48.9531590168475</v>
      </c>
      <c r="K3580" s="0" t="n">
        <v>45.4651018937548</v>
      </c>
      <c r="L3580" s="0" t="n">
        <v>49.400842602099</v>
      </c>
      <c r="M3580" s="0" t="n">
        <v>48.0783687307255</v>
      </c>
      <c r="N3580" s="0" t="n">
        <v>0.239331506442751</v>
      </c>
      <c r="O3580" s="0" t="n">
        <v>88.9057947336389</v>
      </c>
      <c r="P3580" s="0" t="n">
        <v>83.4692973022297</v>
      </c>
      <c r="Q3580" s="0" t="n">
        <v>85.2525327882477</v>
      </c>
      <c r="R3580" s="0" t="n">
        <v>48.078938747085</v>
      </c>
      <c r="S3580" s="0" t="n">
        <v>0.319589108948555</v>
      </c>
      <c r="T3580" s="0" t="n">
        <v>57.2991358207795</v>
      </c>
      <c r="U3580" s="0" t="n">
        <v>80.8886946054253</v>
      </c>
      <c r="V3580" s="0" t="n">
        <v>77.9545147274527</v>
      </c>
      <c r="W3580" s="0" t="n">
        <v>813.140322132185</v>
      </c>
      <c r="X3580" s="0" t="n">
        <v>257189.444453884</v>
      </c>
      <c r="Y3580" s="0" t="n">
        <v>60.2003021022132</v>
      </c>
      <c r="Z3580" s="0" t="n">
        <v>68.2610928004147</v>
      </c>
      <c r="AA3580" s="0" t="n">
        <v>67.6741373299189</v>
      </c>
    </row>
    <row r="3581" customFormat="false" ht="13.8" hidden="false" customHeight="false" outlineLevel="0" collapsed="false">
      <c r="A3581" s="0" t="s">
        <v>3616</v>
      </c>
      <c r="B3581" s="0" t="n">
        <v>0.632505849634576</v>
      </c>
      <c r="C3581" s="0" t="n">
        <v>0.220497918537321</v>
      </c>
      <c r="D3581" s="0" t="n">
        <v>0.0745311529838403</v>
      </c>
      <c r="E3581" s="0" t="n">
        <v>337.400428701338</v>
      </c>
      <c r="F3581" s="0" t="n">
        <v>0.17758087411244</v>
      </c>
      <c r="G3581" s="0" t="n">
        <v>1441.12074844429</v>
      </c>
      <c r="H3581" s="0" t="n">
        <v>48.0802968176946</v>
      </c>
      <c r="I3581" s="0" t="n">
        <v>0.133210184433565</v>
      </c>
      <c r="J3581" s="0" t="n">
        <v>47.3551235428279</v>
      </c>
      <c r="K3581" s="0" t="n">
        <v>45.5056038655897</v>
      </c>
      <c r="L3581" s="0" t="n">
        <v>48.518210290137</v>
      </c>
      <c r="M3581" s="0" t="n">
        <v>48.077881873772</v>
      </c>
      <c r="N3581" s="0" t="n">
        <v>0.239077506556234</v>
      </c>
      <c r="O3581" s="0" t="n">
        <v>88.8787431986484</v>
      </c>
      <c r="P3581" s="0" t="n">
        <v>83.4531479609315</v>
      </c>
      <c r="Q3581" s="0" t="n">
        <v>85.2927160368158</v>
      </c>
      <c r="R3581" s="0" t="n">
        <v>48.0792340981635</v>
      </c>
      <c r="S3581" s="0" t="n">
        <v>0.317349178374018</v>
      </c>
      <c r="T3581" s="0" t="n">
        <v>58.7414450431512</v>
      </c>
      <c r="U3581" s="0" t="n">
        <v>84.4436849347464</v>
      </c>
      <c r="V3581" s="0" t="n">
        <v>81.1483552809744</v>
      </c>
      <c r="W3581" s="0" t="n">
        <v>931.364277775874</v>
      </c>
      <c r="X3581" s="0" t="n">
        <v>257535.222657646</v>
      </c>
      <c r="Y3581" s="0" t="n">
        <v>60.8572942944696</v>
      </c>
      <c r="Z3581" s="0" t="n">
        <v>68.2736824590935</v>
      </c>
      <c r="AA3581" s="0" t="n">
        <v>67.8110053814463</v>
      </c>
    </row>
    <row r="3582" customFormat="false" ht="13.8" hidden="false" customHeight="false" outlineLevel="0" collapsed="false">
      <c r="A3582" s="0" t="s">
        <v>3617</v>
      </c>
      <c r="B3582" s="0" t="n">
        <v>0.724615669198265</v>
      </c>
      <c r="C3582" s="0" t="n">
        <v>0.220513567532844</v>
      </c>
      <c r="D3582" s="0" t="n">
        <v>2.84537150263077</v>
      </c>
      <c r="E3582" s="0" t="n">
        <v>364.889278136232</v>
      </c>
      <c r="F3582" s="0" t="n">
        <v>0.237003275060236</v>
      </c>
      <c r="G3582" s="0" t="n">
        <v>38.1867500560591</v>
      </c>
      <c r="H3582" s="0" t="n">
        <v>48.0815993803779</v>
      </c>
      <c r="I3582" s="0" t="n">
        <v>0.13544413551021</v>
      </c>
      <c r="J3582" s="0" t="n">
        <v>46.3319605012026</v>
      </c>
      <c r="K3582" s="0" t="n">
        <v>45.5291798989287</v>
      </c>
      <c r="L3582" s="0" t="n">
        <v>47.5981578167097</v>
      </c>
      <c r="M3582" s="0" t="n">
        <v>48.0777662634523</v>
      </c>
      <c r="N3582" s="0" t="n">
        <v>0.238823506669718</v>
      </c>
      <c r="O3582" s="0" t="n">
        <v>88.8516916636578</v>
      </c>
      <c r="P3582" s="0" t="n">
        <v>83.424361743264</v>
      </c>
      <c r="Q3582" s="0" t="n">
        <v>85.3580292628711</v>
      </c>
      <c r="R3582" s="0" t="n">
        <v>48.0795294492421</v>
      </c>
      <c r="S3582" s="0" t="n">
        <v>0.314866419221231</v>
      </c>
      <c r="T3582" s="0" t="n">
        <v>60.0070328030392</v>
      </c>
      <c r="U3582" s="0" t="n">
        <v>87.0003269612685</v>
      </c>
      <c r="V3582" s="0" t="n">
        <v>83.4682964996234</v>
      </c>
      <c r="W3582" s="0" t="n">
        <v>881.351041218633</v>
      </c>
      <c r="X3582" s="0" t="n">
        <v>257273.355786481</v>
      </c>
      <c r="Y3582" s="0" t="n">
        <v>60.919238135391</v>
      </c>
      <c r="Z3582" s="0" t="n">
        <v>68.2496626356986</v>
      </c>
      <c r="AA3582" s="0" t="n">
        <v>67.8240922836372</v>
      </c>
    </row>
    <row r="3583" customFormat="false" ht="13.8" hidden="false" customHeight="false" outlineLevel="0" collapsed="false">
      <c r="A3583" s="0" t="s">
        <v>3618</v>
      </c>
      <c r="B3583" s="0" t="n">
        <v>4.90903796102532</v>
      </c>
      <c r="C3583" s="0" t="n">
        <v>0.220529216528367</v>
      </c>
      <c r="D3583" s="0" t="n">
        <v>6.97009462797134</v>
      </c>
      <c r="E3583" s="0" t="n">
        <v>392.378127571125</v>
      </c>
      <c r="F3583" s="0" t="n">
        <v>0.296425676008032</v>
      </c>
      <c r="G3583" s="0" t="n">
        <v>0.120657354417612</v>
      </c>
      <c r="H3583" s="0" t="n">
        <v>48.0829019430613</v>
      </c>
      <c r="I3583" s="0" t="n">
        <v>0.137678086586856</v>
      </c>
      <c r="J3583" s="0" t="n">
        <v>45.7918715625083</v>
      </c>
      <c r="K3583" s="0" t="n">
        <v>45.5527559322677</v>
      </c>
      <c r="L3583" s="0" t="n">
        <v>46.8858120964437</v>
      </c>
      <c r="M3583" s="0" t="n">
        <v>48.0739188211881</v>
      </c>
      <c r="N3583" s="0" t="n">
        <v>0.238569506783202</v>
      </c>
      <c r="O3583" s="0" t="n">
        <v>88.8250755182227</v>
      </c>
      <c r="P3583" s="0" t="n">
        <v>83.3666184094853</v>
      </c>
      <c r="Q3583" s="0" t="n">
        <v>85.461370014658</v>
      </c>
      <c r="R3583" s="0" t="n">
        <v>48.0798248003207</v>
      </c>
      <c r="S3583" s="0" t="n">
        <v>0.31166473296209</v>
      </c>
      <c r="T3583" s="0" t="n">
        <v>61.0786968737675</v>
      </c>
      <c r="U3583" s="0" t="n">
        <v>88.804311431351</v>
      </c>
      <c r="V3583" s="0" t="n">
        <v>85.0351584473632</v>
      </c>
      <c r="W3583" s="0" t="n">
        <v>966.572490258213</v>
      </c>
      <c r="X3583" s="0" t="n">
        <v>257195.71246712</v>
      </c>
      <c r="Y3583" s="0" t="n">
        <v>60.966417516018</v>
      </c>
      <c r="Z3583" s="0" t="n">
        <v>68.2510144987803</v>
      </c>
      <c r="AA3583" s="0" t="n">
        <v>67.88072017166</v>
      </c>
    </row>
    <row r="3584" customFormat="false" ht="13.8" hidden="false" customHeight="false" outlineLevel="0" collapsed="false">
      <c r="A3584" s="0" t="s">
        <v>3619</v>
      </c>
      <c r="B3584" s="0" t="n">
        <v>106.788607910821</v>
      </c>
      <c r="C3584" s="0" t="n">
        <v>0.22054486552389</v>
      </c>
      <c r="D3584" s="0" t="n">
        <v>11.0948177533119</v>
      </c>
      <c r="E3584" s="0" t="n">
        <v>419.866977006019</v>
      </c>
      <c r="F3584" s="0" t="n">
        <v>0.355848076955828</v>
      </c>
      <c r="G3584" s="0" t="n">
        <v>0.549076065938982</v>
      </c>
      <c r="H3584" s="0" t="n">
        <v>48.0799943706619</v>
      </c>
      <c r="I3584" s="0" t="n">
        <v>0.139912037663501</v>
      </c>
      <c r="J3584" s="0" t="n">
        <v>45.5649306929528</v>
      </c>
      <c r="K3584" s="0" t="n">
        <v>45.5763319656067</v>
      </c>
      <c r="L3584" s="0" t="n">
        <v>46.4037556149385</v>
      </c>
      <c r="M3584" s="0" t="n">
        <v>48.0740419383812</v>
      </c>
      <c r="N3584" s="0" t="n">
        <v>0.238315506896686</v>
      </c>
      <c r="O3584" s="0" t="n">
        <v>88.8026450331861</v>
      </c>
      <c r="P3584" s="0" t="n">
        <v>83.290163647189</v>
      </c>
      <c r="Q3584" s="0" t="n">
        <v>85.5316657789665</v>
      </c>
      <c r="R3584" s="0" t="n">
        <v>48.0801201513992</v>
      </c>
      <c r="S3584" s="0" t="n">
        <v>0.308415726565267</v>
      </c>
      <c r="T3584" s="0" t="n">
        <v>61.9343873785934</v>
      </c>
      <c r="U3584" s="0" t="n">
        <v>90.0974818421738</v>
      </c>
      <c r="V3584" s="0" t="n">
        <v>86.148770640544</v>
      </c>
      <c r="W3584" s="0" t="n">
        <v>461.162625283093</v>
      </c>
      <c r="X3584" s="0" t="n">
        <v>53214.0079818125</v>
      </c>
      <c r="Y3584" s="0" t="n">
        <v>60.9460593904737</v>
      </c>
      <c r="Z3584" s="0" t="n">
        <v>68.2591212797161</v>
      </c>
      <c r="AA3584" s="0" t="n">
        <v>67.9327254217529</v>
      </c>
    </row>
    <row r="3585" customFormat="false" ht="13.8" hidden="false" customHeight="false" outlineLevel="0" collapsed="false">
      <c r="A3585" s="0" t="s">
        <v>3620</v>
      </c>
      <c r="B3585" s="0" t="n">
        <v>52.3165389494394</v>
      </c>
      <c r="C3585" s="0" t="n">
        <v>0.220560514519412</v>
      </c>
      <c r="D3585" s="0" t="n">
        <v>15.2195408786525</v>
      </c>
      <c r="E3585" s="0" t="n">
        <v>447.355826440913</v>
      </c>
      <c r="F3585" s="0" t="n">
        <v>0.415270477903623</v>
      </c>
      <c r="G3585" s="0" t="n">
        <v>0.992785848779447</v>
      </c>
      <c r="H3585" s="0" t="n">
        <v>48.0739268768703</v>
      </c>
      <c r="I3585" s="0" t="n">
        <v>0.142677560487726</v>
      </c>
      <c r="J3585" s="0" t="n">
        <v>45.6150751069653</v>
      </c>
      <c r="K3585" s="0" t="n">
        <v>45.7473015064864</v>
      </c>
      <c r="L3585" s="0" t="n">
        <v>46.1938133527756</v>
      </c>
      <c r="M3585" s="0" t="n">
        <v>48.0748052736702</v>
      </c>
      <c r="N3585" s="0" t="n">
        <v>0.238061507010169</v>
      </c>
      <c r="O3585" s="0" t="n">
        <v>88.7812626819862</v>
      </c>
      <c r="P3585" s="0" t="n">
        <v>83.2109376128504</v>
      </c>
      <c r="Q3585" s="0" t="n">
        <v>85.5766231052692</v>
      </c>
      <c r="R3585" s="0" t="n">
        <v>48.0804155024778</v>
      </c>
      <c r="S3585" s="0" t="n">
        <v>0.30535026377288</v>
      </c>
      <c r="T3585" s="0" t="n">
        <v>62.6880642846751</v>
      </c>
      <c r="U3585" s="0" t="n">
        <v>91.0128189321059</v>
      </c>
      <c r="V3585" s="0" t="n">
        <v>87.0851492564094</v>
      </c>
      <c r="W3585" s="0" t="n">
        <v>346.474166886406</v>
      </c>
      <c r="X3585" s="0" t="n">
        <v>-483.894225516645</v>
      </c>
      <c r="Y3585" s="0" t="n">
        <v>60.9465339124745</v>
      </c>
      <c r="Z3585" s="0" t="n">
        <v>68.2129219633012</v>
      </c>
      <c r="AA3585" s="0" t="n">
        <v>68.0489432174347</v>
      </c>
    </row>
    <row r="3586" customFormat="false" ht="13.8" hidden="false" customHeight="false" outlineLevel="0" collapsed="false">
      <c r="A3586" s="0" t="s">
        <v>3621</v>
      </c>
      <c r="B3586" s="0" t="n">
        <v>0.000365857922472939</v>
      </c>
      <c r="C3586" s="0" t="n">
        <v>0.220576163514935</v>
      </c>
      <c r="D3586" s="0" t="n">
        <v>19.344264003993</v>
      </c>
      <c r="E3586" s="0" t="n">
        <v>474.844675875807</v>
      </c>
      <c r="F3586" s="0" t="n">
        <v>0.474692878851419</v>
      </c>
      <c r="G3586" s="0" t="n">
        <v>1.43649563161991</v>
      </c>
      <c r="H3586" s="0" t="n">
        <v>48.0735685471165</v>
      </c>
      <c r="I3586" s="0" t="n">
        <v>0.146681978298398</v>
      </c>
      <c r="J3586" s="0" t="n">
        <v>45.8541024697274</v>
      </c>
      <c r="K3586" s="0" t="n">
        <v>46.2568978395323</v>
      </c>
      <c r="L3586" s="0" t="n">
        <v>46.2822343643801</v>
      </c>
      <c r="M3586" s="0" t="n">
        <v>48.0828940514511</v>
      </c>
      <c r="N3586" s="0" t="n">
        <v>0.237807507123653</v>
      </c>
      <c r="O3586" s="0" t="n">
        <v>88.7598803307864</v>
      </c>
      <c r="P3586" s="0" t="n">
        <v>83.1512584176202</v>
      </c>
      <c r="Q3586" s="0" t="n">
        <v>85.5549474258182</v>
      </c>
      <c r="R3586" s="0" t="n">
        <v>48.0807108535563</v>
      </c>
      <c r="S3586" s="0" t="n">
        <v>0.303039414453121</v>
      </c>
      <c r="T3586" s="0" t="n">
        <v>63.350402441636</v>
      </c>
      <c r="U3586" s="0" t="n">
        <v>91.694184956014</v>
      </c>
      <c r="V3586" s="0" t="n">
        <v>87.8109480540723</v>
      </c>
      <c r="W3586" s="0" t="n">
        <v>333.683267325319</v>
      </c>
      <c r="X3586" s="0" t="n">
        <v>-360.159989063604</v>
      </c>
      <c r="Y3586" s="0" t="n">
        <v>60.8990980528</v>
      </c>
      <c r="Z3586" s="0" t="n">
        <v>68.18996896917</v>
      </c>
      <c r="AA3586" s="0" t="n">
        <v>68.0838602271324</v>
      </c>
    </row>
    <row r="3587" customFormat="false" ht="13.8" hidden="false" customHeight="false" outlineLevel="0" collapsed="false">
      <c r="A3587" s="0" t="s">
        <v>3622</v>
      </c>
      <c r="B3587" s="0" t="n">
        <v>0.00371403654371096</v>
      </c>
      <c r="C3587" s="0" t="n">
        <v>0.220591812510458</v>
      </c>
      <c r="D3587" s="0" t="n">
        <v>23.4689871293336</v>
      </c>
      <c r="E3587" s="0" t="n">
        <v>502.3335253107</v>
      </c>
      <c r="F3587" s="0" t="n">
        <v>0.534115279799215</v>
      </c>
      <c r="G3587" s="0" t="n">
        <v>1.88020541446038</v>
      </c>
      <c r="H3587" s="0" t="n">
        <v>48.0732102173627</v>
      </c>
      <c r="I3587" s="0" t="n">
        <v>0.150548967807919</v>
      </c>
      <c r="J3587" s="0" t="n">
        <v>46.5088400461766</v>
      </c>
      <c r="K3587" s="0" t="n">
        <v>47.0604364440595</v>
      </c>
      <c r="L3587" s="0" t="n">
        <v>46.6600707155237</v>
      </c>
      <c r="M3587" s="0" t="n">
        <v>48.0817869057737</v>
      </c>
      <c r="N3587" s="0" t="n">
        <v>0.193635218060775</v>
      </c>
      <c r="O3587" s="0" t="n">
        <v>88.7384979795866</v>
      </c>
      <c r="P3587" s="0" t="n">
        <v>83.0745102765645</v>
      </c>
      <c r="Q3587" s="0" t="n">
        <v>85.5190460744998</v>
      </c>
      <c r="R3587" s="0" t="n">
        <v>48.0810062046349</v>
      </c>
      <c r="S3587" s="0" t="n">
        <v>0.300810151399228</v>
      </c>
      <c r="T3587" s="0" t="n">
        <v>63.9251307322327</v>
      </c>
      <c r="U3587" s="0" t="n">
        <v>92.1841444998616</v>
      </c>
      <c r="V3587" s="0" t="n">
        <v>88.2661305580219</v>
      </c>
      <c r="W3587" s="0" t="n">
        <v>358.604137846436</v>
      </c>
      <c r="X3587" s="0" t="n">
        <v>-324.975437562116</v>
      </c>
      <c r="Y3587" s="0" t="n">
        <v>60.9348679794336</v>
      </c>
      <c r="Z3587" s="0" t="n">
        <v>63.6095426832181</v>
      </c>
      <c r="AA3587" s="0" t="n">
        <v>68.2117746563565</v>
      </c>
    </row>
    <row r="3588" customFormat="false" ht="13.8" hidden="false" customHeight="false" outlineLevel="0" collapsed="false">
      <c r="A3588" s="0" t="s">
        <v>3623</v>
      </c>
      <c r="B3588" s="0" t="n">
        <v>0.00771889236785145</v>
      </c>
      <c r="C3588" s="0" t="n">
        <v>0.22060746150598</v>
      </c>
      <c r="D3588" s="0" t="n">
        <v>27.5937102546742</v>
      </c>
      <c r="E3588" s="0" t="n">
        <v>529.822374745594</v>
      </c>
      <c r="F3588" s="0" t="n">
        <v>0.593537680747011</v>
      </c>
      <c r="G3588" s="0" t="n">
        <v>2.32391519730084</v>
      </c>
      <c r="H3588" s="0" t="n">
        <v>48.0728518876089</v>
      </c>
      <c r="I3588" s="0" t="n">
        <v>0.151281331516965</v>
      </c>
      <c r="J3588" s="0" t="n">
        <v>47.3925622044956</v>
      </c>
      <c r="K3588" s="0" t="n">
        <v>48.0729663968359</v>
      </c>
      <c r="L3588" s="0" t="n">
        <v>47.3191914829508</v>
      </c>
      <c r="M3588" s="0" t="n">
        <v>48.0785005413787</v>
      </c>
      <c r="N3588" s="0" t="n">
        <v>0.196580070725167</v>
      </c>
      <c r="O3588" s="0" t="n">
        <v>88.7171156283868</v>
      </c>
      <c r="P3588" s="0" t="n">
        <v>82.9743681350245</v>
      </c>
      <c r="Q3588" s="0" t="n">
        <v>85.4540448300842</v>
      </c>
      <c r="R3588" s="0" t="n">
        <v>48.0813015557135</v>
      </c>
      <c r="S3588" s="0" t="n">
        <v>0.298580888345335</v>
      </c>
      <c r="T3588" s="0" t="n">
        <v>64.4160878741908</v>
      </c>
      <c r="U3588" s="0" t="n">
        <v>92.5074085791872</v>
      </c>
      <c r="V3588" s="0" t="n">
        <v>88.4181825575397</v>
      </c>
      <c r="W3588" s="0" t="n">
        <v>292.869592909857</v>
      </c>
      <c r="X3588" s="0" t="n">
        <v>-238.190337330488</v>
      </c>
      <c r="Y3588" s="0" t="n">
        <v>60.9552959844927</v>
      </c>
      <c r="Z3588" s="0" t="n">
        <v>58.8889157651025</v>
      </c>
      <c r="AA3588" s="0" t="n">
        <v>68.2825504706024</v>
      </c>
    </row>
    <row r="3589" customFormat="false" ht="13.8" hidden="false" customHeight="false" outlineLevel="0" collapsed="false">
      <c r="A3589" s="0" t="s">
        <v>3624</v>
      </c>
      <c r="B3589" s="0" t="n">
        <v>0.0117237481919919</v>
      </c>
      <c r="C3589" s="0" t="n">
        <v>0.220623110501503</v>
      </c>
      <c r="D3589" s="0" t="n">
        <v>31.7184333800148</v>
      </c>
      <c r="E3589" s="0" t="n">
        <v>557.311224180488</v>
      </c>
      <c r="F3589" s="0" t="n">
        <v>0.652960081694806</v>
      </c>
      <c r="G3589" s="0" t="n">
        <v>2.76762498014131</v>
      </c>
      <c r="H3589" s="0" t="n">
        <v>48.0724935578551</v>
      </c>
      <c r="I3589" s="0" t="n">
        <v>0.150898950145658</v>
      </c>
      <c r="J3589" s="0" t="n">
        <v>48.4595453121784</v>
      </c>
      <c r="K3589" s="0" t="n">
        <v>49.2102986674507</v>
      </c>
      <c r="L3589" s="0" t="n">
        <v>48.1811969908752</v>
      </c>
      <c r="M3589" s="0" t="n">
        <v>48.0821353986514</v>
      </c>
      <c r="N3589" s="0" t="n">
        <v>0.187464231450652</v>
      </c>
      <c r="O3589" s="0" t="n">
        <v>88.3617221192214</v>
      </c>
      <c r="P3589" s="0" t="n">
        <v>82.8108406205484</v>
      </c>
      <c r="Q3589" s="0" t="n">
        <v>85.5329402851215</v>
      </c>
      <c r="R3589" s="0" t="n">
        <v>48.081596906792</v>
      </c>
      <c r="S3589" s="0" t="n">
        <v>0.296354017229042</v>
      </c>
      <c r="T3589" s="0" t="n">
        <v>64.7575802163074</v>
      </c>
      <c r="U3589" s="0" t="n">
        <v>92.7139918793283</v>
      </c>
      <c r="V3589" s="0" t="n">
        <v>88.3915327735886</v>
      </c>
      <c r="W3589" s="0" t="n">
        <v>274.277861111025</v>
      </c>
      <c r="X3589" s="0" t="n">
        <v>-253.612233055219</v>
      </c>
      <c r="Y3589" s="0" t="n">
        <v>60.9372023837902</v>
      </c>
      <c r="Z3589" s="0" t="n">
        <v>54.3005724257095</v>
      </c>
      <c r="AA3589" s="0" t="n">
        <v>68.2637403180549</v>
      </c>
    </row>
    <row r="3590" customFormat="false" ht="13.8" hidden="false" customHeight="false" outlineLevel="0" collapsed="false">
      <c r="A3590" s="0" t="s">
        <v>3625</v>
      </c>
      <c r="B3590" s="0" t="n">
        <v>0.0157286040161324</v>
      </c>
      <c r="C3590" s="0" t="n">
        <v>0.220638759497026</v>
      </c>
      <c r="D3590" s="0" t="n">
        <v>35.8431565053553</v>
      </c>
      <c r="E3590" s="0" t="n">
        <v>584.800073615381</v>
      </c>
      <c r="F3590" s="0" t="n">
        <v>0.712382482642602</v>
      </c>
      <c r="G3590" s="0" t="n">
        <v>3.21133476298178</v>
      </c>
      <c r="H3590" s="0" t="n">
        <v>48.0721352281013</v>
      </c>
      <c r="I3590" s="0" t="n">
        <v>0.150516568774351</v>
      </c>
      <c r="J3590" s="0" t="n">
        <v>49.620811198051</v>
      </c>
      <c r="K3590" s="0" t="n">
        <v>50.3711203204913</v>
      </c>
      <c r="L3590" s="0" t="n">
        <v>49.1633941631961</v>
      </c>
      <c r="M3590" s="0" t="n">
        <v>48.0856272834052</v>
      </c>
      <c r="N3590" s="0" t="n">
        <v>0.175891276110408</v>
      </c>
      <c r="O3590" s="0" t="n">
        <v>85.9211458478615</v>
      </c>
      <c r="P3590" s="0" t="n">
        <v>82.6877273558283</v>
      </c>
      <c r="Q3590" s="0" t="n">
        <v>85.9960073900901</v>
      </c>
      <c r="R3590" s="0" t="n">
        <v>48.0818922578706</v>
      </c>
      <c r="S3590" s="0" t="n">
        <v>0.294444378698942</v>
      </c>
      <c r="T3590" s="0" t="n">
        <v>65.0770392598746</v>
      </c>
      <c r="U3590" s="0" t="n">
        <v>92.8316028651177</v>
      </c>
      <c r="V3590" s="0" t="n">
        <v>88.3632982914103</v>
      </c>
      <c r="W3590" s="0" t="n">
        <v>284.198537284134</v>
      </c>
      <c r="X3590" s="0" t="n">
        <v>-255.103108013436</v>
      </c>
      <c r="Y3590" s="0" t="n">
        <v>61.2296274471698</v>
      </c>
      <c r="Z3590" s="0" t="n">
        <v>49.9615146049252</v>
      </c>
      <c r="AA3590" s="0" t="n">
        <v>68.3859091155455</v>
      </c>
    </row>
    <row r="3591" customFormat="false" ht="13.8" hidden="false" customHeight="false" outlineLevel="0" collapsed="false">
      <c r="A3591" s="0" t="s">
        <v>3626</v>
      </c>
      <c r="B3591" s="0" t="n">
        <v>0.0197334598402729</v>
      </c>
      <c r="C3591" s="0" t="n">
        <v>0.220654408492548</v>
      </c>
      <c r="D3591" s="0" t="n">
        <v>39.9678796306959</v>
      </c>
      <c r="E3591" s="0" t="n">
        <v>612.288923050275</v>
      </c>
      <c r="F3591" s="0" t="n">
        <v>0.771804883590398</v>
      </c>
      <c r="G3591" s="0" t="n">
        <v>3.65504454582224</v>
      </c>
      <c r="H3591" s="0" t="n">
        <v>48.0717768983475</v>
      </c>
      <c r="I3591" s="0" t="n">
        <v>0.150134187403044</v>
      </c>
      <c r="J3591" s="0" t="n">
        <v>50.7766598845593</v>
      </c>
      <c r="K3591" s="0" t="n">
        <v>51.4800417276845</v>
      </c>
      <c r="L3591" s="0" t="n">
        <v>50.1847097031268</v>
      </c>
      <c r="M3591" s="0" t="n">
        <v>48.0845050175763</v>
      </c>
      <c r="N3591" s="0" t="n">
        <v>0.170393252747091</v>
      </c>
      <c r="O3591" s="0" t="n">
        <v>83.3638618695027</v>
      </c>
      <c r="P3591" s="0" t="n">
        <v>82.5982608398721</v>
      </c>
      <c r="Q3591" s="0" t="n">
        <v>85.5788914707535</v>
      </c>
      <c r="R3591" s="0" t="n">
        <v>48.0821876089492</v>
      </c>
      <c r="S3591" s="0" t="n">
        <v>0.292757291750214</v>
      </c>
      <c r="T3591" s="0" t="n">
        <v>65.3656799414779</v>
      </c>
      <c r="U3591" s="0" t="n">
        <v>92.9136269302495</v>
      </c>
      <c r="V3591" s="0" t="n">
        <v>88.3350638092319</v>
      </c>
      <c r="W3591" s="0" t="n">
        <v>246.980691729352</v>
      </c>
      <c r="X3591" s="0" t="n">
        <v>-269.452426977688</v>
      </c>
      <c r="Y3591" s="0" t="n">
        <v>61.2957375305868</v>
      </c>
      <c r="Z3591" s="0" t="n">
        <v>45.5849308688027</v>
      </c>
      <c r="AA3591" s="0" t="n">
        <v>68.245729274625</v>
      </c>
    </row>
    <row r="3592" customFormat="false" ht="13.8" hidden="false" customHeight="false" outlineLevel="0" collapsed="false">
      <c r="A3592" s="0" t="s">
        <v>3627</v>
      </c>
      <c r="B3592" s="0" t="n">
        <v>0.0237383156644134</v>
      </c>
      <c r="C3592" s="0" t="n">
        <v>0.220670057488071</v>
      </c>
      <c r="D3592" s="0" t="n">
        <v>44.0926027560365</v>
      </c>
      <c r="E3592" s="0" t="n">
        <v>639.777772485169</v>
      </c>
      <c r="F3592" s="0" t="n">
        <v>0.831227284538194</v>
      </c>
      <c r="G3592" s="0" t="n">
        <v>4.09875432866271</v>
      </c>
      <c r="H3592" s="0" t="n">
        <v>48.0714185685937</v>
      </c>
      <c r="I3592" s="0" t="n">
        <v>0.149751806031737</v>
      </c>
      <c r="J3592" s="0" t="n">
        <v>51.8577424103805</v>
      </c>
      <c r="K3592" s="0" t="n">
        <v>52.5049323611214</v>
      </c>
      <c r="L3592" s="0" t="n">
        <v>51.1978682549582</v>
      </c>
      <c r="M3592" s="0" t="n">
        <v>48.0849631544942</v>
      </c>
      <c r="N3592" s="0" t="n">
        <v>0.158044465723003</v>
      </c>
      <c r="O3592" s="0" t="n">
        <v>82.4361973319886</v>
      </c>
      <c r="P3592" s="0" t="n">
        <v>82.6274468439553</v>
      </c>
      <c r="Q3592" s="0" t="n">
        <v>84.4479175602192</v>
      </c>
      <c r="R3592" s="0" t="n">
        <v>48.0824829600277</v>
      </c>
      <c r="S3592" s="0" t="n">
        <v>0.291070204801486</v>
      </c>
      <c r="T3592" s="0" t="n">
        <v>65.6292340034932</v>
      </c>
      <c r="U3592" s="0" t="n">
        <v>92.9145423420659</v>
      </c>
      <c r="V3592" s="0" t="n">
        <v>88.213360616875</v>
      </c>
      <c r="W3592" s="0" t="n">
        <v>211.616692510391</v>
      </c>
      <c r="X3592" s="0" t="n">
        <v>-329.198187883465</v>
      </c>
      <c r="Y3592" s="0" t="n">
        <v>61.2971835625037</v>
      </c>
      <c r="Z3592" s="0" t="n">
        <v>41.4999894077363</v>
      </c>
      <c r="AA3592" s="0" t="n">
        <v>68.3180461397068</v>
      </c>
    </row>
    <row r="3593" customFormat="false" ht="13.8" hidden="false" customHeight="false" outlineLevel="0" collapsed="false">
      <c r="A3593" s="0" t="s">
        <v>3628</v>
      </c>
      <c r="B3593" s="0" t="n">
        <v>0.0277431714885539</v>
      </c>
      <c r="C3593" s="0" t="n">
        <v>0.220685706483594</v>
      </c>
      <c r="D3593" s="0" t="n">
        <v>48.217325881377</v>
      </c>
      <c r="E3593" s="0" t="n">
        <v>667.266621920062</v>
      </c>
      <c r="F3593" s="0" t="n">
        <v>0.890649685485989</v>
      </c>
      <c r="G3593" s="0" t="n">
        <v>4.54246411150317</v>
      </c>
      <c r="H3593" s="0" t="n">
        <v>48.0710602388399</v>
      </c>
      <c r="I3593" s="0" t="n">
        <v>0.149369424660431</v>
      </c>
      <c r="J3593" s="0" t="n">
        <v>52.8538571495993</v>
      </c>
      <c r="K3593" s="0" t="n">
        <v>53.4050541115594</v>
      </c>
      <c r="L3593" s="0" t="n">
        <v>52.1525074343125</v>
      </c>
      <c r="M3593" s="0" t="n">
        <v>48.0874369071933</v>
      </c>
      <c r="N3593" s="0" t="n">
        <v>0.146256092042025</v>
      </c>
      <c r="O3593" s="0" t="n">
        <v>81.1855608219485</v>
      </c>
      <c r="P3593" s="0" t="n">
        <v>82.6570931999171</v>
      </c>
      <c r="Q3593" s="0" t="n">
        <v>82.3653365465902</v>
      </c>
      <c r="R3593" s="0" t="n">
        <v>48.0827783111063</v>
      </c>
      <c r="S3593" s="0" t="n">
        <v>0.289383117852758</v>
      </c>
      <c r="T3593" s="0" t="n">
        <v>65.8637113499241</v>
      </c>
      <c r="U3593" s="0" t="n">
        <v>92.8916267689968</v>
      </c>
      <c r="V3593" s="0" t="n">
        <v>88.0037958171437</v>
      </c>
      <c r="W3593" s="0" t="n">
        <v>229.090394432983</v>
      </c>
      <c r="X3593" s="0" t="n">
        <v>-310.545907665505</v>
      </c>
      <c r="Y3593" s="0" t="n">
        <v>61.26862581101</v>
      </c>
      <c r="Z3593" s="0" t="n">
        <v>37.4201429490512</v>
      </c>
      <c r="AA3593" s="0" t="n">
        <v>68.3572672762452</v>
      </c>
    </row>
    <row r="3594" customFormat="false" ht="13.8" hidden="false" customHeight="false" outlineLevel="0" collapsed="false">
      <c r="A3594" s="0" t="s">
        <v>3629</v>
      </c>
      <c r="B3594" s="0" t="n">
        <v>0.0317480273126944</v>
      </c>
      <c r="C3594" s="0" t="n">
        <v>0.220701355479117</v>
      </c>
      <c r="D3594" s="0" t="n">
        <v>52.3420490067176</v>
      </c>
      <c r="E3594" s="0" t="n">
        <v>694.755471354956</v>
      </c>
      <c r="F3594" s="0" t="n">
        <v>0.950072086433785</v>
      </c>
      <c r="G3594" s="0" t="n">
        <v>4.98617389434364</v>
      </c>
      <c r="H3594" s="0" t="n">
        <v>48.0707019090861</v>
      </c>
      <c r="I3594" s="0" t="n">
        <v>0.148987043289124</v>
      </c>
      <c r="J3594" s="0" t="n">
        <v>53.7453522470517</v>
      </c>
      <c r="K3594" s="0" t="n">
        <v>54.1843714003223</v>
      </c>
      <c r="L3594" s="0" t="n">
        <v>53.0359918922589</v>
      </c>
      <c r="M3594" s="0" t="n">
        <v>48.0899106598924</v>
      </c>
      <c r="N3594" s="0" t="n">
        <v>0.140319016302851</v>
      </c>
      <c r="O3594" s="0" t="n">
        <v>80.1375238689444</v>
      </c>
      <c r="P3594" s="0" t="n">
        <v>82.7137721450283</v>
      </c>
      <c r="Q3594" s="0" t="n">
        <v>80.7420191233235</v>
      </c>
      <c r="R3594" s="0" t="n">
        <v>48.0830736621849</v>
      </c>
      <c r="S3594" s="0" t="n">
        <v>0.28769603090403</v>
      </c>
      <c r="T3594" s="0" t="n">
        <v>66.0683476005537</v>
      </c>
      <c r="U3594" s="0" t="n">
        <v>92.8687111959276</v>
      </c>
      <c r="V3594" s="0" t="n">
        <v>87.7094599985758</v>
      </c>
      <c r="W3594" s="0" t="n">
        <v>51498.5293158141</v>
      </c>
      <c r="X3594" s="0" t="n">
        <v>-309.652710784835</v>
      </c>
      <c r="Y3594" s="0" t="n">
        <v>61.27308423375</v>
      </c>
      <c r="Z3594" s="0" t="n">
        <v>33.1570621405258</v>
      </c>
      <c r="AA3594" s="0" t="n">
        <v>68.3042751135099</v>
      </c>
    </row>
    <row r="3595" customFormat="false" ht="13.8" hidden="false" customHeight="false" outlineLevel="0" collapsed="false">
      <c r="A3595" s="0" t="s">
        <v>3630</v>
      </c>
      <c r="B3595" s="0" t="n">
        <v>0.0357528831368349</v>
      </c>
      <c r="C3595" s="0" t="n">
        <v>0.220717004474639</v>
      </c>
      <c r="D3595" s="0" t="n">
        <v>56.4667721320582</v>
      </c>
      <c r="E3595" s="0" t="n">
        <v>722.24432078985</v>
      </c>
      <c r="F3595" s="0" t="n">
        <v>1.00949448738158</v>
      </c>
      <c r="G3595" s="0" t="n">
        <v>5.4298836771841</v>
      </c>
      <c r="H3595" s="0" t="n">
        <v>48.0703435793323</v>
      </c>
      <c r="I3595" s="0" t="n">
        <v>0.148604661917817</v>
      </c>
      <c r="J3595" s="0" t="n">
        <v>54.5202949615599</v>
      </c>
      <c r="K3595" s="0" t="n">
        <v>54.827129845536</v>
      </c>
      <c r="L3595" s="0" t="n">
        <v>53.8198864728523</v>
      </c>
      <c r="M3595" s="0" t="n">
        <v>48.0923844125915</v>
      </c>
      <c r="N3595" s="0" t="n">
        <v>0.134939563758921</v>
      </c>
      <c r="O3595" s="0" t="n">
        <v>79.5938632268148</v>
      </c>
      <c r="P3595" s="0" t="n">
        <v>82.8593211525959</v>
      </c>
      <c r="Q3595" s="0" t="n">
        <v>79.6409275991586</v>
      </c>
      <c r="R3595" s="0" t="n">
        <v>48.0833489171942</v>
      </c>
      <c r="S3595" s="0" t="n">
        <v>0.286020466027057</v>
      </c>
      <c r="T3595" s="0" t="n">
        <v>66.2885696203027</v>
      </c>
      <c r="U3595" s="0" t="n">
        <v>92.8457956228585</v>
      </c>
      <c r="V3595" s="0" t="n">
        <v>87.4187875368887</v>
      </c>
      <c r="W3595" s="0" t="n">
        <v>309540.405396956</v>
      </c>
      <c r="X3595" s="0" t="n">
        <v>-328.804173692994</v>
      </c>
      <c r="Y3595" s="0" t="n">
        <v>61.326763399497</v>
      </c>
      <c r="Z3595" s="0" t="n">
        <v>29.0755718521434</v>
      </c>
      <c r="AA3595" s="0" t="n">
        <v>68.4115915031655</v>
      </c>
    </row>
    <row r="3596" customFormat="false" ht="13.8" hidden="false" customHeight="false" outlineLevel="0" collapsed="false">
      <c r="A3596" s="0" t="s">
        <v>3631</v>
      </c>
      <c r="B3596" s="0" t="n">
        <v>0.0397577389609754</v>
      </c>
      <c r="C3596" s="0" t="n">
        <v>0.220732653470162</v>
      </c>
      <c r="D3596" s="0" t="n">
        <v>60.5914952573987</v>
      </c>
      <c r="E3596" s="0" t="n">
        <v>749.733170224743</v>
      </c>
      <c r="F3596" s="0" t="n">
        <v>1.06891688832938</v>
      </c>
      <c r="G3596" s="0" t="n">
        <v>5.87359346002457</v>
      </c>
      <c r="H3596" s="0" t="n">
        <v>48.0699852495785</v>
      </c>
      <c r="I3596" s="0" t="n">
        <v>0.14822228054651</v>
      </c>
      <c r="J3596" s="0" t="n">
        <v>55.1843939327798</v>
      </c>
      <c r="K3596" s="0" t="n">
        <v>55.3634805361748</v>
      </c>
      <c r="L3596" s="0" t="n">
        <v>54.5059824047708</v>
      </c>
      <c r="M3596" s="0" t="n">
        <v>48.0919764493264</v>
      </c>
      <c r="N3596" s="0" t="n">
        <v>0.129902523461652</v>
      </c>
      <c r="O3596" s="0" t="n">
        <v>78.6091879757398</v>
      </c>
      <c r="P3596" s="0" t="n">
        <v>82.9822318776075</v>
      </c>
      <c r="Q3596" s="0" t="n">
        <v>78.2491058435691</v>
      </c>
      <c r="R3596" s="0" t="n">
        <v>48.0737061619999</v>
      </c>
      <c r="S3596" s="0" t="n">
        <v>0.28492666906565</v>
      </c>
      <c r="T3596" s="0" t="n">
        <v>66.5091899631408</v>
      </c>
      <c r="U3596" s="0" t="n">
        <v>92.7984078494192</v>
      </c>
      <c r="V3596" s="0" t="n">
        <v>87.2038733127784</v>
      </c>
      <c r="W3596" s="0" t="n">
        <v>267969.782647437</v>
      </c>
      <c r="X3596" s="0" t="n">
        <v>-323.40581840785</v>
      </c>
      <c r="Y3596" s="0" t="n">
        <v>61.3092655487987</v>
      </c>
      <c r="Z3596" s="0" t="n">
        <v>24.9991271778778</v>
      </c>
      <c r="AA3596" s="0" t="n">
        <v>68.3506707380353</v>
      </c>
    </row>
    <row r="3597" customFormat="false" ht="13.8" hidden="false" customHeight="false" outlineLevel="0" collapsed="false">
      <c r="A3597" s="0" t="s">
        <v>3632</v>
      </c>
      <c r="B3597" s="0" t="n">
        <v>0.0437625947851159</v>
      </c>
      <c r="C3597" s="0" t="n">
        <v>0.220748302465685</v>
      </c>
      <c r="D3597" s="0" t="n">
        <v>64.7162183827393</v>
      </c>
      <c r="E3597" s="0" t="n">
        <v>777.222019659637</v>
      </c>
      <c r="F3597" s="0" t="n">
        <v>1.12833928927717</v>
      </c>
      <c r="G3597" s="0" t="n">
        <v>6.31730324286503</v>
      </c>
      <c r="H3597" s="0" t="n">
        <v>48.0696269198246</v>
      </c>
      <c r="I3597" s="0" t="n">
        <v>0.147839899175204</v>
      </c>
      <c r="J3597" s="0" t="n">
        <v>55.7213974885283</v>
      </c>
      <c r="K3597" s="0" t="n">
        <v>55.7813298656086</v>
      </c>
      <c r="L3597" s="0" t="n">
        <v>55.0765753753149</v>
      </c>
      <c r="M3597" s="0" t="n">
        <v>48.0839447121517</v>
      </c>
      <c r="N3597" s="0" t="n">
        <v>0.120961798778201</v>
      </c>
      <c r="O3597" s="0" t="n">
        <v>78.2736512083665</v>
      </c>
      <c r="P3597" s="0" t="n">
        <v>83.0913906755112</v>
      </c>
      <c r="Q3597" s="0" t="n">
        <v>77.6489286614524</v>
      </c>
      <c r="R3597" s="0" t="n">
        <v>48.0719776163992</v>
      </c>
      <c r="S3597" s="0" t="n">
        <v>0.284158214209282</v>
      </c>
      <c r="T3597" s="0" t="n">
        <v>66.7021054985358</v>
      </c>
      <c r="U3597" s="0" t="n">
        <v>92.7153394789656</v>
      </c>
      <c r="V3597" s="0" t="n">
        <v>87.0771174898662</v>
      </c>
      <c r="W3597" s="0" t="n">
        <v>267362.336691265</v>
      </c>
      <c r="X3597" s="0" t="n">
        <v>-301.12649147029</v>
      </c>
      <c r="Y3597" s="0" t="n">
        <v>61.3079660856692</v>
      </c>
      <c r="Z3597" s="0" t="n">
        <v>21.1691617304128</v>
      </c>
      <c r="AA3597" s="0" t="n">
        <v>68.3664442567315</v>
      </c>
    </row>
    <row r="3598" customFormat="false" ht="13.8" hidden="false" customHeight="false" outlineLevel="0" collapsed="false">
      <c r="A3598" s="0" t="s">
        <v>3633</v>
      </c>
      <c r="B3598" s="0" t="n">
        <v>0.0477674506092564</v>
      </c>
      <c r="C3598" s="0" t="n">
        <v>0.220763951461207</v>
      </c>
      <c r="D3598" s="0" t="n">
        <v>68.8409415080799</v>
      </c>
      <c r="E3598" s="0" t="n">
        <v>804.710869094531</v>
      </c>
      <c r="F3598" s="0" t="n">
        <v>1.18776169022497</v>
      </c>
      <c r="G3598" s="0" t="n">
        <v>6.7610130257055</v>
      </c>
      <c r="H3598" s="0" t="n">
        <v>48.0692685900708</v>
      </c>
      <c r="I3598" s="0" t="n">
        <v>0.147457517803897</v>
      </c>
      <c r="J3598" s="0" t="n">
        <v>56.1647546108112</v>
      </c>
      <c r="K3598" s="0" t="n">
        <v>56.1055597549295</v>
      </c>
      <c r="L3598" s="0" t="n">
        <v>55.5710210072213</v>
      </c>
      <c r="M3598" s="0" t="n">
        <v>48.0820131846269</v>
      </c>
      <c r="N3598" s="0" t="n">
        <v>0.110250047738249</v>
      </c>
      <c r="O3598" s="0" t="n">
        <v>77.8037946716081</v>
      </c>
      <c r="P3598" s="0" t="n">
        <v>83.2710443213759</v>
      </c>
      <c r="Q3598" s="0" t="n">
        <v>76.9747951313883</v>
      </c>
      <c r="R3598" s="0" t="n">
        <v>48.0712849244868</v>
      </c>
      <c r="S3598" s="0" t="n">
        <v>0.283389759352915</v>
      </c>
      <c r="T3598" s="0" t="n">
        <v>66.8654961388185</v>
      </c>
      <c r="U3598" s="0" t="n">
        <v>92.623769093067</v>
      </c>
      <c r="V3598" s="0" t="n">
        <v>86.9292400465998</v>
      </c>
      <c r="W3598" s="0" t="n">
        <v>292211.548050124</v>
      </c>
      <c r="X3598" s="0" t="n">
        <v>-318.299121364312</v>
      </c>
      <c r="Y3598" s="0" t="n">
        <v>61.3742715631526</v>
      </c>
      <c r="Z3598" s="0" t="n">
        <v>16.7313566898051</v>
      </c>
      <c r="AA3598" s="0" t="n">
        <v>68.3596385457119</v>
      </c>
    </row>
    <row r="3599" customFormat="false" ht="13.8" hidden="false" customHeight="false" outlineLevel="0" collapsed="false">
      <c r="A3599" s="0" t="s">
        <v>3634</v>
      </c>
      <c r="B3599" s="0" t="n">
        <v>0.0517723064333969</v>
      </c>
      <c r="C3599" s="0" t="n">
        <v>0.22077960045673</v>
      </c>
      <c r="D3599" s="0" t="n">
        <v>72.9656646334205</v>
      </c>
      <c r="E3599" s="0" t="n">
        <v>832.199718529424</v>
      </c>
      <c r="F3599" s="0" t="n">
        <v>1.24718409117276</v>
      </c>
      <c r="G3599" s="0" t="n">
        <v>7.20472280854597</v>
      </c>
      <c r="H3599" s="0" t="n">
        <v>48.068910260317</v>
      </c>
      <c r="I3599" s="0" t="n">
        <v>0.14707513643259</v>
      </c>
      <c r="J3599" s="0" t="n">
        <v>56.5002348619065</v>
      </c>
      <c r="K3599" s="0" t="n">
        <v>56.3198611163603</v>
      </c>
      <c r="L3599" s="0" t="n">
        <v>55.9383411516529</v>
      </c>
      <c r="M3599" s="0" t="n">
        <v>48.0862420532288</v>
      </c>
      <c r="N3599" s="0" t="n">
        <v>0.100523952289305</v>
      </c>
      <c r="O3599" s="0" t="n">
        <v>77.2222174515786</v>
      </c>
      <c r="P3599" s="0" t="n">
        <v>83.6395972783559</v>
      </c>
      <c r="Q3599" s="0" t="n">
        <v>76.1339751957375</v>
      </c>
      <c r="R3599" s="0" t="n">
        <v>48.0705922325744</v>
      </c>
      <c r="S3599" s="0" t="n">
        <v>0.282621304496548</v>
      </c>
      <c r="T3599" s="0" t="n">
        <v>67.0006432263047</v>
      </c>
      <c r="U3599" s="0" t="n">
        <v>92.5338997691787</v>
      </c>
      <c r="V3599" s="0" t="n">
        <v>86.6376066171349</v>
      </c>
      <c r="W3599" s="0" t="n">
        <v>294720.29724278</v>
      </c>
      <c r="X3599" s="0" t="n">
        <v>-304.538166146509</v>
      </c>
      <c r="Y3599" s="0" t="n">
        <v>61.3867788716384</v>
      </c>
      <c r="Z3599" s="0" t="n">
        <v>12.7942433502199</v>
      </c>
      <c r="AA3599" s="0" t="n">
        <v>68.4156459855941</v>
      </c>
    </row>
    <row r="3600" customFormat="false" ht="13.8" hidden="false" customHeight="false" outlineLevel="0" collapsed="false">
      <c r="A3600" s="0" t="s">
        <v>3635</v>
      </c>
      <c r="B3600" s="0" t="n">
        <v>0.0557771622575374</v>
      </c>
      <c r="C3600" s="0" t="n">
        <v>0.220795249452253</v>
      </c>
      <c r="D3600" s="0" t="n">
        <v>77.090387758761</v>
      </c>
      <c r="E3600" s="0" t="n">
        <v>859.688567964318</v>
      </c>
      <c r="F3600" s="0" t="n">
        <v>1.30660649212056</v>
      </c>
      <c r="G3600" s="0" t="n">
        <v>7.64843259138643</v>
      </c>
      <c r="H3600" s="0" t="n">
        <v>48.0685519305632</v>
      </c>
      <c r="I3600" s="0" t="n">
        <v>0.146692755061283</v>
      </c>
      <c r="J3600" s="0" t="n">
        <v>56.724679079671</v>
      </c>
      <c r="K3600" s="0" t="n">
        <v>56.4115887452021</v>
      </c>
      <c r="L3600" s="0" t="n">
        <v>56.2147322488401</v>
      </c>
      <c r="M3600" s="0" t="n">
        <v>48.0858441315689</v>
      </c>
      <c r="N3600" s="0" t="n">
        <v>0.0916083917975733</v>
      </c>
      <c r="O3600" s="0" t="n">
        <v>76.7668177356424</v>
      </c>
      <c r="P3600" s="0" t="n">
        <v>83.5234322079251</v>
      </c>
      <c r="Q3600" s="0" t="n">
        <v>75.1973942939131</v>
      </c>
      <c r="R3600" s="0" t="n">
        <v>48.069899540662</v>
      </c>
      <c r="S3600" s="0" t="n">
        <v>0.281852849640181</v>
      </c>
      <c r="T3600" s="0" t="n">
        <v>67.1008379807342</v>
      </c>
      <c r="U3600" s="0" t="n">
        <v>92.4342098009865</v>
      </c>
      <c r="V3600" s="0" t="n">
        <v>86.3017793539907</v>
      </c>
      <c r="W3600" s="0" t="n">
        <v>294883.065230371</v>
      </c>
      <c r="X3600" s="0" t="n">
        <v>-306.32235952135</v>
      </c>
      <c r="Y3600" s="0" t="n">
        <v>61.3689668833654</v>
      </c>
      <c r="Z3600" s="0" t="n">
        <v>9.04536576838788</v>
      </c>
      <c r="AA3600" s="0" t="n">
        <v>68.3719829929551</v>
      </c>
    </row>
    <row r="3601" customFormat="false" ht="13.8" hidden="false" customHeight="false" outlineLevel="0" collapsed="false">
      <c r="A3601" s="0" t="s">
        <v>3636</v>
      </c>
      <c r="B3601" s="0" t="n">
        <v>0.0597820180816779</v>
      </c>
      <c r="C3601" s="0" t="n">
        <v>0.220810898447776</v>
      </c>
      <c r="D3601" s="0" t="n">
        <v>81.2151108841016</v>
      </c>
      <c r="E3601" s="0" t="n">
        <v>887.177417399212</v>
      </c>
      <c r="F3601" s="0" t="n">
        <v>1.36602889306836</v>
      </c>
      <c r="G3601" s="0" t="n">
        <v>8.0921423742269</v>
      </c>
      <c r="H3601" s="0" t="n">
        <v>48.0681936008094</v>
      </c>
      <c r="I3601" s="0" t="n">
        <v>0.146310373689976</v>
      </c>
      <c r="J3601" s="0" t="n">
        <v>56.8204684625301</v>
      </c>
      <c r="K3601" s="0" t="n">
        <v>56.3887297586609</v>
      </c>
      <c r="L3601" s="0" t="n">
        <v>56.3965706902862</v>
      </c>
      <c r="M3601" s="0" t="n">
        <v>48.0846481059507</v>
      </c>
      <c r="N3601" s="0" t="n">
        <v>0.0834703931338269</v>
      </c>
      <c r="O3601" s="0" t="n">
        <v>76.3893865903777</v>
      </c>
      <c r="P3601" s="0" t="n">
        <v>82.1011630812116</v>
      </c>
      <c r="Q3601" s="0" t="n">
        <v>74.6216783918488</v>
      </c>
      <c r="R3601" s="0" t="n">
        <v>48.0692068487496</v>
      </c>
      <c r="S3601" s="0" t="n">
        <v>0.281084394783813</v>
      </c>
      <c r="T3601" s="0" t="n">
        <v>67.1887006638395</v>
      </c>
      <c r="U3601" s="0" t="n">
        <v>92.334262912853</v>
      </c>
      <c r="V3601" s="0" t="n">
        <v>85.9016644380798</v>
      </c>
      <c r="W3601" s="0" t="n">
        <v>295101.336227081</v>
      </c>
      <c r="X3601" s="0" t="n">
        <v>-317.543437430652</v>
      </c>
      <c r="Y3601" s="0" t="n">
        <v>61.4131893086785</v>
      </c>
      <c r="Z3601" s="0" t="n">
        <v>4.97333108161693</v>
      </c>
      <c r="AA3601" s="0" t="n">
        <v>68.4631073519222</v>
      </c>
    </row>
    <row r="3602" customFormat="false" ht="13.8" hidden="false" customHeight="false" outlineLevel="0" collapsed="false">
      <c r="A3602" s="0" t="s">
        <v>3637</v>
      </c>
      <c r="B3602" s="0" t="n">
        <v>0.0637868739058183</v>
      </c>
      <c r="C3602" s="0" t="n">
        <v>0.220826547443298</v>
      </c>
      <c r="D3602" s="0" t="n">
        <v>85.3398340094422</v>
      </c>
      <c r="E3602" s="0" t="n">
        <v>914.666266834106</v>
      </c>
      <c r="F3602" s="0" t="n">
        <v>1.42545129401615</v>
      </c>
      <c r="G3602" s="0" t="n">
        <v>8.53585215706736</v>
      </c>
      <c r="H3602" s="0" t="n">
        <v>48.0678352710556</v>
      </c>
      <c r="I3602" s="0" t="n">
        <v>0.14592799231867</v>
      </c>
      <c r="J3602" s="0" t="n">
        <v>56.7988445078758</v>
      </c>
      <c r="K3602" s="0" t="n">
        <v>56.3623938409189</v>
      </c>
      <c r="L3602" s="0" t="n">
        <v>56.4549381884966</v>
      </c>
      <c r="M3602" s="0" t="n">
        <v>48.0848450762929</v>
      </c>
      <c r="N3602" s="0" t="n">
        <v>0.0762829840202362</v>
      </c>
      <c r="O3602" s="0" t="n">
        <v>75.9418593340681</v>
      </c>
      <c r="P3602" s="0" t="n">
        <v>80.0719088014503</v>
      </c>
      <c r="Q3602" s="0" t="n">
        <v>74.4074541342139</v>
      </c>
      <c r="R3602" s="0" t="n">
        <v>48.0685141568372</v>
      </c>
      <c r="S3602" s="0" t="n">
        <v>0.280315939927446</v>
      </c>
      <c r="T3602" s="0" t="n">
        <v>67.2766577928659</v>
      </c>
      <c r="U3602" s="0" t="n">
        <v>92.2296148555183</v>
      </c>
      <c r="V3602" s="0" t="n">
        <v>85.5515248068943</v>
      </c>
      <c r="W3602" s="0" t="n">
        <v>295726.707494752</v>
      </c>
      <c r="X3602" s="0" t="n">
        <v>-213.215713853074</v>
      </c>
      <c r="Y3602" s="0" t="n">
        <v>61.3716461736903</v>
      </c>
      <c r="Z3602" s="0" t="n">
        <v>1.26628926241626</v>
      </c>
      <c r="AA3602" s="0" t="n">
        <v>68.4159656735819</v>
      </c>
    </row>
    <row r="3603" customFormat="false" ht="13.8" hidden="false" customHeight="false" outlineLevel="0" collapsed="false">
      <c r="A3603" s="0" t="s">
        <v>3638</v>
      </c>
      <c r="B3603" s="0" t="n">
        <v>0.0677917297299588</v>
      </c>
      <c r="C3603" s="0" t="n">
        <v>0.220842196438821</v>
      </c>
      <c r="D3603" s="0" t="n">
        <v>89.4645571347828</v>
      </c>
      <c r="E3603" s="0" t="n">
        <v>942.155116268999</v>
      </c>
      <c r="F3603" s="0" t="n">
        <v>1.48487369496395</v>
      </c>
      <c r="G3603" s="0" t="n">
        <v>8.97956193990783</v>
      </c>
      <c r="H3603" s="0" t="n">
        <v>48.0674769413018</v>
      </c>
      <c r="I3603" s="0" t="n">
        <v>0.145545610947363</v>
      </c>
      <c r="J3603" s="0" t="n">
        <v>56.7704364682075</v>
      </c>
      <c r="K3603" s="0" t="n">
        <v>56.3360579231768</v>
      </c>
      <c r="L3603" s="0" t="n">
        <v>56.4310214802477</v>
      </c>
      <c r="M3603" s="0" t="n">
        <v>48.0780760992136</v>
      </c>
      <c r="N3603" s="0" t="n">
        <v>0.0719701721822563</v>
      </c>
      <c r="O3603" s="0" t="n">
        <v>75.3783865589348</v>
      </c>
      <c r="P3603" s="0" t="n">
        <v>78.1027954803529</v>
      </c>
      <c r="Q3603" s="0" t="n">
        <v>74.1002983407602</v>
      </c>
      <c r="R3603" s="0" t="n">
        <v>48.0678214649248</v>
      </c>
      <c r="S3603" s="0" t="n">
        <v>0.279547485071079</v>
      </c>
      <c r="T3603" s="0" t="n">
        <v>67.3335420025633</v>
      </c>
      <c r="U3603" s="0" t="n">
        <v>92.114631715911</v>
      </c>
      <c r="V3603" s="0" t="n">
        <v>85.1734308648104</v>
      </c>
      <c r="W3603" s="0" t="n">
        <v>295904.2000888</v>
      </c>
      <c r="X3603" s="0" t="n">
        <v>-218.08918449985</v>
      </c>
      <c r="Y3603" s="0" t="n">
        <v>61.4265127108708</v>
      </c>
      <c r="Z3603" s="0" t="n">
        <v>0.417919350778909</v>
      </c>
      <c r="AA3603" s="0" t="n">
        <v>68.4563614903389</v>
      </c>
    </row>
    <row r="3604" customFormat="false" ht="13.8" hidden="false" customHeight="false" outlineLevel="0" collapsed="false">
      <c r="A3604" s="0" t="s">
        <v>3639</v>
      </c>
      <c r="B3604" s="0" t="n">
        <v>0.0717965855540993</v>
      </c>
      <c r="C3604" s="0" t="n">
        <v>0.220857845434344</v>
      </c>
      <c r="D3604" s="0" t="n">
        <v>93.5892802601233</v>
      </c>
      <c r="E3604" s="0" t="n">
        <v>969.643965703893</v>
      </c>
      <c r="F3604" s="0" t="n">
        <v>1.54429609591174</v>
      </c>
      <c r="G3604" s="0" t="n">
        <v>9.42327172274829</v>
      </c>
      <c r="H3604" s="0" t="n">
        <v>48.067118611548</v>
      </c>
      <c r="I3604" s="0" t="n">
        <v>0.145163229576056</v>
      </c>
      <c r="J3604" s="0" t="n">
        <v>56.7420284285393</v>
      </c>
      <c r="K3604" s="0" t="n">
        <v>56.2563100607731</v>
      </c>
      <c r="L3604" s="0" t="n">
        <v>56.4071047719988</v>
      </c>
      <c r="M3604" s="0" t="n">
        <v>48.0739148827143</v>
      </c>
      <c r="N3604" s="0" t="n">
        <v>0.0679281809534955</v>
      </c>
      <c r="O3604" s="0" t="n">
        <v>74.771654103353</v>
      </c>
      <c r="P3604" s="0" t="n">
        <v>76.381676109976</v>
      </c>
      <c r="Q3604" s="0" t="n">
        <v>73.5870390547736</v>
      </c>
      <c r="R3604" s="0" t="n">
        <v>48.0671287730124</v>
      </c>
      <c r="S3604" s="0" t="n">
        <v>0.278779030214711</v>
      </c>
      <c r="T3604" s="0" t="n">
        <v>67.3874202980861</v>
      </c>
      <c r="U3604" s="0" t="n">
        <v>92.0129479509818</v>
      </c>
      <c r="V3604" s="0" t="n">
        <v>84.8091592466121</v>
      </c>
      <c r="W3604" s="0" t="n">
        <v>295795.839846463</v>
      </c>
      <c r="X3604" s="0" t="n">
        <v>-353.960147729787</v>
      </c>
      <c r="Y3604" s="0" t="n">
        <v>61.4066132745772</v>
      </c>
      <c r="Z3604" s="0" t="n">
        <v>0.338770931447648</v>
      </c>
      <c r="AA3604" s="0" t="n">
        <v>68.3633745039424</v>
      </c>
    </row>
    <row r="3605" customFormat="false" ht="13.8" hidden="false" customHeight="false" outlineLevel="0" collapsed="false">
      <c r="A3605" s="0" t="s">
        <v>3640</v>
      </c>
      <c r="B3605" s="0" t="n">
        <v>0.0392051011432607</v>
      </c>
      <c r="C3605" s="0" t="n">
        <v>0.220873494429866</v>
      </c>
      <c r="D3605" s="0" t="n">
        <v>2494.67589753398</v>
      </c>
      <c r="E3605" s="0" t="n">
        <v>997.132815138787</v>
      </c>
      <c r="F3605" s="0" t="n">
        <v>1.60371849685954</v>
      </c>
      <c r="G3605" s="0" t="n">
        <v>9.86698150558876</v>
      </c>
      <c r="H3605" s="0" t="n">
        <v>48.0667602817942</v>
      </c>
      <c r="I3605" s="0" t="n">
        <v>0.144780848204749</v>
      </c>
      <c r="J3605" s="0" t="n">
        <v>56.6863143795229</v>
      </c>
      <c r="K3605" s="0" t="n">
        <v>56.0991368291307</v>
      </c>
      <c r="L3605" s="0" t="n">
        <v>56.3831880637498</v>
      </c>
      <c r="M3605" s="0" t="n">
        <v>48.0699922330643</v>
      </c>
      <c r="N3605" s="0" t="n">
        <v>0.059634033662073</v>
      </c>
      <c r="O3605" s="0" t="n">
        <v>74.2732246268031</v>
      </c>
      <c r="P3605" s="0" t="n">
        <v>74.9820274906168</v>
      </c>
      <c r="Q3605" s="0" t="n">
        <v>73.1282554544743</v>
      </c>
      <c r="R3605" s="0" t="n">
        <v>48.0664360811001</v>
      </c>
      <c r="S3605" s="0" t="n">
        <v>0.278010575358344</v>
      </c>
      <c r="T3605" s="0" t="n">
        <v>67.4525771862317</v>
      </c>
      <c r="U3605" s="0" t="n">
        <v>91.9187879817438</v>
      </c>
      <c r="V3605" s="0" t="n">
        <v>84.6663608858001</v>
      </c>
      <c r="W3605" s="0" t="n">
        <v>296764.29891606</v>
      </c>
      <c r="X3605" s="0" t="n">
        <v>-312.32613168671</v>
      </c>
      <c r="Y3605" s="0" t="n">
        <v>61.3881103274108</v>
      </c>
      <c r="Z3605" s="0" t="n">
        <v>0.306037713672427</v>
      </c>
      <c r="AA3605" s="0" t="n">
        <v>68.3845437314689</v>
      </c>
    </row>
    <row r="3606" customFormat="false" ht="13.8" hidden="false" customHeight="false" outlineLevel="0" collapsed="false">
      <c r="A3606" s="0" t="s">
        <v>3641</v>
      </c>
      <c r="B3606" s="0" t="n">
        <v>0.00642161528179732</v>
      </c>
      <c r="C3606" s="0" t="n">
        <v>0.220889143425389</v>
      </c>
      <c r="D3606" s="0" t="n">
        <v>175695.29902752</v>
      </c>
      <c r="E3606" s="0" t="n">
        <v>1024.62166457368</v>
      </c>
      <c r="F3606" s="0" t="n">
        <v>5564.86367543675</v>
      </c>
      <c r="G3606" s="0" t="n">
        <v>10.3106912884292</v>
      </c>
      <c r="H3606" s="0" t="n">
        <v>48.0664019520404</v>
      </c>
      <c r="I3606" s="0" t="n">
        <v>0.144398466833442</v>
      </c>
      <c r="J3606" s="0" t="n">
        <v>56.5558198089868</v>
      </c>
      <c r="K3606" s="0" t="n">
        <v>55.9252769915539</v>
      </c>
      <c r="L3606" s="0" t="n">
        <v>56.33720548801</v>
      </c>
      <c r="M3606" s="0" t="n">
        <v>22.9643834808823</v>
      </c>
      <c r="N3606" s="0" t="n">
        <v>0.0217021117361041</v>
      </c>
      <c r="O3606" s="0" t="n">
        <v>71.6205750766527</v>
      </c>
      <c r="P3606" s="0" t="n">
        <v>72.7297308441957</v>
      </c>
      <c r="Q3606" s="0" t="n">
        <v>68.5378371211203</v>
      </c>
      <c r="R3606" s="0" t="n">
        <v>48.0657433891877</v>
      </c>
      <c r="S3606" s="0" t="n">
        <v>0.277242120501977</v>
      </c>
      <c r="T3606" s="0" t="n">
        <v>67.5056500704239</v>
      </c>
      <c r="U3606" s="0" t="n">
        <v>91.8113755283587</v>
      </c>
      <c r="V3606" s="0" t="n">
        <v>84.5257247734182</v>
      </c>
      <c r="W3606" s="0" t="n">
        <v>297866.956716903</v>
      </c>
      <c r="X3606" s="0" t="n">
        <v>-332.595738692834</v>
      </c>
      <c r="Y3606" s="0" t="n">
        <v>61.3826350387655</v>
      </c>
      <c r="Z3606" s="0" t="n">
        <v>2.31128805523196</v>
      </c>
      <c r="AA3606" s="0" t="n">
        <v>68.3881032745408</v>
      </c>
    </row>
    <row r="3607" customFormat="false" ht="13.8" hidden="false" customHeight="false" outlineLevel="0" collapsed="false">
      <c r="A3607" s="0" t="s">
        <v>3642</v>
      </c>
      <c r="B3607" s="0" t="n">
        <v>0.0442863097396435</v>
      </c>
      <c r="C3607" s="0" t="n">
        <v>0.220904792420912</v>
      </c>
      <c r="D3607" s="0" t="n">
        <v>184598.490081745</v>
      </c>
      <c r="E3607" s="0" t="n">
        <v>1052.11051400857</v>
      </c>
      <c r="F3607" s="0" t="n">
        <v>18949.7404787628</v>
      </c>
      <c r="G3607" s="0" t="n">
        <v>10.7544010712697</v>
      </c>
      <c r="H3607" s="0" t="n">
        <v>48.0660436222866</v>
      </c>
      <c r="I3607" s="0" t="n">
        <v>0.144016085462136</v>
      </c>
      <c r="J3607" s="0" t="n">
        <v>56.3806659263603</v>
      </c>
      <c r="K3607" s="0" t="n">
        <v>55.7270636606431</v>
      </c>
      <c r="L3607" s="0" t="n">
        <v>56.226536807751</v>
      </c>
      <c r="M3607" s="0" t="n">
        <v>0.589290810275519</v>
      </c>
      <c r="N3607" s="0" t="n">
        <v>-0.000784535946027145</v>
      </c>
      <c r="O3607" s="0" t="n">
        <v>59.2077855092233</v>
      </c>
      <c r="P3607" s="0" t="n">
        <v>63.2718875221664</v>
      </c>
      <c r="Q3607" s="0" t="n">
        <v>51.3276780988033</v>
      </c>
      <c r="R3607" s="0" t="n">
        <v>48.0650506972753</v>
      </c>
      <c r="S3607" s="0" t="n">
        <v>0.276473665645609</v>
      </c>
      <c r="T3607" s="0" t="n">
        <v>67.5431361227935</v>
      </c>
      <c r="U3607" s="0" t="n">
        <v>91.6939835683893</v>
      </c>
      <c r="V3607" s="0" t="n">
        <v>84.2690331543758</v>
      </c>
      <c r="W3607" s="0" t="n">
        <v>297821.812392678</v>
      </c>
      <c r="X3607" s="0" t="n">
        <v>-329.411199451293</v>
      </c>
      <c r="Y3607" s="0" t="n">
        <v>61.4093860429707</v>
      </c>
      <c r="Z3607" s="0" t="n">
        <v>9.78339015891773</v>
      </c>
      <c r="AA3607" s="0" t="n">
        <v>68.4360804574746</v>
      </c>
    </row>
    <row r="3608" customFormat="false" ht="13.8" hidden="false" customHeight="false" outlineLevel="0" collapsed="false">
      <c r="A3608" s="0" t="s">
        <v>3643</v>
      </c>
      <c r="B3608" s="0" t="n">
        <v>0.110616279394626</v>
      </c>
      <c r="C3608" s="0" t="n">
        <v>0.220920441416434</v>
      </c>
      <c r="D3608" s="0" t="n">
        <v>183468.108890375</v>
      </c>
      <c r="E3608" s="0" t="n">
        <v>1079.59936344347</v>
      </c>
      <c r="F3608" s="0" t="n">
        <v>18946.9407211732</v>
      </c>
      <c r="G3608" s="0" t="n">
        <v>11.1981108541102</v>
      </c>
      <c r="H3608" s="0" t="n">
        <v>48.0656852925328</v>
      </c>
      <c r="I3608" s="0" t="n">
        <v>0.143633704090829</v>
      </c>
      <c r="J3608" s="0" t="n">
        <v>56.1913332460999</v>
      </c>
      <c r="K3608" s="0" t="n">
        <v>55.5200383636384</v>
      </c>
      <c r="L3608" s="0" t="n">
        <v>56.0667793695161</v>
      </c>
      <c r="M3608" s="0" t="n">
        <v>8.79973198801226</v>
      </c>
      <c r="N3608" s="0" t="n">
        <v>0.00693044269790252</v>
      </c>
      <c r="O3608" s="0" t="n">
        <v>46.729113684762</v>
      </c>
      <c r="P3608" s="0" t="n">
        <v>52.301153166234</v>
      </c>
      <c r="Q3608" s="0" t="n">
        <v>37.3185103252297</v>
      </c>
      <c r="R3608" s="0" t="n">
        <v>48.0643580053629</v>
      </c>
      <c r="S3608" s="0" t="n">
        <v>0.275705228291693</v>
      </c>
      <c r="T3608" s="0" t="n">
        <v>67.5809452040164</v>
      </c>
      <c r="U3608" s="0" t="n">
        <v>91.5689940789318</v>
      </c>
      <c r="V3608" s="0" t="n">
        <v>84.0514410185495</v>
      </c>
      <c r="W3608" s="0" t="n">
        <v>297944.075909713</v>
      </c>
      <c r="X3608" s="0" t="n">
        <v>-244.212339040399</v>
      </c>
      <c r="Y3608" s="0" t="n">
        <v>61.3706275605142</v>
      </c>
      <c r="Z3608" s="0" t="n">
        <v>16.9294573975699</v>
      </c>
      <c r="AA3608" s="0" t="n">
        <v>68.4861430076272</v>
      </c>
    </row>
    <row r="3609" customFormat="false" ht="13.8" hidden="false" customHeight="false" outlineLevel="0" collapsed="false">
      <c r="A3609" s="0" t="s">
        <v>3644</v>
      </c>
      <c r="B3609" s="0" t="n">
        <v>0.176946249049608</v>
      </c>
      <c r="C3609" s="0" t="n">
        <v>0.220936090411957</v>
      </c>
      <c r="D3609" s="0" t="n">
        <v>180590.150628172</v>
      </c>
      <c r="E3609" s="0" t="n">
        <v>1107.08821287836</v>
      </c>
      <c r="F3609" s="0" t="n">
        <v>18466.9151864585</v>
      </c>
      <c r="G3609" s="0" t="n">
        <v>11.6418206369506</v>
      </c>
      <c r="H3609" s="0" t="n">
        <v>48.065326962779</v>
      </c>
      <c r="I3609" s="0" t="n">
        <v>0.143251322719522</v>
      </c>
      <c r="J3609" s="0" t="n">
        <v>55.975477625756</v>
      </c>
      <c r="K3609" s="0" t="n">
        <v>55.3109864616931</v>
      </c>
      <c r="L3609" s="0" t="n">
        <v>55.8942245732045</v>
      </c>
      <c r="M3609" s="0" t="n">
        <v>30.784895076921</v>
      </c>
      <c r="N3609" s="0" t="n">
        <v>0.0279273698836106</v>
      </c>
      <c r="O3609" s="0" t="n">
        <v>40.0048932109714</v>
      </c>
      <c r="P3609" s="0" t="n">
        <v>45.9009101231502</v>
      </c>
      <c r="Q3609" s="0" t="n">
        <v>31.8153335654369</v>
      </c>
      <c r="R3609" s="0" t="n">
        <v>48.0636653134505</v>
      </c>
      <c r="S3609" s="0" t="n">
        <v>0.274937988338351</v>
      </c>
      <c r="T3609" s="0" t="n">
        <v>67.6335754228896</v>
      </c>
      <c r="U3609" s="0" t="n">
        <v>91.4637113719792</v>
      </c>
      <c r="V3609" s="0" t="n">
        <v>83.8674058351635</v>
      </c>
      <c r="W3609" s="0" t="n">
        <v>297915.330072655</v>
      </c>
      <c r="X3609" s="0" t="n">
        <v>-243.052664458853</v>
      </c>
      <c r="Y3609" s="0" t="n">
        <v>61.4025476929869</v>
      </c>
      <c r="Z3609" s="0" t="n">
        <v>24.2674980531221</v>
      </c>
      <c r="AA3609" s="0" t="n">
        <v>68.4111573350673</v>
      </c>
    </row>
    <row r="3610" customFormat="false" ht="13.8" hidden="false" customHeight="false" outlineLevel="0" collapsed="false">
      <c r="A3610" s="0" t="s">
        <v>3645</v>
      </c>
      <c r="B3610" s="0" t="n">
        <v>0.243276218704591</v>
      </c>
      <c r="C3610" s="0" t="n">
        <v>0.22095173940748</v>
      </c>
      <c r="D3610" s="0" t="n">
        <v>177369.27988631</v>
      </c>
      <c r="E3610" s="0" t="n">
        <v>1134.57706231326</v>
      </c>
      <c r="F3610" s="0" t="n">
        <v>17882.3277204655</v>
      </c>
      <c r="G3610" s="0" t="n">
        <v>12.0855304197911</v>
      </c>
      <c r="H3610" s="0" t="n">
        <v>48.0649686330252</v>
      </c>
      <c r="I3610" s="0" t="n">
        <v>0.142868941348215</v>
      </c>
      <c r="J3610" s="0" t="n">
        <v>55.7459403007032</v>
      </c>
      <c r="K3610" s="0" t="n">
        <v>55.0809459172028</v>
      </c>
      <c r="L3610" s="0" t="n">
        <v>55.6958737743762</v>
      </c>
      <c r="M3610" s="0" t="n">
        <v>47.676714917528</v>
      </c>
      <c r="N3610" s="0" t="n">
        <v>0.0525042801833014</v>
      </c>
      <c r="O3610" s="0" t="n">
        <v>40.7449587852064</v>
      </c>
      <c r="P3610" s="0" t="n">
        <v>42.9269479952858</v>
      </c>
      <c r="Q3610" s="0" t="n">
        <v>35.9697933293856</v>
      </c>
      <c r="R3610" s="0" t="n">
        <v>48.0629726215381</v>
      </c>
      <c r="S3610" s="0" t="n">
        <v>0.274171476675125</v>
      </c>
      <c r="T3610" s="0" t="n">
        <v>67.6930437795371</v>
      </c>
      <c r="U3610" s="0" t="n">
        <v>91.367726513391</v>
      </c>
      <c r="V3610" s="0" t="n">
        <v>83.5307215948841</v>
      </c>
      <c r="W3610" s="0" t="n">
        <v>298057.725371018</v>
      </c>
      <c r="X3610" s="0" t="n">
        <v>-285.117361913477</v>
      </c>
      <c r="Y3610" s="0" t="n">
        <v>61.3872710918413</v>
      </c>
      <c r="Z3610" s="0" t="n">
        <v>30.977616877156</v>
      </c>
      <c r="AA3610" s="0" t="n">
        <v>68.4360392629013</v>
      </c>
    </row>
    <row r="3611" customFormat="false" ht="13.8" hidden="false" customHeight="false" outlineLevel="0" collapsed="false">
      <c r="A3611" s="0" t="s">
        <v>3646</v>
      </c>
      <c r="B3611" s="0" t="n">
        <v>0.309606188359573</v>
      </c>
      <c r="C3611" s="0" t="n">
        <v>0.220967388403003</v>
      </c>
      <c r="D3611" s="0" t="n">
        <v>175238.472291515</v>
      </c>
      <c r="E3611" s="0" t="n">
        <v>1162.06591174815</v>
      </c>
      <c r="F3611" s="0" t="n">
        <v>12843.3751945982</v>
      </c>
      <c r="G3611" s="0" t="n">
        <v>12.5292402026316</v>
      </c>
      <c r="H3611" s="0" t="n">
        <v>48.0646103032714</v>
      </c>
      <c r="I3611" s="0" t="n">
        <v>0.142486559976908</v>
      </c>
      <c r="J3611" s="0" t="n">
        <v>55.5136345057244</v>
      </c>
      <c r="K3611" s="0" t="n">
        <v>54.8499328999418</v>
      </c>
      <c r="L3611" s="0" t="n">
        <v>55.4748286040123</v>
      </c>
      <c r="M3611" s="0" t="n">
        <v>48.0786947101144</v>
      </c>
      <c r="N3611" s="0" t="n">
        <v>0.0698837228001931</v>
      </c>
      <c r="O3611" s="0" t="n">
        <v>44.3660954795217</v>
      </c>
      <c r="P3611" s="0" t="n">
        <v>42.2138413359977</v>
      </c>
      <c r="Q3611" s="0" t="n">
        <v>42.1079237647784</v>
      </c>
      <c r="R3611" s="0" t="n">
        <v>48.0712579397086</v>
      </c>
      <c r="S3611" s="0" t="n">
        <v>0.273404965011898</v>
      </c>
      <c r="T3611" s="0" t="n">
        <v>67.7438653508504</v>
      </c>
      <c r="U3611" s="0" t="n">
        <v>91.2624418176683</v>
      </c>
      <c r="V3611" s="0" t="n">
        <v>83.1694454696143</v>
      </c>
      <c r="W3611" s="0" t="n">
        <v>298104.846007593</v>
      </c>
      <c r="X3611" s="0" t="n">
        <v>-355.963616498218</v>
      </c>
      <c r="Y3611" s="0" t="n">
        <v>61.3813058419059</v>
      </c>
      <c r="Z3611" s="0" t="n">
        <v>37.9655846372696</v>
      </c>
      <c r="AA3611" s="0" t="n">
        <v>68.3832706674757</v>
      </c>
    </row>
    <row r="3612" customFormat="false" ht="13.8" hidden="false" customHeight="false" outlineLevel="0" collapsed="false">
      <c r="A3612" s="0" t="s">
        <v>3647</v>
      </c>
      <c r="B3612" s="0" t="n">
        <v>0.375936158014556</v>
      </c>
      <c r="C3612" s="0" t="n">
        <v>0.220983037398525</v>
      </c>
      <c r="D3612" s="0" t="n">
        <v>172777.488306769</v>
      </c>
      <c r="E3612" s="0" t="n">
        <v>1189.55476118304</v>
      </c>
      <c r="F3612" s="0" t="n">
        <v>88.5817352374622</v>
      </c>
      <c r="G3612" s="0" t="n">
        <v>12.972949985472</v>
      </c>
      <c r="H3612" s="0" t="n">
        <v>48.0642519735176</v>
      </c>
      <c r="I3612" s="0" t="n">
        <v>0.142104178605602</v>
      </c>
      <c r="J3612" s="0" t="n">
        <v>55.2737601480501</v>
      </c>
      <c r="K3612" s="0" t="n">
        <v>54.6020092594975</v>
      </c>
      <c r="L3612" s="0" t="n">
        <v>55.2721605682263</v>
      </c>
      <c r="M3612" s="0" t="n">
        <v>48.0766968756503</v>
      </c>
      <c r="N3612" s="0" t="n">
        <v>0.0893119476117265</v>
      </c>
      <c r="O3612" s="0" t="n">
        <v>47.5453264876439</v>
      </c>
      <c r="P3612" s="0" t="n">
        <v>42.766143114128</v>
      </c>
      <c r="Q3612" s="0" t="n">
        <v>46.7227372996759</v>
      </c>
      <c r="R3612" s="0" t="n">
        <v>48.0724126320126</v>
      </c>
      <c r="S3612" s="0" t="n">
        <v>0.272638453348671</v>
      </c>
      <c r="T3612" s="0" t="n">
        <v>67.793041981526</v>
      </c>
      <c r="U3612" s="0" t="n">
        <v>91.1720723442568</v>
      </c>
      <c r="V3612" s="0" t="n">
        <v>82.9263969524774</v>
      </c>
      <c r="W3612" s="0" t="n">
        <v>297610.626984042</v>
      </c>
      <c r="X3612" s="0" t="n">
        <v>-382.255495412284</v>
      </c>
      <c r="Y3612" s="0" t="n">
        <v>61.3723209437082</v>
      </c>
      <c r="Z3612" s="0" t="n">
        <v>44.1503543891788</v>
      </c>
      <c r="AA3612" s="0" t="n">
        <v>68.4352055011862</v>
      </c>
    </row>
    <row r="3613" customFormat="false" ht="13.8" hidden="false" customHeight="false" outlineLevel="0" collapsed="false">
      <c r="A3613" s="0" t="s">
        <v>3648</v>
      </c>
      <c r="B3613" s="0" t="n">
        <v>0.442266127669538</v>
      </c>
      <c r="C3613" s="0" t="n">
        <v>0.220998686394048</v>
      </c>
      <c r="D3613" s="0" t="n">
        <v>172668.012744411</v>
      </c>
      <c r="E3613" s="0" t="n">
        <v>1217.04361061794</v>
      </c>
      <c r="F3613" s="0" t="n">
        <v>0.181109026373632</v>
      </c>
      <c r="G3613" s="0" t="n">
        <v>13.4166597683125</v>
      </c>
      <c r="H3613" s="0" t="n">
        <v>48.0638936437638</v>
      </c>
      <c r="I3613" s="0" t="n">
        <v>0.141744666241412</v>
      </c>
      <c r="J3613" s="0" t="n">
        <v>54.9949482298459</v>
      </c>
      <c r="K3613" s="0" t="n">
        <v>54.3660721421169</v>
      </c>
      <c r="L3613" s="0" t="n">
        <v>55.0376593623023</v>
      </c>
      <c r="M3613" s="0" t="n">
        <v>48.0779983643314</v>
      </c>
      <c r="N3613" s="0" t="n">
        <v>0.096057116776266</v>
      </c>
      <c r="O3613" s="0" t="n">
        <v>49.1558958814711</v>
      </c>
      <c r="P3613" s="0" t="n">
        <v>43.8448926878848</v>
      </c>
      <c r="Q3613" s="0" t="n">
        <v>48.4726021858229</v>
      </c>
      <c r="R3613" s="0" t="n">
        <v>48.0714742813932</v>
      </c>
      <c r="S3613" s="0" t="n">
        <v>0.271871941685445</v>
      </c>
      <c r="T3613" s="0" t="n">
        <v>67.8447021283556</v>
      </c>
      <c r="U3613" s="0" t="n">
        <v>91.0820142630337</v>
      </c>
      <c r="V3613" s="0" t="n">
        <v>82.7670878741604</v>
      </c>
      <c r="W3613" s="0" t="n">
        <v>297685.949219483</v>
      </c>
      <c r="X3613" s="0" t="n">
        <v>-339.211594092289</v>
      </c>
      <c r="Y3613" s="0" t="n">
        <v>61.382386494646</v>
      </c>
      <c r="Z3613" s="0" t="n">
        <v>50.4221876513361</v>
      </c>
      <c r="AA3613" s="0" t="n">
        <v>68.4506041698051</v>
      </c>
    </row>
    <row r="3614" customFormat="false" ht="13.8" hidden="false" customHeight="false" outlineLevel="0" collapsed="false">
      <c r="A3614" s="0" t="s">
        <v>3649</v>
      </c>
      <c r="B3614" s="0" t="n">
        <v>0.518734133630812</v>
      </c>
      <c r="C3614" s="0" t="n">
        <v>0.221014335389571</v>
      </c>
      <c r="D3614" s="0" t="n">
        <v>152457.657360191</v>
      </c>
      <c r="E3614" s="0" t="n">
        <v>1244.53246005283</v>
      </c>
      <c r="F3614" s="0" t="n">
        <v>0.676318130115682</v>
      </c>
      <c r="G3614" s="0" t="n">
        <v>13.8603695511529</v>
      </c>
      <c r="H3614" s="0" t="n">
        <v>48.06353531401</v>
      </c>
      <c r="I3614" s="0" t="n">
        <v>0.143393000946631</v>
      </c>
      <c r="J3614" s="0" t="n">
        <v>54.7389398352828</v>
      </c>
      <c r="K3614" s="0" t="n">
        <v>54.1224400292035</v>
      </c>
      <c r="L3614" s="0" t="n">
        <v>54.7985119926432</v>
      </c>
      <c r="M3614" s="0" t="n">
        <v>48.0727905296271</v>
      </c>
      <c r="N3614" s="0" t="n">
        <v>0.101095242208586</v>
      </c>
      <c r="O3614" s="0" t="n">
        <v>45.9551326162629</v>
      </c>
      <c r="P3614" s="0" t="n">
        <v>44.7623476409315</v>
      </c>
      <c r="Q3614" s="0" t="n">
        <v>44.5707143997023</v>
      </c>
      <c r="R3614" s="0" t="n">
        <v>48.0705359307738</v>
      </c>
      <c r="S3614" s="0" t="n">
        <v>0.271105430022218</v>
      </c>
      <c r="T3614" s="0" t="n">
        <v>67.8972597342871</v>
      </c>
      <c r="U3614" s="0" t="n">
        <v>90.9852994187867</v>
      </c>
      <c r="V3614" s="0" t="n">
        <v>82.6568262759792</v>
      </c>
      <c r="W3614" s="0" t="n">
        <v>297771.04145608</v>
      </c>
      <c r="X3614" s="0" t="n">
        <v>-315.18058693748</v>
      </c>
      <c r="Y3614" s="0" t="n">
        <v>61.3478392685881</v>
      </c>
      <c r="Z3614" s="0" t="n">
        <v>56.7480487806599</v>
      </c>
      <c r="AA3614" s="0" t="n">
        <v>68.4745780301987</v>
      </c>
    </row>
    <row r="3615" customFormat="false" ht="13.8" hidden="false" customHeight="false" outlineLevel="0" collapsed="false">
      <c r="A3615" s="0" t="s">
        <v>3650</v>
      </c>
      <c r="B3615" s="0" t="n">
        <v>0.0313736217477073</v>
      </c>
      <c r="C3615" s="0" t="n">
        <v>0.221029984385093</v>
      </c>
      <c r="D3615" s="0" t="n">
        <v>5675.66764499387</v>
      </c>
      <c r="E3615" s="0" t="n">
        <v>1272.02130948772</v>
      </c>
      <c r="F3615" s="0" t="n">
        <v>1.17712758630857</v>
      </c>
      <c r="G3615" s="0" t="n">
        <v>1600.27344774935</v>
      </c>
      <c r="H3615" s="0" t="n">
        <v>48.0631769842562</v>
      </c>
      <c r="I3615" s="0" t="n">
        <v>0.146337610395321</v>
      </c>
      <c r="J3615" s="0" t="n">
        <v>54.4748639781049</v>
      </c>
      <c r="K3615" s="0" t="n">
        <v>53.8714970159689</v>
      </c>
      <c r="L3615" s="0" t="n">
        <v>54.5571580149193</v>
      </c>
      <c r="M3615" s="0" t="n">
        <v>48.0794115939161</v>
      </c>
      <c r="N3615" s="0" t="n">
        <v>0.11371517290268</v>
      </c>
      <c r="O3615" s="0" t="n">
        <v>42.0675029523083</v>
      </c>
      <c r="P3615" s="0" t="n">
        <v>44.9889431963783</v>
      </c>
      <c r="Q3615" s="0" t="n">
        <v>42.7505416660987</v>
      </c>
      <c r="R3615" s="0" t="n">
        <v>48.0695975801545</v>
      </c>
      <c r="S3615" s="0" t="n">
        <v>0.270338918358992</v>
      </c>
      <c r="T3615" s="0" t="n">
        <v>67.9510511682692</v>
      </c>
      <c r="U3615" s="0" t="n">
        <v>90.8886125860904</v>
      </c>
      <c r="V3615" s="0" t="n">
        <v>82.5669116155307</v>
      </c>
      <c r="W3615" s="0" t="n">
        <v>159618.539423612</v>
      </c>
      <c r="X3615" s="0" t="n">
        <v>-389.180240123402</v>
      </c>
      <c r="Y3615" s="0" t="n">
        <v>61.3563975912614</v>
      </c>
      <c r="Z3615" s="0" t="n">
        <v>59.5119108728258</v>
      </c>
      <c r="AA3615" s="0" t="n">
        <v>68.4054953673616</v>
      </c>
    </row>
    <row r="3616" customFormat="false" ht="13.8" hidden="false" customHeight="false" outlineLevel="0" collapsed="false">
      <c r="A3616" s="0" t="s">
        <v>3651</v>
      </c>
      <c r="B3616" s="0" t="n">
        <v>0.0299815985010636</v>
      </c>
      <c r="C3616" s="0" t="n">
        <v>0.221045633380616</v>
      </c>
      <c r="D3616" s="0" t="n">
        <v>0.632644363226576</v>
      </c>
      <c r="E3616" s="0" t="n">
        <v>1299.51015892262</v>
      </c>
      <c r="F3616" s="0" t="n">
        <v>1.67793704250145</v>
      </c>
      <c r="G3616" s="0" t="n">
        <v>413.980158682295</v>
      </c>
      <c r="H3616" s="0" t="n">
        <v>48.0628186545024</v>
      </c>
      <c r="I3616" s="0" t="n">
        <v>0.149282219844011</v>
      </c>
      <c r="J3616" s="0" t="n">
        <v>54.2006483417056</v>
      </c>
      <c r="K3616" s="0" t="n">
        <v>53.6255288485281</v>
      </c>
      <c r="L3616" s="0" t="n">
        <v>54.3005424081246</v>
      </c>
      <c r="M3616" s="0" t="n">
        <v>48.0826872916831</v>
      </c>
      <c r="N3616" s="0" t="n">
        <v>0.116970561118923</v>
      </c>
      <c r="O3616" s="0" t="n">
        <v>43.0910619284934</v>
      </c>
      <c r="P3616" s="0" t="n">
        <v>45.035587814921</v>
      </c>
      <c r="Q3616" s="0" t="n">
        <v>43.516978716955</v>
      </c>
      <c r="R3616" s="0" t="n">
        <v>48.0686592295351</v>
      </c>
      <c r="S3616" s="0" t="n">
        <v>0.269572406695765</v>
      </c>
      <c r="T3616" s="0" t="n">
        <v>68.0051487307962</v>
      </c>
      <c r="U3616" s="0" t="n">
        <v>90.7976801899947</v>
      </c>
      <c r="V3616" s="0" t="n">
        <v>82.4831853019162</v>
      </c>
      <c r="W3616" s="0" t="n">
        <v>-591.19408652249</v>
      </c>
      <c r="X3616" s="0" t="n">
        <v>-333.857541175319</v>
      </c>
      <c r="Y3616" s="0" t="n">
        <v>61.3538585998764</v>
      </c>
      <c r="Z3616" s="0" t="n">
        <v>59.5984703456321</v>
      </c>
      <c r="AA3616" s="0" t="n">
        <v>68.4054691215518</v>
      </c>
    </row>
    <row r="3617" customFormat="false" ht="13.8" hidden="false" customHeight="false" outlineLevel="0" collapsed="false">
      <c r="A3617" s="0" t="s">
        <v>3652</v>
      </c>
      <c r="B3617" s="0" t="n">
        <v>0.0291906425751355</v>
      </c>
      <c r="C3617" s="0" t="n">
        <v>0.221061282376139</v>
      </c>
      <c r="D3617" s="0" t="n">
        <v>3.07263353853615</v>
      </c>
      <c r="E3617" s="0" t="n">
        <v>57645.097072414</v>
      </c>
      <c r="F3617" s="0" t="n">
        <v>2.17874649869434</v>
      </c>
      <c r="G3617" s="0" t="n">
        <v>1.71142726569552</v>
      </c>
      <c r="H3617" s="0" t="n">
        <v>48.0624603247486</v>
      </c>
      <c r="I3617" s="0" t="n">
        <v>0.153799023601328</v>
      </c>
      <c r="J3617" s="0" t="n">
        <v>53.9283861202023</v>
      </c>
      <c r="K3617" s="0" t="n">
        <v>53.3638274715833</v>
      </c>
      <c r="L3617" s="0" t="n">
        <v>54.0528356869175</v>
      </c>
      <c r="M3617" s="0" t="n">
        <v>48.081216595716</v>
      </c>
      <c r="N3617" s="0" t="n">
        <v>0.119856469478161</v>
      </c>
      <c r="O3617" s="0" t="n">
        <v>44.3066237620815</v>
      </c>
      <c r="P3617" s="0" t="n">
        <v>45.1524540959494</v>
      </c>
      <c r="Q3617" s="0" t="n">
        <v>44.2745177577743</v>
      </c>
      <c r="R3617" s="0" t="n">
        <v>48.0677208789157</v>
      </c>
      <c r="S3617" s="0" t="n">
        <v>0.268805895032539</v>
      </c>
      <c r="T3617" s="0" t="n">
        <v>68.059432421023</v>
      </c>
      <c r="U3617" s="0" t="n">
        <v>90.7147566716769</v>
      </c>
      <c r="V3617" s="0" t="n">
        <v>82.3257670789316</v>
      </c>
      <c r="W3617" s="0" t="n">
        <v>-563.571807294122</v>
      </c>
      <c r="X3617" s="0" t="n">
        <v>-422.508603593468</v>
      </c>
      <c r="Y3617" s="0" t="n">
        <v>62.034356751778</v>
      </c>
      <c r="Z3617" s="0" t="n">
        <v>59.6749100795854</v>
      </c>
      <c r="AA3617" s="0" t="n">
        <v>68.3949321712574</v>
      </c>
    </row>
    <row r="3618" customFormat="false" ht="13.8" hidden="false" customHeight="false" outlineLevel="0" collapsed="false">
      <c r="A3618" s="0" t="s">
        <v>3653</v>
      </c>
      <c r="B3618" s="0" t="n">
        <v>0.0133543493925791</v>
      </c>
      <c r="C3618" s="0" t="n">
        <v>0.221076931371661</v>
      </c>
      <c r="D3618" s="0" t="n">
        <v>5.62426621230079</v>
      </c>
      <c r="E3618" s="0" t="n">
        <v>96943.0251137592</v>
      </c>
      <c r="F3618" s="0" t="n">
        <v>2.67955595488722</v>
      </c>
      <c r="G3618" s="0" t="n">
        <v>0.143090399879798</v>
      </c>
      <c r="H3618" s="0" t="n">
        <v>48.0621019949947</v>
      </c>
      <c r="I3618" s="0" t="n">
        <v>0.184230195308041</v>
      </c>
      <c r="J3618" s="0" t="n">
        <v>53.6239629157661</v>
      </c>
      <c r="K3618" s="0" t="n">
        <v>53.0815860337612</v>
      </c>
      <c r="L3618" s="0" t="n">
        <v>53.7557717671692</v>
      </c>
      <c r="M3618" s="0" t="n">
        <v>48.0850601834433</v>
      </c>
      <c r="N3618" s="0" t="n">
        <v>0.122821782881605</v>
      </c>
      <c r="O3618" s="0" t="n">
        <v>45.3720450931593</v>
      </c>
      <c r="P3618" s="0" t="n">
        <v>45.6980708111053</v>
      </c>
      <c r="Q3618" s="0" t="n">
        <v>45.134209822568</v>
      </c>
      <c r="R3618" s="0" t="n">
        <v>48.0667825282964</v>
      </c>
      <c r="S3618" s="0" t="n">
        <v>0.268039383369312</v>
      </c>
      <c r="T3618" s="0" t="n">
        <v>68.1095346146703</v>
      </c>
      <c r="U3618" s="0" t="n">
        <v>90.6336336882898</v>
      </c>
      <c r="V3618" s="0" t="n">
        <v>82.2185408732394</v>
      </c>
      <c r="W3618" s="0" t="n">
        <v>-545.009060435203</v>
      </c>
      <c r="X3618" s="0" t="n">
        <v>-319.698798132847</v>
      </c>
      <c r="Y3618" s="0" t="n">
        <v>65.2347998935591</v>
      </c>
      <c r="Z3618" s="0" t="n">
        <v>59.7229243882655</v>
      </c>
      <c r="AA3618" s="0" t="n">
        <v>68.4001035537354</v>
      </c>
    </row>
    <row r="3619" customFormat="false" ht="13.8" hidden="false" customHeight="false" outlineLevel="0" collapsed="false">
      <c r="A3619" s="0" t="s">
        <v>3654</v>
      </c>
      <c r="B3619" s="0" t="n">
        <v>0.0576939179085389</v>
      </c>
      <c r="C3619" s="0" t="n">
        <v>0.221092580367184</v>
      </c>
      <c r="D3619" s="0" t="n">
        <v>8.17589888606543</v>
      </c>
      <c r="E3619" s="0" t="n">
        <v>58777.2259044851</v>
      </c>
      <c r="F3619" s="0" t="n">
        <v>3.18036541108011</v>
      </c>
      <c r="G3619" s="0" t="n">
        <v>0.499881037264161</v>
      </c>
      <c r="H3619" s="0" t="n">
        <v>48.0712000634154</v>
      </c>
      <c r="I3619" s="0" t="n">
        <v>0.219798854322268</v>
      </c>
      <c r="J3619" s="0" t="n">
        <v>53.16519812186</v>
      </c>
      <c r="K3619" s="0" t="n">
        <v>52.5898187894351</v>
      </c>
      <c r="L3619" s="0" t="n">
        <v>53.3786384436755</v>
      </c>
      <c r="M3619" s="0" t="n">
        <v>48.0830431620914</v>
      </c>
      <c r="N3619" s="0" t="n">
        <v>0.126864316661079</v>
      </c>
      <c r="O3619" s="0" t="n">
        <v>46.7564335857751</v>
      </c>
      <c r="P3619" s="0" t="n">
        <v>46.8399167103585</v>
      </c>
      <c r="Q3619" s="0" t="n">
        <v>46.4215715405189</v>
      </c>
      <c r="R3619" s="0" t="n">
        <v>48.065844177677</v>
      </c>
      <c r="S3619" s="0" t="n">
        <v>0.267272871706085</v>
      </c>
      <c r="T3619" s="0" t="n">
        <v>68.1399595742546</v>
      </c>
      <c r="U3619" s="0" t="n">
        <v>90.5591956610324</v>
      </c>
      <c r="V3619" s="0" t="n">
        <v>82.0918826179831</v>
      </c>
      <c r="W3619" s="0" t="n">
        <v>-565.528599821552</v>
      </c>
      <c r="X3619" s="0" t="n">
        <v>-327.084716164781</v>
      </c>
      <c r="Y3619" s="0" t="n">
        <v>68.2071306960591</v>
      </c>
      <c r="Z3619" s="0" t="n">
        <v>59.7373803580879</v>
      </c>
      <c r="AA3619" s="0" t="n">
        <v>68.4796536979785</v>
      </c>
    </row>
    <row r="3620" customFormat="false" ht="13.8" hidden="false" customHeight="false" outlineLevel="0" collapsed="false">
      <c r="A3620" s="0" t="s">
        <v>3655</v>
      </c>
      <c r="B3620" s="0" t="n">
        <v>0.103288542319281</v>
      </c>
      <c r="C3620" s="0" t="n">
        <v>0.221108229362707</v>
      </c>
      <c r="D3620" s="0" t="n">
        <v>10.7275315598301</v>
      </c>
      <c r="E3620" s="0" t="n">
        <v>0.740350310624232</v>
      </c>
      <c r="F3620" s="0" t="n">
        <v>3.68117486727299</v>
      </c>
      <c r="G3620" s="0" t="n">
        <v>0.858724594918317</v>
      </c>
      <c r="H3620" s="0" t="n">
        <v>48.0764466584576</v>
      </c>
      <c r="I3620" s="0" t="n">
        <v>0.228897039901204</v>
      </c>
      <c r="J3620" s="0" t="n">
        <v>52.5491648639355</v>
      </c>
      <c r="K3620" s="0" t="n">
        <v>51.9406625915367</v>
      </c>
      <c r="L3620" s="0" t="n">
        <v>52.8221420466466</v>
      </c>
      <c r="M3620" s="0" t="n">
        <v>48.0804898009743</v>
      </c>
      <c r="N3620" s="0" t="n">
        <v>0.131245595983004</v>
      </c>
      <c r="O3620" s="0" t="n">
        <v>48.492473629882</v>
      </c>
      <c r="P3620" s="0" t="n">
        <v>48.5460807709272</v>
      </c>
      <c r="Q3620" s="0" t="n">
        <v>48.1644564795946</v>
      </c>
      <c r="R3620" s="0" t="n">
        <v>48.0649058270576</v>
      </c>
      <c r="S3620" s="0" t="n">
        <v>0.266506360042859</v>
      </c>
      <c r="T3620" s="0" t="n">
        <v>68.1678843214177</v>
      </c>
      <c r="U3620" s="0" t="n">
        <v>90.4849719298323</v>
      </c>
      <c r="V3620" s="0" t="n">
        <v>81.9015251083141</v>
      </c>
      <c r="W3620" s="0" t="n">
        <v>-532.083809544349</v>
      </c>
      <c r="X3620" s="0" t="n">
        <v>-412.65437680758</v>
      </c>
      <c r="Y3620" s="0" t="n">
        <v>68.7895505911821</v>
      </c>
      <c r="Z3620" s="0" t="n">
        <v>59.7372749847353</v>
      </c>
      <c r="AA3620" s="0" t="n">
        <v>68.4042264612576</v>
      </c>
    </row>
    <row r="3621" customFormat="false" ht="13.8" hidden="false" customHeight="false" outlineLevel="0" collapsed="false">
      <c r="A3621" s="0" t="s">
        <v>3656</v>
      </c>
      <c r="B3621" s="0" t="n">
        <v>0.148883166730022</v>
      </c>
      <c r="C3621" s="0" t="n">
        <v>0.22112387835823</v>
      </c>
      <c r="D3621" s="0" t="n">
        <v>13.2791642335947</v>
      </c>
      <c r="E3621" s="0" t="n">
        <v>122.826287773946</v>
      </c>
      <c r="F3621" s="0" t="n">
        <v>4.18198432346588</v>
      </c>
      <c r="G3621" s="0" t="n">
        <v>1.21756815257247</v>
      </c>
      <c r="H3621" s="0" t="n">
        <v>48.0763817878822</v>
      </c>
      <c r="I3621" s="0" t="n">
        <v>0.232077809847894</v>
      </c>
      <c r="J3621" s="0" t="n">
        <v>52.0044849939939</v>
      </c>
      <c r="K3621" s="0" t="n">
        <v>51.4527526808292</v>
      </c>
      <c r="L3621" s="0" t="n">
        <v>52.2949640512651</v>
      </c>
      <c r="M3621" s="0" t="n">
        <v>48.0826118321895</v>
      </c>
      <c r="N3621" s="0" t="n">
        <v>0.132856065444535</v>
      </c>
      <c r="O3621" s="0" t="n">
        <v>50.3697559190647</v>
      </c>
      <c r="P3621" s="0" t="n">
        <v>50.589903470496</v>
      </c>
      <c r="Q3621" s="0" t="n">
        <v>50.1875781536472</v>
      </c>
      <c r="R3621" s="0" t="n">
        <v>48.0639674764383</v>
      </c>
      <c r="S3621" s="0" t="n">
        <v>0.265739848379632</v>
      </c>
      <c r="T3621" s="0" t="n">
        <v>68.1958090685807</v>
      </c>
      <c r="U3621" s="0" t="n">
        <v>90.4046607424655</v>
      </c>
      <c r="V3621" s="0" t="n">
        <v>81.8146205035567</v>
      </c>
      <c r="W3621" s="0" t="n">
        <v>-534.301704436369</v>
      </c>
      <c r="X3621" s="0" t="n">
        <v>-331.064141746041</v>
      </c>
      <c r="Y3621" s="0" t="n">
        <v>68.7719953921774</v>
      </c>
      <c r="Z3621" s="0" t="n">
        <v>59.6556201178512</v>
      </c>
      <c r="AA3621" s="0" t="n">
        <v>68.4185153375115</v>
      </c>
    </row>
    <row r="3622" customFormat="false" ht="13.8" hidden="false" customHeight="false" outlineLevel="0" collapsed="false">
      <c r="A3622" s="0" t="s">
        <v>3657</v>
      </c>
      <c r="B3622" s="0" t="n">
        <v>0.194477791140764</v>
      </c>
      <c r="C3622" s="0" t="n">
        <v>0.221139527353752</v>
      </c>
      <c r="D3622" s="0" t="n">
        <v>15.8307969073593</v>
      </c>
      <c r="E3622" s="0" t="n">
        <v>342.132836590657</v>
      </c>
      <c r="F3622" s="0" t="n">
        <v>4.68279377965876</v>
      </c>
      <c r="G3622" s="0" t="n">
        <v>1.57641171022663</v>
      </c>
      <c r="H3622" s="0" t="n">
        <v>48.0722148557688</v>
      </c>
      <c r="I3622" s="0" t="n">
        <v>0.235311638491991</v>
      </c>
      <c r="J3622" s="0" t="n">
        <v>51.7321525629931</v>
      </c>
      <c r="K3622" s="0" t="n">
        <v>51.367579579641</v>
      </c>
      <c r="L3622" s="0" t="n">
        <v>51.9978048536197</v>
      </c>
      <c r="M3622" s="0" t="n">
        <v>48.0833920915681</v>
      </c>
      <c r="N3622" s="0" t="n">
        <v>0.131947032379212</v>
      </c>
      <c r="O3622" s="0" t="n">
        <v>52.2700517358425</v>
      </c>
      <c r="P3622" s="0" t="n">
        <v>52.6765448241337</v>
      </c>
      <c r="Q3622" s="0" t="n">
        <v>52.2456793201474</v>
      </c>
      <c r="R3622" s="0" t="n">
        <v>48.0630291258189</v>
      </c>
      <c r="S3622" s="0" t="n">
        <v>0.264973336716406</v>
      </c>
      <c r="T3622" s="0" t="n">
        <v>68.2277628429045</v>
      </c>
      <c r="U3622" s="0" t="n">
        <v>90.3374983430718</v>
      </c>
      <c r="V3622" s="0" t="n">
        <v>81.7778938622479</v>
      </c>
      <c r="W3622" s="0" t="n">
        <v>-505.802142397411</v>
      </c>
      <c r="X3622" s="0" t="n">
        <v>-282.332548227437</v>
      </c>
      <c r="Y3622" s="0" t="n">
        <v>68.8761477679907</v>
      </c>
      <c r="Z3622" s="0" t="n">
        <v>59.7267195454819</v>
      </c>
      <c r="AA3622" s="0" t="n">
        <v>68.4273637082613</v>
      </c>
    </row>
    <row r="3623" customFormat="false" ht="13.8" hidden="false" customHeight="false" outlineLevel="0" collapsed="false">
      <c r="A3623" s="0" t="s">
        <v>3658</v>
      </c>
      <c r="B3623" s="0" t="n">
        <v>0.240072415551505</v>
      </c>
      <c r="C3623" s="0" t="n">
        <v>0.221155176349275</v>
      </c>
      <c r="D3623" s="0" t="n">
        <v>18.382429581124</v>
      </c>
      <c r="E3623" s="0" t="n">
        <v>561.439385407368</v>
      </c>
      <c r="F3623" s="0" t="n">
        <v>5.18360323585165</v>
      </c>
      <c r="G3623" s="0" t="n">
        <v>1.93525526788078</v>
      </c>
      <c r="H3623" s="0" t="n">
        <v>48.0754386294852</v>
      </c>
      <c r="I3623" s="0" t="n">
        <v>0.239974206667469</v>
      </c>
      <c r="J3623" s="0" t="n">
        <v>51.7905674733805</v>
      </c>
      <c r="K3623" s="0" t="n">
        <v>51.5086395398517</v>
      </c>
      <c r="L3623" s="0" t="n">
        <v>52.0222198648159</v>
      </c>
      <c r="M3623" s="0" t="n">
        <v>48.0779159137841</v>
      </c>
      <c r="N3623" s="0" t="n">
        <v>0.131037999313889</v>
      </c>
      <c r="O3623" s="0" t="n">
        <v>54.0430949745212</v>
      </c>
      <c r="P3623" s="0" t="n">
        <v>54.5748784194892</v>
      </c>
      <c r="Q3623" s="0" t="n">
        <v>54.1552663638376</v>
      </c>
      <c r="R3623" s="0" t="n">
        <v>48.0714742561859</v>
      </c>
      <c r="S3623" s="0" t="n">
        <v>0.264206825053179</v>
      </c>
      <c r="T3623" s="0" t="n">
        <v>68.2644752105276</v>
      </c>
      <c r="U3623" s="0" t="n">
        <v>90.2758361437646</v>
      </c>
      <c r="V3623" s="0" t="n">
        <v>81.7321463193742</v>
      </c>
      <c r="W3623" s="0" t="n">
        <v>-442.100545228602</v>
      </c>
      <c r="X3623" s="0" t="n">
        <v>-337.503766683851</v>
      </c>
      <c r="Y3623" s="0" t="n">
        <v>68.8439258018338</v>
      </c>
      <c r="Z3623" s="0" t="n">
        <v>59.6758695906387</v>
      </c>
      <c r="AA3623" s="0" t="n">
        <v>68.4086479966568</v>
      </c>
    </row>
    <row r="3624" customFormat="false" ht="13.8" hidden="false" customHeight="false" outlineLevel="0" collapsed="false">
      <c r="A3624" s="0" t="s">
        <v>3659</v>
      </c>
      <c r="B3624" s="0" t="n">
        <v>0.285667039962247</v>
      </c>
      <c r="C3624" s="0" t="n">
        <v>0.221170825344798</v>
      </c>
      <c r="D3624" s="0" t="n">
        <v>20.9340622548886</v>
      </c>
      <c r="E3624" s="0" t="n">
        <v>780.745934224079</v>
      </c>
      <c r="F3624" s="0" t="n">
        <v>5.68441269204454</v>
      </c>
      <c r="G3624" s="0" t="n">
        <v>2.29409882553494</v>
      </c>
      <c r="H3624" s="0" t="n">
        <v>48.0787528052087</v>
      </c>
      <c r="I3624" s="0" t="n">
        <v>0.245425286270919</v>
      </c>
      <c r="J3624" s="0" t="n">
        <v>52.1031102681928</v>
      </c>
      <c r="K3624" s="0" t="n">
        <v>51.9969633417134</v>
      </c>
      <c r="L3624" s="0" t="n">
        <v>52.2639048075819</v>
      </c>
      <c r="M3624" s="0" t="n">
        <v>48.0779790994413</v>
      </c>
      <c r="N3624" s="0" t="n">
        <v>0.130128966248566</v>
      </c>
      <c r="O3624" s="0" t="n">
        <v>55.6923370018611</v>
      </c>
      <c r="P3624" s="0" t="n">
        <v>56.1576786596586</v>
      </c>
      <c r="Q3624" s="0" t="n">
        <v>55.8447346861385</v>
      </c>
      <c r="R3624" s="0" t="n">
        <v>48.0711614171409</v>
      </c>
      <c r="S3624" s="0" t="n">
        <v>0.256317441679337</v>
      </c>
      <c r="T3624" s="0" t="n">
        <v>68.2993764751554</v>
      </c>
      <c r="U3624" s="0" t="n">
        <v>90.2182131915463</v>
      </c>
      <c r="V3624" s="0" t="n">
        <v>81.6345379302374</v>
      </c>
      <c r="W3624" s="0" t="n">
        <v>5.03500407281837</v>
      </c>
      <c r="X3624" s="0" t="n">
        <v>-278.685260864519</v>
      </c>
      <c r="Y3624" s="0" t="n">
        <v>68.8489387826438</v>
      </c>
      <c r="Z3624" s="0" t="n">
        <v>59.997949574194</v>
      </c>
      <c r="AA3624" s="0" t="n">
        <v>67.9089947935412</v>
      </c>
    </row>
    <row r="3625" customFormat="false" ht="13.8" hidden="false" customHeight="false" outlineLevel="0" collapsed="false">
      <c r="A3625" s="0" t="s">
        <v>3660</v>
      </c>
      <c r="B3625" s="0" t="n">
        <v>0.331261664372989</v>
      </c>
      <c r="C3625" s="0" t="n">
        <v>0.22118647434032</v>
      </c>
      <c r="D3625" s="0" t="n">
        <v>23.4856949286533</v>
      </c>
      <c r="E3625" s="0" t="n">
        <v>1000.05248304079</v>
      </c>
      <c r="F3625" s="0" t="n">
        <v>6.18522214823742</v>
      </c>
      <c r="G3625" s="0" t="n">
        <v>2.6529423831891</v>
      </c>
      <c r="H3625" s="0" t="n">
        <v>48.0749935411027</v>
      </c>
      <c r="I3625" s="0" t="n">
        <v>0.252984887736713</v>
      </c>
      <c r="J3625" s="0" t="n">
        <v>52.7394619347336</v>
      </c>
      <c r="K3625" s="0" t="n">
        <v>52.8021498156098</v>
      </c>
      <c r="L3625" s="0" t="n">
        <v>52.8213511786264</v>
      </c>
      <c r="M3625" s="0" t="n">
        <v>48.0830848498156</v>
      </c>
      <c r="N3625" s="0" t="n">
        <v>0.129219933183243</v>
      </c>
      <c r="O3625" s="0" t="n">
        <v>57.1530209942817</v>
      </c>
      <c r="P3625" s="0" t="n">
        <v>57.2511751196689</v>
      </c>
      <c r="Q3625" s="0" t="n">
        <v>57.2096149407963</v>
      </c>
      <c r="R3625" s="0" t="n">
        <v>48.0701498251796</v>
      </c>
      <c r="S3625" s="0" t="n">
        <v>0.225639256338865</v>
      </c>
      <c r="T3625" s="0" t="n">
        <v>68.2699637354813</v>
      </c>
      <c r="U3625" s="0" t="n">
        <v>90.1488724837763</v>
      </c>
      <c r="V3625" s="0" t="n">
        <v>81.5534961722432</v>
      </c>
      <c r="W3625" s="0" t="n">
        <v>-66.1381967953459</v>
      </c>
      <c r="X3625" s="0" t="n">
        <v>-317.45915371886</v>
      </c>
      <c r="Y3625" s="0" t="n">
        <v>68.8662467955362</v>
      </c>
      <c r="Z3625" s="0" t="n">
        <v>60.1873217956661</v>
      </c>
      <c r="AA3625" s="0" t="n">
        <v>62.7354677088506</v>
      </c>
    </row>
    <row r="3626" customFormat="false" ht="13.8" hidden="false" customHeight="false" outlineLevel="0" collapsed="false">
      <c r="A3626" s="0" t="s">
        <v>3661</v>
      </c>
      <c r="B3626" s="0" t="n">
        <v>0.37685628878373</v>
      </c>
      <c r="C3626" s="0" t="n">
        <v>0.221202123335843</v>
      </c>
      <c r="D3626" s="0" t="n">
        <v>26.0373276024179</v>
      </c>
      <c r="E3626" s="0" t="n">
        <v>1219.3590318575</v>
      </c>
      <c r="F3626" s="0" t="n">
        <v>6.6860316044303</v>
      </c>
      <c r="G3626" s="0" t="n">
        <v>3.01178594084325</v>
      </c>
      <c r="H3626" s="0" t="n">
        <v>48.0759319335578</v>
      </c>
      <c r="I3626" s="0" t="n">
        <v>0.263379081439734</v>
      </c>
      <c r="J3626" s="0" t="n">
        <v>53.6991480091618</v>
      </c>
      <c r="K3626" s="0" t="n">
        <v>53.9364166459012</v>
      </c>
      <c r="L3626" s="0" t="n">
        <v>53.6929145946373</v>
      </c>
      <c r="M3626" s="0" t="n">
        <v>48.0845622531415</v>
      </c>
      <c r="N3626" s="0" t="n">
        <v>0.12831090011792</v>
      </c>
      <c r="O3626" s="0" t="n">
        <v>58.1372143463603</v>
      </c>
      <c r="P3626" s="0" t="n">
        <v>58.0309898051962</v>
      </c>
      <c r="Q3626" s="0" t="n">
        <v>58.103298782125</v>
      </c>
      <c r="R3626" s="0" t="n">
        <v>48.0691382332182</v>
      </c>
      <c r="S3626" s="0" t="n">
        <v>0.217917426399856</v>
      </c>
      <c r="T3626" s="0" t="n">
        <v>68.1992131332042</v>
      </c>
      <c r="U3626" s="0" t="n">
        <v>90.0421523692678</v>
      </c>
      <c r="V3626" s="0" t="n">
        <v>81.5601534779208</v>
      </c>
      <c r="W3626" s="0" t="n">
        <v>-197.427178046046</v>
      </c>
      <c r="X3626" s="0" t="n">
        <v>-317.386693087087</v>
      </c>
      <c r="Y3626" s="0" t="n">
        <v>68.8188795512816</v>
      </c>
      <c r="Z3626" s="0" t="n">
        <v>60.1873048754238</v>
      </c>
      <c r="AA3626" s="0" t="n">
        <v>58.3093376874188</v>
      </c>
    </row>
    <row r="3627" customFormat="false" ht="13.8" hidden="false" customHeight="false" outlineLevel="0" collapsed="false">
      <c r="A3627" s="0" t="s">
        <v>3662</v>
      </c>
      <c r="B3627" s="0" t="n">
        <v>0.422450913194472</v>
      </c>
      <c r="C3627" s="0" t="n">
        <v>0.221217772331366</v>
      </c>
      <c r="D3627" s="0" t="n">
        <v>28.5889602761825</v>
      </c>
      <c r="E3627" s="0" t="n">
        <v>1438.66558067421</v>
      </c>
      <c r="F3627" s="0" t="n">
        <v>7.18684106062319</v>
      </c>
      <c r="G3627" s="0" t="n">
        <v>3.37062949849741</v>
      </c>
      <c r="H3627" s="0" t="n">
        <v>48.0801655374683</v>
      </c>
      <c r="I3627" s="0" t="n">
        <v>0.278927607796114</v>
      </c>
      <c r="J3627" s="0" t="n">
        <v>55.0100805514412</v>
      </c>
      <c r="K3627" s="0" t="n">
        <v>55.449950117122</v>
      </c>
      <c r="L3627" s="0" t="n">
        <v>54.9158223953224</v>
      </c>
      <c r="M3627" s="0" t="n">
        <v>48.0836125823024</v>
      </c>
      <c r="N3627" s="0" t="n">
        <v>0.127401867052597</v>
      </c>
      <c r="O3627" s="0" t="n">
        <v>58.6268197454251</v>
      </c>
      <c r="P3627" s="0" t="n">
        <v>58.4680805861461</v>
      </c>
      <c r="Q3627" s="0" t="n">
        <v>58.4782881643074</v>
      </c>
      <c r="R3627" s="0" t="n">
        <v>48.0681266412568</v>
      </c>
      <c r="S3627" s="0" t="n">
        <v>0.21388454387632</v>
      </c>
      <c r="T3627" s="0" t="n">
        <v>67.9741372125546</v>
      </c>
      <c r="U3627" s="0" t="n">
        <v>89.9232955026037</v>
      </c>
      <c r="V3627" s="0" t="n">
        <v>81.6765153390275</v>
      </c>
      <c r="W3627" s="0" t="n">
        <v>-267.57708902013</v>
      </c>
      <c r="X3627" s="0" t="n">
        <v>-231.782118476252</v>
      </c>
      <c r="Y3627" s="0" t="n">
        <v>68.8428354233125</v>
      </c>
      <c r="Z3627" s="0" t="n">
        <v>60.1704479417413</v>
      </c>
      <c r="AA3627" s="0" t="n">
        <v>53.7367603923972</v>
      </c>
    </row>
    <row r="3628" customFormat="false" ht="13.8" hidden="false" customHeight="false" outlineLevel="0" collapsed="false">
      <c r="A3628" s="0" t="s">
        <v>3663</v>
      </c>
      <c r="B3628" s="0" t="n">
        <v>0.468045537605214</v>
      </c>
      <c r="C3628" s="0" t="n">
        <v>0.221233421326889</v>
      </c>
      <c r="D3628" s="0" t="n">
        <v>31.1405929499472</v>
      </c>
      <c r="E3628" s="0" t="n">
        <v>1657.97212949092</v>
      </c>
      <c r="F3628" s="0" t="n">
        <v>7.68765051681608</v>
      </c>
      <c r="G3628" s="0" t="n">
        <v>3.72947305615156</v>
      </c>
      <c r="H3628" s="0" t="n">
        <v>48.0784786773751</v>
      </c>
      <c r="I3628" s="0" t="n">
        <v>0.304170799474804</v>
      </c>
      <c r="J3628" s="0" t="n">
        <v>56.776408738871</v>
      </c>
      <c r="K3628" s="0" t="n">
        <v>57.5074269130162</v>
      </c>
      <c r="L3628" s="0" t="n">
        <v>56.5876525591644</v>
      </c>
      <c r="M3628" s="0" t="n">
        <v>48.0830574353286</v>
      </c>
      <c r="N3628" s="0" t="n">
        <v>0.126492833987274</v>
      </c>
      <c r="O3628" s="0" t="n">
        <v>58.6424184753615</v>
      </c>
      <c r="P3628" s="0" t="n">
        <v>58.4569813208165</v>
      </c>
      <c r="Q3628" s="0" t="n">
        <v>58.445480973415</v>
      </c>
      <c r="R3628" s="0" t="n">
        <v>48.0671150492955</v>
      </c>
      <c r="S3628" s="0" t="n">
        <v>0.201839574396115</v>
      </c>
      <c r="T3628" s="0" t="n">
        <v>67.716051236858</v>
      </c>
      <c r="U3628" s="0" t="n">
        <v>89.8054835980594</v>
      </c>
      <c r="V3628" s="0" t="n">
        <v>82.1118377424934</v>
      </c>
      <c r="W3628" s="0" t="n">
        <v>-290.233659676213</v>
      </c>
      <c r="X3628" s="0" t="n">
        <v>-372.491931668354</v>
      </c>
      <c r="Y3628" s="0" t="n">
        <v>68.7672897954295</v>
      </c>
      <c r="Z3628" s="0" t="n">
        <v>60.1836441411966</v>
      </c>
      <c r="AA3628" s="0" t="n">
        <v>49.4007500995082</v>
      </c>
    </row>
    <row r="3629" customFormat="false" ht="13.8" hidden="false" customHeight="false" outlineLevel="0" collapsed="false">
      <c r="A3629" s="0" t="s">
        <v>3664</v>
      </c>
      <c r="B3629" s="0" t="n">
        <v>0.513640162015955</v>
      </c>
      <c r="C3629" s="0" t="n">
        <v>0.221249070322411</v>
      </c>
      <c r="D3629" s="0" t="n">
        <v>33.6922256237118</v>
      </c>
      <c r="E3629" s="0" t="n">
        <v>1877.27867830763</v>
      </c>
      <c r="F3629" s="0" t="n">
        <v>8.18845997300896</v>
      </c>
      <c r="G3629" s="0" t="n">
        <v>4.08831661380572</v>
      </c>
      <c r="H3629" s="0" t="n">
        <v>48.0755607221561</v>
      </c>
      <c r="I3629" s="0" t="n">
        <v>0.340924123076606</v>
      </c>
      <c r="J3629" s="0" t="n">
        <v>59.1864310021538</v>
      </c>
      <c r="K3629" s="0" t="n">
        <v>60.3718280605221</v>
      </c>
      <c r="L3629" s="0" t="n">
        <v>58.8850726058243</v>
      </c>
      <c r="M3629" s="0" t="n">
        <v>48.0814916849026</v>
      </c>
      <c r="N3629" s="0" t="n">
        <v>0.12558380092195</v>
      </c>
      <c r="O3629" s="0" t="n">
        <v>58.506081926955</v>
      </c>
      <c r="P3629" s="0" t="n">
        <v>58.339982284975</v>
      </c>
      <c r="Q3629" s="0" t="n">
        <v>58.2643167726009</v>
      </c>
      <c r="R3629" s="0" t="n">
        <v>48.0661034573341</v>
      </c>
      <c r="S3629" s="0" t="n">
        <v>0.196430633304129</v>
      </c>
      <c r="T3629" s="0" t="n">
        <v>67.4229540707157</v>
      </c>
      <c r="U3629" s="0" t="n">
        <v>89.6800638875471</v>
      </c>
      <c r="V3629" s="0" t="n">
        <v>82.7628766200788</v>
      </c>
      <c r="W3629" s="0" t="n">
        <v>15713.450655162</v>
      </c>
      <c r="X3629" s="0" t="n">
        <v>-311.848501327005</v>
      </c>
      <c r="Y3629" s="0" t="n">
        <v>68.8622413848675</v>
      </c>
      <c r="Z3629" s="0" t="n">
        <v>60.1912139100314</v>
      </c>
      <c r="AA3629" s="0" t="n">
        <v>45.1702780932532</v>
      </c>
    </row>
    <row r="3630" customFormat="false" ht="13.8" hidden="false" customHeight="false" outlineLevel="0" collapsed="false">
      <c r="A3630" s="0" t="s">
        <v>3665</v>
      </c>
      <c r="B3630" s="0" t="n">
        <v>0.559234786426697</v>
      </c>
      <c r="C3630" s="0" t="n">
        <v>0.221264719317934</v>
      </c>
      <c r="D3630" s="0" t="n">
        <v>36.2438582974765</v>
      </c>
      <c r="E3630" s="0" t="n">
        <v>2096.58522712434</v>
      </c>
      <c r="F3630" s="0" t="n">
        <v>8.68926942920185</v>
      </c>
      <c r="G3630" s="0" t="n">
        <v>4.44716017145988</v>
      </c>
      <c r="H3630" s="0" t="n">
        <v>48.0755603041339</v>
      </c>
      <c r="I3630" s="0" t="n">
        <v>0.350595279491514</v>
      </c>
      <c r="J3630" s="0" t="n">
        <v>62.4271158348656</v>
      </c>
      <c r="K3630" s="0" t="n">
        <v>64.2636638961337</v>
      </c>
      <c r="L3630" s="0" t="n">
        <v>62.1088800344717</v>
      </c>
      <c r="M3630" s="0" t="n">
        <v>48.082490771092</v>
      </c>
      <c r="N3630" s="0" t="n">
        <v>0.124674767856627</v>
      </c>
      <c r="O3630" s="0" t="n">
        <v>58.1076185446279</v>
      </c>
      <c r="P3630" s="0" t="n">
        <v>57.9342107054029</v>
      </c>
      <c r="Q3630" s="0" t="n">
        <v>57.8450565653268</v>
      </c>
      <c r="R3630" s="0" t="n">
        <v>48.0650918653728</v>
      </c>
      <c r="S3630" s="0" t="n">
        <v>0.186104535527643</v>
      </c>
      <c r="T3630" s="0" t="n">
        <v>67.3004065273999</v>
      </c>
      <c r="U3630" s="0" t="n">
        <v>89.5429152138227</v>
      </c>
      <c r="V3630" s="0" t="n">
        <v>83.1378659201027</v>
      </c>
      <c r="W3630" s="0" t="n">
        <v>226458.384940749</v>
      </c>
      <c r="X3630" s="0" t="n">
        <v>-368.219603898217</v>
      </c>
      <c r="Y3630" s="0" t="n">
        <v>68.9430448573815</v>
      </c>
      <c r="Z3630" s="0" t="n">
        <v>60.1753347704865</v>
      </c>
      <c r="AA3630" s="0" t="n">
        <v>41.1088075341669</v>
      </c>
    </row>
    <row r="3631" customFormat="false" ht="13.8" hidden="false" customHeight="false" outlineLevel="0" collapsed="false">
      <c r="A3631" s="0" t="s">
        <v>3666</v>
      </c>
      <c r="B3631" s="0" t="n">
        <v>0.604829410837438</v>
      </c>
      <c r="C3631" s="0" t="n">
        <v>0.221280368313457</v>
      </c>
      <c r="D3631" s="0" t="n">
        <v>38.7954909712411</v>
      </c>
      <c r="E3631" s="0" t="n">
        <v>2315.89177594106</v>
      </c>
      <c r="F3631" s="0" t="n">
        <v>9.19007888539473</v>
      </c>
      <c r="G3631" s="0" t="n">
        <v>4.80600372911403</v>
      </c>
      <c r="H3631" s="0" t="n">
        <v>48.0767454569297</v>
      </c>
      <c r="I3631" s="0" t="n">
        <v>0.348473266945288</v>
      </c>
      <c r="J3631" s="0" t="n">
        <v>66.1001018989404</v>
      </c>
      <c r="K3631" s="0" t="n">
        <v>68.8065031763381</v>
      </c>
      <c r="L3631" s="0" t="n">
        <v>66.226133521249</v>
      </c>
      <c r="M3631" s="0" t="n">
        <v>48.0823706908924</v>
      </c>
      <c r="N3631" s="0" t="n">
        <v>0.123765734791304</v>
      </c>
      <c r="O3631" s="0" t="n">
        <v>57.5738468286139</v>
      </c>
      <c r="P3631" s="0" t="n">
        <v>57.3875983784652</v>
      </c>
      <c r="Q3631" s="0" t="n">
        <v>57.2785077393377</v>
      </c>
      <c r="R3631" s="0" t="n">
        <v>48.0640802734114</v>
      </c>
      <c r="S3631" s="0" t="n">
        <v>0.178672232546819</v>
      </c>
      <c r="T3631" s="0" t="n">
        <v>67.2504057727726</v>
      </c>
      <c r="U3631" s="0" t="n">
        <v>89.3950739795502</v>
      </c>
      <c r="V3631" s="0" t="n">
        <v>82.7749310079274</v>
      </c>
      <c r="W3631" s="0" t="n">
        <v>208986.798673739</v>
      </c>
      <c r="X3631" s="0" t="n">
        <v>-230.861657707217</v>
      </c>
      <c r="Y3631" s="0" t="n">
        <v>69.0295120761068</v>
      </c>
      <c r="Z3631" s="0" t="n">
        <v>60.1667954881691</v>
      </c>
      <c r="AA3631" s="0" t="n">
        <v>37.0204136020917</v>
      </c>
    </row>
    <row r="3632" customFormat="false" ht="13.8" hidden="false" customHeight="false" outlineLevel="0" collapsed="false">
      <c r="A3632" s="0" t="s">
        <v>3667</v>
      </c>
      <c r="B3632" s="0" t="n">
        <v>0.65042403524818</v>
      </c>
      <c r="C3632" s="0" t="n">
        <v>0.221296017308979</v>
      </c>
      <c r="D3632" s="0" t="n">
        <v>41.3471236450057</v>
      </c>
      <c r="E3632" s="0" t="n">
        <v>2535.19832475777</v>
      </c>
      <c r="F3632" s="0" t="n">
        <v>9.69088834158762</v>
      </c>
      <c r="G3632" s="0" t="n">
        <v>5.16484728676819</v>
      </c>
      <c r="H3632" s="0" t="n">
        <v>48.0755605428856</v>
      </c>
      <c r="I3632" s="0" t="n">
        <v>0.346351254399062</v>
      </c>
      <c r="J3632" s="0" t="n">
        <v>69.4914935247225</v>
      </c>
      <c r="K3632" s="0" t="n">
        <v>73.0844656676845</v>
      </c>
      <c r="L3632" s="0" t="n">
        <v>70.5526267518063</v>
      </c>
      <c r="M3632" s="0" t="n">
        <v>48.0826534029205</v>
      </c>
      <c r="N3632" s="0" t="n">
        <v>0.12386190440701</v>
      </c>
      <c r="O3632" s="0" t="n">
        <v>56.9478718108785</v>
      </c>
      <c r="P3632" s="0" t="n">
        <v>56.7358900945739</v>
      </c>
      <c r="Q3632" s="0" t="n">
        <v>56.6295982357323</v>
      </c>
      <c r="R3632" s="0" t="n">
        <v>48.06306868145</v>
      </c>
      <c r="S3632" s="0" t="n">
        <v>0.172186361442884</v>
      </c>
      <c r="T3632" s="0" t="n">
        <v>67.1708830606422</v>
      </c>
      <c r="U3632" s="0" t="n">
        <v>89.2337733145296</v>
      </c>
      <c r="V3632" s="0" t="n">
        <v>82.27415081659</v>
      </c>
      <c r="W3632" s="0" t="n">
        <v>276962.863746183</v>
      </c>
      <c r="X3632" s="0" t="n">
        <v>-220.043935368585</v>
      </c>
      <c r="Y3632" s="0" t="n">
        <v>69.0535647606238</v>
      </c>
      <c r="Z3632" s="0" t="n">
        <v>60.1418455253674</v>
      </c>
      <c r="AA3632" s="0" t="n">
        <v>32.8240387726854</v>
      </c>
    </row>
    <row r="3633" customFormat="false" ht="13.8" hidden="false" customHeight="false" outlineLevel="0" collapsed="false">
      <c r="A3633" s="0" t="s">
        <v>3668</v>
      </c>
      <c r="B3633" s="0" t="n">
        <v>0.696018659658922</v>
      </c>
      <c r="C3633" s="0" t="n">
        <v>0.221311666304502</v>
      </c>
      <c r="D3633" s="0" t="n">
        <v>43.8987563187704</v>
      </c>
      <c r="E3633" s="0" t="n">
        <v>2754.50487357448</v>
      </c>
      <c r="F3633" s="0" t="n">
        <v>10.1916977977805</v>
      </c>
      <c r="G3633" s="0" t="n">
        <v>5.52369084442234</v>
      </c>
      <c r="H3633" s="0" t="n">
        <v>48.0756480344912</v>
      </c>
      <c r="I3633" s="0" t="n">
        <v>0.344229241852835</v>
      </c>
      <c r="J3633" s="0" t="n">
        <v>72.2120881114722</v>
      </c>
      <c r="K3633" s="0" t="n">
        <v>76.5467223169192</v>
      </c>
      <c r="L3633" s="0" t="n">
        <v>74.3989834987285</v>
      </c>
      <c r="M3633" s="0" t="n">
        <v>48.0824683892444</v>
      </c>
      <c r="N3633" s="0" t="n">
        <v>0.125159866424229</v>
      </c>
      <c r="O3633" s="0" t="n">
        <v>56.275286240336</v>
      </c>
      <c r="P3633" s="0" t="n">
        <v>56.0407160614457</v>
      </c>
      <c r="Q3633" s="0" t="n">
        <v>55.9451894275999</v>
      </c>
      <c r="R3633" s="0" t="n">
        <v>48.0732338639112</v>
      </c>
      <c r="S3633" s="0" t="n">
        <v>0.161101989664352</v>
      </c>
      <c r="T3633" s="0" t="n">
        <v>67.0992195196008</v>
      </c>
      <c r="U3633" s="0" t="n">
        <v>89.0317909085682</v>
      </c>
      <c r="V3633" s="0" t="n">
        <v>82.1407229449182</v>
      </c>
      <c r="W3633" s="0" t="n">
        <v>290272.831628958</v>
      </c>
      <c r="X3633" s="0" t="n">
        <v>-339.283242489964</v>
      </c>
      <c r="Y3633" s="0" t="n">
        <v>69.1330350478312</v>
      </c>
      <c r="Z3633" s="0" t="n">
        <v>60.1617892420298</v>
      </c>
      <c r="AA3633" s="0" t="n">
        <v>28.7614811111815</v>
      </c>
    </row>
    <row r="3634" customFormat="false" ht="13.8" hidden="false" customHeight="false" outlineLevel="0" collapsed="false">
      <c r="A3634" s="0" t="s">
        <v>3669</v>
      </c>
      <c r="B3634" s="0" t="n">
        <v>0.741613284069663</v>
      </c>
      <c r="C3634" s="0" t="n">
        <v>0.221327315300025</v>
      </c>
      <c r="D3634" s="0" t="n">
        <v>46.450388992535</v>
      </c>
      <c r="E3634" s="0" t="n">
        <v>2973.81142239119</v>
      </c>
      <c r="F3634" s="0" t="n">
        <v>10.6925072539734</v>
      </c>
      <c r="G3634" s="0" t="n">
        <v>5.8825344020765</v>
      </c>
      <c r="H3634" s="0" t="n">
        <v>48.0712307960892</v>
      </c>
      <c r="I3634" s="0" t="n">
        <v>0.341974673098411</v>
      </c>
      <c r="J3634" s="0" t="n">
        <v>74.2574485975683</v>
      </c>
      <c r="K3634" s="0" t="n">
        <v>79.211912105301</v>
      </c>
      <c r="L3634" s="0" t="n">
        <v>77.5886534590254</v>
      </c>
      <c r="M3634" s="0" t="n">
        <v>48.0820586066334</v>
      </c>
      <c r="N3634" s="0" t="n">
        <v>0.126460174401082</v>
      </c>
      <c r="O3634" s="0" t="n">
        <v>55.5940922179003</v>
      </c>
      <c r="P3634" s="0" t="n">
        <v>55.3332719315077</v>
      </c>
      <c r="Q3634" s="0" t="n">
        <v>55.2614168014228</v>
      </c>
      <c r="R3634" s="0" t="n">
        <v>48.0737675671999</v>
      </c>
      <c r="S3634" s="0" t="n">
        <v>0.155951792769345</v>
      </c>
      <c r="T3634" s="0" t="n">
        <v>67.047503788259</v>
      </c>
      <c r="U3634" s="0" t="n">
        <v>88.7658268944371</v>
      </c>
      <c r="V3634" s="0" t="n">
        <v>81.813006629106</v>
      </c>
      <c r="W3634" s="0" t="n">
        <v>282447.695043055</v>
      </c>
      <c r="X3634" s="0" t="n">
        <v>-287.597040687293</v>
      </c>
      <c r="Y3634" s="0" t="n">
        <v>69.0769616239968</v>
      </c>
      <c r="Z3634" s="0" t="n">
        <v>60.155720542267</v>
      </c>
      <c r="AA3634" s="0" t="n">
        <v>24.7397501805369</v>
      </c>
    </row>
    <row r="3635" customFormat="false" ht="13.8" hidden="false" customHeight="false" outlineLevel="0" collapsed="false">
      <c r="A3635" s="0" t="s">
        <v>3670</v>
      </c>
      <c r="B3635" s="0" t="n">
        <v>0.787207908480405</v>
      </c>
      <c r="C3635" s="0" t="n">
        <v>0.221342964295547</v>
      </c>
      <c r="D3635" s="0" t="n">
        <v>49.0020216662996</v>
      </c>
      <c r="E3635" s="0" t="n">
        <v>3193.1179712079</v>
      </c>
      <c r="F3635" s="0" t="n">
        <v>11.1933167101663</v>
      </c>
      <c r="G3635" s="0" t="n">
        <v>6.24137795973066</v>
      </c>
      <c r="H3635" s="0" t="n">
        <v>48.0731416764016</v>
      </c>
      <c r="I3635" s="0" t="n">
        <v>0.338844546067913</v>
      </c>
      <c r="J3635" s="0" t="n">
        <v>75.7776873985615</v>
      </c>
      <c r="K3635" s="0" t="n">
        <v>81.2749046330404</v>
      </c>
      <c r="L3635" s="0" t="n">
        <v>80.1606980524161</v>
      </c>
      <c r="M3635" s="0" t="n">
        <v>48.0795728160373</v>
      </c>
      <c r="N3635" s="0" t="n">
        <v>0.127760482377935</v>
      </c>
      <c r="O3635" s="0" t="n">
        <v>54.8856221547146</v>
      </c>
      <c r="P3635" s="0" t="n">
        <v>54.6361911059985</v>
      </c>
      <c r="Q3635" s="0" t="n">
        <v>54.5554343744132</v>
      </c>
      <c r="R3635" s="0" t="n">
        <v>48.0719252681977</v>
      </c>
      <c r="S3635" s="0" t="n">
        <v>0.148524732455961</v>
      </c>
      <c r="T3635" s="0" t="n">
        <v>67.0051998287163</v>
      </c>
      <c r="U3635" s="0" t="n">
        <v>88.2776079304335</v>
      </c>
      <c r="V3635" s="0" t="n">
        <v>81.6954967560197</v>
      </c>
      <c r="W3635" s="0" t="n">
        <v>204851.752393248</v>
      </c>
      <c r="X3635" s="0" t="n">
        <v>-329.873222012672</v>
      </c>
      <c r="Y3635" s="0" t="n">
        <v>69.1106195488816</v>
      </c>
      <c r="Z3635" s="0" t="n">
        <v>60.0951156736942</v>
      </c>
      <c r="AA3635" s="0" t="n">
        <v>20.9464706851255</v>
      </c>
    </row>
    <row r="3636" customFormat="false" ht="13.8" hidden="false" customHeight="false" outlineLevel="0" collapsed="false">
      <c r="A3636" s="0" t="s">
        <v>3671</v>
      </c>
      <c r="B3636" s="0" t="n">
        <v>15.5574039863233</v>
      </c>
      <c r="C3636" s="0" t="n">
        <v>0.22135861329107</v>
      </c>
      <c r="D3636" s="0" t="n">
        <v>51.5536543400643</v>
      </c>
      <c r="E3636" s="0" t="n">
        <v>3412.42452002461</v>
      </c>
      <c r="F3636" s="0" t="n">
        <v>11.6941261663592</v>
      </c>
      <c r="G3636" s="0" t="n">
        <v>6.60022151738481</v>
      </c>
      <c r="H3636" s="0" t="n">
        <v>48.0739550371212</v>
      </c>
      <c r="I3636" s="0" t="n">
        <v>0.335554252453301</v>
      </c>
      <c r="J3636" s="0" t="n">
        <v>76.9062956995556</v>
      </c>
      <c r="K3636" s="0" t="n">
        <v>82.8666434607571</v>
      </c>
      <c r="L3636" s="0" t="n">
        <v>82.2256212776042</v>
      </c>
      <c r="M3636" s="0" t="n">
        <v>48.0803643579414</v>
      </c>
      <c r="N3636" s="0" t="n">
        <v>0.129060790354788</v>
      </c>
      <c r="O3636" s="0" t="n">
        <v>54.1920184353907</v>
      </c>
      <c r="P3636" s="0" t="n">
        <v>53.9200345512547</v>
      </c>
      <c r="Q3636" s="0" t="n">
        <v>53.8594777352736</v>
      </c>
      <c r="R3636" s="0" t="n">
        <v>48.0700829691955</v>
      </c>
      <c r="S3636" s="0" t="n">
        <v>0.136177195610768</v>
      </c>
      <c r="T3636" s="0" t="n">
        <v>66.9696303707281</v>
      </c>
      <c r="U3636" s="0" t="n">
        <v>87.757633041668</v>
      </c>
      <c r="V3636" s="0" t="n">
        <v>81.6321157646419</v>
      </c>
      <c r="W3636" s="0" t="n">
        <v>188857.438159397</v>
      </c>
      <c r="X3636" s="0" t="n">
        <v>-371.329640048597</v>
      </c>
      <c r="Y3636" s="0" t="n">
        <v>69.0715309206302</v>
      </c>
      <c r="Z3636" s="0" t="n">
        <v>60.1261833510258</v>
      </c>
      <c r="AA3636" s="0" t="n">
        <v>16.5982442795585</v>
      </c>
    </row>
    <row r="3637" customFormat="false" ht="13.8" hidden="false" customHeight="false" outlineLevel="0" collapsed="false">
      <c r="A3637" s="0" t="s">
        <v>3672</v>
      </c>
      <c r="B3637" s="0" t="n">
        <v>103.887590607375</v>
      </c>
      <c r="C3637" s="0" t="n">
        <v>0.221374262286593</v>
      </c>
      <c r="D3637" s="0" t="n">
        <v>54.1052870138289</v>
      </c>
      <c r="E3637" s="0" t="n">
        <v>3631.73106884132</v>
      </c>
      <c r="F3637" s="0" t="n">
        <v>12.194935622552</v>
      </c>
      <c r="G3637" s="0" t="n">
        <v>6.95906507503897</v>
      </c>
      <c r="H3637" s="0" t="n">
        <v>48.075084141131</v>
      </c>
      <c r="I3637" s="0" t="n">
        <v>0.332348820128702</v>
      </c>
      <c r="J3637" s="0" t="n">
        <v>77.7796603547006</v>
      </c>
      <c r="K3637" s="0" t="n">
        <v>84.1072095165328</v>
      </c>
      <c r="L3637" s="0" t="n">
        <v>83.8500805350173</v>
      </c>
      <c r="M3637" s="0" t="n">
        <v>48.0782087296198</v>
      </c>
      <c r="N3637" s="0" t="n">
        <v>0.130361098331641</v>
      </c>
      <c r="O3637" s="0" t="n">
        <v>53.5095339626663</v>
      </c>
      <c r="P3637" s="0" t="n">
        <v>53.2329900029609</v>
      </c>
      <c r="Q3637" s="0" t="n">
        <v>53.1837767427793</v>
      </c>
      <c r="R3637" s="0" t="n">
        <v>48.0682406701933</v>
      </c>
      <c r="S3637" s="0" t="n">
        <v>0.124712923091562</v>
      </c>
      <c r="T3637" s="0" t="n">
        <v>66.9340609127398</v>
      </c>
      <c r="U3637" s="0" t="n">
        <v>87.2756740431118</v>
      </c>
      <c r="V3637" s="0" t="n">
        <v>81.23413661552</v>
      </c>
      <c r="W3637" s="0" t="n">
        <v>1198.1803569022</v>
      </c>
      <c r="X3637" s="0" t="n">
        <v>-409.000057430624</v>
      </c>
      <c r="Y3637" s="0" t="n">
        <v>69.0984050482199</v>
      </c>
      <c r="Z3637" s="0" t="n">
        <v>60.1388980998688</v>
      </c>
      <c r="AA3637" s="0" t="n">
        <v>12.5851391847621</v>
      </c>
    </row>
    <row r="3638" customFormat="false" ht="13.8" hidden="false" customHeight="false" outlineLevel="0" collapsed="false">
      <c r="A3638" s="0" t="s">
        <v>3673</v>
      </c>
      <c r="B3638" s="0" t="n">
        <v>46.3493479039799</v>
      </c>
      <c r="C3638" s="0" t="n">
        <v>0.221389911282116</v>
      </c>
      <c r="D3638" s="0" t="n">
        <v>56.6569196875936</v>
      </c>
      <c r="E3638" s="0" t="n">
        <v>3851.03761765803</v>
      </c>
      <c r="F3638" s="0" t="n">
        <v>12.6957450787449</v>
      </c>
      <c r="G3638" s="0" t="n">
        <v>7.31790863269312</v>
      </c>
      <c r="H3638" s="0" t="n">
        <v>48.0747741385354</v>
      </c>
      <c r="I3638" s="0" t="n">
        <v>0.329841155307459</v>
      </c>
      <c r="J3638" s="0" t="n">
        <v>78.5966961346716</v>
      </c>
      <c r="K3638" s="0" t="n">
        <v>85.0697067783959</v>
      </c>
      <c r="L3638" s="0" t="n">
        <v>85.1542927894376</v>
      </c>
      <c r="M3638" s="0" t="n">
        <v>48.0815622073365</v>
      </c>
      <c r="N3638" s="0" t="n">
        <v>0.131661406308494</v>
      </c>
      <c r="O3638" s="0" t="n">
        <v>52.8421248463034</v>
      </c>
      <c r="P3638" s="0" t="n">
        <v>52.5512826943145</v>
      </c>
      <c r="Q3638" s="0" t="n">
        <v>52.5247579213396</v>
      </c>
      <c r="R3638" s="0" t="n">
        <v>48.0663983711911</v>
      </c>
      <c r="S3638" s="0" t="n">
        <v>0.114957644630901</v>
      </c>
      <c r="T3638" s="0" t="n">
        <v>66.767821999616</v>
      </c>
      <c r="U3638" s="0" t="n">
        <v>86.7479558847367</v>
      </c>
      <c r="V3638" s="0" t="n">
        <v>80.3767877172604</v>
      </c>
      <c r="W3638" s="0" t="n">
        <v>-469.440032155173</v>
      </c>
      <c r="X3638" s="0" t="n">
        <v>-407.371481115277</v>
      </c>
      <c r="Y3638" s="0" t="n">
        <v>69.1164029898984</v>
      </c>
      <c r="Z3638" s="0" t="n">
        <v>60.0979185333215</v>
      </c>
      <c r="AA3638" s="0" t="n">
        <v>8.97551185217188</v>
      </c>
    </row>
    <row r="3639" customFormat="false" ht="13.8" hidden="false" customHeight="false" outlineLevel="0" collapsed="false">
      <c r="A3639" s="0" t="s">
        <v>3674</v>
      </c>
      <c r="B3639" s="0" t="n">
        <v>0.000634379817988284</v>
      </c>
      <c r="C3639" s="0" t="n">
        <v>0.221405560277638</v>
      </c>
      <c r="D3639" s="0" t="n">
        <v>59.2085523613582</v>
      </c>
      <c r="E3639" s="0" t="n">
        <v>51065.8390083456</v>
      </c>
      <c r="F3639" s="0" t="n">
        <v>13.1965545349378</v>
      </c>
      <c r="G3639" s="0" t="n">
        <v>7.67675219034728</v>
      </c>
      <c r="H3639" s="0" t="n">
        <v>48.0707297222266</v>
      </c>
      <c r="I3639" s="0" t="n">
        <v>0.327488148392461</v>
      </c>
      <c r="J3639" s="0" t="n">
        <v>79.2973770248905</v>
      </c>
      <c r="K3639" s="0" t="n">
        <v>85.817912718312</v>
      </c>
      <c r="L3639" s="0" t="n">
        <v>86.202130119377</v>
      </c>
      <c r="M3639" s="0" t="n">
        <v>48.0765558812634</v>
      </c>
      <c r="N3639" s="0" t="n">
        <v>0.132961714285347</v>
      </c>
      <c r="O3639" s="0" t="n">
        <v>52.204570867827</v>
      </c>
      <c r="P3639" s="0" t="n">
        <v>51.9336745044066</v>
      </c>
      <c r="Q3639" s="0" t="n">
        <v>51.9008332048032</v>
      </c>
      <c r="R3639" s="0" t="n">
        <v>48.0673878220194</v>
      </c>
      <c r="S3639" s="0" t="n">
        <v>0.107054468216932</v>
      </c>
      <c r="T3639" s="0" t="n">
        <v>66.4273196053109</v>
      </c>
      <c r="U3639" s="0" t="n">
        <v>85.5176736814318</v>
      </c>
      <c r="V3639" s="0" t="n">
        <v>79.4179449366112</v>
      </c>
      <c r="W3639" s="0" t="n">
        <v>-433.674679201943</v>
      </c>
      <c r="X3639" s="0" t="n">
        <v>-331.900803515035</v>
      </c>
      <c r="Y3639" s="0" t="n">
        <v>69.2285756280697</v>
      </c>
      <c r="Z3639" s="0" t="n">
        <v>60.6219209868932</v>
      </c>
      <c r="AA3639" s="0" t="n">
        <v>5.13809136979766</v>
      </c>
    </row>
    <row r="3640" customFormat="false" ht="13.8" hidden="false" customHeight="false" outlineLevel="0" collapsed="false">
      <c r="A3640" s="0" t="s">
        <v>3675</v>
      </c>
      <c r="B3640" s="0" t="n">
        <v>0.00495526171084759</v>
      </c>
      <c r="C3640" s="0" t="n">
        <v>0.221421209273161</v>
      </c>
      <c r="D3640" s="0" t="n">
        <v>61.7601850351228</v>
      </c>
      <c r="E3640" s="0" t="n">
        <v>98512.3550449436</v>
      </c>
      <c r="F3640" s="0" t="n">
        <v>13.6973639911307</v>
      </c>
      <c r="G3640" s="0" t="n">
        <v>8.03559574800143</v>
      </c>
      <c r="H3640" s="0" t="n">
        <v>48.069779036595</v>
      </c>
      <c r="I3640" s="0" t="n">
        <v>0.325135141477462</v>
      </c>
      <c r="J3640" s="0" t="n">
        <v>79.8526490675985</v>
      </c>
      <c r="K3640" s="0" t="n">
        <v>86.40756228559</v>
      </c>
      <c r="L3640" s="0" t="n">
        <v>87.0298207322724</v>
      </c>
      <c r="M3640" s="0" t="n">
        <v>48.0815658362005</v>
      </c>
      <c r="N3640" s="0" t="n">
        <v>0.15086648073998</v>
      </c>
      <c r="O3640" s="0" t="n">
        <v>51.4701544358542</v>
      </c>
      <c r="P3640" s="0" t="n">
        <v>51.1809902561375</v>
      </c>
      <c r="Q3640" s="0" t="n">
        <v>51.1874361996169</v>
      </c>
      <c r="R3640" s="0" t="n">
        <v>47.9843682634896</v>
      </c>
      <c r="S3640" s="0" t="n">
        <v>0.0997071802065552</v>
      </c>
      <c r="T3640" s="0" t="n">
        <v>66.0708814546102</v>
      </c>
      <c r="U3640" s="0" t="n">
        <v>83.7318942516104</v>
      </c>
      <c r="V3640" s="0" t="n">
        <v>78.5093204018374</v>
      </c>
      <c r="W3640" s="0" t="n">
        <v>-470.366074465183</v>
      </c>
      <c r="X3640" s="0" t="n">
        <v>-341.051602654476</v>
      </c>
      <c r="Y3640" s="0" t="n">
        <v>69.2274846317342</v>
      </c>
      <c r="Z3640" s="0" t="n">
        <v>63.6772078381626</v>
      </c>
      <c r="AA3640" s="0" t="n">
        <v>2.18974471989615</v>
      </c>
    </row>
    <row r="3641" customFormat="false" ht="13.8" hidden="false" customHeight="false" outlineLevel="0" collapsed="false">
      <c r="A3641" s="0" t="s">
        <v>3676</v>
      </c>
      <c r="B3641" s="0" t="n">
        <v>0.00987103338921216</v>
      </c>
      <c r="C3641" s="0" t="n">
        <v>0.221436858268684</v>
      </c>
      <c r="D3641" s="0" t="n">
        <v>64.3118177088875</v>
      </c>
      <c r="E3641" s="0" t="n">
        <v>65293.7980028848</v>
      </c>
      <c r="F3641" s="0" t="n">
        <v>14.1981734473236</v>
      </c>
      <c r="G3641" s="0" t="n">
        <v>8.39443930565559</v>
      </c>
      <c r="H3641" s="0" t="n">
        <v>48.07299922384</v>
      </c>
      <c r="I3641" s="0" t="n">
        <v>0.322788617221522</v>
      </c>
      <c r="J3641" s="0" t="n">
        <v>80.1858016657549</v>
      </c>
      <c r="K3641" s="0" t="n">
        <v>86.8498846460568</v>
      </c>
      <c r="L3641" s="0" t="n">
        <v>87.6813962601348</v>
      </c>
      <c r="M3641" s="0" t="n">
        <v>48.0823105879084</v>
      </c>
      <c r="N3641" s="0" t="n">
        <v>0.181789088112982</v>
      </c>
      <c r="O3641" s="0" t="n">
        <v>50.2559339692599</v>
      </c>
      <c r="P3641" s="0" t="n">
        <v>49.9759858709238</v>
      </c>
      <c r="Q3641" s="0" t="n">
        <v>49.9963220467605</v>
      </c>
      <c r="R3641" s="0" t="n">
        <v>47.5282522924123</v>
      </c>
      <c r="S3641" s="0" t="n">
        <v>0.0923903296462393</v>
      </c>
      <c r="T3641" s="0" t="n">
        <v>65.6923852007871</v>
      </c>
      <c r="U3641" s="0" t="n">
        <v>81.9233875499991</v>
      </c>
      <c r="V3641" s="0" t="n">
        <v>77.637578797953</v>
      </c>
      <c r="W3641" s="0" t="n">
        <v>-426.397653146984</v>
      </c>
      <c r="X3641" s="0" t="n">
        <v>-318.388142422163</v>
      </c>
      <c r="Y3641" s="0" t="n">
        <v>69.2347580299286</v>
      </c>
      <c r="Z3641" s="0" t="n">
        <v>66.7066852065143</v>
      </c>
      <c r="AA3641" s="0" t="n">
        <v>0.477838324878161</v>
      </c>
    </row>
    <row r="3642" customFormat="false" ht="13.8" hidden="false" customHeight="false" outlineLevel="0" collapsed="false">
      <c r="A3642" s="0" t="s">
        <v>3677</v>
      </c>
      <c r="B3642" s="0" t="n">
        <v>0.0147868050675767</v>
      </c>
      <c r="C3642" s="0" t="n">
        <v>0.221452507264206</v>
      </c>
      <c r="D3642" s="0" t="n">
        <v>66.8634503826521</v>
      </c>
      <c r="E3642" s="0" t="n">
        <v>1.91142509520679</v>
      </c>
      <c r="F3642" s="0" t="n">
        <v>14.6989829035165</v>
      </c>
      <c r="G3642" s="0" t="n">
        <v>8.75328286330975</v>
      </c>
      <c r="H3642" s="0" t="n">
        <v>48.076241882546</v>
      </c>
      <c r="I3642" s="0" t="n">
        <v>0.320873102692589</v>
      </c>
      <c r="J3642" s="0" t="n">
        <v>80.3544265877312</v>
      </c>
      <c r="K3642" s="0" t="n">
        <v>87.193646068</v>
      </c>
      <c r="L3642" s="0" t="n">
        <v>88.1894185913904</v>
      </c>
      <c r="M3642" s="0" t="n">
        <v>48.0830553396163</v>
      </c>
      <c r="N3642" s="0" t="n">
        <v>0.188488173517497</v>
      </c>
      <c r="O3642" s="0" t="n">
        <v>49.0533733957989</v>
      </c>
      <c r="P3642" s="0" t="n">
        <v>48.7536346784329</v>
      </c>
      <c r="Q3642" s="0" t="n">
        <v>48.8230684977089</v>
      </c>
      <c r="R3642" s="0" t="n">
        <v>47.0277078196609</v>
      </c>
      <c r="S3642" s="0" t="n">
        <v>0.087406155643925</v>
      </c>
      <c r="T3642" s="0" t="n">
        <v>65.3173020162033</v>
      </c>
      <c r="U3642" s="0" t="n">
        <v>80.3306686799444</v>
      </c>
      <c r="V3642" s="0" t="n">
        <v>76.8086758513092</v>
      </c>
      <c r="W3642" s="0" t="n">
        <v>-465.184380689566</v>
      </c>
      <c r="X3642" s="0" t="n">
        <v>-345.442039416818</v>
      </c>
      <c r="Y3642" s="0" t="n">
        <v>69.2359208703837</v>
      </c>
      <c r="Z3642" s="0" t="n">
        <v>67.4337688489284</v>
      </c>
      <c r="AA3642" s="0" t="n">
        <v>0.344106444706155</v>
      </c>
    </row>
    <row r="3643" customFormat="false" ht="13.8" hidden="false" customHeight="false" outlineLevel="0" collapsed="false">
      <c r="A3643" s="0" t="s">
        <v>3678</v>
      </c>
      <c r="B3643" s="0" t="n">
        <v>0.0197025767459413</v>
      </c>
      <c r="C3643" s="0" t="n">
        <v>0.221468156259729</v>
      </c>
      <c r="D3643" s="0" t="n">
        <v>19.5556549658465</v>
      </c>
      <c r="E3643" s="0" t="n">
        <v>535.380208400427</v>
      </c>
      <c r="F3643" s="0" t="n">
        <v>15.1997923597094</v>
      </c>
      <c r="G3643" s="0" t="n">
        <v>9.1121264209639</v>
      </c>
      <c r="H3643" s="0" t="n">
        <v>48.0747106124723</v>
      </c>
      <c r="I3643" s="0" t="n">
        <v>0.319217822347365</v>
      </c>
      <c r="J3643" s="0" t="n">
        <v>80.4518376378864</v>
      </c>
      <c r="K3643" s="0" t="n">
        <v>87.4644624487135</v>
      </c>
      <c r="L3643" s="0" t="n">
        <v>88.5749704123179</v>
      </c>
      <c r="M3643" s="0" t="n">
        <v>48.0838000913242</v>
      </c>
      <c r="N3643" s="0" t="n">
        <v>0.191279785029</v>
      </c>
      <c r="O3643" s="0" t="n">
        <v>48.4576913388617</v>
      </c>
      <c r="P3643" s="0" t="n">
        <v>48.1787570904756</v>
      </c>
      <c r="Q3643" s="0" t="n">
        <v>48.3006828322471</v>
      </c>
      <c r="R3643" s="0" t="n">
        <v>46.5271633469095</v>
      </c>
      <c r="S3643" s="0" t="n">
        <v>0.0829376678791378</v>
      </c>
      <c r="T3643" s="0" t="n">
        <v>64.9774309664607</v>
      </c>
      <c r="U3643" s="0" t="n">
        <v>79.0184042186492</v>
      </c>
      <c r="V3643" s="0" t="n">
        <v>76.0717395135272</v>
      </c>
      <c r="W3643" s="0" t="n">
        <v>-398.749719230877</v>
      </c>
      <c r="X3643" s="0" t="n">
        <v>-350.567440206797</v>
      </c>
      <c r="Y3643" s="0" t="n">
        <v>69.2771582594882</v>
      </c>
      <c r="Z3643" s="0" t="n">
        <v>67.506879076111</v>
      </c>
      <c r="AA3643" s="0" t="n">
        <v>0.327272726217818</v>
      </c>
    </row>
    <row r="3644" customFormat="false" ht="13.8" hidden="false" customHeight="false" outlineLevel="0" collapsed="false">
      <c r="A3644" s="0" t="s">
        <v>3679</v>
      </c>
      <c r="B3644" s="0" t="n">
        <v>0.0246183484243059</v>
      </c>
      <c r="C3644" s="0" t="n">
        <v>0.221483805255252</v>
      </c>
      <c r="D3644" s="0" t="n">
        <v>140973.781730533</v>
      </c>
      <c r="E3644" s="0" t="n">
        <v>1612.05011857824</v>
      </c>
      <c r="F3644" s="0" t="n">
        <v>1625.45804855742</v>
      </c>
      <c r="G3644" s="0" t="n">
        <v>9.47096997861806</v>
      </c>
      <c r="H3644" s="0" t="n">
        <v>48.0731774872731</v>
      </c>
      <c r="I3644" s="0" t="n">
        <v>0.317562542002141</v>
      </c>
      <c r="J3644" s="0" t="n">
        <v>80.5616315161608</v>
      </c>
      <c r="K3644" s="0" t="n">
        <v>87.6685521511082</v>
      </c>
      <c r="L3644" s="0" t="n">
        <v>88.8544112493708</v>
      </c>
      <c r="M3644" s="0" t="n">
        <v>48.0845448430321</v>
      </c>
      <c r="N3644" s="0" t="n">
        <v>0.194071396540504</v>
      </c>
      <c r="O3644" s="0" t="n">
        <v>48.4532235989682</v>
      </c>
      <c r="P3644" s="0" t="n">
        <v>48.1964408000573</v>
      </c>
      <c r="Q3644" s="0" t="n">
        <v>48.3475612671359</v>
      </c>
      <c r="R3644" s="0" t="n">
        <v>33.3855728931109</v>
      </c>
      <c r="S3644" s="0" t="n">
        <v>0.0425464195601784</v>
      </c>
      <c r="T3644" s="0" t="n">
        <v>64.6582321252017</v>
      </c>
      <c r="U3644" s="0" t="n">
        <v>77.7347188169392</v>
      </c>
      <c r="V3644" s="0" t="n">
        <v>75.1151128686883</v>
      </c>
      <c r="W3644" s="0" t="n">
        <v>-452.446099734722</v>
      </c>
      <c r="X3644" s="0" t="n">
        <v>-366.131708508025</v>
      </c>
      <c r="Y3644" s="0" t="n">
        <v>69.2955293515528</v>
      </c>
      <c r="Z3644" s="0" t="n">
        <v>67.5696582791585</v>
      </c>
      <c r="AA3644" s="0" t="n">
        <v>1.27479280639992</v>
      </c>
    </row>
    <row r="3645" customFormat="false" ht="13.8" hidden="false" customHeight="false" outlineLevel="0" collapsed="false">
      <c r="A3645" s="0" t="s">
        <v>3680</v>
      </c>
      <c r="B3645" s="0" t="n">
        <v>0.0295341201026705</v>
      </c>
      <c r="C3645" s="0" t="n">
        <v>0.221499454250775</v>
      </c>
      <c r="D3645" s="0" t="n">
        <v>184234.396828101</v>
      </c>
      <c r="E3645" s="0" t="n">
        <v>2688.72409992954</v>
      </c>
      <c r="F3645" s="0" t="n">
        <v>18837.2590057168</v>
      </c>
      <c r="G3645" s="0" t="n">
        <v>9.82981353627222</v>
      </c>
      <c r="H3645" s="0" t="n">
        <v>48.0715951095783</v>
      </c>
      <c r="I3645" s="0" t="n">
        <v>0.315907261656917</v>
      </c>
      <c r="J3645" s="0" t="n">
        <v>80.7372320942259</v>
      </c>
      <c r="K3645" s="0" t="n">
        <v>87.8220229877059</v>
      </c>
      <c r="L3645" s="0" t="n">
        <v>89.0619146986392</v>
      </c>
      <c r="M3645" s="0" t="n">
        <v>48.08528959474</v>
      </c>
      <c r="N3645" s="0" t="n">
        <v>0.196776311959609</v>
      </c>
      <c r="O3645" s="0" t="n">
        <v>48.7993430698605</v>
      </c>
      <c r="P3645" s="0" t="n">
        <v>48.6068422798748</v>
      </c>
      <c r="Q3645" s="0" t="n">
        <v>48.7116111144437</v>
      </c>
      <c r="R3645" s="0" t="n">
        <v>-1.88014055065415</v>
      </c>
      <c r="S3645" s="0" t="n">
        <v>0.000269553173486271</v>
      </c>
      <c r="T3645" s="0" t="n">
        <v>63.7960018575429</v>
      </c>
      <c r="U3645" s="0" t="n">
        <v>71.2590771077852</v>
      </c>
      <c r="V3645" s="0" t="n">
        <v>67.9772603075234</v>
      </c>
      <c r="W3645" s="0" t="n">
        <v>-391.233520680114</v>
      </c>
      <c r="X3645" s="0" t="n">
        <v>-314.90620111677</v>
      </c>
      <c r="Y3645" s="0" t="n">
        <v>69.2629879904949</v>
      </c>
      <c r="Z3645" s="0" t="n">
        <v>67.5890192815064</v>
      </c>
      <c r="AA3645" s="0" t="n">
        <v>8.22799045369612</v>
      </c>
    </row>
    <row r="3646" customFormat="false" ht="13.8" hidden="false" customHeight="false" outlineLevel="0" collapsed="false">
      <c r="A3646" s="0" t="s">
        <v>3681</v>
      </c>
      <c r="B3646" s="0" t="n">
        <v>0.034449891781035</v>
      </c>
      <c r="C3646" s="0" t="n">
        <v>0.221515103246297</v>
      </c>
      <c r="D3646" s="0" t="n">
        <v>183638.733776908</v>
      </c>
      <c r="E3646" s="0" t="n">
        <v>3765.39808128084</v>
      </c>
      <c r="F3646" s="0" t="n">
        <v>19205.298756099</v>
      </c>
      <c r="G3646" s="0" t="n">
        <v>10.1886570939264</v>
      </c>
      <c r="H3646" s="0" t="n">
        <v>48.0713612639243</v>
      </c>
      <c r="I3646" s="0" t="n">
        <v>0.314251981311693</v>
      </c>
      <c r="J3646" s="0" t="n">
        <v>80.9250330473636</v>
      </c>
      <c r="K3646" s="0" t="n">
        <v>87.9203324030165</v>
      </c>
      <c r="L3646" s="0" t="n">
        <v>89.1846975727047</v>
      </c>
      <c r="M3646" s="0" t="n">
        <v>48.0860343464479</v>
      </c>
      <c r="N3646" s="0" t="n">
        <v>0.199349234262333</v>
      </c>
      <c r="O3646" s="0" t="n">
        <v>49.437787533916</v>
      </c>
      <c r="P3646" s="0" t="n">
        <v>49.2926919945058</v>
      </c>
      <c r="Q3646" s="0" t="n">
        <v>49.4045171354229</v>
      </c>
      <c r="R3646" s="0" t="n">
        <v>1.59211064616785</v>
      </c>
      <c r="S3646" s="0" t="n">
        <v>0.00508084871349755</v>
      </c>
      <c r="T3646" s="0" t="n">
        <v>61.5128558584125</v>
      </c>
      <c r="U3646" s="0" t="n">
        <v>60.1783279635351</v>
      </c>
      <c r="V3646" s="0" t="n">
        <v>55.2988379147785</v>
      </c>
      <c r="W3646" s="0" t="n">
        <v>-410.100136138552</v>
      </c>
      <c r="X3646" s="0" t="n">
        <v>-305.597721066711</v>
      </c>
      <c r="Y3646" s="0" t="n">
        <v>69.2728082194789</v>
      </c>
      <c r="Z3646" s="0" t="n">
        <v>67.5339889565637</v>
      </c>
      <c r="AA3646" s="0" t="n">
        <v>15.4487255346641</v>
      </c>
    </row>
    <row r="3647" customFormat="false" ht="13.8" hidden="false" customHeight="false" outlineLevel="0" collapsed="false">
      <c r="A3647" s="0" t="s">
        <v>3682</v>
      </c>
      <c r="B3647" s="0" t="n">
        <v>0.0393656634593996</v>
      </c>
      <c r="C3647" s="0" t="n">
        <v>0.22153075224182</v>
      </c>
      <c r="D3647" s="0" t="n">
        <v>180775.875560504</v>
      </c>
      <c r="E3647" s="0" t="n">
        <v>4842.07206263214</v>
      </c>
      <c r="F3647" s="0" t="n">
        <v>18806.0947073503</v>
      </c>
      <c r="G3647" s="0" t="n">
        <v>10.5475006515805</v>
      </c>
      <c r="H3647" s="0" t="n">
        <v>48.0771042496233</v>
      </c>
      <c r="I3647" s="0" t="n">
        <v>0.312599029782155</v>
      </c>
      <c r="J3647" s="0" t="n">
        <v>81.0587216496044</v>
      </c>
      <c r="K3647" s="0" t="n">
        <v>87.9722107423479</v>
      </c>
      <c r="L3647" s="0" t="n">
        <v>89.263073164047</v>
      </c>
      <c r="M3647" s="0" t="n">
        <v>48.0867790981558</v>
      </c>
      <c r="N3647" s="0" t="n">
        <v>0.201920766764616</v>
      </c>
      <c r="O3647" s="0" t="n">
        <v>50.2919301036425</v>
      </c>
      <c r="P3647" s="0" t="n">
        <v>50.1814382762156</v>
      </c>
      <c r="Q3647" s="0" t="n">
        <v>50.2953334785481</v>
      </c>
      <c r="R3647" s="0" t="n">
        <v>20.4294128692717</v>
      </c>
      <c r="S3647" s="0" t="n">
        <v>0.0172537352395152</v>
      </c>
      <c r="T3647" s="0" t="n">
        <v>58.8507119435675</v>
      </c>
      <c r="U3647" s="0" t="n">
        <v>52.4492988223217</v>
      </c>
      <c r="V3647" s="0" t="n">
        <v>44.8334325332055</v>
      </c>
      <c r="W3647" s="0" t="n">
        <v>-494.834077088786</v>
      </c>
      <c r="X3647" s="0" t="n">
        <v>-351.955023226412</v>
      </c>
      <c r="Y3647" s="0" t="n">
        <v>69.2487022028865</v>
      </c>
      <c r="Z3647" s="0" t="n">
        <v>67.6082720425083</v>
      </c>
      <c r="AA3647" s="0" t="n">
        <v>22.8529564675243</v>
      </c>
    </row>
    <row r="3648" customFormat="false" ht="13.8" hidden="false" customHeight="false" outlineLevel="0" collapsed="false">
      <c r="A3648" s="0" t="s">
        <v>3683</v>
      </c>
      <c r="B3648" s="0" t="n">
        <v>0.0442814351377642</v>
      </c>
      <c r="C3648" s="0" t="n">
        <v>0.221546401237343</v>
      </c>
      <c r="D3648" s="0" t="n">
        <v>177572.514210556</v>
      </c>
      <c r="E3648" s="0" t="n">
        <v>5918.74604398344</v>
      </c>
      <c r="F3648" s="0" t="n">
        <v>18178.1002144534</v>
      </c>
      <c r="G3648" s="0" t="n">
        <v>10.9063442092347</v>
      </c>
      <c r="H3648" s="0" t="n">
        <v>48.0741812465281</v>
      </c>
      <c r="I3648" s="0" t="n">
        <v>0.311424536954065</v>
      </c>
      <c r="J3648" s="0" t="n">
        <v>81.1170159882641</v>
      </c>
      <c r="K3648" s="0" t="n">
        <v>87.961433828557</v>
      </c>
      <c r="L3648" s="0" t="n">
        <v>89.3114428244667</v>
      </c>
      <c r="M3648" s="0" t="n">
        <v>48.0875238498637</v>
      </c>
      <c r="N3648" s="0" t="n">
        <v>0.204492299266899</v>
      </c>
      <c r="O3648" s="0" t="n">
        <v>51.3369026098534</v>
      </c>
      <c r="P3648" s="0" t="n">
        <v>51.2432692759745</v>
      </c>
      <c r="Q3648" s="0" t="n">
        <v>51.3733505948943</v>
      </c>
      <c r="R3648" s="0" t="n">
        <v>44.667574395448</v>
      </c>
      <c r="S3648" s="0" t="n">
        <v>0.0447187176816781</v>
      </c>
      <c r="T3648" s="0" t="n">
        <v>56.6651594243138</v>
      </c>
      <c r="U3648" s="0" t="n">
        <v>48.5940740401557</v>
      </c>
      <c r="V3648" s="0" t="n">
        <v>40.516632347765</v>
      </c>
      <c r="W3648" s="0" t="n">
        <v>-440.240637585732</v>
      </c>
      <c r="X3648" s="0" t="n">
        <v>-314.589941963345</v>
      </c>
      <c r="Y3648" s="0" t="n">
        <v>69.2905398508464</v>
      </c>
      <c r="Z3648" s="0" t="n">
        <v>67.5936332165851</v>
      </c>
      <c r="AA3648" s="0" t="n">
        <v>29.5872586875148</v>
      </c>
    </row>
    <row r="3649" customFormat="false" ht="13.8" hidden="false" customHeight="false" outlineLevel="0" collapsed="false">
      <c r="A3649" s="0" t="s">
        <v>3684</v>
      </c>
      <c r="B3649" s="0" t="n">
        <v>0.0491972068161288</v>
      </c>
      <c r="C3649" s="0" t="n">
        <v>0.221562050232865</v>
      </c>
      <c r="D3649" s="0" t="n">
        <v>174963.964107997</v>
      </c>
      <c r="E3649" s="0" t="n">
        <v>6995.42002533475</v>
      </c>
      <c r="F3649" s="0" t="n">
        <v>15140.8548913523</v>
      </c>
      <c r="G3649" s="0" t="n">
        <v>11.2651877668888</v>
      </c>
      <c r="H3649" s="0" t="n">
        <v>48.0733210835068</v>
      </c>
      <c r="I3649" s="0" t="n">
        <v>0.310610312171563</v>
      </c>
      <c r="J3649" s="0" t="n">
        <v>81.1513141016764</v>
      </c>
      <c r="K3649" s="0" t="n">
        <v>87.9486227202561</v>
      </c>
      <c r="L3649" s="0" t="n">
        <v>89.343984022816</v>
      </c>
      <c r="M3649" s="0" t="n">
        <v>48.0882686015716</v>
      </c>
      <c r="N3649" s="0" t="n">
        <v>0.207789307091506</v>
      </c>
      <c r="O3649" s="0" t="n">
        <v>52.5809854754095</v>
      </c>
      <c r="P3649" s="0" t="n">
        <v>52.5056438156885</v>
      </c>
      <c r="Q3649" s="0" t="n">
        <v>52.6493355595205</v>
      </c>
      <c r="R3649" s="0" t="n">
        <v>48.0739021093126</v>
      </c>
      <c r="S3649" s="0" t="n">
        <v>0.0652297345235954</v>
      </c>
      <c r="T3649" s="0" t="n">
        <v>55.4105705670391</v>
      </c>
      <c r="U3649" s="0" t="n">
        <v>46.5790177154398</v>
      </c>
      <c r="V3649" s="0" t="n">
        <v>41.5988126399174</v>
      </c>
      <c r="W3649" s="0" t="n">
        <v>-469.528513213729</v>
      </c>
      <c r="X3649" s="0" t="n">
        <v>-358.16138472765</v>
      </c>
      <c r="Y3649" s="0" t="n">
        <v>69.2901289770698</v>
      </c>
      <c r="Z3649" s="0" t="n">
        <v>67.6272842474674</v>
      </c>
      <c r="AA3649" s="0" t="n">
        <v>36.342698354929</v>
      </c>
    </row>
    <row r="3650" customFormat="false" ht="13.8" hidden="false" customHeight="false" outlineLevel="0" collapsed="false">
      <c r="A3650" s="0" t="s">
        <v>3685</v>
      </c>
      <c r="B3650" s="0" t="n">
        <v>0.0541129784944933</v>
      </c>
      <c r="C3650" s="0" t="n">
        <v>0.221577699228388</v>
      </c>
      <c r="D3650" s="0" t="n">
        <v>172533.669942509</v>
      </c>
      <c r="E3650" s="0" t="n">
        <v>8072.09400668605</v>
      </c>
      <c r="F3650" s="0" t="n">
        <v>811.555050987906</v>
      </c>
      <c r="G3650" s="0" t="n">
        <v>11.624031324543</v>
      </c>
      <c r="H3650" s="0" t="n">
        <v>48.0755622257324</v>
      </c>
      <c r="I3650" s="0" t="n">
        <v>0.309796087389061</v>
      </c>
      <c r="J3650" s="0" t="n">
        <v>81.1391226089521</v>
      </c>
      <c r="K3650" s="0" t="n">
        <v>87.9358116119552</v>
      </c>
      <c r="L3650" s="0" t="n">
        <v>89.3160185917216</v>
      </c>
      <c r="M3650" s="0" t="n">
        <v>48.0890133532795</v>
      </c>
      <c r="N3650" s="0" t="n">
        <v>0.212002518040819</v>
      </c>
      <c r="O3650" s="0" t="n">
        <v>54.0502439226993</v>
      </c>
      <c r="P3650" s="0" t="n">
        <v>53.9509266069319</v>
      </c>
      <c r="Q3650" s="0" t="n">
        <v>54.1504975908539</v>
      </c>
      <c r="R3650" s="0" t="n">
        <v>48.0695274754394</v>
      </c>
      <c r="S3650" s="0" t="n">
        <v>0.0862596304931147</v>
      </c>
      <c r="T3650" s="0" t="n">
        <v>54.9128285117585</v>
      </c>
      <c r="U3650" s="0" t="n">
        <v>45.954783094554</v>
      </c>
      <c r="V3650" s="0" t="n">
        <v>44.3270091950144</v>
      </c>
      <c r="W3650" s="0" t="n">
        <v>-465.510903362033</v>
      </c>
      <c r="X3650" s="0" t="n">
        <v>-372.823730330832</v>
      </c>
      <c r="Y3650" s="0" t="n">
        <v>69.2820985771741</v>
      </c>
      <c r="Z3650" s="0" t="n">
        <v>67.6909010747105</v>
      </c>
      <c r="AA3650" s="0" t="n">
        <v>42.7991472783525</v>
      </c>
    </row>
    <row r="3651" customFormat="false" ht="13.8" hidden="false" customHeight="false" outlineLevel="0" collapsed="false">
      <c r="A3651" s="0" t="s">
        <v>3686</v>
      </c>
      <c r="B3651" s="0" t="n">
        <v>0.0590287501728579</v>
      </c>
      <c r="C3651" s="0" t="n">
        <v>0.221593348223911</v>
      </c>
      <c r="D3651" s="0" t="n">
        <v>171404.015002404</v>
      </c>
      <c r="E3651" s="0" t="n">
        <v>9148.76798803735</v>
      </c>
      <c r="F3651" s="0" t="n">
        <v>0.0153971379601605</v>
      </c>
      <c r="G3651" s="0" t="n">
        <v>11.9828748821971</v>
      </c>
      <c r="H3651" s="0" t="n">
        <v>48.0778033679581</v>
      </c>
      <c r="I3651" s="0" t="n">
        <v>0.308981862606559</v>
      </c>
      <c r="J3651" s="0" t="n">
        <v>81.1251887221736</v>
      </c>
      <c r="K3651" s="0" t="n">
        <v>87.9230005036543</v>
      </c>
      <c r="L3651" s="0" t="n">
        <v>89.2812990750652</v>
      </c>
      <c r="M3651" s="0" t="n">
        <v>48.0897581049874</v>
      </c>
      <c r="N3651" s="0" t="n">
        <v>0.216530689654327</v>
      </c>
      <c r="O3651" s="0" t="n">
        <v>55.7729205101836</v>
      </c>
      <c r="P3651" s="0" t="n">
        <v>55.6313986048812</v>
      </c>
      <c r="Q3651" s="0" t="n">
        <v>55.8887172556578</v>
      </c>
      <c r="R3651" s="0" t="n">
        <v>48.0714972647436</v>
      </c>
      <c r="S3651" s="0" t="n">
        <v>0.0952264371524779</v>
      </c>
      <c r="T3651" s="0" t="n">
        <v>54.6978425912818</v>
      </c>
      <c r="U3651" s="0" t="n">
        <v>46.0975108231161</v>
      </c>
      <c r="V3651" s="0" t="n">
        <v>46.9084922675126</v>
      </c>
      <c r="W3651" s="0" t="n">
        <v>-435.106972824358</v>
      </c>
      <c r="X3651" s="0" t="n">
        <v>-315.386085046207</v>
      </c>
      <c r="Y3651" s="0" t="n">
        <v>69.2832984309459</v>
      </c>
      <c r="Z3651" s="0" t="n">
        <v>67.6764514090675</v>
      </c>
      <c r="AA3651" s="0" t="n">
        <v>48.8302513081878</v>
      </c>
    </row>
    <row r="3652" customFormat="false" ht="13.8" hidden="false" customHeight="false" outlineLevel="0" collapsed="false">
      <c r="A3652" s="0" t="s">
        <v>3687</v>
      </c>
      <c r="B3652" s="0" t="n">
        <v>0.0639445218512225</v>
      </c>
      <c r="C3652" s="0" t="n">
        <v>0.221608997219433</v>
      </c>
      <c r="D3652" s="0" t="n">
        <v>162302.659127316</v>
      </c>
      <c r="E3652" s="0" t="n">
        <v>10225.4419693887</v>
      </c>
      <c r="F3652" s="0" t="n">
        <v>0.0710382671424558</v>
      </c>
      <c r="G3652" s="0" t="n">
        <v>12.3417184398513</v>
      </c>
      <c r="H3652" s="0" t="n">
        <v>48.0800445101837</v>
      </c>
      <c r="I3652" s="0" t="n">
        <v>0.308167637824057</v>
      </c>
      <c r="J3652" s="0" t="n">
        <v>81.1112548353952</v>
      </c>
      <c r="K3652" s="0" t="n">
        <v>87.9101893953534</v>
      </c>
      <c r="L3652" s="0" t="n">
        <v>89.2388567243515</v>
      </c>
      <c r="M3652" s="0" t="n">
        <v>48.0905028566953</v>
      </c>
      <c r="N3652" s="0" t="n">
        <v>0.222728644296831</v>
      </c>
      <c r="O3652" s="0" t="n">
        <v>57.7980122585215</v>
      </c>
      <c r="P3652" s="0" t="n">
        <v>57.6345876403697</v>
      </c>
      <c r="Q3652" s="0" t="n">
        <v>57.9486490792705</v>
      </c>
      <c r="R3652" s="0" t="n">
        <v>48.0736416242797</v>
      </c>
      <c r="S3652" s="0" t="n">
        <v>0.0994711608103384</v>
      </c>
      <c r="T3652" s="0" t="n">
        <v>54.4838088744951</v>
      </c>
      <c r="U3652" s="0" t="n">
        <v>46.5750005791881</v>
      </c>
      <c r="V3652" s="0" t="n">
        <v>47.4207704940706</v>
      </c>
      <c r="W3652" s="0" t="n">
        <v>-417.881715363145</v>
      </c>
      <c r="X3652" s="0" t="n">
        <v>-312.551068085892</v>
      </c>
      <c r="Y3652" s="0" t="n">
        <v>69.298118374878</v>
      </c>
      <c r="Z3652" s="0" t="n">
        <v>67.7010310663742</v>
      </c>
      <c r="AA3652" s="0" t="n">
        <v>55.1727421994047</v>
      </c>
    </row>
    <row r="3653" customFormat="false" ht="13.8" hidden="false" customHeight="false" outlineLevel="0" collapsed="false">
      <c r="A3653" s="0" t="s">
        <v>3688</v>
      </c>
      <c r="B3653" s="0" t="n">
        <v>0.0688602935295871</v>
      </c>
      <c r="C3653" s="0" t="n">
        <v>0.221624646214956</v>
      </c>
      <c r="D3653" s="0" t="n">
        <v>35538.7450004964</v>
      </c>
      <c r="E3653" s="0" t="n">
        <v>11302.11595074</v>
      </c>
      <c r="F3653" s="0" t="n">
        <v>0.128779655014455</v>
      </c>
      <c r="G3653" s="0" t="n">
        <v>1276.14447123505</v>
      </c>
      <c r="H3653" s="0" t="n">
        <v>48.0783621525031</v>
      </c>
      <c r="I3653" s="0" t="n">
        <v>0.307353413041555</v>
      </c>
      <c r="J3653" s="0" t="n">
        <v>81.0973209486167</v>
      </c>
      <c r="K3653" s="0" t="n">
        <v>87.8973782870525</v>
      </c>
      <c r="L3653" s="0" t="n">
        <v>89.1677936293892</v>
      </c>
      <c r="M3653" s="0" t="n">
        <v>48.0889878678375</v>
      </c>
      <c r="N3653" s="0" t="n">
        <v>0.230514726031279</v>
      </c>
      <c r="O3653" s="0" t="n">
        <v>60.1910733434485</v>
      </c>
      <c r="P3653" s="0" t="n">
        <v>59.9593116369178</v>
      </c>
      <c r="Q3653" s="0" t="n">
        <v>60.3834073024163</v>
      </c>
      <c r="R3653" s="0" t="n">
        <v>48.0757859838157</v>
      </c>
      <c r="S3653" s="0" t="n">
        <v>0.110377567687453</v>
      </c>
      <c r="T3653" s="0" t="n">
        <v>53.5847780299859</v>
      </c>
      <c r="U3653" s="0" t="n">
        <v>46.8613688770674</v>
      </c>
      <c r="V3653" s="0" t="n">
        <v>46.1958210735322</v>
      </c>
      <c r="W3653" s="0" t="n">
        <v>-237.347278567137</v>
      </c>
      <c r="X3653" s="0" t="n">
        <v>-235.734643673076</v>
      </c>
      <c r="Y3653" s="0" t="n">
        <v>69.2724108688905</v>
      </c>
      <c r="Z3653" s="0" t="n">
        <v>67.7271954259037</v>
      </c>
      <c r="AA3653" s="0" t="n">
        <v>59.3253723242578</v>
      </c>
    </row>
    <row r="3654" customFormat="false" ht="13.8" hidden="false" customHeight="false" outlineLevel="0" collapsed="false">
      <c r="A3654" s="0" t="s">
        <v>3689</v>
      </c>
      <c r="B3654" s="0" t="n">
        <v>0.0737760652079516</v>
      </c>
      <c r="C3654" s="0" t="n">
        <v>0.221640295210479</v>
      </c>
      <c r="D3654" s="0" t="n">
        <v>0.180617757440145</v>
      </c>
      <c r="E3654" s="0" t="n">
        <v>12378.7899320913</v>
      </c>
      <c r="F3654" s="0" t="n">
        <v>0.186521042886454</v>
      </c>
      <c r="G3654" s="0" t="n">
        <v>762.803202140607</v>
      </c>
      <c r="H3654" s="0" t="n">
        <v>48.078354615621</v>
      </c>
      <c r="I3654" s="0" t="n">
        <v>0.306539188259052</v>
      </c>
      <c r="J3654" s="0" t="n">
        <v>81.0833870618382</v>
      </c>
      <c r="K3654" s="0" t="n">
        <v>87.8845671787516</v>
      </c>
      <c r="L3654" s="0" t="n">
        <v>89.0815464211415</v>
      </c>
      <c r="M3654" s="0" t="n">
        <v>48.0747378898811</v>
      </c>
      <c r="N3654" s="0" t="n">
        <v>0.241447004492142</v>
      </c>
      <c r="O3654" s="0" t="n">
        <v>63.1144857518652</v>
      </c>
      <c r="P3654" s="0" t="n">
        <v>62.7831757210019</v>
      </c>
      <c r="Q3654" s="0" t="n">
        <v>63.3673322745941</v>
      </c>
      <c r="R3654" s="0" t="n">
        <v>48.0779303433518</v>
      </c>
      <c r="S3654" s="0" t="n">
        <v>0.116779650989094</v>
      </c>
      <c r="T3654" s="0" t="n">
        <v>52.4516290757891</v>
      </c>
      <c r="U3654" s="0" t="n">
        <v>46.8483961950302</v>
      </c>
      <c r="V3654" s="0" t="n">
        <v>45.7162735430207</v>
      </c>
      <c r="W3654" s="0" t="n">
        <v>461.703349191949</v>
      </c>
      <c r="X3654" s="0" t="n">
        <v>-358.520043886156</v>
      </c>
      <c r="Y3654" s="0" t="n">
        <v>69.2897596262746</v>
      </c>
      <c r="Z3654" s="0" t="n">
        <v>67.7593373481419</v>
      </c>
      <c r="AA3654" s="0" t="n">
        <v>59.5433643764706</v>
      </c>
    </row>
    <row r="3655" customFormat="false" ht="13.8" hidden="false" customHeight="false" outlineLevel="0" collapsed="false">
      <c r="A3655" s="0" t="s">
        <v>3690</v>
      </c>
      <c r="B3655" s="0" t="n">
        <v>0.0786918368863162</v>
      </c>
      <c r="C3655" s="0" t="n">
        <v>0.221655944206002</v>
      </c>
      <c r="D3655" s="0" t="n">
        <v>1.63599013933232</v>
      </c>
      <c r="E3655" s="0" t="n">
        <v>13455.4639134426</v>
      </c>
      <c r="F3655" s="0" t="n">
        <v>0.244262430758453</v>
      </c>
      <c r="G3655" s="0" t="n">
        <v>0.455939360426447</v>
      </c>
      <c r="H3655" s="0" t="n">
        <v>48.0741557904855</v>
      </c>
      <c r="I3655" s="0" t="n">
        <v>0.30572496347655</v>
      </c>
      <c r="J3655" s="0" t="n">
        <v>81.0694531750597</v>
      </c>
      <c r="K3655" s="0" t="n">
        <v>87.8424482921225</v>
      </c>
      <c r="L3655" s="0" t="n">
        <v>88.9860134984015</v>
      </c>
      <c r="M3655" s="0" t="n">
        <v>48.0799643228207</v>
      </c>
      <c r="N3655" s="0" t="n">
        <v>0.257014653473884</v>
      </c>
      <c r="O3655" s="0" t="n">
        <v>66.7121728457849</v>
      </c>
      <c r="P3655" s="0" t="n">
        <v>66.2714195238111</v>
      </c>
      <c r="Q3655" s="0" t="n">
        <v>67.0949568783335</v>
      </c>
      <c r="R3655" s="0" t="n">
        <v>48.0722231019956</v>
      </c>
      <c r="S3655" s="0" t="n">
        <v>0.12015459688086</v>
      </c>
      <c r="T3655" s="0" t="n">
        <v>51.8088613647994</v>
      </c>
      <c r="U3655" s="0" t="n">
        <v>46.8297067299315</v>
      </c>
      <c r="V3655" s="0" t="n">
        <v>45.7107337762264</v>
      </c>
      <c r="W3655" s="0" t="n">
        <v>733.436938147208</v>
      </c>
      <c r="X3655" s="0" t="n">
        <v>-381.343100932919</v>
      </c>
      <c r="Y3655" s="0" t="n">
        <v>69.3262953194572</v>
      </c>
      <c r="Z3655" s="0" t="n">
        <v>67.8286684364393</v>
      </c>
      <c r="AA3655" s="0" t="n">
        <v>59.6842882019302</v>
      </c>
    </row>
    <row r="3656" customFormat="false" ht="13.8" hidden="false" customHeight="false" outlineLevel="0" collapsed="false">
      <c r="A3656" s="0" t="s">
        <v>3691</v>
      </c>
      <c r="B3656" s="0" t="n">
        <v>0.0836076085646808</v>
      </c>
      <c r="C3656" s="0" t="n">
        <v>0.221671593201524</v>
      </c>
      <c r="D3656" s="0" t="n">
        <v>3.33920030659946</v>
      </c>
      <c r="E3656" s="0" t="n">
        <v>14532.1378947939</v>
      </c>
      <c r="F3656" s="0" t="n">
        <v>0.302003818630451</v>
      </c>
      <c r="G3656" s="0" t="n">
        <v>1.02219457364096</v>
      </c>
      <c r="H3656" s="0" t="n">
        <v>48.0792048624663</v>
      </c>
      <c r="I3656" s="0" t="n">
        <v>0.304910738694048</v>
      </c>
      <c r="J3656" s="0" t="n">
        <v>81.0506296184791</v>
      </c>
      <c r="K3656" s="0" t="n">
        <v>87.7611141148558</v>
      </c>
      <c r="L3656" s="0" t="n">
        <v>88.8865141449735</v>
      </c>
      <c r="M3656" s="0" t="n">
        <v>48.0795861656137</v>
      </c>
      <c r="N3656" s="0" t="n">
        <v>0.277611642884613</v>
      </c>
      <c r="O3656" s="0" t="n">
        <v>70.9818992677284</v>
      </c>
      <c r="P3656" s="0" t="n">
        <v>70.6720056880994</v>
      </c>
      <c r="Q3656" s="0" t="n">
        <v>71.6956696467574</v>
      </c>
      <c r="R3656" s="0" t="n">
        <v>48.0755833578127</v>
      </c>
      <c r="S3656" s="0" t="n">
        <v>0.123891346553107</v>
      </c>
      <c r="T3656" s="0" t="n">
        <v>51.4345090354505</v>
      </c>
      <c r="U3656" s="0" t="n">
        <v>47.0064998273149</v>
      </c>
      <c r="V3656" s="0" t="n">
        <v>45.7774230622411</v>
      </c>
      <c r="W3656" s="0" t="n">
        <v>583.46031161687</v>
      </c>
      <c r="X3656" s="0" t="n">
        <v>-337.152813309502</v>
      </c>
      <c r="Y3656" s="0" t="n">
        <v>69.3177677213333</v>
      </c>
      <c r="Z3656" s="0" t="n">
        <v>67.9873542625303</v>
      </c>
      <c r="AA3656" s="0" t="n">
        <v>59.5975834209876</v>
      </c>
    </row>
    <row r="3657" customFormat="false" ht="13.8" hidden="false" customHeight="false" outlineLevel="0" collapsed="false">
      <c r="A3657" s="0" t="s">
        <v>3692</v>
      </c>
      <c r="B3657" s="0" t="n">
        <v>0.0737190152091855</v>
      </c>
      <c r="C3657" s="0" t="n">
        <v>0.221687242197047</v>
      </c>
      <c r="D3657" s="0" t="n">
        <v>5.04241047386659</v>
      </c>
      <c r="E3657" s="0" t="n">
        <v>15608.8118761452</v>
      </c>
      <c r="F3657" s="0" t="n">
        <v>0.35974520650245</v>
      </c>
      <c r="G3657" s="0" t="n">
        <v>2.87187412061175</v>
      </c>
      <c r="H3657" s="0" t="n">
        <v>48.075138036372</v>
      </c>
      <c r="I3657" s="0" t="n">
        <v>0.304096513911546</v>
      </c>
      <c r="J3657" s="0" t="n">
        <v>80.9696381669329</v>
      </c>
      <c r="K3657" s="0" t="n">
        <v>87.6756387803675</v>
      </c>
      <c r="L3657" s="0" t="n">
        <v>88.7700732000701</v>
      </c>
      <c r="M3657" s="0" t="n">
        <v>48.0798371104634</v>
      </c>
      <c r="N3657" s="0" t="n">
        <v>0.28769839140629</v>
      </c>
      <c r="O3657" s="0" t="n">
        <v>76.244211055485</v>
      </c>
      <c r="P3657" s="0" t="n">
        <v>76.1664042471202</v>
      </c>
      <c r="Q3657" s="0" t="n">
        <v>77.2806997608201</v>
      </c>
      <c r="R3657" s="0" t="n">
        <v>48.0752103930057</v>
      </c>
      <c r="S3657" s="0" t="n">
        <v>0.128972614402833</v>
      </c>
      <c r="T3657" s="0" t="n">
        <v>51.1858240790366</v>
      </c>
      <c r="U3657" s="0" t="n">
        <v>47.5325149766886</v>
      </c>
      <c r="V3657" s="0" t="n">
        <v>46.1635820646335</v>
      </c>
      <c r="W3657" s="0" t="n">
        <v>127.029485071645</v>
      </c>
      <c r="X3657" s="0" t="n">
        <v>-350.978955504902</v>
      </c>
      <c r="Y3657" s="0" t="n">
        <v>69.3064614282199</v>
      </c>
      <c r="Z3657" s="0" t="n">
        <v>68.0637625799859</v>
      </c>
      <c r="AA3657" s="0" t="n">
        <v>59.5179135024052</v>
      </c>
    </row>
    <row r="3658" customFormat="false" ht="13.8" hidden="false" customHeight="false" outlineLevel="0" collapsed="false">
      <c r="A3658" s="0" t="s">
        <v>3693</v>
      </c>
      <c r="B3658" s="0" t="n">
        <v>0.0293980714408202</v>
      </c>
      <c r="C3658" s="0" t="n">
        <v>0.22170289119257</v>
      </c>
      <c r="D3658" s="0" t="n">
        <v>6.74562064113373</v>
      </c>
      <c r="E3658" s="0" t="n">
        <v>16685.4858574965</v>
      </c>
      <c r="F3658" s="0" t="n">
        <v>0.417486594374449</v>
      </c>
      <c r="G3658" s="0" t="n">
        <v>4.72155366758255</v>
      </c>
      <c r="H3658" s="0" t="n">
        <v>48.0765496171005</v>
      </c>
      <c r="I3658" s="0" t="n">
        <v>0.303282289129044</v>
      </c>
      <c r="J3658" s="0" t="n">
        <v>80.8699855483687</v>
      </c>
      <c r="K3658" s="0" t="n">
        <v>87.5983766585034</v>
      </c>
      <c r="L3658" s="0" t="n">
        <v>88.6549913873909</v>
      </c>
      <c r="M3658" s="0" t="n">
        <v>48.081067187012</v>
      </c>
      <c r="N3658" s="0" t="n">
        <v>0.285855671684844</v>
      </c>
      <c r="O3658" s="0" t="n">
        <v>82.4074356121908</v>
      </c>
      <c r="P3658" s="0" t="n">
        <v>82.0728776519734</v>
      </c>
      <c r="Q3658" s="0" t="n">
        <v>83.3369804922487</v>
      </c>
      <c r="R3658" s="0" t="n">
        <v>48.0748374281987</v>
      </c>
      <c r="S3658" s="0" t="n">
        <v>0.133978395318498</v>
      </c>
      <c r="T3658" s="0" t="n">
        <v>51.151986296355</v>
      </c>
      <c r="U3658" s="0" t="n">
        <v>48.5235376505743</v>
      </c>
      <c r="V3658" s="0" t="n">
        <v>47.0269705154776</v>
      </c>
      <c r="W3658" s="0" t="n">
        <v>-184.543523919123</v>
      </c>
      <c r="X3658" s="0" t="n">
        <v>-408.361371834475</v>
      </c>
      <c r="Y3658" s="0" t="n">
        <v>69.3286964284803</v>
      </c>
      <c r="Z3658" s="0" t="n">
        <v>68.1222701793872</v>
      </c>
      <c r="AA3658" s="0" t="n">
        <v>59.5700939824832</v>
      </c>
    </row>
    <row r="3659" customFormat="false" ht="13.8" hidden="false" customHeight="false" outlineLevel="0" collapsed="false">
      <c r="A3659" s="0" t="s">
        <v>3694</v>
      </c>
      <c r="B3659" s="0" t="n">
        <v>0.368399534953929</v>
      </c>
      <c r="C3659" s="0" t="n">
        <v>0.221718540188092</v>
      </c>
      <c r="D3659" s="0" t="n">
        <v>8.44883080840086</v>
      </c>
      <c r="E3659" s="0" t="n">
        <v>17762.1598388478</v>
      </c>
      <c r="F3659" s="0" t="n">
        <v>0.475227982246448</v>
      </c>
      <c r="G3659" s="0" t="n">
        <v>6.57123321455334</v>
      </c>
      <c r="H3659" s="0" t="n">
        <v>48.075342168396</v>
      </c>
      <c r="I3659" s="0" t="n">
        <v>0.302468064346542</v>
      </c>
      <c r="J3659" s="0" t="n">
        <v>80.7513504440541</v>
      </c>
      <c r="K3659" s="0" t="n">
        <v>87.5195751188642</v>
      </c>
      <c r="L3659" s="0" t="n">
        <v>88.543431004023</v>
      </c>
      <c r="M3659" s="0" t="n">
        <v>48.0894452362421</v>
      </c>
      <c r="N3659" s="0" t="n">
        <v>0.284010733842402</v>
      </c>
      <c r="O3659" s="0" t="n">
        <v>87.5656331599879</v>
      </c>
      <c r="P3659" s="0" t="n">
        <v>87.0681845869353</v>
      </c>
      <c r="Q3659" s="0" t="n">
        <v>88.5202995131545</v>
      </c>
      <c r="R3659" s="0" t="n">
        <v>48.0744644633917</v>
      </c>
      <c r="S3659" s="0" t="n">
        <v>0.138324289361114</v>
      </c>
      <c r="T3659" s="0" t="n">
        <v>51.1981680894673</v>
      </c>
      <c r="U3659" s="0" t="n">
        <v>49.8926345728417</v>
      </c>
      <c r="V3659" s="0" t="n">
        <v>48.3022552756845</v>
      </c>
      <c r="W3659" s="0" t="n">
        <v>-131.706181474421</v>
      </c>
      <c r="X3659" s="0" t="n">
        <v>-315.79224051147</v>
      </c>
      <c r="Y3659" s="0" t="n">
        <v>69.3413434918455</v>
      </c>
      <c r="Z3659" s="0" t="n">
        <v>68.1555577088919</v>
      </c>
      <c r="AA3659" s="0" t="n">
        <v>59.5665323035525</v>
      </c>
    </row>
    <row r="3660" customFormat="false" ht="13.8" hidden="false" customHeight="false" outlineLevel="0" collapsed="false">
      <c r="A3660" s="0" t="s">
        <v>3695</v>
      </c>
      <c r="B3660" s="0" t="n">
        <v>0.79023106352713</v>
      </c>
      <c r="C3660" s="0" t="n">
        <v>0.221734189183615</v>
      </c>
      <c r="D3660" s="0" t="n">
        <v>10.152040975668</v>
      </c>
      <c r="E3660" s="0" t="n">
        <v>18838.8338201991</v>
      </c>
      <c r="F3660" s="0" t="n">
        <v>0.532969370118447</v>
      </c>
      <c r="G3660" s="0" t="n">
        <v>8.42091276152414</v>
      </c>
      <c r="H3660" s="0" t="n">
        <v>48.0706535621311</v>
      </c>
      <c r="I3660" s="0" t="n">
        <v>0.301653839564039</v>
      </c>
      <c r="J3660" s="0" t="n">
        <v>80.6581954655151</v>
      </c>
      <c r="K3660" s="0" t="n">
        <v>87.419637831236</v>
      </c>
      <c r="L3660" s="0" t="n">
        <v>88.4202833785683</v>
      </c>
      <c r="M3660" s="0" t="n">
        <v>48.0819633429732</v>
      </c>
      <c r="N3660" s="0" t="n">
        <v>0.282165795999959</v>
      </c>
      <c r="O3660" s="0" t="n">
        <v>91.212033246916</v>
      </c>
      <c r="P3660" s="0" t="n">
        <v>90.5403818985959</v>
      </c>
      <c r="Q3660" s="0" t="n">
        <v>92.2889336626875</v>
      </c>
      <c r="R3660" s="0" t="n">
        <v>48.0740914985847</v>
      </c>
      <c r="S3660" s="0" t="n">
        <v>0.142391938297733</v>
      </c>
      <c r="T3660" s="0" t="n">
        <v>51.3156635543784</v>
      </c>
      <c r="U3660" s="0" t="n">
        <v>51.4458722505995</v>
      </c>
      <c r="V3660" s="0" t="n">
        <v>49.8436234589799</v>
      </c>
      <c r="W3660" s="0" t="n">
        <v>-448.90597394623</v>
      </c>
      <c r="X3660" s="0" t="n">
        <v>-339.9168672375</v>
      </c>
      <c r="Y3660" s="0" t="n">
        <v>69.3363598663071</v>
      </c>
      <c r="Z3660" s="0" t="n">
        <v>68.1351735024357</v>
      </c>
      <c r="AA3660" s="0" t="n">
        <v>59.5604119689173</v>
      </c>
    </row>
    <row r="3661" customFormat="false" ht="13.8" hidden="false" customHeight="false" outlineLevel="0" collapsed="false">
      <c r="A3661" s="0" t="s">
        <v>3696</v>
      </c>
      <c r="B3661" s="0" t="n">
        <v>1.21206259210033</v>
      </c>
      <c r="C3661" s="0" t="n">
        <v>0.221749838179138</v>
      </c>
      <c r="D3661" s="0" t="n">
        <v>11.8552511429351</v>
      </c>
      <c r="E3661" s="0" t="n">
        <v>19915.5078015504</v>
      </c>
      <c r="F3661" s="0" t="n">
        <v>0.590710757990446</v>
      </c>
      <c r="G3661" s="0" t="n">
        <v>10.2705923084949</v>
      </c>
      <c r="H3661" s="0" t="n">
        <v>48.0735394635408</v>
      </c>
      <c r="I3661" s="0" t="n">
        <v>0.300839614781537</v>
      </c>
      <c r="J3661" s="0" t="n">
        <v>80.5501987580776</v>
      </c>
      <c r="K3661" s="0" t="n">
        <v>87.3111368986668</v>
      </c>
      <c r="L3661" s="0" t="n">
        <v>88.285496228066</v>
      </c>
      <c r="M3661" s="0" t="n">
        <v>48.0804059991913</v>
      </c>
      <c r="N3661" s="0" t="n">
        <v>0.280320858157517</v>
      </c>
      <c r="O3661" s="0" t="n">
        <v>93.68572741358</v>
      </c>
      <c r="P3661" s="0" t="n">
        <v>92.7552497827952</v>
      </c>
      <c r="Q3661" s="0" t="n">
        <v>94.7362632517013</v>
      </c>
      <c r="R3661" s="0" t="n">
        <v>48.0737185337777</v>
      </c>
      <c r="S3661" s="0" t="n">
        <v>0.143027060834052</v>
      </c>
      <c r="T3661" s="0" t="n">
        <v>51.569812662361</v>
      </c>
      <c r="U3661" s="0" t="n">
        <v>53.0261506669157</v>
      </c>
      <c r="V3661" s="0" t="n">
        <v>51.4623048382813</v>
      </c>
      <c r="W3661" s="0" t="n">
        <v>-540.708661958883</v>
      </c>
      <c r="X3661" s="0" t="n">
        <v>-340.356353167439</v>
      </c>
      <c r="Y3661" s="0" t="n">
        <v>69.3438374369412</v>
      </c>
      <c r="Z3661" s="0" t="n">
        <v>68.1828975432183</v>
      </c>
      <c r="AA3661" s="0" t="n">
        <v>59.4952992123866</v>
      </c>
    </row>
    <row r="3662" customFormat="false" ht="13.8" hidden="false" customHeight="false" outlineLevel="0" collapsed="false">
      <c r="A3662" s="0" t="s">
        <v>3697</v>
      </c>
      <c r="B3662" s="0" t="n">
        <v>1.63389412067353</v>
      </c>
      <c r="C3662" s="0" t="n">
        <v>0.22176548717466</v>
      </c>
      <c r="D3662" s="0" t="n">
        <v>13.5584613102023</v>
      </c>
      <c r="E3662" s="0" t="n">
        <v>20992.1817829017</v>
      </c>
      <c r="F3662" s="0" t="n">
        <v>0.648452145862445</v>
      </c>
      <c r="G3662" s="0" t="n">
        <v>12.1202718554657</v>
      </c>
      <c r="H3662" s="0" t="n">
        <v>48.0764253649504</v>
      </c>
      <c r="I3662" s="0" t="n">
        <v>0.300025389999035</v>
      </c>
      <c r="J3662" s="0" t="n">
        <v>80.4498813311685</v>
      </c>
      <c r="K3662" s="0" t="n">
        <v>87.234792698737</v>
      </c>
      <c r="L3662" s="0" t="n">
        <v>88.1701736138486</v>
      </c>
      <c r="M3662" s="0" t="n">
        <v>48.07887616361</v>
      </c>
      <c r="N3662" s="0" t="n">
        <v>0.278328855651243</v>
      </c>
      <c r="O3662" s="0" t="n">
        <v>95.300759931164</v>
      </c>
      <c r="P3662" s="0" t="n">
        <v>94.0178113208049</v>
      </c>
      <c r="Q3662" s="0" t="n">
        <v>96.1613534738459</v>
      </c>
      <c r="R3662" s="0" t="n">
        <v>48.0733455689707</v>
      </c>
      <c r="S3662" s="0" t="n">
        <v>0.142506233889155</v>
      </c>
      <c r="T3662" s="0" t="n">
        <v>51.8707625162234</v>
      </c>
      <c r="U3662" s="0" t="n">
        <v>54.4744644919827</v>
      </c>
      <c r="V3662" s="0" t="n">
        <v>53.0498771970925</v>
      </c>
      <c r="W3662" s="0" t="n">
        <v>-496.0900236238</v>
      </c>
      <c r="X3662" s="0" t="n">
        <v>130667.175613217</v>
      </c>
      <c r="Y3662" s="0" t="n">
        <v>69.352790725515</v>
      </c>
      <c r="Z3662" s="0" t="n">
        <v>68.1883262428955</v>
      </c>
      <c r="AA3662" s="0" t="n">
        <v>59.5736100918732</v>
      </c>
    </row>
    <row r="3663" customFormat="false" ht="13.8" hidden="false" customHeight="false" outlineLevel="0" collapsed="false">
      <c r="A3663" s="0" t="s">
        <v>3698</v>
      </c>
      <c r="B3663" s="0" t="n">
        <v>2.25365289357952</v>
      </c>
      <c r="C3663" s="0" t="n">
        <v>0.221781136170183</v>
      </c>
      <c r="D3663" s="0" t="n">
        <v>15.2616714774694</v>
      </c>
      <c r="E3663" s="0" t="n">
        <v>22068.855764253</v>
      </c>
      <c r="F3663" s="0" t="n">
        <v>0.706193533734444</v>
      </c>
      <c r="G3663" s="0" t="n">
        <v>13.9699514024365</v>
      </c>
      <c r="H3663" s="0" t="n">
        <v>48.0764118916059</v>
      </c>
      <c r="I3663" s="0" t="n">
        <v>0.299211165216533</v>
      </c>
      <c r="J3663" s="0" t="n">
        <v>80.3631360236199</v>
      </c>
      <c r="K3663" s="0" t="n">
        <v>87.1384477546159</v>
      </c>
      <c r="L3663" s="0" t="n">
        <v>88.0527805241329</v>
      </c>
      <c r="M3663" s="0" t="n">
        <v>48.0773463280287</v>
      </c>
      <c r="N3663" s="0" t="n">
        <v>0.275554836553672</v>
      </c>
      <c r="O3663" s="0" t="n">
        <v>96.3863081372621</v>
      </c>
      <c r="P3663" s="0" t="n">
        <v>94.6357636717928</v>
      </c>
      <c r="Q3663" s="0" t="n">
        <v>96.9600898930588</v>
      </c>
      <c r="R3663" s="0" t="n">
        <v>48.0729726041638</v>
      </c>
      <c r="S3663" s="0" t="n">
        <v>0.141985406944259</v>
      </c>
      <c r="T3663" s="0" t="n">
        <v>52.1928130330418</v>
      </c>
      <c r="U3663" s="0" t="n">
        <v>55.7231699733776</v>
      </c>
      <c r="V3663" s="0" t="n">
        <v>54.5014472112094</v>
      </c>
      <c r="W3663" s="0" t="n">
        <v>-260.773401962857</v>
      </c>
      <c r="X3663" s="0" t="n">
        <v>296510.099401187</v>
      </c>
      <c r="Y3663" s="0" t="n">
        <v>69.3843660647842</v>
      </c>
      <c r="Z3663" s="0" t="n">
        <v>68.2033873525993</v>
      </c>
      <c r="AA3663" s="0" t="n">
        <v>59.6971501660807</v>
      </c>
    </row>
    <row r="3664" customFormat="false" ht="13.8" hidden="false" customHeight="false" outlineLevel="0" collapsed="false">
      <c r="A3664" s="0" t="s">
        <v>3699</v>
      </c>
      <c r="B3664" s="0" t="n">
        <v>106.139829524386</v>
      </c>
      <c r="C3664" s="0" t="n">
        <v>0.221796785165706</v>
      </c>
      <c r="D3664" s="0" t="n">
        <v>16.9648816447365</v>
      </c>
      <c r="E3664" s="0" t="n">
        <v>23145.5297456043</v>
      </c>
      <c r="F3664" s="0" t="n">
        <v>0.763934921606442</v>
      </c>
      <c r="G3664" s="0" t="n">
        <v>15.8196309494073</v>
      </c>
      <c r="H3664" s="0" t="n">
        <v>48.0743048748176</v>
      </c>
      <c r="I3664" s="0" t="n">
        <v>0.298396940434031</v>
      </c>
      <c r="J3664" s="0" t="n">
        <v>80.2536670966486</v>
      </c>
      <c r="K3664" s="0" t="n">
        <v>87.0411890266636</v>
      </c>
      <c r="L3664" s="0" t="n">
        <v>87.9194858781607</v>
      </c>
      <c r="M3664" s="0" t="n">
        <v>48.0758164924474</v>
      </c>
      <c r="N3664" s="0" t="n">
        <v>0.272665890834735</v>
      </c>
      <c r="O3664" s="0" t="n">
        <v>96.9169802021895</v>
      </c>
      <c r="P3664" s="0" t="n">
        <v>94.8008575198024</v>
      </c>
      <c r="Q3664" s="0" t="n">
        <v>97.2326936662337</v>
      </c>
      <c r="R3664" s="0" t="n">
        <v>48.0725996393568</v>
      </c>
      <c r="S3664" s="0" t="n">
        <v>0.141464579999363</v>
      </c>
      <c r="T3664" s="0" t="n">
        <v>52.5090880431557</v>
      </c>
      <c r="U3664" s="0" t="n">
        <v>56.7671750782642</v>
      </c>
      <c r="V3664" s="0" t="n">
        <v>55.7881465519937</v>
      </c>
      <c r="W3664" s="0" t="n">
        <v>271.100626852557</v>
      </c>
      <c r="X3664" s="0" t="n">
        <v>258053.147071514</v>
      </c>
      <c r="Y3664" s="0" t="n">
        <v>69.3584324773714</v>
      </c>
      <c r="Z3664" s="0" t="n">
        <v>68.2137767250344</v>
      </c>
      <c r="AA3664" s="0" t="n">
        <v>59.7850947746683</v>
      </c>
    </row>
    <row r="3665" customFormat="false" ht="13.8" hidden="false" customHeight="false" outlineLevel="0" collapsed="false">
      <c r="A3665" s="0" t="s">
        <v>3700</v>
      </c>
      <c r="B3665" s="0" t="n">
        <v>56.1005886446408</v>
      </c>
      <c r="C3665" s="0" t="n">
        <v>0.221812434161229</v>
      </c>
      <c r="D3665" s="0" t="n">
        <v>18.6680918120037</v>
      </c>
      <c r="E3665" s="0" t="n">
        <v>24222.2037269556</v>
      </c>
      <c r="F3665" s="0" t="n">
        <v>0.821676309478441</v>
      </c>
      <c r="G3665" s="0" t="n">
        <v>17.6693104963781</v>
      </c>
      <c r="H3665" s="0" t="n">
        <v>48.0728005199026</v>
      </c>
      <c r="I3665" s="0" t="n">
        <v>0.297582715651529</v>
      </c>
      <c r="J3665" s="0" t="n">
        <v>80.1116862719057</v>
      </c>
      <c r="K3665" s="0" t="n">
        <v>86.9507537352588</v>
      </c>
      <c r="L3665" s="0" t="n">
        <v>87.7942945922221</v>
      </c>
      <c r="M3665" s="0" t="n">
        <v>48.0742866568661</v>
      </c>
      <c r="N3665" s="0" t="n">
        <v>0.269776956514039</v>
      </c>
      <c r="O3665" s="0" t="n">
        <v>97.2148750315985</v>
      </c>
      <c r="P3665" s="0" t="n">
        <v>94.7598258471133</v>
      </c>
      <c r="Q3665" s="0" t="n">
        <v>97.1833951413879</v>
      </c>
      <c r="R3665" s="0" t="n">
        <v>48.0722266745498</v>
      </c>
      <c r="S3665" s="0" t="n">
        <v>0.140943753054467</v>
      </c>
      <c r="T3665" s="0" t="n">
        <v>52.7927696415619</v>
      </c>
      <c r="U3665" s="0" t="n">
        <v>57.5792439639064</v>
      </c>
      <c r="V3665" s="0" t="n">
        <v>56.8785798194963</v>
      </c>
      <c r="W3665" s="0" t="n">
        <v>292.189295739186</v>
      </c>
      <c r="X3665" s="0" t="n">
        <v>256219.047301276</v>
      </c>
      <c r="Y3665" s="0" t="n">
        <v>69.3834365146661</v>
      </c>
      <c r="Z3665" s="0" t="n">
        <v>68.2402665964221</v>
      </c>
      <c r="AA3665" s="0" t="n">
        <v>60.0720241597226</v>
      </c>
    </row>
    <row r="3666" customFormat="false" ht="13.8" hidden="false" customHeight="false" outlineLevel="0" collapsed="false">
      <c r="A3666" s="0" t="s">
        <v>3701</v>
      </c>
      <c r="B3666" s="0" t="n">
        <v>0.00399335899974123</v>
      </c>
      <c r="C3666" s="0" t="n">
        <v>0.221828083156751</v>
      </c>
      <c r="D3666" s="0" t="n">
        <v>20.3713019792708</v>
      </c>
      <c r="E3666" s="0" t="n">
        <v>25298.8777083069</v>
      </c>
      <c r="F3666" s="0" t="n">
        <v>0.87941769735044</v>
      </c>
      <c r="G3666" s="0" t="n">
        <v>19.5189900433489</v>
      </c>
      <c r="H3666" s="0" t="n">
        <v>48.0695054264142</v>
      </c>
      <c r="I3666" s="0" t="n">
        <v>0.296768490869026</v>
      </c>
      <c r="J3666" s="0" t="n">
        <v>80.0028327838027</v>
      </c>
      <c r="K3666" s="0" t="n">
        <v>86.8371456311718</v>
      </c>
      <c r="L3666" s="0" t="n">
        <v>87.6729975774615</v>
      </c>
      <c r="M3666" s="0" t="n">
        <v>48.0727568212848</v>
      </c>
      <c r="N3666" s="0" t="n">
        <v>0.267275929093757</v>
      </c>
      <c r="O3666" s="0" t="n">
        <v>97.6049656584017</v>
      </c>
      <c r="P3666" s="0" t="n">
        <v>94.6969007138367</v>
      </c>
      <c r="Q3666" s="0" t="n">
        <v>96.9261166081956</v>
      </c>
      <c r="R3666" s="0" t="n">
        <v>48.0718537097428</v>
      </c>
      <c r="S3666" s="0" t="n">
        <v>0.14042292610957</v>
      </c>
      <c r="T3666" s="0" t="n">
        <v>53.0495569811271</v>
      </c>
      <c r="U3666" s="0" t="n">
        <v>58.1735075969748</v>
      </c>
      <c r="V3666" s="0" t="n">
        <v>57.7629100094776</v>
      </c>
      <c r="W3666" s="0" t="n">
        <v>255.032108289537</v>
      </c>
      <c r="X3666" s="0" t="n">
        <v>255625.525343607</v>
      </c>
      <c r="Y3666" s="0" t="n">
        <v>69.3920239803098</v>
      </c>
      <c r="Z3666" s="0" t="n">
        <v>68.2899520350636</v>
      </c>
      <c r="AA3666" s="0" t="n">
        <v>60.1347979383405</v>
      </c>
    </row>
    <row r="3667" customFormat="false" ht="13.8" hidden="false" customHeight="false" outlineLevel="0" collapsed="false">
      <c r="A3667" s="0" t="s">
        <v>3702</v>
      </c>
      <c r="B3667" s="0" t="n">
        <v>0.0520719402786391</v>
      </c>
      <c r="C3667" s="0" t="n">
        <v>0.221843732152274</v>
      </c>
      <c r="D3667" s="0" t="n">
        <v>22.0745121465379</v>
      </c>
      <c r="E3667" s="0" t="n">
        <v>26375.5516896582</v>
      </c>
      <c r="F3667" s="0" t="n">
        <v>0.937159085222439</v>
      </c>
      <c r="G3667" s="0" t="n">
        <v>21.3686695903197</v>
      </c>
      <c r="H3667" s="0" t="n">
        <v>48.0691564003612</v>
      </c>
      <c r="I3667" s="0" t="n">
        <v>0.295954266086524</v>
      </c>
      <c r="J3667" s="0" t="n">
        <v>79.9307314913715</v>
      </c>
      <c r="K3667" s="0" t="n">
        <v>86.7568536215638</v>
      </c>
      <c r="L3667" s="0" t="n">
        <v>87.5459817402619</v>
      </c>
      <c r="M3667" s="0" t="n">
        <v>48.0769240195133</v>
      </c>
      <c r="N3667" s="0" t="n">
        <v>0.265154477087148</v>
      </c>
      <c r="O3667" s="0" t="n">
        <v>97.5583989929959</v>
      </c>
      <c r="P3667" s="0" t="n">
        <v>94.4031724884792</v>
      </c>
      <c r="Q3667" s="0" t="n">
        <v>96.3967819906197</v>
      </c>
      <c r="R3667" s="0" t="n">
        <v>48.0714807449358</v>
      </c>
      <c r="S3667" s="0" t="n">
        <v>0.139902099164674</v>
      </c>
      <c r="T3667" s="0" t="n">
        <v>53.2649652373099</v>
      </c>
      <c r="U3667" s="0" t="n">
        <v>58.5617485361557</v>
      </c>
      <c r="V3667" s="0" t="n">
        <v>58.4351747672708</v>
      </c>
      <c r="W3667" s="0" t="n">
        <v>410.271564595502</v>
      </c>
      <c r="X3667" s="0" t="n">
        <v>255672.664852105</v>
      </c>
      <c r="Y3667" s="0" t="n">
        <v>69.3994522767661</v>
      </c>
      <c r="Z3667" s="0" t="n">
        <v>68.3449727068684</v>
      </c>
      <c r="AA3667" s="0" t="n">
        <v>60.2218063275027</v>
      </c>
    </row>
    <row r="3668" customFormat="false" ht="13.8" hidden="false" customHeight="false" outlineLevel="0" collapsed="false">
      <c r="A3668" s="0" t="s">
        <v>3703</v>
      </c>
      <c r="B3668" s="0" t="n">
        <v>0.112338064593256</v>
      </c>
      <c r="C3668" s="0" t="n">
        <v>0.221859381147797</v>
      </c>
      <c r="D3668" s="0" t="n">
        <v>23.7777223138051</v>
      </c>
      <c r="E3668" s="0" t="n">
        <v>27452.2256710095</v>
      </c>
      <c r="F3668" s="0" t="n">
        <v>0.994900473094438</v>
      </c>
      <c r="G3668" s="0" t="n">
        <v>23.2183491372905</v>
      </c>
      <c r="H3668" s="0" t="n">
        <v>48.0785577530936</v>
      </c>
      <c r="I3668" s="0" t="n">
        <v>0.295140041304022</v>
      </c>
      <c r="J3668" s="0" t="n">
        <v>79.8755324932519</v>
      </c>
      <c r="K3668" s="0" t="n">
        <v>86.6559020640337</v>
      </c>
      <c r="L3668" s="0" t="n">
        <v>87.4161787994907</v>
      </c>
      <c r="M3668" s="0" t="n">
        <v>48.0879325581568</v>
      </c>
      <c r="N3668" s="0" t="n">
        <v>0.263033025080539</v>
      </c>
      <c r="O3668" s="0" t="n">
        <v>97.2984337308822</v>
      </c>
      <c r="P3668" s="0" t="n">
        <v>93.9973097002468</v>
      </c>
      <c r="Q3668" s="0" t="n">
        <v>95.6581721917515</v>
      </c>
      <c r="R3668" s="0" t="n">
        <v>48.0711077801288</v>
      </c>
      <c r="S3668" s="0" t="n">
        <v>0.139381272219778</v>
      </c>
      <c r="T3668" s="0" t="n">
        <v>53.4188042498544</v>
      </c>
      <c r="U3668" s="0" t="n">
        <v>58.7771987351394</v>
      </c>
      <c r="V3668" s="0" t="n">
        <v>58.9419644886336</v>
      </c>
      <c r="W3668" s="0" t="n">
        <v>327.624586263329</v>
      </c>
      <c r="X3668" s="0" t="n">
        <v>255989.966934497</v>
      </c>
      <c r="Y3668" s="0" t="n">
        <v>69.4273972906768</v>
      </c>
      <c r="Z3668" s="0" t="n">
        <v>68.3173675452329</v>
      </c>
      <c r="AA3668" s="0" t="n">
        <v>60.1944006770314</v>
      </c>
    </row>
    <row r="3669" customFormat="false" ht="13.8" hidden="false" customHeight="false" outlineLevel="0" collapsed="false">
      <c r="A3669" s="0" t="s">
        <v>3704</v>
      </c>
      <c r="B3669" s="0" t="n">
        <v>0.172604188907872</v>
      </c>
      <c r="C3669" s="0" t="n">
        <v>0.221875030143319</v>
      </c>
      <c r="D3669" s="0" t="n">
        <v>25.4809324810722</v>
      </c>
      <c r="E3669" s="0" t="n">
        <v>28528.8996523608</v>
      </c>
      <c r="F3669" s="0" t="n">
        <v>1.05264186096644</v>
      </c>
      <c r="G3669" s="0" t="n">
        <v>25.0680286842613</v>
      </c>
      <c r="H3669" s="0" t="n">
        <v>48.0819351961956</v>
      </c>
      <c r="I3669" s="0" t="n">
        <v>0.29432581652152</v>
      </c>
      <c r="J3669" s="0" t="n">
        <v>79.8052833077161</v>
      </c>
      <c r="K3669" s="0" t="n">
        <v>86.5659973713365</v>
      </c>
      <c r="L3669" s="0" t="n">
        <v>87.2786244588249</v>
      </c>
      <c r="M3669" s="0" t="n">
        <v>48.0832342289819</v>
      </c>
      <c r="N3669" s="0" t="n">
        <v>0.260911573073929</v>
      </c>
      <c r="O3669" s="0" t="n">
        <v>96.8782974849392</v>
      </c>
      <c r="P3669" s="0" t="n">
        <v>93.5928375339216</v>
      </c>
      <c r="Q3669" s="0" t="n">
        <v>94.8023879469792</v>
      </c>
      <c r="R3669" s="0" t="n">
        <v>48.0707348153218</v>
      </c>
      <c r="S3669" s="0" t="n">
        <v>0.138860445274881</v>
      </c>
      <c r="T3669" s="0" t="n">
        <v>53.5104838587911</v>
      </c>
      <c r="U3669" s="0" t="n">
        <v>58.8096817634786</v>
      </c>
      <c r="V3669" s="0" t="n">
        <v>59.3122311400088</v>
      </c>
      <c r="W3669" s="0" t="n">
        <v>297.916297118668</v>
      </c>
      <c r="X3669" s="0" t="n">
        <v>255901.536816815</v>
      </c>
      <c r="Y3669" s="0" t="n">
        <v>69.4193196188739</v>
      </c>
      <c r="Z3669" s="0" t="n">
        <v>68.3455367000405</v>
      </c>
      <c r="AA3669" s="0" t="n">
        <v>60.1509649371157</v>
      </c>
    </row>
    <row r="3670" customFormat="false" ht="13.8" hidden="false" customHeight="false" outlineLevel="0" collapsed="false">
      <c r="A3670" s="0" t="s">
        <v>3705</v>
      </c>
      <c r="B3670" s="0" t="n">
        <v>0.232870313222488</v>
      </c>
      <c r="C3670" s="0" t="n">
        <v>0.221890679138842</v>
      </c>
      <c r="D3670" s="0" t="n">
        <v>27.1841426483393</v>
      </c>
      <c r="E3670" s="0" t="n">
        <v>29605.5736337121</v>
      </c>
      <c r="F3670" s="0" t="n">
        <v>1.11038324883844</v>
      </c>
      <c r="G3670" s="0" t="n">
        <v>26.9177082312321</v>
      </c>
      <c r="H3670" s="0" t="n">
        <v>48.0853126392976</v>
      </c>
      <c r="I3670" s="0" t="n">
        <v>0.293511591739018</v>
      </c>
      <c r="J3670" s="0" t="n">
        <v>79.690679661096</v>
      </c>
      <c r="K3670" s="0" t="n">
        <v>86.4519379223134</v>
      </c>
      <c r="L3670" s="0" t="n">
        <v>87.1596439995666</v>
      </c>
      <c r="M3670" s="0" t="n">
        <v>48.0793654225152</v>
      </c>
      <c r="N3670" s="0" t="n">
        <v>0.258834334156309</v>
      </c>
      <c r="O3670" s="0" t="n">
        <v>96.4828185290066</v>
      </c>
      <c r="P3670" s="0" t="n">
        <v>93.159448000853</v>
      </c>
      <c r="Q3670" s="0" t="n">
        <v>94.337281546173</v>
      </c>
      <c r="R3670" s="0" t="n">
        <v>48.0703618505148</v>
      </c>
      <c r="S3670" s="0" t="n">
        <v>0.138339618329985</v>
      </c>
      <c r="T3670" s="0" t="n">
        <v>53.5142278485124</v>
      </c>
      <c r="U3670" s="0" t="n">
        <v>58.7753356012169</v>
      </c>
      <c r="V3670" s="0" t="n">
        <v>59.5533127509609</v>
      </c>
      <c r="W3670" s="0" t="n">
        <v>294.645495570316</v>
      </c>
      <c r="X3670" s="0" t="n">
        <v>255819.957099526</v>
      </c>
      <c r="Y3670" s="0" t="n">
        <v>69.3888048357795</v>
      </c>
      <c r="Z3670" s="0" t="n">
        <v>68.3540603792662</v>
      </c>
      <c r="AA3670" s="0" t="n">
        <v>60.2087932391061</v>
      </c>
    </row>
    <row r="3671" customFormat="false" ht="13.8" hidden="false" customHeight="false" outlineLevel="0" collapsed="false">
      <c r="A3671" s="0" t="s">
        <v>3706</v>
      </c>
      <c r="B3671" s="0" t="n">
        <v>0.293136437537105</v>
      </c>
      <c r="C3671" s="0" t="n">
        <v>0.221906328134365</v>
      </c>
      <c r="D3671" s="0" t="n">
        <v>28.8873528156065</v>
      </c>
      <c r="E3671" s="0" t="n">
        <v>30682.2476150634</v>
      </c>
      <c r="F3671" s="0" t="n">
        <v>1.16812463671043</v>
      </c>
      <c r="G3671" s="0" t="n">
        <v>28.7673877782029</v>
      </c>
      <c r="H3671" s="0" t="n">
        <v>48.0811710041621</v>
      </c>
      <c r="I3671" s="0" t="n">
        <v>0.292697366956516</v>
      </c>
      <c r="J3671" s="0" t="n">
        <v>79.530677374111</v>
      </c>
      <c r="K3671" s="0" t="n">
        <v>86.3484048420123</v>
      </c>
      <c r="L3671" s="0" t="n">
        <v>87.0227082892377</v>
      </c>
      <c r="M3671" s="0" t="n">
        <v>48.0816708865722</v>
      </c>
      <c r="N3671" s="0" t="n">
        <v>0.257637481250204</v>
      </c>
      <c r="O3671" s="0" t="n">
        <v>96.1340120939587</v>
      </c>
      <c r="P3671" s="0" t="n">
        <v>92.6848573425169</v>
      </c>
      <c r="Q3671" s="0" t="n">
        <v>93.9723581055952</v>
      </c>
      <c r="R3671" s="0" t="n">
        <v>48.0699888857078</v>
      </c>
      <c r="S3671" s="0" t="n">
        <v>0.137818791385089</v>
      </c>
      <c r="T3671" s="0" t="n">
        <v>53.4980814242533</v>
      </c>
      <c r="U3671" s="0" t="n">
        <v>58.7409894389553</v>
      </c>
      <c r="V3671" s="0" t="n">
        <v>59.6686593147608</v>
      </c>
      <c r="W3671" s="0" t="n">
        <v>202.893660337143</v>
      </c>
      <c r="X3671" s="0" t="n">
        <v>255742.715575577</v>
      </c>
      <c r="Y3671" s="0" t="n">
        <v>69.4026494473288</v>
      </c>
      <c r="Z3671" s="0" t="n">
        <v>68.4061493787305</v>
      </c>
      <c r="AA3671" s="0" t="n">
        <v>60.1862486397538</v>
      </c>
    </row>
    <row r="3672" customFormat="false" ht="13.8" hidden="false" customHeight="false" outlineLevel="0" collapsed="false">
      <c r="A3672" s="0" t="s">
        <v>3707</v>
      </c>
      <c r="B3672" s="0" t="n">
        <v>0.353402561851721</v>
      </c>
      <c r="C3672" s="0" t="n">
        <v>0.221921977129888</v>
      </c>
      <c r="D3672" s="0" t="n">
        <v>30.5905629828736</v>
      </c>
      <c r="E3672" s="0" t="n">
        <v>31758.9215964147</v>
      </c>
      <c r="F3672" s="0" t="n">
        <v>1.22586602458243</v>
      </c>
      <c r="G3672" s="0" t="n">
        <v>30.6170673251737</v>
      </c>
      <c r="H3672" s="0" t="n">
        <v>48.0721012528497</v>
      </c>
      <c r="I3672" s="0" t="n">
        <v>0.290532055566952</v>
      </c>
      <c r="J3672" s="0" t="n">
        <v>79.4190243957612</v>
      </c>
      <c r="K3672" s="0" t="n">
        <v>86.2348228294834</v>
      </c>
      <c r="L3672" s="0" t="n">
        <v>86.904892940232</v>
      </c>
      <c r="M3672" s="0" t="n">
        <v>48.0919707254436</v>
      </c>
      <c r="N3672" s="0" t="n">
        <v>0.256783969724992</v>
      </c>
      <c r="O3672" s="0" t="n">
        <v>95.7898626916506</v>
      </c>
      <c r="P3672" s="0" t="n">
        <v>92.2819594789896</v>
      </c>
      <c r="Q3672" s="0" t="n">
        <v>93.4455530093256</v>
      </c>
      <c r="R3672" s="0" t="n">
        <v>48.0696159209008</v>
      </c>
      <c r="S3672" s="0" t="n">
        <v>0.137297964440192</v>
      </c>
      <c r="T3672" s="0" t="n">
        <v>53.4819349999942</v>
      </c>
      <c r="U3672" s="0" t="n">
        <v>58.683244850285</v>
      </c>
      <c r="V3672" s="0" t="n">
        <v>59.6516194393581</v>
      </c>
      <c r="W3672" s="0" t="n">
        <v>187.00069461008</v>
      </c>
      <c r="X3672" s="0" t="n">
        <v>255964.198429771</v>
      </c>
      <c r="Y3672" s="0" t="n">
        <v>69.3432802005761</v>
      </c>
      <c r="Z3672" s="0" t="n">
        <v>68.4239440919741</v>
      </c>
      <c r="AA3672" s="0" t="n">
        <v>60.2078854850256</v>
      </c>
    </row>
    <row r="3673" customFormat="false" ht="13.8" hidden="false" customHeight="false" outlineLevel="0" collapsed="false">
      <c r="A3673" s="0" t="s">
        <v>3708</v>
      </c>
      <c r="B3673" s="0" t="n">
        <v>0.413668686166338</v>
      </c>
      <c r="C3673" s="0" t="n">
        <v>0.22193762612541</v>
      </c>
      <c r="D3673" s="0" t="n">
        <v>32.2937731501407</v>
      </c>
      <c r="E3673" s="0" t="n">
        <v>32835.595577766</v>
      </c>
      <c r="F3673" s="0" t="n">
        <v>1.28360741245443</v>
      </c>
      <c r="G3673" s="0" t="n">
        <v>32.4667468721445</v>
      </c>
      <c r="H3673" s="0" t="n">
        <v>48.0696937042162</v>
      </c>
      <c r="I3673" s="0" t="n">
        <v>0.240055413284008</v>
      </c>
      <c r="J3673" s="0" t="n">
        <v>79.3422864558451</v>
      </c>
      <c r="K3673" s="0" t="n">
        <v>86.1398060426038</v>
      </c>
      <c r="L3673" s="0" t="n">
        <v>86.7785134434218</v>
      </c>
      <c r="M3673" s="0" t="n">
        <v>48.0809782821677</v>
      </c>
      <c r="N3673" s="0" t="n">
        <v>0.25593045819978</v>
      </c>
      <c r="O3673" s="0" t="n">
        <v>95.5477000380345</v>
      </c>
      <c r="P3673" s="0" t="n">
        <v>91.880344035977</v>
      </c>
      <c r="Q3673" s="0" t="n">
        <v>92.8835372868116</v>
      </c>
      <c r="R3673" s="0" t="n">
        <v>48.0692429560938</v>
      </c>
      <c r="S3673" s="0" t="n">
        <v>0.136777137495296</v>
      </c>
      <c r="T3673" s="0" t="n">
        <v>53.4657885757351</v>
      </c>
      <c r="U3673" s="0" t="n">
        <v>58.5443848118526</v>
      </c>
      <c r="V3673" s="0" t="n">
        <v>59.6288643854648</v>
      </c>
      <c r="W3673" s="0" t="n">
        <v>148.80302006675</v>
      </c>
      <c r="X3673" s="0" t="n">
        <v>255848.33276624</v>
      </c>
      <c r="Y3673" s="0" t="n">
        <v>63.6615099482884</v>
      </c>
      <c r="Z3673" s="0" t="n">
        <v>68.375383917306</v>
      </c>
      <c r="AA3673" s="0" t="n">
        <v>60.2208104605897</v>
      </c>
    </row>
    <row r="3674" customFormat="false" ht="13.8" hidden="false" customHeight="false" outlineLevel="0" collapsed="false">
      <c r="A3674" s="0" t="s">
        <v>3709</v>
      </c>
      <c r="B3674" s="0" t="n">
        <v>0.473934810480954</v>
      </c>
      <c r="C3674" s="0" t="n">
        <v>0.221953275120933</v>
      </c>
      <c r="D3674" s="0" t="n">
        <v>33.9969833174079</v>
      </c>
      <c r="E3674" s="0" t="n">
        <v>33912.2695591173</v>
      </c>
      <c r="F3674" s="0" t="n">
        <v>1.34134880032643</v>
      </c>
      <c r="G3674" s="0" t="n">
        <v>34.3164264191153</v>
      </c>
      <c r="H3674" s="0" t="n">
        <v>48.0721322799574</v>
      </c>
      <c r="I3674" s="0" t="n">
        <v>0.230110312622218</v>
      </c>
      <c r="J3674" s="0" t="n">
        <v>79.3475622473095</v>
      </c>
      <c r="K3674" s="0" t="n">
        <v>86.0134448002552</v>
      </c>
      <c r="L3674" s="0" t="n">
        <v>86.645888359696</v>
      </c>
      <c r="M3674" s="0" t="n">
        <v>48.0772828162601</v>
      </c>
      <c r="N3674" s="0" t="n">
        <v>0.255076946674568</v>
      </c>
      <c r="O3674" s="0" t="n">
        <v>95.317872893972</v>
      </c>
      <c r="P3674" s="0" t="n">
        <v>91.4600604303265</v>
      </c>
      <c r="Q3674" s="0" t="n">
        <v>92.1676444637346</v>
      </c>
      <c r="R3674" s="0" t="n">
        <v>48.0688699912868</v>
      </c>
      <c r="S3674" s="0" t="n">
        <v>0.1362563105504</v>
      </c>
      <c r="T3674" s="0" t="n">
        <v>53.449642151476</v>
      </c>
      <c r="U3674" s="0" t="n">
        <v>58.3631449591738</v>
      </c>
      <c r="V3674" s="0" t="n">
        <v>59.6061093315715</v>
      </c>
      <c r="W3674" s="0" t="n">
        <v>110.913892131351</v>
      </c>
      <c r="X3674" s="0" t="n">
        <v>255779.124032061</v>
      </c>
      <c r="Y3674" s="0" t="n">
        <v>59.0304814889994</v>
      </c>
      <c r="Z3674" s="0" t="n">
        <v>68.3494641178333</v>
      </c>
      <c r="AA3674" s="0" t="n">
        <v>60.2554497584897</v>
      </c>
    </row>
    <row r="3675" customFormat="false" ht="13.8" hidden="false" customHeight="false" outlineLevel="0" collapsed="false">
      <c r="A3675" s="0" t="s">
        <v>3710</v>
      </c>
      <c r="B3675" s="0" t="n">
        <v>0.53420093479557</v>
      </c>
      <c r="C3675" s="0" t="n">
        <v>0.221968924116456</v>
      </c>
      <c r="D3675" s="0" t="n">
        <v>35.700193484675</v>
      </c>
      <c r="E3675" s="0" t="n">
        <v>34988.9435404686</v>
      </c>
      <c r="F3675" s="0" t="n">
        <v>1.39909018819843</v>
      </c>
      <c r="G3675" s="0" t="n">
        <v>36.1661059660861</v>
      </c>
      <c r="H3675" s="0" t="n">
        <v>48.0736798847406</v>
      </c>
      <c r="I3675" s="0" t="n">
        <v>0.233998870444791</v>
      </c>
      <c r="J3675" s="0" t="n">
        <v>79.3959381387172</v>
      </c>
      <c r="K3675" s="0" t="n">
        <v>85.863993465588</v>
      </c>
      <c r="L3675" s="0" t="n">
        <v>86.4407874303351</v>
      </c>
      <c r="M3675" s="0" t="n">
        <v>48.0735873503524</v>
      </c>
      <c r="N3675" s="0" t="n">
        <v>0.254223435149356</v>
      </c>
      <c r="O3675" s="0" t="n">
        <v>95.1581069564973</v>
      </c>
      <c r="P3675" s="0" t="n">
        <v>91.0339196315862</v>
      </c>
      <c r="Q3675" s="0" t="n">
        <v>91.4486070969943</v>
      </c>
      <c r="R3675" s="0" t="n">
        <v>48.0684970264798</v>
      </c>
      <c r="S3675" s="0" t="n">
        <v>0.135735483605503</v>
      </c>
      <c r="T3675" s="0" t="n">
        <v>53.4334957272169</v>
      </c>
      <c r="U3675" s="0" t="n">
        <v>58.142376632101</v>
      </c>
      <c r="V3675" s="0" t="n">
        <v>59.5814770698861</v>
      </c>
      <c r="W3675" s="0" t="n">
        <v>102.641022284589</v>
      </c>
      <c r="X3675" s="0" t="n">
        <v>255845.322274728</v>
      </c>
      <c r="Y3675" s="0" t="n">
        <v>54.74639028261</v>
      </c>
      <c r="Z3675" s="0" t="n">
        <v>68.3261656817159</v>
      </c>
      <c r="AA3675" s="0" t="n">
        <v>60.2225530577213</v>
      </c>
    </row>
    <row r="3676" customFormat="false" ht="13.8" hidden="false" customHeight="false" outlineLevel="0" collapsed="false">
      <c r="A3676" s="0" t="s">
        <v>3711</v>
      </c>
      <c r="B3676" s="0" t="n">
        <v>0.594467059110187</v>
      </c>
      <c r="C3676" s="0" t="n">
        <v>0.221984573111978</v>
      </c>
      <c r="D3676" s="0" t="n">
        <v>37.4034036519421</v>
      </c>
      <c r="E3676" s="0" t="n">
        <v>36065.6175218199</v>
      </c>
      <c r="F3676" s="0" t="n">
        <v>1.45683157607043</v>
      </c>
      <c r="G3676" s="0" t="n">
        <v>38.0157855130568</v>
      </c>
      <c r="H3676" s="0" t="n">
        <v>48.0738949452142</v>
      </c>
      <c r="I3676" s="0" t="n">
        <v>0.214788820586181</v>
      </c>
      <c r="J3676" s="0" t="n">
        <v>79.3481370618963</v>
      </c>
      <c r="K3676" s="0" t="n">
        <v>85.7164481241281</v>
      </c>
      <c r="L3676" s="0" t="n">
        <v>86.146848613002</v>
      </c>
      <c r="M3676" s="0" t="n">
        <v>48.0790889908028</v>
      </c>
      <c r="N3676" s="0" t="n">
        <v>0.253369923624143</v>
      </c>
      <c r="O3676" s="0" t="n">
        <v>94.8330006120894</v>
      </c>
      <c r="P3676" s="0" t="n">
        <v>90.6679108900593</v>
      </c>
      <c r="Q3676" s="0" t="n">
        <v>90.8486665138764</v>
      </c>
      <c r="R3676" s="0" t="n">
        <v>48.0681240616729</v>
      </c>
      <c r="S3676" s="0" t="n">
        <v>0.135214656660607</v>
      </c>
      <c r="T3676" s="0" t="n">
        <v>53.3847506605697</v>
      </c>
      <c r="U3676" s="0" t="n">
        <v>57.9399377446997</v>
      </c>
      <c r="V3676" s="0" t="n">
        <v>59.4901941353182</v>
      </c>
      <c r="W3676" s="0" t="n">
        <v>137.646396108709</v>
      </c>
      <c r="X3676" s="0" t="n">
        <v>255777.627382242</v>
      </c>
      <c r="Y3676" s="0" t="n">
        <v>50.4985373205484</v>
      </c>
      <c r="Z3676" s="0" t="n">
        <v>68.3231501170195</v>
      </c>
      <c r="AA3676" s="0" t="n">
        <v>60.1576891478865</v>
      </c>
    </row>
    <row r="3677" customFormat="false" ht="13.8" hidden="false" customHeight="false" outlineLevel="0" collapsed="false">
      <c r="A3677" s="0" t="s">
        <v>3712</v>
      </c>
      <c r="B3677" s="0" t="n">
        <v>0.654733183424803</v>
      </c>
      <c r="C3677" s="0" t="n">
        <v>0.222000222107501</v>
      </c>
      <c r="D3677" s="0" t="n">
        <v>39.1066138192093</v>
      </c>
      <c r="E3677" s="0" t="n">
        <v>37142.2915031712</v>
      </c>
      <c r="F3677" s="0" t="n">
        <v>1.51457296394243</v>
      </c>
      <c r="G3677" s="0" t="n">
        <v>39.8654650600276</v>
      </c>
      <c r="H3677" s="0" t="n">
        <v>48.0711612795573</v>
      </c>
      <c r="I3677" s="0" t="n">
        <v>0.208132845258028</v>
      </c>
      <c r="J3677" s="0" t="n">
        <v>78.9180267710057</v>
      </c>
      <c r="K3677" s="0" t="n">
        <v>85.5442853619704</v>
      </c>
      <c r="L3677" s="0" t="n">
        <v>85.8482123380778</v>
      </c>
      <c r="M3677" s="0" t="n">
        <v>48.0795193278282</v>
      </c>
      <c r="N3677" s="0" t="n">
        <v>0.252516412098931</v>
      </c>
      <c r="O3677" s="0" t="n">
        <v>94.5117850078974</v>
      </c>
      <c r="P3677" s="0" t="n">
        <v>90.3111987537212</v>
      </c>
      <c r="Q3677" s="0" t="n">
        <v>90.2845255079631</v>
      </c>
      <c r="R3677" s="0" t="n">
        <v>48.0677510968659</v>
      </c>
      <c r="S3677" s="0" t="n">
        <v>0.134693829715711</v>
      </c>
      <c r="T3677" s="0" t="n">
        <v>53.2916995980039</v>
      </c>
      <c r="U3677" s="0" t="n">
        <v>57.7032447485558</v>
      </c>
      <c r="V3677" s="0" t="n">
        <v>59.3433106531758</v>
      </c>
      <c r="W3677" s="0" t="n">
        <v>111.180289515824</v>
      </c>
      <c r="X3677" s="0" t="n">
        <v>255720.971134261</v>
      </c>
      <c r="Y3677" s="0" t="n">
        <v>46.252136733723</v>
      </c>
      <c r="Z3677" s="0" t="n">
        <v>68.2833614345611</v>
      </c>
      <c r="AA3677" s="0" t="n">
        <v>60.1955656584459</v>
      </c>
    </row>
    <row r="3678" customFormat="false" ht="13.8" hidden="false" customHeight="false" outlineLevel="0" collapsed="false">
      <c r="A3678" s="0" t="s">
        <v>3713</v>
      </c>
      <c r="B3678" s="0" t="n">
        <v>0.714999307739419</v>
      </c>
      <c r="C3678" s="0" t="n">
        <v>0.222015871103024</v>
      </c>
      <c r="D3678" s="0" t="n">
        <v>40.8098239864764</v>
      </c>
      <c r="E3678" s="0" t="n">
        <v>38218.9654845225</v>
      </c>
      <c r="F3678" s="0" t="n">
        <v>1.57231435181443</v>
      </c>
      <c r="G3678" s="0" t="n">
        <v>41.7151446069984</v>
      </c>
      <c r="H3678" s="0" t="n">
        <v>48.0684276139005</v>
      </c>
      <c r="I3678" s="0" t="n">
        <v>0.198862554781366</v>
      </c>
      <c r="J3678" s="0" t="n">
        <v>78.5246317247331</v>
      </c>
      <c r="K3678" s="0" t="n">
        <v>85.3694771594643</v>
      </c>
      <c r="L3678" s="0" t="n">
        <v>85.3230811424985</v>
      </c>
      <c r="M3678" s="0" t="n">
        <v>48.080101763369</v>
      </c>
      <c r="N3678" s="0" t="n">
        <v>0.251662900573719</v>
      </c>
      <c r="O3678" s="0" t="n">
        <v>94.3863561423173</v>
      </c>
      <c r="P3678" s="0" t="n">
        <v>89.9746891754524</v>
      </c>
      <c r="Q3678" s="0" t="n">
        <v>89.7457211561688</v>
      </c>
      <c r="R3678" s="0" t="n">
        <v>48.0673781320589</v>
      </c>
      <c r="S3678" s="0" t="n">
        <v>0.134173002770814</v>
      </c>
      <c r="T3678" s="0" t="n">
        <v>53.1826108699563</v>
      </c>
      <c r="U3678" s="0" t="n">
        <v>57.4557611803757</v>
      </c>
      <c r="V3678" s="0" t="n">
        <v>59.1587117389551</v>
      </c>
      <c r="W3678" s="0" t="n">
        <v>27.6957639981085</v>
      </c>
      <c r="X3678" s="0" t="n">
        <v>255880.200356642</v>
      </c>
      <c r="Y3678" s="0" t="n">
        <v>42.3146147456348</v>
      </c>
      <c r="Z3678" s="0" t="n">
        <v>68.2847838916636</v>
      </c>
      <c r="AA3678" s="0" t="n">
        <v>60.2691619872873</v>
      </c>
    </row>
    <row r="3679" customFormat="false" ht="13.8" hidden="false" customHeight="false" outlineLevel="0" collapsed="false">
      <c r="A3679" s="0" t="s">
        <v>3714</v>
      </c>
      <c r="B3679" s="0" t="n">
        <v>0.775265432054036</v>
      </c>
      <c r="C3679" s="0" t="n">
        <v>0.222031520098546</v>
      </c>
      <c r="D3679" s="0" t="n">
        <v>42.5130341537435</v>
      </c>
      <c r="E3679" s="0" t="n">
        <v>39295.6394658738</v>
      </c>
      <c r="F3679" s="0" t="n">
        <v>1.63005573968643</v>
      </c>
      <c r="G3679" s="0" t="n">
        <v>43.5648241539692</v>
      </c>
      <c r="H3679" s="0" t="n">
        <v>48.0735583207295</v>
      </c>
      <c r="I3679" s="0" t="n">
        <v>0.18330475590284</v>
      </c>
      <c r="J3679" s="0" t="n">
        <v>78.4710358223455</v>
      </c>
      <c r="K3679" s="0" t="n">
        <v>85.2049176398215</v>
      </c>
      <c r="L3679" s="0" t="n">
        <v>84.487062574505</v>
      </c>
      <c r="M3679" s="0" t="n">
        <v>48.080195283076</v>
      </c>
      <c r="N3679" s="0" t="n">
        <v>0.250809389048507</v>
      </c>
      <c r="O3679" s="0" t="n">
        <v>94.1754092454578</v>
      </c>
      <c r="P3679" s="0" t="n">
        <v>89.6046396432953</v>
      </c>
      <c r="Q3679" s="0" t="n">
        <v>89.1604874168418</v>
      </c>
      <c r="R3679" s="0" t="n">
        <v>48.0670051672519</v>
      </c>
      <c r="S3679" s="0" t="n">
        <v>0.133657431596538</v>
      </c>
      <c r="T3679" s="0" t="n">
        <v>53.0727949576181</v>
      </c>
      <c r="U3679" s="0" t="n">
        <v>57.1996756808419</v>
      </c>
      <c r="V3679" s="0" t="n">
        <v>58.9533406612501</v>
      </c>
      <c r="W3679" s="0" t="n">
        <v>69.7516483105273</v>
      </c>
      <c r="X3679" s="0" t="n">
        <v>255846.043495061</v>
      </c>
      <c r="Y3679" s="0" t="n">
        <v>38.4350965456242</v>
      </c>
      <c r="Z3679" s="0" t="n">
        <v>68.297694650177</v>
      </c>
      <c r="AA3679" s="0" t="n">
        <v>60.2006609090775</v>
      </c>
    </row>
    <row r="3680" customFormat="false" ht="13.8" hidden="false" customHeight="false" outlineLevel="0" collapsed="false">
      <c r="A3680" s="0" t="s">
        <v>3715</v>
      </c>
      <c r="B3680" s="0" t="n">
        <v>0.835531556368652</v>
      </c>
      <c r="C3680" s="0" t="n">
        <v>0.222047169094069</v>
      </c>
      <c r="D3680" s="0" t="n">
        <v>44.2162443210107</v>
      </c>
      <c r="E3680" s="0" t="n">
        <v>40372.3134472251</v>
      </c>
      <c r="F3680" s="0" t="n">
        <v>1.68779712755842</v>
      </c>
      <c r="G3680" s="0" t="n">
        <v>45.41450370094</v>
      </c>
      <c r="H3680" s="0" t="n">
        <v>48.0728663625545</v>
      </c>
      <c r="I3680" s="0" t="n">
        <v>0.176961059348793</v>
      </c>
      <c r="J3680" s="0" t="n">
        <v>78.3766894160725</v>
      </c>
      <c r="K3680" s="0" t="n">
        <v>85.019210240626</v>
      </c>
      <c r="L3680" s="0" t="n">
        <v>83.3212465600107</v>
      </c>
      <c r="M3680" s="0" t="n">
        <v>48.0831404258684</v>
      </c>
      <c r="N3680" s="0" t="n">
        <v>0.249955877523294</v>
      </c>
      <c r="O3680" s="0" t="n">
        <v>93.9147552646769</v>
      </c>
      <c r="P3680" s="0" t="n">
        <v>89.2970566662195</v>
      </c>
      <c r="Q3680" s="0" t="n">
        <v>88.9256525030682</v>
      </c>
      <c r="R3680" s="0" t="n">
        <v>48.0666322024449</v>
      </c>
      <c r="S3680" s="0" t="n">
        <v>0.133846842616727</v>
      </c>
      <c r="T3680" s="0" t="n">
        <v>52.9624063103605</v>
      </c>
      <c r="U3680" s="0" t="n">
        <v>56.9479866561156</v>
      </c>
      <c r="V3680" s="0" t="n">
        <v>58.7477028134894</v>
      </c>
      <c r="W3680" s="0" t="n">
        <v>-1.39585660324402</v>
      </c>
      <c r="X3680" s="0" t="n">
        <v>256210.684834776</v>
      </c>
      <c r="Y3680" s="0" t="n">
        <v>34.5993307141935</v>
      </c>
      <c r="Z3680" s="0" t="n">
        <v>68.2614481645755</v>
      </c>
      <c r="AA3680" s="0" t="n">
        <v>60.1232331211457</v>
      </c>
    </row>
    <row r="3681" customFormat="false" ht="13.8" hidden="false" customHeight="false" outlineLevel="0" collapsed="false">
      <c r="A3681" s="0" t="s">
        <v>3716</v>
      </c>
      <c r="B3681" s="0" t="n">
        <v>0.895797680683269</v>
      </c>
      <c r="C3681" s="0" t="n">
        <v>0.222062818089592</v>
      </c>
      <c r="D3681" s="0" t="n">
        <v>45.9194544882778</v>
      </c>
      <c r="E3681" s="0" t="n">
        <v>41448.9874285764</v>
      </c>
      <c r="F3681" s="0" t="n">
        <v>1.74553851543042</v>
      </c>
      <c r="G3681" s="0" t="n">
        <v>47.2641832479108</v>
      </c>
      <c r="H3681" s="0" t="n">
        <v>48.0705716924555</v>
      </c>
      <c r="I3681" s="0" t="n">
        <v>0.168328165921797</v>
      </c>
      <c r="J3681" s="0" t="n">
        <v>78.2872308384065</v>
      </c>
      <c r="K3681" s="0" t="n">
        <v>84.8079700666843</v>
      </c>
      <c r="L3681" s="0" t="n">
        <v>82.3410600189521</v>
      </c>
      <c r="M3681" s="0" t="n">
        <v>48.081215807552</v>
      </c>
      <c r="N3681" s="0" t="n">
        <v>0.249102365998082</v>
      </c>
      <c r="O3681" s="0" t="n">
        <v>93.5949037560435</v>
      </c>
      <c r="P3681" s="0" t="n">
        <v>89.0479587205978</v>
      </c>
      <c r="Q3681" s="0" t="n">
        <v>88.7536011095091</v>
      </c>
      <c r="R3681" s="0" t="n">
        <v>48.0662592376379</v>
      </c>
      <c r="S3681" s="0" t="n">
        <v>0.134531836247705</v>
      </c>
      <c r="T3681" s="0" t="n">
        <v>52.8317355525424</v>
      </c>
      <c r="U3681" s="0" t="n">
        <v>56.6753574257326</v>
      </c>
      <c r="V3681" s="0" t="n">
        <v>58.5302898578171</v>
      </c>
      <c r="W3681" s="0" t="n">
        <v>2.5120169309062</v>
      </c>
      <c r="X3681" s="0" t="n">
        <v>256051.230153763</v>
      </c>
      <c r="Y3681" s="0" t="n">
        <v>30.6708033902814</v>
      </c>
      <c r="Z3681" s="0" t="n">
        <v>68.2669810320038</v>
      </c>
      <c r="AA3681" s="0" t="n">
        <v>60.1832794500283</v>
      </c>
    </row>
    <row r="3682" customFormat="false" ht="13.8" hidden="false" customHeight="false" outlineLevel="0" collapsed="false">
      <c r="A3682" s="0" t="s">
        <v>3717</v>
      </c>
      <c r="B3682" s="0" t="n">
        <v>0.956063804997885</v>
      </c>
      <c r="C3682" s="0" t="n">
        <v>0.222078467085115</v>
      </c>
      <c r="D3682" s="0" t="n">
        <v>47.6226646555449</v>
      </c>
      <c r="E3682" s="0" t="n">
        <v>42525.6614099277</v>
      </c>
      <c r="F3682" s="0" t="n">
        <v>1.80327990330242</v>
      </c>
      <c r="G3682" s="0" t="n">
        <v>49.1138627948816</v>
      </c>
      <c r="H3682" s="0" t="n">
        <v>48.0745263502438</v>
      </c>
      <c r="I3682" s="0" t="n">
        <v>0.159405275779961</v>
      </c>
      <c r="J3682" s="0" t="n">
        <v>78.2436370344064</v>
      </c>
      <c r="K3682" s="0" t="n">
        <v>84.5663476562437</v>
      </c>
      <c r="L3682" s="0" t="n">
        <v>81.6061170292114</v>
      </c>
      <c r="M3682" s="0" t="n">
        <v>48.0862285032194</v>
      </c>
      <c r="N3682" s="0" t="n">
        <v>0.248179455258997</v>
      </c>
      <c r="O3682" s="0" t="n">
        <v>93.3743672954331</v>
      </c>
      <c r="P3682" s="0" t="n">
        <v>88.776181252076</v>
      </c>
      <c r="Q3682" s="0" t="n">
        <v>88.7133071750866</v>
      </c>
      <c r="R3682" s="0" t="n">
        <v>48.0658862728309</v>
      </c>
      <c r="S3682" s="0" t="n">
        <v>0.135216829878683</v>
      </c>
      <c r="T3682" s="0" t="n">
        <v>52.6874013596951</v>
      </c>
      <c r="U3682" s="0" t="n">
        <v>56.4238806674019</v>
      </c>
      <c r="V3682" s="0" t="n">
        <v>58.2944549860206</v>
      </c>
      <c r="W3682" s="0" t="n">
        <v>-17.2777119571269</v>
      </c>
      <c r="X3682" s="0" t="n">
        <v>256095.339387075</v>
      </c>
      <c r="Y3682" s="0" t="n">
        <v>26.7766018699686</v>
      </c>
      <c r="Z3682" s="0" t="n">
        <v>68.2471300363543</v>
      </c>
      <c r="AA3682" s="0" t="n">
        <v>60.2007610738932</v>
      </c>
    </row>
    <row r="3683" customFormat="false" ht="13.8" hidden="false" customHeight="false" outlineLevel="0" collapsed="false">
      <c r="A3683" s="0" t="s">
        <v>3718</v>
      </c>
      <c r="B3683" s="0" t="n">
        <v>1.0163299293125</v>
      </c>
      <c r="C3683" s="0" t="n">
        <v>0.222094116080637</v>
      </c>
      <c r="D3683" s="0" t="n">
        <v>49.3258748228121</v>
      </c>
      <c r="E3683" s="0" t="n">
        <v>43602.335391279</v>
      </c>
      <c r="F3683" s="0" t="n">
        <v>1.86102129117442</v>
      </c>
      <c r="G3683" s="0" t="n">
        <v>50.9635423418524</v>
      </c>
      <c r="H3683" s="0" t="n">
        <v>48.0713650367602</v>
      </c>
      <c r="I3683" s="0" t="n">
        <v>0.154187530476705</v>
      </c>
      <c r="J3683" s="0" t="n">
        <v>78.2005678279122</v>
      </c>
      <c r="K3683" s="0" t="n">
        <v>84.2344841735645</v>
      </c>
      <c r="L3683" s="0" t="n">
        <v>80.8638426494247</v>
      </c>
      <c r="M3683" s="0" t="n">
        <v>48.0850958305317</v>
      </c>
      <c r="N3683" s="0" t="n">
        <v>0.246885327079057</v>
      </c>
      <c r="O3683" s="0" t="n">
        <v>93.3121086206507</v>
      </c>
      <c r="P3683" s="0" t="n">
        <v>88.5202506308432</v>
      </c>
      <c r="Q3683" s="0" t="n">
        <v>88.6745834653306</v>
      </c>
      <c r="R3683" s="0" t="n">
        <v>48.0709830600957</v>
      </c>
      <c r="S3683" s="0" t="n">
        <v>0.135901823509661</v>
      </c>
      <c r="T3683" s="0" t="n">
        <v>52.5429641296457</v>
      </c>
      <c r="U3683" s="0" t="n">
        <v>56.1672778082849</v>
      </c>
      <c r="V3683" s="0" t="n">
        <v>58.0556283627527</v>
      </c>
      <c r="W3683" s="0" t="n">
        <v>-17.1485212025417</v>
      </c>
      <c r="X3683" s="0" t="n">
        <v>256178.876353153</v>
      </c>
      <c r="Y3683" s="0" t="n">
        <v>23.0114425310175</v>
      </c>
      <c r="Z3683" s="0" t="n">
        <v>68.2490305605158</v>
      </c>
      <c r="AA3683" s="0" t="n">
        <v>60.1673445522779</v>
      </c>
    </row>
    <row r="3684" customFormat="false" ht="13.8" hidden="false" customHeight="false" outlineLevel="0" collapsed="false">
      <c r="A3684" s="0" t="s">
        <v>3719</v>
      </c>
      <c r="B3684" s="0" t="n">
        <v>1.07659605362712</v>
      </c>
      <c r="C3684" s="0" t="n">
        <v>0.22210976507616</v>
      </c>
      <c r="D3684" s="0" t="n">
        <v>51.0290849900792</v>
      </c>
      <c r="E3684" s="0" t="n">
        <v>44679.0093726303</v>
      </c>
      <c r="F3684" s="0" t="n">
        <v>1.91876267904642</v>
      </c>
      <c r="G3684" s="0" t="n">
        <v>52.8132218888232</v>
      </c>
      <c r="H3684" s="0" t="n">
        <v>48.0762916750363</v>
      </c>
      <c r="I3684" s="0" t="n">
        <v>0.143091829558364</v>
      </c>
      <c r="J3684" s="0" t="n">
        <v>78.1585173458329</v>
      </c>
      <c r="K3684" s="0" t="n">
        <v>83.7769549106213</v>
      </c>
      <c r="L3684" s="0" t="n">
        <v>80.3832580531894</v>
      </c>
      <c r="M3684" s="0" t="n">
        <v>48.0804960140271</v>
      </c>
      <c r="N3684" s="0" t="n">
        <v>0.245536293699485</v>
      </c>
      <c r="O3684" s="0" t="n">
        <v>93.2474378223203</v>
      </c>
      <c r="P3684" s="0" t="n">
        <v>88.3142462396434</v>
      </c>
      <c r="Q3684" s="0" t="n">
        <v>88.5719007903193</v>
      </c>
      <c r="R3684" s="0" t="n">
        <v>48.0754530105457</v>
      </c>
      <c r="S3684" s="0" t="n">
        <v>0.136586817140639</v>
      </c>
      <c r="T3684" s="0" t="n">
        <v>52.3884487653851</v>
      </c>
      <c r="U3684" s="0" t="n">
        <v>55.895338100774</v>
      </c>
      <c r="V3684" s="0" t="n">
        <v>57.8077397745242</v>
      </c>
      <c r="W3684" s="0" t="n">
        <v>-21.3043139485091</v>
      </c>
      <c r="X3684" s="0" t="n">
        <v>256157.110453322</v>
      </c>
      <c r="Y3684" s="0" t="n">
        <v>19.4382498078529</v>
      </c>
      <c r="Z3684" s="0" t="n">
        <v>68.228962161905</v>
      </c>
      <c r="AA3684" s="0" t="n">
        <v>60.1542297586085</v>
      </c>
    </row>
    <row r="3685" customFormat="false" ht="13.8" hidden="false" customHeight="false" outlineLevel="0" collapsed="false">
      <c r="A3685" s="0" t="s">
        <v>3720</v>
      </c>
      <c r="B3685" s="0" t="n">
        <v>1.13686217794173</v>
      </c>
      <c r="C3685" s="0" t="n">
        <v>0.222125414071683</v>
      </c>
      <c r="D3685" s="0" t="n">
        <v>52.7322951573463</v>
      </c>
      <c r="E3685" s="0" t="n">
        <v>45755.6833539816</v>
      </c>
      <c r="F3685" s="0" t="n">
        <v>1.97650406691842</v>
      </c>
      <c r="G3685" s="0" t="n">
        <v>54.662901435794</v>
      </c>
      <c r="H3685" s="0" t="n">
        <v>48.0736865790477</v>
      </c>
      <c r="I3685" s="0" t="n">
        <v>0.130017390971241</v>
      </c>
      <c r="J3685" s="0" t="n">
        <v>78.0788122386856</v>
      </c>
      <c r="K3685" s="0" t="n">
        <v>83.340441445943</v>
      </c>
      <c r="L3685" s="0" t="n">
        <v>79.840449511256</v>
      </c>
      <c r="M3685" s="0" t="n">
        <v>48.0810034984654</v>
      </c>
      <c r="N3685" s="0" t="n">
        <v>0.244187260319912</v>
      </c>
      <c r="O3685" s="0" t="n">
        <v>93.1316622656106</v>
      </c>
      <c r="P3685" s="0" t="n">
        <v>88.1161366058482</v>
      </c>
      <c r="Q3685" s="0" t="n">
        <v>88.4897521625761</v>
      </c>
      <c r="R3685" s="0" t="n">
        <v>48.0726486202231</v>
      </c>
      <c r="S3685" s="0" t="n">
        <v>0.137271810771618</v>
      </c>
      <c r="T3685" s="0" t="n">
        <v>52.2362686572177</v>
      </c>
      <c r="U3685" s="0" t="n">
        <v>55.626812894001</v>
      </c>
      <c r="V3685" s="0" t="n">
        <v>57.5382346732275</v>
      </c>
      <c r="W3685" s="0" t="n">
        <v>-30.2259174402691</v>
      </c>
      <c r="X3685" s="0" t="n">
        <v>255974.53480568</v>
      </c>
      <c r="Y3685" s="0" t="n">
        <v>15.1103629474525</v>
      </c>
      <c r="Z3685" s="0" t="n">
        <v>68.1843954241305</v>
      </c>
      <c r="AA3685" s="0" t="n">
        <v>60.1628653221622</v>
      </c>
    </row>
    <row r="3686" customFormat="false" ht="13.8" hidden="false" customHeight="false" outlineLevel="0" collapsed="false">
      <c r="A3686" s="0" t="s">
        <v>3721</v>
      </c>
      <c r="B3686" s="0" t="n">
        <v>1.19712830225635</v>
      </c>
      <c r="C3686" s="0" t="n">
        <v>0.222141063067205</v>
      </c>
      <c r="D3686" s="0" t="n">
        <v>54.4355053246135</v>
      </c>
      <c r="E3686" s="0" t="n">
        <v>46832.3573353329</v>
      </c>
      <c r="F3686" s="0" t="n">
        <v>2.03424545479042</v>
      </c>
      <c r="G3686" s="0" t="n">
        <v>56.5125809827648</v>
      </c>
      <c r="H3686" s="0" t="n">
        <v>48.0745572188158</v>
      </c>
      <c r="I3686" s="0" t="n">
        <v>0.117582624630102</v>
      </c>
      <c r="J3686" s="0" t="n">
        <v>77.4956201638513</v>
      </c>
      <c r="K3686" s="0" t="n">
        <v>82.8226258634502</v>
      </c>
      <c r="L3686" s="0" t="n">
        <v>79.0309507176663</v>
      </c>
      <c r="M3686" s="0" t="n">
        <v>48.0828896449604</v>
      </c>
      <c r="N3686" s="0" t="n">
        <v>0.24283822694034</v>
      </c>
      <c r="O3686" s="0" t="n">
        <v>92.8658766372105</v>
      </c>
      <c r="P3686" s="0" t="n">
        <v>87.9619006067473</v>
      </c>
      <c r="Q3686" s="0" t="n">
        <v>88.4186478641265</v>
      </c>
      <c r="R3686" s="0" t="n">
        <v>48.0698442299006</v>
      </c>
      <c r="S3686" s="0" t="n">
        <v>0.137956804402596</v>
      </c>
      <c r="T3686" s="0" t="n">
        <v>52.0680681905484</v>
      </c>
      <c r="U3686" s="0" t="n">
        <v>55.3611894669823</v>
      </c>
      <c r="V3686" s="0" t="n">
        <v>57.2839660803204</v>
      </c>
      <c r="W3686" s="0" t="n">
        <v>-105.922438107703</v>
      </c>
      <c r="X3686" s="0" t="n">
        <v>255970.31116344</v>
      </c>
      <c r="Y3686" s="0" t="n">
        <v>11.5226342333161</v>
      </c>
      <c r="Z3686" s="0" t="n">
        <v>68.2180683321119</v>
      </c>
      <c r="AA3686" s="0" t="n">
        <v>60.122291927167</v>
      </c>
    </row>
    <row r="3687" customFormat="false" ht="13.8" hidden="false" customHeight="false" outlineLevel="0" collapsed="false">
      <c r="A3687" s="0" t="s">
        <v>3722</v>
      </c>
      <c r="B3687" s="0" t="n">
        <v>1.25739442657097</v>
      </c>
      <c r="C3687" s="0" t="n">
        <v>0.222156712062728</v>
      </c>
      <c r="D3687" s="0" t="n">
        <v>56.1387154918806</v>
      </c>
      <c r="E3687" s="0" t="n">
        <v>47909.0313166842</v>
      </c>
      <c r="F3687" s="0" t="n">
        <v>2.09198684266242</v>
      </c>
      <c r="G3687" s="0" t="n">
        <v>58.3622605297356</v>
      </c>
      <c r="H3687" s="0" t="n">
        <v>48.0742200986338</v>
      </c>
      <c r="I3687" s="0" t="n">
        <v>0.107240573664225</v>
      </c>
      <c r="J3687" s="0" t="n">
        <v>76.477875356741</v>
      </c>
      <c r="K3687" s="0" t="n">
        <v>82.1428867924244</v>
      </c>
      <c r="L3687" s="0" t="n">
        <v>77.9825912760314</v>
      </c>
      <c r="M3687" s="0" t="n">
        <v>48.0812664076704</v>
      </c>
      <c r="N3687" s="0" t="n">
        <v>0.241489193560767</v>
      </c>
      <c r="O3687" s="0" t="n">
        <v>92.504065978433</v>
      </c>
      <c r="P3687" s="0" t="n">
        <v>87.7753733208674</v>
      </c>
      <c r="Q3687" s="0" t="n">
        <v>88.3278617720059</v>
      </c>
      <c r="R3687" s="0" t="n">
        <v>48.0670631673282</v>
      </c>
      <c r="S3687" s="0" t="n">
        <v>0.138641798033574</v>
      </c>
      <c r="T3687" s="0" t="n">
        <v>51.9074275349322</v>
      </c>
      <c r="U3687" s="0" t="n">
        <v>55.0990254643547</v>
      </c>
      <c r="V3687" s="0" t="n">
        <v>57.0126856543742</v>
      </c>
      <c r="W3687" s="0" t="n">
        <v>14.9456864079446</v>
      </c>
      <c r="X3687" s="0" t="n">
        <v>256272.728748742</v>
      </c>
      <c r="Y3687" s="0" t="n">
        <v>7.95898056209133</v>
      </c>
      <c r="Z3687" s="0" t="n">
        <v>68.1808206799669</v>
      </c>
      <c r="AA3687" s="0" t="n">
        <v>60.1599189233537</v>
      </c>
    </row>
    <row r="3688" customFormat="false" ht="13.8" hidden="false" customHeight="false" outlineLevel="0" collapsed="false">
      <c r="A3688" s="0" t="s">
        <v>3723</v>
      </c>
      <c r="B3688" s="0" t="n">
        <v>1.31766055088558</v>
      </c>
      <c r="C3688" s="0" t="n">
        <v>0.222172361058251</v>
      </c>
      <c r="D3688" s="0" t="n">
        <v>57.8419256591477</v>
      </c>
      <c r="E3688" s="0" t="n">
        <v>48985.7052980355</v>
      </c>
      <c r="F3688" s="0" t="n">
        <v>2.14972823053442</v>
      </c>
      <c r="G3688" s="0" t="n">
        <v>60.2119400767064</v>
      </c>
      <c r="H3688" s="0" t="n">
        <v>48.0742435323949</v>
      </c>
      <c r="I3688" s="0" t="n">
        <v>0.098152871189144</v>
      </c>
      <c r="J3688" s="0" t="n">
        <v>75.3263245316906</v>
      </c>
      <c r="K3688" s="0" t="n">
        <v>80.8812178153563</v>
      </c>
      <c r="L3688" s="0" t="n">
        <v>76.7984514504304</v>
      </c>
      <c r="M3688" s="0" t="n">
        <v>48.0800998817748</v>
      </c>
      <c r="N3688" s="0" t="n">
        <v>0.240140160181195</v>
      </c>
      <c r="O3688" s="0" t="n">
        <v>92.2116712347826</v>
      </c>
      <c r="P3688" s="0" t="n">
        <v>87.5741631393978</v>
      </c>
      <c r="Q3688" s="0" t="n">
        <v>88.1641505270677</v>
      </c>
      <c r="R3688" s="0" t="n">
        <v>48.0748734209049</v>
      </c>
      <c r="S3688" s="0" t="n">
        <v>0.139326791664552</v>
      </c>
      <c r="T3688" s="0" t="n">
        <v>51.7445677559838</v>
      </c>
      <c r="U3688" s="0" t="n">
        <v>54.8383016599857</v>
      </c>
      <c r="V3688" s="0" t="n">
        <v>56.7400325383151</v>
      </c>
      <c r="W3688" s="0" t="n">
        <v>18.4039592628863</v>
      </c>
      <c r="X3688" s="0" t="n">
        <v>255874.693855514</v>
      </c>
      <c r="Y3688" s="0" t="n">
        <v>4.28780992299297</v>
      </c>
      <c r="Z3688" s="0" t="n">
        <v>68.194765858773</v>
      </c>
      <c r="AA3688" s="0" t="n">
        <v>60.1875057930075</v>
      </c>
    </row>
    <row r="3689" customFormat="false" ht="13.8" hidden="false" customHeight="false" outlineLevel="0" collapsed="false">
      <c r="A3689" s="0" t="s">
        <v>3724</v>
      </c>
      <c r="B3689" s="0" t="n">
        <v>1.3779266752002</v>
      </c>
      <c r="C3689" s="0" t="n">
        <v>0.222188010053774</v>
      </c>
      <c r="D3689" s="0" t="n">
        <v>59.5451358264149</v>
      </c>
      <c r="E3689" s="0" t="n">
        <v>50062.3792793868</v>
      </c>
      <c r="F3689" s="0" t="n">
        <v>2.20746961840641</v>
      </c>
      <c r="G3689" s="0" t="n">
        <v>62.0616196236772</v>
      </c>
      <c r="H3689" s="0" t="n">
        <v>48.0786250097418</v>
      </c>
      <c r="I3689" s="0" t="n">
        <v>0.0896607163007647</v>
      </c>
      <c r="J3689" s="0" t="n">
        <v>74.1461343200874</v>
      </c>
      <c r="K3689" s="0" t="n">
        <v>79.1036258768877</v>
      </c>
      <c r="L3689" s="0" t="n">
        <v>75.5830231017775</v>
      </c>
      <c r="M3689" s="0" t="n">
        <v>48.079794466705</v>
      </c>
      <c r="N3689" s="0" t="n">
        <v>0.238791126801623</v>
      </c>
      <c r="O3689" s="0" t="n">
        <v>92.075943209385</v>
      </c>
      <c r="P3689" s="0" t="n">
        <v>87.3798247266793</v>
      </c>
      <c r="Q3689" s="0" t="n">
        <v>88.012637914532</v>
      </c>
      <c r="R3689" s="0" t="n">
        <v>48.0734616308228</v>
      </c>
      <c r="S3689" s="0" t="n">
        <v>0.140011785295531</v>
      </c>
      <c r="T3689" s="0" t="n">
        <v>51.5646020402405</v>
      </c>
      <c r="U3689" s="0" t="n">
        <v>54.58494478826</v>
      </c>
      <c r="V3689" s="0" t="n">
        <v>56.4869628762447</v>
      </c>
      <c r="W3689" s="0" t="n">
        <v>-63.8165443309339</v>
      </c>
      <c r="X3689" s="0" t="n">
        <v>256286.894671242</v>
      </c>
      <c r="Y3689" s="0" t="n">
        <v>1.42761647248231</v>
      </c>
      <c r="Z3689" s="0" t="n">
        <v>68.2615360932665</v>
      </c>
      <c r="AA3689" s="0" t="n">
        <v>60.2580463397564</v>
      </c>
    </row>
    <row r="3690" customFormat="false" ht="13.8" hidden="false" customHeight="false" outlineLevel="0" collapsed="false">
      <c r="A3690" s="0" t="s">
        <v>3725</v>
      </c>
      <c r="B3690" s="0" t="n">
        <v>1.43819279951482</v>
      </c>
      <c r="C3690" s="0" t="n">
        <v>0.222203659049296</v>
      </c>
      <c r="D3690" s="0" t="n">
        <v>61.248345993682</v>
      </c>
      <c r="E3690" s="0" t="n">
        <v>51139.0532607381</v>
      </c>
      <c r="F3690" s="0" t="n">
        <v>2.26521100627841</v>
      </c>
      <c r="G3690" s="0" t="n">
        <v>63.911299170648</v>
      </c>
      <c r="H3690" s="0" t="n">
        <v>48.0780894953507</v>
      </c>
      <c r="I3690" s="0" t="n">
        <v>0.0819563442028179</v>
      </c>
      <c r="J3690" s="0" t="n">
        <v>73.0138236476912</v>
      </c>
      <c r="K3690" s="0" t="n">
        <v>77.2815172669173</v>
      </c>
      <c r="L3690" s="0" t="n">
        <v>74.3807327559735</v>
      </c>
      <c r="M3690" s="0" t="n">
        <v>48.0804009065642</v>
      </c>
      <c r="N3690" s="0" t="n">
        <v>0.23744209342205</v>
      </c>
      <c r="O3690" s="0" t="n">
        <v>91.9549772105858</v>
      </c>
      <c r="P3690" s="0" t="n">
        <v>87.1602509754769</v>
      </c>
      <c r="Q3690" s="0" t="n">
        <v>87.9091518953437</v>
      </c>
      <c r="R3690" s="0" t="n">
        <v>48.0705323762407</v>
      </c>
      <c r="S3690" s="0" t="n">
        <v>0.140696778926509</v>
      </c>
      <c r="T3690" s="0" t="n">
        <v>51.3751794212337</v>
      </c>
      <c r="U3690" s="0" t="n">
        <v>54.3227491280928</v>
      </c>
      <c r="V3690" s="0" t="n">
        <v>56.2318854475158</v>
      </c>
      <c r="W3690" s="0" t="n">
        <v>-63.4612680972912</v>
      </c>
      <c r="X3690" s="0" t="n">
        <v>256256.748470085</v>
      </c>
      <c r="Y3690" s="0" t="n">
        <v>0.0551309550853989</v>
      </c>
      <c r="Z3690" s="0" t="n">
        <v>68.2221174452215</v>
      </c>
      <c r="AA3690" s="0" t="n">
        <v>60.0839627579201</v>
      </c>
    </row>
    <row r="3691" customFormat="false" ht="13.8" hidden="false" customHeight="false" outlineLevel="0" collapsed="false">
      <c r="A3691" s="0" t="s">
        <v>3726</v>
      </c>
      <c r="B3691" s="0" t="n">
        <v>1.49845892382943</v>
      </c>
      <c r="C3691" s="0" t="n">
        <v>0.222219308044819</v>
      </c>
      <c r="D3691" s="0" t="n">
        <v>62.9515561609491</v>
      </c>
      <c r="E3691" s="0" t="n">
        <v>52215.7272420894</v>
      </c>
      <c r="F3691" s="0" t="n">
        <v>2.32295239415041</v>
      </c>
      <c r="G3691" s="0" t="n">
        <v>65.7609787176188</v>
      </c>
      <c r="H3691" s="0" t="n">
        <v>48.075231287825</v>
      </c>
      <c r="I3691" s="0" t="n">
        <v>0.0747653768587084</v>
      </c>
      <c r="J3691" s="0" t="n">
        <v>71.8925743429786</v>
      </c>
      <c r="K3691" s="0" t="n">
        <v>75.5157453678324</v>
      </c>
      <c r="L3691" s="0" t="n">
        <v>73.2184085433917</v>
      </c>
      <c r="M3691" s="0" t="n">
        <v>48.0764771632333</v>
      </c>
      <c r="N3691" s="0" t="n">
        <v>0.236093060042478</v>
      </c>
      <c r="O3691" s="0" t="n">
        <v>91.8379771138159</v>
      </c>
      <c r="P3691" s="0" t="n">
        <v>86.9381755586351</v>
      </c>
      <c r="Q3691" s="0" t="n">
        <v>87.7863406406419</v>
      </c>
      <c r="R3691" s="0" t="n">
        <v>48.067976147616</v>
      </c>
      <c r="S3691" s="0" t="n">
        <v>0.141381772557487</v>
      </c>
      <c r="T3691" s="0" t="n">
        <v>51.2000976877233</v>
      </c>
      <c r="U3691" s="0" t="n">
        <v>54.0746395724581</v>
      </c>
      <c r="V3691" s="0" t="n">
        <v>55.9595869455652</v>
      </c>
      <c r="W3691" s="0" t="n">
        <v>-6.77238600692028</v>
      </c>
      <c r="X3691" s="0" t="n">
        <v>255991.482106607</v>
      </c>
      <c r="Y3691" s="0" t="n">
        <v>-0.0576478009257092</v>
      </c>
      <c r="Z3691" s="0" t="n">
        <v>68.2493134137986</v>
      </c>
      <c r="AA3691" s="0" t="n">
        <v>60.1575473677363</v>
      </c>
    </row>
    <row r="3692" customFormat="false" ht="13.8" hidden="false" customHeight="false" outlineLevel="0" collapsed="false">
      <c r="A3692" s="0" t="s">
        <v>3727</v>
      </c>
      <c r="B3692" s="0" t="n">
        <v>1.55872504814405</v>
      </c>
      <c r="C3692" s="0" t="n">
        <v>0.222234957040342</v>
      </c>
      <c r="D3692" s="0" t="n">
        <v>64.6547663282163</v>
      </c>
      <c r="E3692" s="0" t="n">
        <v>53292.4012234407</v>
      </c>
      <c r="F3692" s="0" t="n">
        <v>2.38069378202241</v>
      </c>
      <c r="G3692" s="0" t="n">
        <v>67.6106582645895</v>
      </c>
      <c r="H3692" s="0" t="n">
        <v>48.0614105092338</v>
      </c>
      <c r="I3692" s="0" t="n">
        <v>0.067349119296475</v>
      </c>
      <c r="J3692" s="0" t="n">
        <v>70.8295353836767</v>
      </c>
      <c r="K3692" s="0" t="n">
        <v>73.8615185452944</v>
      </c>
      <c r="L3692" s="0" t="n">
        <v>72.1085958466898</v>
      </c>
      <c r="M3692" s="0" t="n">
        <v>48.0785914818389</v>
      </c>
      <c r="N3692" s="0" t="n">
        <v>0.234744026662905</v>
      </c>
      <c r="O3692" s="0" t="n">
        <v>91.7297114294067</v>
      </c>
      <c r="P3692" s="0" t="n">
        <v>86.7207393850685</v>
      </c>
      <c r="Q3692" s="0" t="n">
        <v>87.6020952514394</v>
      </c>
      <c r="R3692" s="0" t="n">
        <v>48.0753192454749</v>
      </c>
      <c r="S3692" s="0" t="n">
        <v>0.142066766188465</v>
      </c>
      <c r="T3692" s="0" t="n">
        <v>51.0210795957752</v>
      </c>
      <c r="U3692" s="0" t="n">
        <v>53.8136636061987</v>
      </c>
      <c r="V3692" s="0" t="n">
        <v>55.6826235102622</v>
      </c>
      <c r="W3692" s="0" t="n">
        <v>-34.6578004723899</v>
      </c>
      <c r="X3692" s="0" t="n">
        <v>117955.071263705</v>
      </c>
      <c r="Y3692" s="0" t="n">
        <v>-0.0917757706955505</v>
      </c>
      <c r="Z3692" s="0" t="n">
        <v>68.2615493964549</v>
      </c>
      <c r="AA3692" s="0" t="n">
        <v>60.1585012539588</v>
      </c>
    </row>
    <row r="3693" customFormat="false" ht="13.8" hidden="false" customHeight="false" outlineLevel="0" collapsed="false">
      <c r="A3693" s="0" t="s">
        <v>3728</v>
      </c>
      <c r="B3693" s="0" t="n">
        <v>1.61899117245867</v>
      </c>
      <c r="C3693" s="0" t="n">
        <v>0.222250606035864</v>
      </c>
      <c r="D3693" s="0" t="n">
        <v>3410.40106623983</v>
      </c>
      <c r="E3693" s="0" t="n">
        <v>54369.075204792</v>
      </c>
      <c r="F3693" s="0" t="n">
        <v>2.43843516989441</v>
      </c>
      <c r="G3693" s="0" t="n">
        <v>69.4603378115603</v>
      </c>
      <c r="H3693" s="0" t="n">
        <v>47.8478418414124</v>
      </c>
      <c r="I3693" s="0" t="n">
        <v>0.0594773505095557</v>
      </c>
      <c r="J3693" s="0" t="n">
        <v>69.8462692917167</v>
      </c>
      <c r="K3693" s="0" t="n">
        <v>72.3696523352942</v>
      </c>
      <c r="L3693" s="0" t="n">
        <v>71.0539125183939</v>
      </c>
      <c r="M3693" s="0" t="n">
        <v>48.0710582992634</v>
      </c>
      <c r="N3693" s="0" t="n">
        <v>0.233394993283333</v>
      </c>
      <c r="O3693" s="0" t="n">
        <v>91.6397309204273</v>
      </c>
      <c r="P3693" s="0" t="n">
        <v>86.5390913188907</v>
      </c>
      <c r="Q3693" s="0" t="n">
        <v>87.321986717216</v>
      </c>
      <c r="R3693" s="0" t="n">
        <v>48.073126245241</v>
      </c>
      <c r="S3693" s="0" t="n">
        <v>0.142751759819443</v>
      </c>
      <c r="T3693" s="0" t="n">
        <v>50.8263914916064</v>
      </c>
      <c r="U3693" s="0" t="n">
        <v>53.5573927504337</v>
      </c>
      <c r="V3693" s="0" t="n">
        <v>55.4134075048458</v>
      </c>
      <c r="W3693" s="0" t="n">
        <v>-460.58674508008</v>
      </c>
      <c r="X3693" s="0" t="n">
        <v>-330.549199886553</v>
      </c>
      <c r="Y3693" s="0" t="n">
        <v>-0.104196552793011</v>
      </c>
      <c r="Z3693" s="0" t="n">
        <v>68.2193882679847</v>
      </c>
      <c r="AA3693" s="0" t="n">
        <v>60.102273883851</v>
      </c>
    </row>
    <row r="3694" customFormat="false" ht="13.8" hidden="false" customHeight="false" outlineLevel="0" collapsed="false">
      <c r="A3694" s="0" t="s">
        <v>3729</v>
      </c>
      <c r="B3694" s="0" t="n">
        <v>1.67925729677328</v>
      </c>
      <c r="C3694" s="0" t="n">
        <v>0.222266255031387</v>
      </c>
      <c r="D3694" s="0" t="n">
        <v>175978.410885305</v>
      </c>
      <c r="E3694" s="0" t="n">
        <v>83619.5975723917</v>
      </c>
      <c r="F3694" s="0" t="n">
        <v>5656.38796613037</v>
      </c>
      <c r="G3694" s="0" t="n">
        <v>71.3100173585311</v>
      </c>
      <c r="H3694" s="0" t="n">
        <v>20.6200236328427</v>
      </c>
      <c r="I3694" s="0" t="n">
        <v>0.0219178879839286</v>
      </c>
      <c r="J3694" s="0" t="n">
        <v>68.7113760482937</v>
      </c>
      <c r="K3694" s="0" t="n">
        <v>70.7876775208544</v>
      </c>
      <c r="L3694" s="0" t="n">
        <v>69.9103416860137</v>
      </c>
      <c r="M3694" s="0" t="n">
        <v>48.0868359836707</v>
      </c>
      <c r="N3694" s="0" t="n">
        <v>0.23204595990376</v>
      </c>
      <c r="O3694" s="0" t="n">
        <v>91.4806254739487</v>
      </c>
      <c r="P3694" s="0" t="n">
        <v>86.3797623529894</v>
      </c>
      <c r="Q3694" s="0" t="n">
        <v>86.9927437319216</v>
      </c>
      <c r="R3694" s="0" t="n">
        <v>48.0723677009572</v>
      </c>
      <c r="S3694" s="0" t="n">
        <v>0.144884819941989</v>
      </c>
      <c r="T3694" s="0" t="n">
        <v>50.6402992711688</v>
      </c>
      <c r="U3694" s="0" t="n">
        <v>53.2829338011124</v>
      </c>
      <c r="V3694" s="0" t="n">
        <v>55.1465223954424</v>
      </c>
      <c r="W3694" s="0" t="n">
        <v>4.75235743736179</v>
      </c>
      <c r="X3694" s="0" t="n">
        <v>-366.545447451555</v>
      </c>
      <c r="Y3694" s="0" t="n">
        <v>2.27552636471969</v>
      </c>
      <c r="Z3694" s="0" t="n">
        <v>68.2232594560434</v>
      </c>
      <c r="AA3694" s="0" t="n">
        <v>61.1392366815735</v>
      </c>
    </row>
    <row r="3695" customFormat="false" ht="13.8" hidden="false" customHeight="false" outlineLevel="0" collapsed="false">
      <c r="A3695" s="0" t="s">
        <v>3730</v>
      </c>
      <c r="B3695" s="0" t="n">
        <v>1.7395234210879</v>
      </c>
      <c r="C3695" s="0" t="n">
        <v>0.22228190402691</v>
      </c>
      <c r="D3695" s="0" t="n">
        <v>184166.685404547</v>
      </c>
      <c r="E3695" s="0" t="n">
        <v>97671.3186791079</v>
      </c>
      <c r="F3695" s="0" t="n">
        <v>18701.9939245653</v>
      </c>
      <c r="G3695" s="0" t="n">
        <v>73.1596969055019</v>
      </c>
      <c r="H3695" s="0" t="n">
        <v>2.50844737730275</v>
      </c>
      <c r="I3695" s="0" t="n">
        <v>0.00497241372257447</v>
      </c>
      <c r="J3695" s="0" t="n">
        <v>64.3947664580189</v>
      </c>
      <c r="K3695" s="0" t="n">
        <v>65.4716645863993</v>
      </c>
      <c r="L3695" s="0" t="n">
        <v>65.9370472264892</v>
      </c>
      <c r="M3695" s="0" t="n">
        <v>48.0838718845521</v>
      </c>
      <c r="N3695" s="0" t="n">
        <v>0.230696926524188</v>
      </c>
      <c r="O3695" s="0" t="n">
        <v>91.3171720652756</v>
      </c>
      <c r="P3695" s="0" t="n">
        <v>86.1990792845302</v>
      </c>
      <c r="Q3695" s="0" t="n">
        <v>86.8365792954894</v>
      </c>
      <c r="R3695" s="0" t="n">
        <v>48.0745347150959</v>
      </c>
      <c r="S3695" s="0" t="n">
        <v>0.172778952006345</v>
      </c>
      <c r="T3695" s="0" t="n">
        <v>50.4327539026572</v>
      </c>
      <c r="U3695" s="0" t="n">
        <v>52.8978648461911</v>
      </c>
      <c r="V3695" s="0" t="n">
        <v>54.7977765834656</v>
      </c>
      <c r="W3695" s="0" t="n">
        <v>-1.61403531629273</v>
      </c>
      <c r="X3695" s="0" t="n">
        <v>-418.747994659819</v>
      </c>
      <c r="Y3695" s="0" t="n">
        <v>10.0385271574573</v>
      </c>
      <c r="Z3695" s="0" t="n">
        <v>68.2414787448618</v>
      </c>
      <c r="AA3695" s="0" t="n">
        <v>64.3085049972633</v>
      </c>
    </row>
    <row r="3696" customFormat="false" ht="13.8" hidden="false" customHeight="false" outlineLevel="0" collapsed="false">
      <c r="A3696" s="0" t="s">
        <v>3731</v>
      </c>
      <c r="B3696" s="0" t="n">
        <v>1.79978954540252</v>
      </c>
      <c r="C3696" s="0" t="n">
        <v>0.222297553022432</v>
      </c>
      <c r="D3696" s="0" t="n">
        <v>182831.454406045</v>
      </c>
      <c r="E3696" s="0" t="n">
        <v>46598.6827960307</v>
      </c>
      <c r="F3696" s="0" t="n">
        <v>18673.7386863831</v>
      </c>
      <c r="G3696" s="0" t="n">
        <v>75.0093764524727</v>
      </c>
      <c r="H3696" s="0" t="n">
        <v>10.4811875625712</v>
      </c>
      <c r="I3696" s="0" t="n">
        <v>0.0115687411693542</v>
      </c>
      <c r="J3696" s="0" t="n">
        <v>56.7288360735683</v>
      </c>
      <c r="K3696" s="0" t="n">
        <v>56.7147446442535</v>
      </c>
      <c r="L3696" s="0" t="n">
        <v>58.4102119635194</v>
      </c>
      <c r="M3696" s="0" t="n">
        <v>48.0831701984104</v>
      </c>
      <c r="N3696" s="0" t="n">
        <v>0.229347893144615</v>
      </c>
      <c r="O3696" s="0" t="n">
        <v>91.1595985974126</v>
      </c>
      <c r="P3696" s="0" t="n">
        <v>85.9961483810741</v>
      </c>
      <c r="Q3696" s="0" t="n">
        <v>86.8625115619114</v>
      </c>
      <c r="R3696" s="0" t="n">
        <v>48.0784204832289</v>
      </c>
      <c r="S3696" s="0" t="n">
        <v>0.202802726415228</v>
      </c>
      <c r="T3696" s="0" t="n">
        <v>50.1626507233336</v>
      </c>
      <c r="U3696" s="0" t="n">
        <v>52.1687990162523</v>
      </c>
      <c r="V3696" s="0" t="n">
        <v>54.1927052436531</v>
      </c>
      <c r="W3696" s="0" t="n">
        <v>141.808876875203</v>
      </c>
      <c r="X3696" s="0" t="n">
        <v>-378.280293653359</v>
      </c>
      <c r="Y3696" s="0" t="n">
        <v>17.2018213498714</v>
      </c>
      <c r="Z3696" s="0" t="n">
        <v>68.2191767570246</v>
      </c>
      <c r="AA3696" s="0" t="n">
        <v>67.1016323061923</v>
      </c>
    </row>
    <row r="3697" customFormat="false" ht="13.8" hidden="false" customHeight="false" outlineLevel="0" collapsed="false">
      <c r="A3697" s="0" t="s">
        <v>3732</v>
      </c>
      <c r="B3697" s="0" t="n">
        <v>1.86005566971713</v>
      </c>
      <c r="C3697" s="0" t="n">
        <v>0.222313202017955</v>
      </c>
      <c r="D3697" s="0" t="n">
        <v>179874.002101974</v>
      </c>
      <c r="E3697" s="0" t="n">
        <v>0.0557308380143898</v>
      </c>
      <c r="F3697" s="0" t="n">
        <v>18237.9931837247</v>
      </c>
      <c r="G3697" s="0" t="n">
        <v>76.8590559994435</v>
      </c>
      <c r="H3697" s="0" t="n">
        <v>29.6759909461349</v>
      </c>
      <c r="I3697" s="0" t="n">
        <v>0.0304330570295515</v>
      </c>
      <c r="J3697" s="0" t="n">
        <v>49.3269899177135</v>
      </c>
      <c r="K3697" s="0" t="n">
        <v>50.0063891874638</v>
      </c>
      <c r="L3697" s="0" t="n">
        <v>50.9257149224168</v>
      </c>
      <c r="M3697" s="0" t="n">
        <v>48.0840905228075</v>
      </c>
      <c r="N3697" s="0" t="n">
        <v>0.227998859765043</v>
      </c>
      <c r="O3697" s="0" t="n">
        <v>91.0015229093132</v>
      </c>
      <c r="P3697" s="0" t="n">
        <v>85.8358036614298</v>
      </c>
      <c r="Q3697" s="0" t="n">
        <v>86.8971511643287</v>
      </c>
      <c r="R3697" s="0" t="n">
        <v>48.0737717615055</v>
      </c>
      <c r="S3697" s="0" t="n">
        <v>0.211225995809393</v>
      </c>
      <c r="T3697" s="0" t="n">
        <v>49.8199273970952</v>
      </c>
      <c r="U3697" s="0" t="n">
        <v>51.4349325121312</v>
      </c>
      <c r="V3697" s="0" t="n">
        <v>53.4779637497413</v>
      </c>
      <c r="W3697" s="0" t="n">
        <v>83.5788411692898</v>
      </c>
      <c r="X3697" s="0" t="n">
        <v>-342.490525015655</v>
      </c>
      <c r="Y3697" s="0" t="n">
        <v>24.7732948860549</v>
      </c>
      <c r="Z3697" s="0" t="n">
        <v>68.263172741878</v>
      </c>
      <c r="AA3697" s="0" t="n">
        <v>67.4233302610187</v>
      </c>
    </row>
    <row r="3698" customFormat="false" ht="13.8" hidden="false" customHeight="false" outlineLevel="0" collapsed="false">
      <c r="A3698" s="0" t="s">
        <v>3733</v>
      </c>
      <c r="B3698" s="0" t="n">
        <v>1.92032179403175</v>
      </c>
      <c r="C3698" s="0" t="n">
        <v>0.222328851013478</v>
      </c>
      <c r="D3698" s="0" t="n">
        <v>175977.73302597</v>
      </c>
      <c r="E3698" s="0" t="n">
        <v>7.76172142831069</v>
      </c>
      <c r="F3698" s="0" t="n">
        <v>17501.4421713546</v>
      </c>
      <c r="G3698" s="0" t="n">
        <v>78.7087355464143</v>
      </c>
      <c r="H3698" s="0" t="n">
        <v>47.7368714512081</v>
      </c>
      <c r="I3698" s="0" t="n">
        <v>0.0615316325344866</v>
      </c>
      <c r="J3698" s="0" t="n">
        <v>44.7541658355571</v>
      </c>
      <c r="K3698" s="0" t="n">
        <v>46.1285408108541</v>
      </c>
      <c r="L3698" s="0" t="n">
        <v>45.9689666560711</v>
      </c>
      <c r="M3698" s="0" t="n">
        <v>48.0873707085</v>
      </c>
      <c r="N3698" s="0" t="n">
        <v>0.22664982638547</v>
      </c>
      <c r="O3698" s="0" t="n">
        <v>90.805879161517</v>
      </c>
      <c r="P3698" s="0" t="n">
        <v>85.7274979734213</v>
      </c>
      <c r="Q3698" s="0" t="n">
        <v>86.891429438197</v>
      </c>
      <c r="R3698" s="0" t="n">
        <v>48.0745994545589</v>
      </c>
      <c r="S3698" s="0" t="n">
        <v>0.214872023546199</v>
      </c>
      <c r="T3698" s="0" t="n">
        <v>49.5162027216715</v>
      </c>
      <c r="U3698" s="0" t="n">
        <v>51.1375871520943</v>
      </c>
      <c r="V3698" s="0" t="n">
        <v>53.0518448989512</v>
      </c>
      <c r="W3698" s="0" t="n">
        <v>118.029902049013</v>
      </c>
      <c r="X3698" s="0" t="n">
        <v>-343.021474742888</v>
      </c>
      <c r="Y3698" s="0" t="n">
        <v>31.4303934514929</v>
      </c>
      <c r="Z3698" s="0" t="n">
        <v>68.2444937228564</v>
      </c>
      <c r="AA3698" s="0" t="n">
        <v>67.4786473411999</v>
      </c>
    </row>
    <row r="3699" customFormat="false" ht="13.8" hidden="false" customHeight="false" outlineLevel="0" collapsed="false">
      <c r="A3699" s="0" t="s">
        <v>3734</v>
      </c>
      <c r="B3699" s="0" t="n">
        <v>1.98058791834636</v>
      </c>
      <c r="C3699" s="0" t="n">
        <v>0.222344500009001</v>
      </c>
      <c r="D3699" s="0" t="n">
        <v>172577.844770137</v>
      </c>
      <c r="E3699" s="0" t="n">
        <v>20.8897387282668</v>
      </c>
      <c r="F3699" s="0" t="n">
        <v>13648.7931163543</v>
      </c>
      <c r="G3699" s="0" t="n">
        <v>80.5584150933851</v>
      </c>
      <c r="H3699" s="0" t="n">
        <v>48.0725531592339</v>
      </c>
      <c r="I3699" s="0" t="n">
        <v>0.0836383433930012</v>
      </c>
      <c r="J3699" s="0" t="n">
        <v>44.0706814965943</v>
      </c>
      <c r="K3699" s="0" t="n">
        <v>43.8555466562181</v>
      </c>
      <c r="L3699" s="0" t="n">
        <v>44.7444226398861</v>
      </c>
      <c r="M3699" s="0" t="n">
        <v>48.0842598518399</v>
      </c>
      <c r="N3699" s="0" t="n">
        <v>0.225300793005898</v>
      </c>
      <c r="O3699" s="0" t="n">
        <v>90.6402773118169</v>
      </c>
      <c r="P3699" s="0" t="n">
        <v>85.6117476114551</v>
      </c>
      <c r="Q3699" s="0" t="n">
        <v>86.8005216117123</v>
      </c>
      <c r="R3699" s="0" t="n">
        <v>48.0742865687078</v>
      </c>
      <c r="S3699" s="0" t="n">
        <v>0.218664022560969</v>
      </c>
      <c r="T3699" s="0" t="n">
        <v>49.365047483708</v>
      </c>
      <c r="U3699" s="0" t="n">
        <v>51.3411074623751</v>
      </c>
      <c r="V3699" s="0" t="n">
        <v>53.1061471467697</v>
      </c>
      <c r="W3699" s="0" t="n">
        <v>60.7978938220354</v>
      </c>
      <c r="X3699" s="0" t="n">
        <v>-280.449376372047</v>
      </c>
      <c r="Y3699" s="0" t="n">
        <v>38.371767292212</v>
      </c>
      <c r="Z3699" s="0" t="n">
        <v>68.2120027158891</v>
      </c>
      <c r="AA3699" s="0" t="n">
        <v>67.4590864110754</v>
      </c>
    </row>
    <row r="3700" customFormat="false" ht="13.8" hidden="false" customHeight="false" outlineLevel="0" collapsed="false">
      <c r="A3700" s="0" t="s">
        <v>3735</v>
      </c>
      <c r="B3700" s="0" t="n">
        <v>2.04085404266098</v>
      </c>
      <c r="C3700" s="0" t="n">
        <v>0.222360149004523</v>
      </c>
      <c r="D3700" s="0" t="n">
        <v>169392.55123529</v>
      </c>
      <c r="E3700" s="0" t="n">
        <v>34.0177560282228</v>
      </c>
      <c r="F3700" s="0" t="n">
        <v>446.114483514745</v>
      </c>
      <c r="G3700" s="0" t="n">
        <v>82.4080946403559</v>
      </c>
      <c r="H3700" s="0" t="n">
        <v>48.0744561924628</v>
      </c>
      <c r="I3700" s="0" t="n">
        <v>0.107079783679896</v>
      </c>
      <c r="J3700" s="0" t="n">
        <v>45.3180148262062</v>
      </c>
      <c r="K3700" s="0" t="n">
        <v>42.807299666579</v>
      </c>
      <c r="L3700" s="0" t="n">
        <v>45.7094135398326</v>
      </c>
      <c r="M3700" s="0" t="n">
        <v>48.0892904567441</v>
      </c>
      <c r="N3700" s="0" t="n">
        <v>0.223951759626325</v>
      </c>
      <c r="O3700" s="0" t="n">
        <v>90.4865193892572</v>
      </c>
      <c r="P3700" s="0" t="n">
        <v>85.471140568011</v>
      </c>
      <c r="Q3700" s="0" t="n">
        <v>86.6855389880744</v>
      </c>
      <c r="R3700" s="0" t="n">
        <v>48.074176419626</v>
      </c>
      <c r="S3700" s="0" t="n">
        <v>0.223864972476213</v>
      </c>
      <c r="T3700" s="0" t="n">
        <v>49.4049902748703</v>
      </c>
      <c r="U3700" s="0" t="n">
        <v>51.9425927978487</v>
      </c>
      <c r="V3700" s="0" t="n">
        <v>53.4930613475994</v>
      </c>
      <c r="W3700" s="0" t="n">
        <v>175.059268002723</v>
      </c>
      <c r="X3700" s="0" t="n">
        <v>-368.777529492358</v>
      </c>
      <c r="Y3700" s="0" t="n">
        <v>44.6010902806068</v>
      </c>
      <c r="Z3700" s="0" t="n">
        <v>68.2375520064638</v>
      </c>
      <c r="AA3700" s="0" t="n">
        <v>67.437948671295</v>
      </c>
    </row>
    <row r="3701" customFormat="false" ht="13.8" hidden="false" customHeight="false" outlineLevel="0" collapsed="false">
      <c r="A3701" s="0" t="s">
        <v>3736</v>
      </c>
      <c r="B3701" s="0" t="n">
        <v>2.1011201669756</v>
      </c>
      <c r="C3701" s="0" t="n">
        <v>0.222375798000046</v>
      </c>
      <c r="D3701" s="0" t="n">
        <v>169048.209481377</v>
      </c>
      <c r="E3701" s="0" t="n">
        <v>47.1457733281789</v>
      </c>
      <c r="F3701" s="0" t="n">
        <v>1.20116677922208</v>
      </c>
      <c r="G3701" s="0" t="n">
        <v>84.2577741873267</v>
      </c>
      <c r="H3701" s="0" t="n">
        <v>48.0739578540232</v>
      </c>
      <c r="I3701" s="0" t="n">
        <v>0.113817121754629</v>
      </c>
      <c r="J3701" s="0" t="n">
        <v>47.1376876524552</v>
      </c>
      <c r="K3701" s="0" t="n">
        <v>42.6670665571285</v>
      </c>
      <c r="L3701" s="0" t="n">
        <v>47.3269983405438</v>
      </c>
      <c r="M3701" s="0" t="n">
        <v>48.0798295928351</v>
      </c>
      <c r="N3701" s="0" t="n">
        <v>0.222602726246753</v>
      </c>
      <c r="O3701" s="0" t="n">
        <v>90.353856917212</v>
      </c>
      <c r="P3701" s="0" t="n">
        <v>85.3046948812055</v>
      </c>
      <c r="Q3701" s="0" t="n">
        <v>86.4719937941332</v>
      </c>
      <c r="R3701" s="0" t="n">
        <v>48.0780033388681</v>
      </c>
      <c r="S3701" s="0" t="n">
        <v>0.229876360296487</v>
      </c>
      <c r="T3701" s="0" t="n">
        <v>49.4766536079245</v>
      </c>
      <c r="U3701" s="0" t="n">
        <v>52.9231928236728</v>
      </c>
      <c r="V3701" s="0" t="n">
        <v>54.3184064203191</v>
      </c>
      <c r="W3701" s="0" t="n">
        <v>139.90234123152</v>
      </c>
      <c r="X3701" s="0" t="n">
        <v>-299.660421928988</v>
      </c>
      <c r="Y3701" s="0" t="n">
        <v>50.8425036096135</v>
      </c>
      <c r="Z3701" s="0" t="n">
        <v>68.2102036114817</v>
      </c>
      <c r="AA3701" s="0" t="n">
        <v>67.4586322772425</v>
      </c>
    </row>
    <row r="3702" customFormat="false" ht="13.8" hidden="false" customHeight="false" outlineLevel="0" collapsed="false">
      <c r="A3702" s="0" t="s">
        <v>3737</v>
      </c>
      <c r="B3702" s="0" t="n">
        <v>2.16138629129021</v>
      </c>
      <c r="C3702" s="0" t="n">
        <v>0.222391446995569</v>
      </c>
      <c r="D3702" s="0" t="n">
        <v>152402.844840608</v>
      </c>
      <c r="E3702" s="0" t="n">
        <v>60.2737906281349</v>
      </c>
      <c r="F3702" s="0" t="n">
        <v>5.23701812745817</v>
      </c>
      <c r="G3702" s="0" t="n">
        <v>86.1074537342975</v>
      </c>
      <c r="H3702" s="0" t="n">
        <v>48.0788417495476</v>
      </c>
      <c r="I3702" s="0" t="n">
        <v>0.118276857568748</v>
      </c>
      <c r="J3702" s="0" t="n">
        <v>47.8964223247669</v>
      </c>
      <c r="K3702" s="0" t="n">
        <v>42.8941892729434</v>
      </c>
      <c r="L3702" s="0" t="n">
        <v>48.1455920317742</v>
      </c>
      <c r="M3702" s="0" t="n">
        <v>48.0809534527056</v>
      </c>
      <c r="N3702" s="0" t="n">
        <v>0.22125369286718</v>
      </c>
      <c r="O3702" s="0" t="n">
        <v>90.2225935709198</v>
      </c>
      <c r="P3702" s="0" t="n">
        <v>85.2142442025293</v>
      </c>
      <c r="Q3702" s="0" t="n">
        <v>86.2674464327701</v>
      </c>
      <c r="R3702" s="0" t="n">
        <v>48.0754152768113</v>
      </c>
      <c r="S3702" s="0" t="n">
        <v>0.238181331704053</v>
      </c>
      <c r="T3702" s="0" t="n">
        <v>49.7329889782911</v>
      </c>
      <c r="U3702" s="0" t="n">
        <v>54.2901395236668</v>
      </c>
      <c r="V3702" s="0" t="n">
        <v>55.509279573875</v>
      </c>
      <c r="W3702" s="0" t="n">
        <v>110.37325611673</v>
      </c>
      <c r="X3702" s="0" t="n">
        <v>-292.897199623749</v>
      </c>
      <c r="Y3702" s="0" t="n">
        <v>57.4092320370751</v>
      </c>
      <c r="Z3702" s="0" t="n">
        <v>68.1826804960867</v>
      </c>
      <c r="AA3702" s="0" t="n">
        <v>67.5132212682537</v>
      </c>
    </row>
    <row r="3703" customFormat="false" ht="13.8" hidden="false" customHeight="false" outlineLevel="0" collapsed="false">
      <c r="A3703" s="0" t="s">
        <v>3738</v>
      </c>
      <c r="B3703" s="0" t="n">
        <v>2.22165241560483</v>
      </c>
      <c r="C3703" s="0" t="n">
        <v>0.222407095991091</v>
      </c>
      <c r="D3703" s="0" t="n">
        <v>15878.6707256247</v>
      </c>
      <c r="E3703" s="0" t="n">
        <v>73.401807928091</v>
      </c>
      <c r="F3703" s="0" t="n">
        <v>9.39217254875739</v>
      </c>
      <c r="G3703" s="0" t="n">
        <v>1640.7451685716</v>
      </c>
      <c r="H3703" s="0" t="n">
        <v>48.0746055436092</v>
      </c>
      <c r="I3703" s="0" t="n">
        <v>0.130324054350986</v>
      </c>
      <c r="J3703" s="0" t="n">
        <v>46.5920029217142</v>
      </c>
      <c r="K3703" s="0" t="n">
        <v>43.1427028416386</v>
      </c>
      <c r="L3703" s="0" t="n">
        <v>47.5240121819362</v>
      </c>
      <c r="M3703" s="0" t="n">
        <v>48.0821691891819</v>
      </c>
      <c r="N3703" s="0" t="n">
        <v>0.219904659487608</v>
      </c>
      <c r="O3703" s="0" t="n">
        <v>90.0431341474596</v>
      </c>
      <c r="P3703" s="0" t="n">
        <v>85.119699593046</v>
      </c>
      <c r="Q3703" s="0" t="n">
        <v>86.1747557178315</v>
      </c>
      <c r="R3703" s="0" t="n">
        <v>48.0751609844081</v>
      </c>
      <c r="S3703" s="0" t="n">
        <v>0.249784913817412</v>
      </c>
      <c r="T3703" s="0" t="n">
        <v>50.1753302156286</v>
      </c>
      <c r="U3703" s="0" t="n">
        <v>56.0795407545625</v>
      </c>
      <c r="V3703" s="0" t="n">
        <v>57.122341500768</v>
      </c>
      <c r="W3703" s="0" t="n">
        <v>87.8776661646535</v>
      </c>
      <c r="X3703" s="0" t="n">
        <v>-234.438783570702</v>
      </c>
      <c r="Y3703" s="0" t="n">
        <v>60.7256288731349</v>
      </c>
      <c r="Z3703" s="0" t="n">
        <v>68.2076599147044</v>
      </c>
      <c r="AA3703" s="0" t="n">
        <v>67.5254370415121</v>
      </c>
    </row>
    <row r="3704" customFormat="false" ht="13.8" hidden="false" customHeight="false" outlineLevel="0" collapsed="false">
      <c r="A3704" s="0" t="s">
        <v>3739</v>
      </c>
      <c r="B3704" s="0" t="n">
        <v>2.28191853991945</v>
      </c>
      <c r="C3704" s="0" t="n">
        <v>0.222422744986614</v>
      </c>
      <c r="D3704" s="0" t="n">
        <v>0.591168046259287</v>
      </c>
      <c r="E3704" s="0" t="n">
        <v>86.5298252280471</v>
      </c>
      <c r="F3704" s="0" t="n">
        <v>13.5473269700566</v>
      </c>
      <c r="G3704" s="0" t="n">
        <v>397.904896071641</v>
      </c>
      <c r="H3704" s="0" t="n">
        <v>48.0779215547385</v>
      </c>
      <c r="I3704" s="0" t="n">
        <v>0.133310274878978</v>
      </c>
      <c r="J3704" s="0" t="n">
        <v>45.0947931269477</v>
      </c>
      <c r="K3704" s="0" t="n">
        <v>43.1871224871845</v>
      </c>
      <c r="L3704" s="0" t="n">
        <v>46.5238891075438</v>
      </c>
      <c r="M3704" s="0" t="n">
        <v>48.0822353472342</v>
      </c>
      <c r="N3704" s="0" t="n">
        <v>0.218555626108036</v>
      </c>
      <c r="O3704" s="0" t="n">
        <v>89.8743927332675</v>
      </c>
      <c r="P3704" s="0" t="n">
        <v>85.0069689928568</v>
      </c>
      <c r="Q3704" s="0" t="n">
        <v>86.141328817511</v>
      </c>
      <c r="R3704" s="0" t="n">
        <v>48.0798694344752</v>
      </c>
      <c r="S3704" s="0" t="n">
        <v>0.267343828224821</v>
      </c>
      <c r="T3704" s="0" t="n">
        <v>50.804186468047</v>
      </c>
      <c r="U3704" s="0" t="n">
        <v>58.4722890451458</v>
      </c>
      <c r="V3704" s="0" t="n">
        <v>59.2257987081427</v>
      </c>
      <c r="W3704" s="0" t="n">
        <v>94.5448800427015</v>
      </c>
      <c r="X3704" s="0" t="n">
        <v>-327.807990599938</v>
      </c>
      <c r="Y3704" s="0" t="n">
        <v>60.8229162929154</v>
      </c>
      <c r="Z3704" s="0" t="n">
        <v>68.1884125680312</v>
      </c>
      <c r="AA3704" s="0" t="n">
        <v>67.4845641345255</v>
      </c>
    </row>
    <row r="3705" customFormat="false" ht="13.8" hidden="false" customHeight="false" outlineLevel="0" collapsed="false">
      <c r="A3705" s="0" t="s">
        <v>3740</v>
      </c>
      <c r="B3705" s="0" t="n">
        <v>2.34218466423406</v>
      </c>
      <c r="C3705" s="0" t="n">
        <v>0.222438393982137</v>
      </c>
      <c r="D3705" s="0" t="n">
        <v>3.96357713006862</v>
      </c>
      <c r="E3705" s="0" t="n">
        <v>99.6578425280031</v>
      </c>
      <c r="F3705" s="0" t="n">
        <v>17.7024813913558</v>
      </c>
      <c r="G3705" s="0" t="n">
        <v>0.0521356165581935</v>
      </c>
      <c r="H3705" s="0" t="n">
        <v>48.0742019669867</v>
      </c>
      <c r="I3705" s="0" t="n">
        <v>0.135707825083585</v>
      </c>
      <c r="J3705" s="0" t="n">
        <v>44.3024947741853</v>
      </c>
      <c r="K3705" s="0" t="n">
        <v>43.2128055657604</v>
      </c>
      <c r="L3705" s="0" t="n">
        <v>45.6473778114183</v>
      </c>
      <c r="M3705" s="0" t="n">
        <v>48.0834193977319</v>
      </c>
      <c r="N3705" s="0" t="n">
        <v>0.217206592728463</v>
      </c>
      <c r="O3705" s="0" t="n">
        <v>89.7191731446456</v>
      </c>
      <c r="P3705" s="0" t="n">
        <v>84.8558699731278</v>
      </c>
      <c r="Q3705" s="0" t="n">
        <v>86.1080708473936</v>
      </c>
      <c r="R3705" s="0" t="n">
        <v>48.0757455776876</v>
      </c>
      <c r="S3705" s="0" t="n">
        <v>0.297618823658301</v>
      </c>
      <c r="T3705" s="0" t="n">
        <v>51.6958737107332</v>
      </c>
      <c r="U3705" s="0" t="n">
        <v>61.7818034499773</v>
      </c>
      <c r="V3705" s="0" t="n">
        <v>62.0657624969595</v>
      </c>
      <c r="W3705" s="0" t="n">
        <v>530.809184955456</v>
      </c>
      <c r="X3705" s="0" t="n">
        <v>213776.481377314</v>
      </c>
      <c r="Y3705" s="0" t="n">
        <v>60.8816365122483</v>
      </c>
      <c r="Z3705" s="0" t="n">
        <v>68.1974047157995</v>
      </c>
      <c r="AA3705" s="0" t="n">
        <v>67.4222621587674</v>
      </c>
    </row>
    <row r="3706" customFormat="false" ht="13.8" hidden="false" customHeight="false" outlineLevel="0" collapsed="false">
      <c r="A3706" s="0" t="s">
        <v>3741</v>
      </c>
      <c r="B3706" s="0" t="n">
        <v>2.40245078854868</v>
      </c>
      <c r="C3706" s="0" t="n">
        <v>0.22245404297766</v>
      </c>
      <c r="D3706" s="0" t="n">
        <v>7.69172191685188</v>
      </c>
      <c r="E3706" s="0" t="n">
        <v>112.785859827959</v>
      </c>
      <c r="F3706" s="0" t="n">
        <v>21.8576358126551</v>
      </c>
      <c r="G3706" s="0" t="n">
        <v>1.57033873984774</v>
      </c>
      <c r="H3706" s="0" t="n">
        <v>48.0759847517916</v>
      </c>
      <c r="I3706" s="0" t="n">
        <v>0.138105375288192</v>
      </c>
      <c r="J3706" s="0" t="n">
        <v>43.8846152088131</v>
      </c>
      <c r="K3706" s="0" t="n">
        <v>43.2384886443363</v>
      </c>
      <c r="L3706" s="0" t="n">
        <v>45.0021458286398</v>
      </c>
      <c r="M3706" s="0" t="n">
        <v>48.0884262280936</v>
      </c>
      <c r="N3706" s="0" t="n">
        <v>0.215857559348891</v>
      </c>
      <c r="O3706" s="0" t="n">
        <v>89.6057553051417</v>
      </c>
      <c r="P3706" s="0" t="n">
        <v>84.7614684649106</v>
      </c>
      <c r="Q3706" s="0" t="n">
        <v>86.0537510371089</v>
      </c>
      <c r="R3706" s="0" t="n">
        <v>48.0741399705715</v>
      </c>
      <c r="S3706" s="0" t="n">
        <v>0.330405634679544</v>
      </c>
      <c r="T3706" s="0" t="n">
        <v>52.9219475454915</v>
      </c>
      <c r="U3706" s="0" t="n">
        <v>66.4447338186121</v>
      </c>
      <c r="V3706" s="0" t="n">
        <v>65.8766742536053</v>
      </c>
      <c r="W3706" s="0" t="n">
        <v>827.102290781538</v>
      </c>
      <c r="X3706" s="0" t="n">
        <v>260079.069769077</v>
      </c>
      <c r="Y3706" s="0" t="n">
        <v>60.8494152947952</v>
      </c>
      <c r="Z3706" s="0" t="n">
        <v>68.2347822087284</v>
      </c>
      <c r="AA3706" s="0" t="n">
        <v>67.5302836748491</v>
      </c>
    </row>
    <row r="3707" customFormat="false" ht="13.8" hidden="false" customHeight="false" outlineLevel="0" collapsed="false">
      <c r="A3707" s="0" t="s">
        <v>3742</v>
      </c>
      <c r="B3707" s="0" t="n">
        <v>2.4627169128633</v>
      </c>
      <c r="C3707" s="0" t="n">
        <v>0.222469691973182</v>
      </c>
      <c r="D3707" s="0" t="n">
        <v>11.4198667036351</v>
      </c>
      <c r="E3707" s="0" t="n">
        <v>125.913877127915</v>
      </c>
      <c r="F3707" s="0" t="n">
        <v>26.0127902339543</v>
      </c>
      <c r="G3707" s="0" t="n">
        <v>3.76964137962888</v>
      </c>
      <c r="H3707" s="0" t="n">
        <v>48.0769425572278</v>
      </c>
      <c r="I3707" s="0" t="n">
        <v>0.140722502428896</v>
      </c>
      <c r="J3707" s="0" t="n">
        <v>43.724979908983</v>
      </c>
      <c r="K3707" s="0" t="n">
        <v>43.3022729615967</v>
      </c>
      <c r="L3707" s="0" t="n">
        <v>44.5825014780256</v>
      </c>
      <c r="M3707" s="0" t="n">
        <v>48.0829001276968</v>
      </c>
      <c r="N3707" s="0" t="n">
        <v>0.214508525969318</v>
      </c>
      <c r="O3707" s="0" t="n">
        <v>89.502344966745</v>
      </c>
      <c r="P3707" s="0" t="n">
        <v>84.6951576550723</v>
      </c>
      <c r="Q3707" s="0" t="n">
        <v>85.951382212198</v>
      </c>
      <c r="R3707" s="0" t="n">
        <v>48.0763367381683</v>
      </c>
      <c r="S3707" s="0" t="n">
        <v>0.332376003782005</v>
      </c>
      <c r="T3707" s="0" t="n">
        <v>54.507700108354</v>
      </c>
      <c r="U3707" s="0" t="n">
        <v>72.4020969840732</v>
      </c>
      <c r="V3707" s="0" t="n">
        <v>70.7014973126061</v>
      </c>
      <c r="W3707" s="0" t="n">
        <v>784.678953498277</v>
      </c>
      <c r="X3707" s="0" t="n">
        <v>257987.012916981</v>
      </c>
      <c r="Y3707" s="0" t="n">
        <v>60.8758023533836</v>
      </c>
      <c r="Z3707" s="0" t="n">
        <v>68.2043480036866</v>
      </c>
      <c r="AA3707" s="0" t="n">
        <v>67.6868757156955</v>
      </c>
    </row>
    <row r="3708" customFormat="false" ht="13.8" hidden="false" customHeight="false" outlineLevel="0" collapsed="false">
      <c r="A3708" s="0" t="s">
        <v>3743</v>
      </c>
      <c r="B3708" s="0" t="n">
        <v>2.52298303717791</v>
      </c>
      <c r="C3708" s="0" t="n">
        <v>0.222485340968705</v>
      </c>
      <c r="D3708" s="0" t="n">
        <v>15.1480114904184</v>
      </c>
      <c r="E3708" s="0" t="n">
        <v>139.041894427871</v>
      </c>
      <c r="F3708" s="0" t="n">
        <v>30.1679446552535</v>
      </c>
      <c r="G3708" s="0" t="n">
        <v>5.96894401941003</v>
      </c>
      <c r="H3708" s="0" t="n">
        <v>48.0758701931342</v>
      </c>
      <c r="I3708" s="0" t="n">
        <v>0.14422667038563</v>
      </c>
      <c r="J3708" s="0" t="n">
        <v>43.8211601121701</v>
      </c>
      <c r="K3708" s="0" t="n">
        <v>43.5965388693198</v>
      </c>
      <c r="L3708" s="0" t="n">
        <v>44.4646386350663</v>
      </c>
      <c r="M3708" s="0" t="n">
        <v>48.0874359686399</v>
      </c>
      <c r="N3708" s="0" t="n">
        <v>0.213159492589746</v>
      </c>
      <c r="O3708" s="0" t="n">
        <v>89.4500250629205</v>
      </c>
      <c r="P3708" s="0" t="n">
        <v>84.6386716372492</v>
      </c>
      <c r="Q3708" s="0" t="n">
        <v>85.8261937882399</v>
      </c>
      <c r="R3708" s="0" t="n">
        <v>48.0726003419942</v>
      </c>
      <c r="S3708" s="0" t="n">
        <v>0.329562634239993</v>
      </c>
      <c r="T3708" s="0" t="n">
        <v>56.2210159561965</v>
      </c>
      <c r="U3708" s="0" t="n">
        <v>78.1151504340706</v>
      </c>
      <c r="V3708" s="0" t="n">
        <v>75.3692451062194</v>
      </c>
      <c r="W3708" s="0" t="n">
        <v>795.949272577951</v>
      </c>
      <c r="X3708" s="0" t="n">
        <v>262503.544361458</v>
      </c>
      <c r="Y3708" s="0" t="n">
        <v>60.8928101755927</v>
      </c>
      <c r="Z3708" s="0" t="n">
        <v>68.1813517931475</v>
      </c>
      <c r="AA3708" s="0" t="n">
        <v>67.7317052479251</v>
      </c>
    </row>
    <row r="3709" customFormat="false" ht="13.8" hidden="false" customHeight="false" outlineLevel="0" collapsed="false">
      <c r="A3709" s="0" t="s">
        <v>3744</v>
      </c>
      <c r="B3709" s="0" t="n">
        <v>2.58324916149253</v>
      </c>
      <c r="C3709" s="0" t="n">
        <v>0.222500989964228</v>
      </c>
      <c r="D3709" s="0" t="n">
        <v>18.8761562772017</v>
      </c>
      <c r="E3709" s="0" t="n">
        <v>152.169911727827</v>
      </c>
      <c r="F3709" s="0" t="n">
        <v>34.3230990765528</v>
      </c>
      <c r="G3709" s="0" t="n">
        <v>8.16824665919118</v>
      </c>
      <c r="H3709" s="0" t="n">
        <v>48.0737970733854</v>
      </c>
      <c r="I3709" s="0" t="n">
        <v>0.14782454161379</v>
      </c>
      <c r="J3709" s="0" t="n">
        <v>44.1561149529166</v>
      </c>
      <c r="K3709" s="0" t="n">
        <v>44.1410792099147</v>
      </c>
      <c r="L3709" s="0" t="n">
        <v>44.5607567349584</v>
      </c>
      <c r="M3709" s="0" t="n">
        <v>48.0878308868453</v>
      </c>
      <c r="N3709" s="0" t="n">
        <v>0.211810459210173</v>
      </c>
      <c r="O3709" s="0" t="n">
        <v>89.4013872819609</v>
      </c>
      <c r="P3709" s="0" t="n">
        <v>84.591333143081</v>
      </c>
      <c r="Q3709" s="0" t="n">
        <v>85.7623468032655</v>
      </c>
      <c r="R3709" s="0" t="n">
        <v>48.0708768185757</v>
      </c>
      <c r="S3709" s="0" t="n">
        <v>0.32674926469798</v>
      </c>
      <c r="T3709" s="0" t="n">
        <v>57.787405428149</v>
      </c>
      <c r="U3709" s="0" t="n">
        <v>82.4428302372031</v>
      </c>
      <c r="V3709" s="0" t="n">
        <v>79.0596171505553</v>
      </c>
      <c r="W3709" s="0" t="n">
        <v>778.727603275753</v>
      </c>
      <c r="X3709" s="0" t="n">
        <v>262881.003325108</v>
      </c>
      <c r="Y3709" s="0" t="n">
        <v>60.8435403076729</v>
      </c>
      <c r="Z3709" s="0" t="n">
        <v>68.19168708265</v>
      </c>
      <c r="AA3709" s="0" t="n">
        <v>67.779021862994</v>
      </c>
    </row>
    <row r="3710" customFormat="false" ht="13.8" hidden="false" customHeight="false" outlineLevel="0" collapsed="false">
      <c r="A3710" s="0" t="s">
        <v>3745</v>
      </c>
      <c r="B3710" s="0" t="n">
        <v>2.64351528580714</v>
      </c>
      <c r="C3710" s="0" t="n">
        <v>0.22251663895975</v>
      </c>
      <c r="D3710" s="0" t="n">
        <v>22.6043010639849</v>
      </c>
      <c r="E3710" s="0" t="n">
        <v>165.297929027783</v>
      </c>
      <c r="F3710" s="0" t="n">
        <v>38.478253497852</v>
      </c>
      <c r="G3710" s="0" t="n">
        <v>10.3675492989723</v>
      </c>
      <c r="H3710" s="0" t="n">
        <v>48.0789318986162</v>
      </c>
      <c r="I3710" s="0" t="n">
        <v>0.151010901590421</v>
      </c>
      <c r="J3710" s="0" t="n">
        <v>44.8065728106238</v>
      </c>
      <c r="K3710" s="0" t="n">
        <v>44.9366918768138</v>
      </c>
      <c r="L3710" s="0" t="n">
        <v>44.9438335193887</v>
      </c>
      <c r="M3710" s="0" t="n">
        <v>48.0788021103323</v>
      </c>
      <c r="N3710" s="0" t="n">
        <v>0.210461425830601</v>
      </c>
      <c r="O3710" s="0" t="n">
        <v>89.2736222176432</v>
      </c>
      <c r="P3710" s="0" t="n">
        <v>84.5369615445974</v>
      </c>
      <c r="Q3710" s="0" t="n">
        <v>85.7423576674986</v>
      </c>
      <c r="R3710" s="0" t="n">
        <v>48.0746203015812</v>
      </c>
      <c r="S3710" s="0" t="n">
        <v>0.323734309296131</v>
      </c>
      <c r="T3710" s="0" t="n">
        <v>59.1269225369455</v>
      </c>
      <c r="U3710" s="0" t="n">
        <v>85.5394923055874</v>
      </c>
      <c r="V3710" s="0" t="n">
        <v>81.9007638901961</v>
      </c>
      <c r="W3710" s="0" t="n">
        <v>764.827807665214</v>
      </c>
      <c r="X3710" s="0" t="n">
        <v>262827.256157385</v>
      </c>
      <c r="Y3710" s="0" t="n">
        <v>60.8240707051187</v>
      </c>
      <c r="Z3710" s="0" t="n">
        <v>68.1948003259281</v>
      </c>
      <c r="AA3710" s="0" t="n">
        <v>67.8905566284885</v>
      </c>
    </row>
    <row r="3711" customFormat="false" ht="13.8" hidden="false" customHeight="false" outlineLevel="0" collapsed="false">
      <c r="A3711" s="0" t="s">
        <v>3746</v>
      </c>
      <c r="B3711" s="0" t="n">
        <v>4.06511171362731</v>
      </c>
      <c r="C3711" s="0" t="n">
        <v>0.222532287955273</v>
      </c>
      <c r="D3711" s="0" t="n">
        <v>26.3324458507682</v>
      </c>
      <c r="E3711" s="0" t="n">
        <v>178.42594632774</v>
      </c>
      <c r="F3711" s="0" t="n">
        <v>42.6334079191512</v>
      </c>
      <c r="G3711" s="0" t="n">
        <v>12.5668519387535</v>
      </c>
      <c r="H3711" s="0" t="n">
        <v>48.074720405037</v>
      </c>
      <c r="I3711" s="0" t="n">
        <v>0.153367086378525</v>
      </c>
      <c r="J3711" s="0" t="n">
        <v>45.6693270645662</v>
      </c>
      <c r="K3711" s="0" t="n">
        <v>45.9123064824379</v>
      </c>
      <c r="L3711" s="0" t="n">
        <v>45.6013412753549</v>
      </c>
      <c r="M3711" s="0" t="n">
        <v>48.0744354673182</v>
      </c>
      <c r="N3711" s="0" t="n">
        <v>0.209112392451028</v>
      </c>
      <c r="O3711" s="0" t="n">
        <v>89.1355556049637</v>
      </c>
      <c r="P3711" s="0" t="n">
        <v>84.4453242876779</v>
      </c>
      <c r="Q3711" s="0" t="n">
        <v>85.7223685317317</v>
      </c>
      <c r="R3711" s="0" t="n">
        <v>48.0758815246124</v>
      </c>
      <c r="S3711" s="0" t="n">
        <v>0.320382141914123</v>
      </c>
      <c r="T3711" s="0" t="n">
        <v>60.1842451093554</v>
      </c>
      <c r="U3711" s="0" t="n">
        <v>87.7105682710324</v>
      </c>
      <c r="V3711" s="0" t="n">
        <v>83.8969447375048</v>
      </c>
      <c r="W3711" s="0" t="n">
        <v>745.154556342328</v>
      </c>
      <c r="X3711" s="0" t="n">
        <v>262964.715936674</v>
      </c>
      <c r="Y3711" s="0" t="n">
        <v>60.9301068826884</v>
      </c>
      <c r="Z3711" s="0" t="n">
        <v>68.2109229607758</v>
      </c>
      <c r="AA3711" s="0" t="n">
        <v>67.9454393400246</v>
      </c>
    </row>
    <row r="3712" customFormat="false" ht="13.8" hidden="false" customHeight="false" outlineLevel="0" collapsed="false">
      <c r="A3712" s="0" t="s">
        <v>3747</v>
      </c>
      <c r="B3712" s="0" t="n">
        <v>86.3856818482723</v>
      </c>
      <c r="C3712" s="0" t="n">
        <v>0.222547936950796</v>
      </c>
      <c r="D3712" s="0" t="n">
        <v>30.0605906375514</v>
      </c>
      <c r="E3712" s="0" t="n">
        <v>191.553963627696</v>
      </c>
      <c r="F3712" s="0" t="n">
        <v>46.7885623404504</v>
      </c>
      <c r="G3712" s="0" t="n">
        <v>14.7661545785346</v>
      </c>
      <c r="H3712" s="0" t="n">
        <v>48.072418992239</v>
      </c>
      <c r="I3712" s="0" t="n">
        <v>0.155699577751156</v>
      </c>
      <c r="J3712" s="0" t="n">
        <v>46.6879571802595</v>
      </c>
      <c r="K3712" s="0" t="n">
        <v>47.0082040590538</v>
      </c>
      <c r="L3712" s="0" t="n">
        <v>46.4476306578529</v>
      </c>
      <c r="M3712" s="0" t="n">
        <v>48.0796164187439</v>
      </c>
      <c r="N3712" s="0" t="n">
        <v>0.207763359071456</v>
      </c>
      <c r="O3712" s="0" t="n">
        <v>88.9727043510979</v>
      </c>
      <c r="P3712" s="0" t="n">
        <v>84.3222684423956</v>
      </c>
      <c r="Q3712" s="0" t="n">
        <v>85.7023793959648</v>
      </c>
      <c r="R3712" s="0" t="n">
        <v>48.0729445479069</v>
      </c>
      <c r="S3712" s="0" t="n">
        <v>0.317024705966845</v>
      </c>
      <c r="T3712" s="0" t="n">
        <v>61.1269597652578</v>
      </c>
      <c r="U3712" s="0" t="n">
        <v>89.2906781315434</v>
      </c>
      <c r="V3712" s="0" t="n">
        <v>85.2558510686164</v>
      </c>
      <c r="W3712" s="0" t="n">
        <v>314.652185377134</v>
      </c>
      <c r="X3712" s="0" t="n">
        <v>111189.537965986</v>
      </c>
      <c r="Y3712" s="0" t="n">
        <v>60.8991976941825</v>
      </c>
      <c r="Z3712" s="0" t="n">
        <v>68.1858893703025</v>
      </c>
      <c r="AA3712" s="0" t="n">
        <v>67.9900201665957</v>
      </c>
    </row>
    <row r="3713" customFormat="false" ht="13.8" hidden="false" customHeight="false" outlineLevel="0" collapsed="false">
      <c r="A3713" s="0" t="s">
        <v>3748</v>
      </c>
      <c r="B3713" s="0" t="n">
        <v>75.9794307353766</v>
      </c>
      <c r="C3713" s="0" t="n">
        <v>0.222563585946318</v>
      </c>
      <c r="D3713" s="0" t="n">
        <v>33.7887354243347</v>
      </c>
      <c r="E3713" s="0" t="n">
        <v>204.681980927652</v>
      </c>
      <c r="F3713" s="0" t="n">
        <v>50.9437167617497</v>
      </c>
      <c r="G3713" s="0" t="n">
        <v>16.9654572183158</v>
      </c>
      <c r="H3713" s="0" t="n">
        <v>48.0750941133059</v>
      </c>
      <c r="I3713" s="0" t="n">
        <v>0.158032069123787</v>
      </c>
      <c r="J3713" s="0" t="n">
        <v>47.7896580044131</v>
      </c>
      <c r="K3713" s="0" t="n">
        <v>48.118974115596</v>
      </c>
      <c r="L3713" s="0" t="n">
        <v>47.3760187649033</v>
      </c>
      <c r="M3713" s="0" t="n">
        <v>48.0810952583694</v>
      </c>
      <c r="N3713" s="0" t="n">
        <v>0.206414325691883</v>
      </c>
      <c r="O3713" s="0" t="n">
        <v>88.7914195706828</v>
      </c>
      <c r="P3713" s="0" t="n">
        <v>84.2125269324968</v>
      </c>
      <c r="Q3713" s="0" t="n">
        <v>85.6823242548387</v>
      </c>
      <c r="R3713" s="0" t="n">
        <v>48.0751334372952</v>
      </c>
      <c r="S3713" s="0" t="n">
        <v>0.314008991420179</v>
      </c>
      <c r="T3713" s="0" t="n">
        <v>61.9689414061412</v>
      </c>
      <c r="U3713" s="0" t="n">
        <v>90.4054812170855</v>
      </c>
      <c r="V3713" s="0" t="n">
        <v>86.1402185093843</v>
      </c>
      <c r="W3713" s="0" t="n">
        <v>-173.780339235195</v>
      </c>
      <c r="X3713" s="0" t="n">
        <v>-441.814445960358</v>
      </c>
      <c r="Y3713" s="0" t="n">
        <v>61.1001057793823</v>
      </c>
      <c r="Z3713" s="0" t="n">
        <v>68.1690638910846</v>
      </c>
      <c r="AA3713" s="0" t="n">
        <v>68.1077892786481</v>
      </c>
    </row>
    <row r="3714" customFormat="false" ht="13.8" hidden="false" customHeight="false" outlineLevel="0" collapsed="false">
      <c r="A3714" s="0" t="s">
        <v>3749</v>
      </c>
      <c r="B3714" s="0" t="n">
        <v>0.000800823905814244</v>
      </c>
      <c r="C3714" s="0" t="n">
        <v>0.222579234941841</v>
      </c>
      <c r="D3714" s="0" t="n">
        <v>37.5168802111179</v>
      </c>
      <c r="E3714" s="0" t="n">
        <v>217.809998227608</v>
      </c>
      <c r="F3714" s="0" t="n">
        <v>55.0988711830489</v>
      </c>
      <c r="G3714" s="0" t="n">
        <v>19.1647598580969</v>
      </c>
      <c r="H3714" s="0" t="n">
        <v>48.075311938049</v>
      </c>
      <c r="I3714" s="0" t="n">
        <v>0.159982560838421</v>
      </c>
      <c r="J3714" s="0" t="n">
        <v>48.9041356484119</v>
      </c>
      <c r="K3714" s="0" t="n">
        <v>49.2086233406577</v>
      </c>
      <c r="L3714" s="0" t="n">
        <v>48.3562090866782</v>
      </c>
      <c r="M3714" s="0" t="n">
        <v>48.0793621575514</v>
      </c>
      <c r="N3714" s="0" t="n">
        <v>0.200699976209467</v>
      </c>
      <c r="O3714" s="0" t="n">
        <v>88.6714563926752</v>
      </c>
      <c r="P3714" s="0" t="n">
        <v>84.1207896059708</v>
      </c>
      <c r="Q3714" s="0" t="n">
        <v>85.634487983508</v>
      </c>
      <c r="R3714" s="0" t="n">
        <v>48.0773223266835</v>
      </c>
      <c r="S3714" s="0" t="n">
        <v>0.311545260083246</v>
      </c>
      <c r="T3714" s="0" t="n">
        <v>62.7382189371937</v>
      </c>
      <c r="U3714" s="0" t="n">
        <v>91.2247446576777</v>
      </c>
      <c r="V3714" s="0" t="n">
        <v>86.8520906660529</v>
      </c>
      <c r="W3714" s="0" t="n">
        <v>-156.227212474926</v>
      </c>
      <c r="X3714" s="0" t="n">
        <v>-454.535663556136</v>
      </c>
      <c r="Y3714" s="0" t="n">
        <v>61.1970500547166</v>
      </c>
      <c r="Z3714" s="0" t="n">
        <v>66.0171268005768</v>
      </c>
      <c r="AA3714" s="0" t="n">
        <v>68.2377984341893</v>
      </c>
    </row>
    <row r="3715" customFormat="false" ht="13.8" hidden="false" customHeight="false" outlineLevel="0" collapsed="false">
      <c r="A3715" s="0" t="s">
        <v>3750</v>
      </c>
      <c r="B3715" s="0" t="n">
        <v>0.0124781180825737</v>
      </c>
      <c r="C3715" s="0" t="n">
        <v>0.222594883937364</v>
      </c>
      <c r="D3715" s="0" t="n">
        <v>41.2450249979012</v>
      </c>
      <c r="E3715" s="0" t="n">
        <v>230.938015527564</v>
      </c>
      <c r="F3715" s="0" t="n">
        <v>59.2540256043481</v>
      </c>
      <c r="G3715" s="0" t="n">
        <v>21.3640624978781</v>
      </c>
      <c r="H3715" s="0" t="n">
        <v>48.0738612490493</v>
      </c>
      <c r="I3715" s="0" t="n">
        <v>0.159686737256265</v>
      </c>
      <c r="J3715" s="0" t="n">
        <v>49.9677515303214</v>
      </c>
      <c r="K3715" s="0" t="n">
        <v>50.2151776541795</v>
      </c>
      <c r="L3715" s="0" t="n">
        <v>49.3351362825838</v>
      </c>
      <c r="M3715" s="0" t="n">
        <v>48.0774091281025</v>
      </c>
      <c r="N3715" s="0" t="n">
        <v>0.200427049242825</v>
      </c>
      <c r="O3715" s="0" t="n">
        <v>88.7191122668441</v>
      </c>
      <c r="P3715" s="0" t="n">
        <v>84.0112669999855</v>
      </c>
      <c r="Q3715" s="0" t="n">
        <v>85.5507159825581</v>
      </c>
      <c r="R3715" s="0" t="n">
        <v>48.0795112160719</v>
      </c>
      <c r="S3715" s="0" t="n">
        <v>0.309089046757943</v>
      </c>
      <c r="T3715" s="0" t="n">
        <v>63.4002703810929</v>
      </c>
      <c r="U3715" s="0" t="n">
        <v>91.8018328471416</v>
      </c>
      <c r="V3715" s="0" t="n">
        <v>87.4453708583255</v>
      </c>
      <c r="W3715" s="0" t="n">
        <v>-133.005658402647</v>
      </c>
      <c r="X3715" s="0" t="n">
        <v>-367.993560606767</v>
      </c>
      <c r="Y3715" s="0" t="n">
        <v>61.2428646626019</v>
      </c>
      <c r="Z3715" s="0" t="n">
        <v>61.4731923883546</v>
      </c>
      <c r="AA3715" s="0" t="n">
        <v>68.3341100019112</v>
      </c>
    </row>
    <row r="3716" customFormat="false" ht="13.8" hidden="false" customHeight="false" outlineLevel="0" collapsed="false">
      <c r="A3716" s="0" t="s">
        <v>3751</v>
      </c>
      <c r="B3716" s="0" t="n">
        <v>0.0309541825649393</v>
      </c>
      <c r="C3716" s="0" t="n">
        <v>0.222610532932887</v>
      </c>
      <c r="D3716" s="0" t="n">
        <v>44.9731697846844</v>
      </c>
      <c r="E3716" s="0" t="n">
        <v>244.06603282752</v>
      </c>
      <c r="F3716" s="0" t="n">
        <v>63.4091800256473</v>
      </c>
      <c r="G3716" s="0" t="n">
        <v>23.5633651376592</v>
      </c>
      <c r="H3716" s="0" t="n">
        <v>48.0760148366314</v>
      </c>
      <c r="I3716" s="0" t="n">
        <v>0.159024039720102</v>
      </c>
      <c r="J3716" s="0" t="n">
        <v>50.9140229960019</v>
      </c>
      <c r="K3716" s="0" t="n">
        <v>51.1027020737287</v>
      </c>
      <c r="L3716" s="0" t="n">
        <v>50.2672719948147</v>
      </c>
      <c r="M3716" s="0" t="n">
        <v>48.0754560986535</v>
      </c>
      <c r="N3716" s="0" t="n">
        <v>0.203882545918462</v>
      </c>
      <c r="O3716" s="0" t="n">
        <v>88.8152237314295</v>
      </c>
      <c r="P3716" s="0" t="n">
        <v>83.8144110281501</v>
      </c>
      <c r="Q3716" s="0" t="n">
        <v>85.402138094692</v>
      </c>
      <c r="R3716" s="0" t="n">
        <v>48.0739147068417</v>
      </c>
      <c r="S3716" s="0" t="n">
        <v>0.306632833432639</v>
      </c>
      <c r="T3716" s="0" t="n">
        <v>63.9304068546828</v>
      </c>
      <c r="U3716" s="0" t="n">
        <v>92.2006440969146</v>
      </c>
      <c r="V3716" s="0" t="n">
        <v>87.7594244933899</v>
      </c>
      <c r="W3716" s="0" t="n">
        <v>-196.83680890516</v>
      </c>
      <c r="X3716" s="0" t="n">
        <v>-314.989302127519</v>
      </c>
      <c r="Y3716" s="0" t="n">
        <v>61.2000937909601</v>
      </c>
      <c r="Z3716" s="0" t="n">
        <v>58.1728122800491</v>
      </c>
      <c r="AA3716" s="0" t="n">
        <v>68.3506507379993</v>
      </c>
    </row>
    <row r="3717" customFormat="false" ht="13.8" hidden="false" customHeight="false" outlineLevel="0" collapsed="false">
      <c r="A3717" s="0" t="s">
        <v>3752</v>
      </c>
      <c r="B3717" s="0" t="n">
        <v>0.0494302470473049</v>
      </c>
      <c r="C3717" s="0" t="n">
        <v>0.222626181928409</v>
      </c>
      <c r="D3717" s="0" t="n">
        <v>48.7013145714677</v>
      </c>
      <c r="E3717" s="0" t="n">
        <v>257.194050127476</v>
      </c>
      <c r="F3717" s="0" t="n">
        <v>67.5643344469466</v>
      </c>
      <c r="G3717" s="0" t="n">
        <v>25.7626677774404</v>
      </c>
      <c r="H3717" s="0" t="n">
        <v>48.0739856493115</v>
      </c>
      <c r="I3717" s="0" t="n">
        <v>0.158361342183939</v>
      </c>
      <c r="J3717" s="0" t="n">
        <v>51.777739651687</v>
      </c>
      <c r="K3717" s="0" t="n">
        <v>51.8837825289562</v>
      </c>
      <c r="L3717" s="0" t="n">
        <v>51.1171518484615</v>
      </c>
      <c r="M3717" s="0" t="n">
        <v>48.0735030692046</v>
      </c>
      <c r="N3717" s="0" t="n">
        <v>0.189337653597627</v>
      </c>
      <c r="O3717" s="0" t="n">
        <v>88.316641080005</v>
      </c>
      <c r="P3717" s="0" t="n">
        <v>83.6922847956742</v>
      </c>
      <c r="Q3717" s="0" t="n">
        <v>85.6279331678273</v>
      </c>
      <c r="R3717" s="0" t="n">
        <v>48.0757520472951</v>
      </c>
      <c r="S3717" s="0" t="n">
        <v>0.304389653863055</v>
      </c>
      <c r="T3717" s="0" t="n">
        <v>64.3922973816431</v>
      </c>
      <c r="U3717" s="0" t="n">
        <v>92.4691688455285</v>
      </c>
      <c r="V3717" s="0" t="n">
        <v>87.9853319329475</v>
      </c>
      <c r="W3717" s="0" t="n">
        <v>-295.121260148218</v>
      </c>
      <c r="X3717" s="0" t="n">
        <v>-341.29603080481</v>
      </c>
      <c r="Y3717" s="0" t="n">
        <v>61.2204566818096</v>
      </c>
      <c r="Z3717" s="0" t="n">
        <v>53.8615357967858</v>
      </c>
      <c r="AA3717" s="0" t="n">
        <v>68.3531100491493</v>
      </c>
    </row>
    <row r="3718" customFormat="false" ht="13.8" hidden="false" customHeight="false" outlineLevel="0" collapsed="false">
      <c r="A3718" s="0" t="s">
        <v>3753</v>
      </c>
      <c r="B3718" s="0" t="n">
        <v>0.0679063115296704</v>
      </c>
      <c r="C3718" s="0" t="n">
        <v>0.222641830923932</v>
      </c>
      <c r="D3718" s="0" t="n">
        <v>52.429459358251</v>
      </c>
      <c r="E3718" s="0" t="n">
        <v>270.322067427432</v>
      </c>
      <c r="F3718" s="0" t="n">
        <v>71.7194888682458</v>
      </c>
      <c r="G3718" s="0" t="n">
        <v>27.9619704172215</v>
      </c>
      <c r="H3718" s="0" t="n">
        <v>48.0755100844116</v>
      </c>
      <c r="I3718" s="0" t="n">
        <v>0.157698644647776</v>
      </c>
      <c r="J3718" s="0" t="n">
        <v>52.532941505626</v>
      </c>
      <c r="K3718" s="0" t="n">
        <v>52.5434279094087</v>
      </c>
      <c r="L3718" s="0" t="n">
        <v>51.8842548089736</v>
      </c>
      <c r="M3718" s="0" t="n">
        <v>48.0757500566022</v>
      </c>
      <c r="N3718" s="0" t="n">
        <v>0.174815538602023</v>
      </c>
      <c r="O3718" s="0" t="n">
        <v>85.6497178049889</v>
      </c>
      <c r="P3718" s="0" t="n">
        <v>83.584705541688</v>
      </c>
      <c r="Q3718" s="0" t="n">
        <v>86.2153247692781</v>
      </c>
      <c r="R3718" s="0" t="n">
        <v>48.074182005809</v>
      </c>
      <c r="S3718" s="0" t="n">
        <v>0.302587782659394</v>
      </c>
      <c r="T3718" s="0" t="n">
        <v>64.7895055014386</v>
      </c>
      <c r="U3718" s="0" t="n">
        <v>92.6461055645264</v>
      </c>
      <c r="V3718" s="0" t="n">
        <v>88.0827276461235</v>
      </c>
      <c r="W3718" s="0" t="n">
        <v>-295.723031195297</v>
      </c>
      <c r="X3718" s="0" t="n">
        <v>-278.344754265211</v>
      </c>
      <c r="Y3718" s="0" t="n">
        <v>61.2324776892956</v>
      </c>
      <c r="Z3718" s="0" t="n">
        <v>49.5514105669059</v>
      </c>
      <c r="AA3718" s="0" t="n">
        <v>68.4105783019339</v>
      </c>
    </row>
    <row r="3719" customFormat="false" ht="13.8" hidden="false" customHeight="false" outlineLevel="0" collapsed="false">
      <c r="A3719" s="0" t="s">
        <v>3754</v>
      </c>
      <c r="B3719" s="0" t="n">
        <v>0.086382376012036</v>
      </c>
      <c r="C3719" s="0" t="n">
        <v>0.222657479919455</v>
      </c>
      <c r="D3719" s="0" t="n">
        <v>56.1576041450342</v>
      </c>
      <c r="E3719" s="0" t="n">
        <v>283.450084727388</v>
      </c>
      <c r="F3719" s="0" t="n">
        <v>75.874643289545</v>
      </c>
      <c r="G3719" s="0" t="n">
        <v>30.1612730570027</v>
      </c>
      <c r="H3719" s="0" t="n">
        <v>48.0743060102918</v>
      </c>
      <c r="I3719" s="0" t="n">
        <v>0.157035947111614</v>
      </c>
      <c r="J3719" s="0" t="n">
        <v>53.1867047607725</v>
      </c>
      <c r="K3719" s="0" t="n">
        <v>53.0925503636607</v>
      </c>
      <c r="L3719" s="0" t="n">
        <v>52.5682174502151</v>
      </c>
      <c r="M3719" s="0" t="n">
        <v>48.0844624969834</v>
      </c>
      <c r="N3719" s="0" t="n">
        <v>0.168882375419599</v>
      </c>
      <c r="O3719" s="0" t="n">
        <v>83.1208295281748</v>
      </c>
      <c r="P3719" s="0" t="n">
        <v>83.4020225421037</v>
      </c>
      <c r="Q3719" s="0" t="n">
        <v>85.7452102960751</v>
      </c>
      <c r="R3719" s="0" t="n">
        <v>48.0759997747634</v>
      </c>
      <c r="S3719" s="0" t="n">
        <v>0.300799440856513</v>
      </c>
      <c r="T3719" s="0" t="n">
        <v>65.1406922569776</v>
      </c>
      <c r="U3719" s="0" t="n">
        <v>92.7661880582794</v>
      </c>
      <c r="V3719" s="0" t="n">
        <v>88.0004129238262</v>
      </c>
      <c r="W3719" s="0" t="n">
        <v>-272.431249230957</v>
      </c>
      <c r="X3719" s="0" t="n">
        <v>-243.155133122957</v>
      </c>
      <c r="Y3719" s="0" t="n">
        <v>61.2672089737286</v>
      </c>
      <c r="Z3719" s="0" t="n">
        <v>45.2062708825064</v>
      </c>
      <c r="AA3719" s="0" t="n">
        <v>68.4203244213185</v>
      </c>
    </row>
    <row r="3720" customFormat="false" ht="13.8" hidden="false" customHeight="false" outlineLevel="0" collapsed="false">
      <c r="A3720" s="0" t="s">
        <v>3755</v>
      </c>
      <c r="B3720" s="0" t="n">
        <v>0.104858440494402</v>
      </c>
      <c r="C3720" s="0" t="n">
        <v>0.222673128914977</v>
      </c>
      <c r="D3720" s="0" t="n">
        <v>59.8857489318175</v>
      </c>
      <c r="E3720" s="0" t="n">
        <v>296.578102027344</v>
      </c>
      <c r="F3720" s="0" t="n">
        <v>80.0297977108442</v>
      </c>
      <c r="G3720" s="0" t="n">
        <v>32.3605756967838</v>
      </c>
      <c r="H3720" s="0" t="n">
        <v>48.0741066406937</v>
      </c>
      <c r="I3720" s="0" t="n">
        <v>0.156373249575451</v>
      </c>
      <c r="J3720" s="0" t="n">
        <v>53.7386360793077</v>
      </c>
      <c r="K3720" s="0" t="n">
        <v>53.5327116493774</v>
      </c>
      <c r="L3720" s="0" t="n">
        <v>53.1536176555247</v>
      </c>
      <c r="M3720" s="0" t="n">
        <v>48.0845649327472</v>
      </c>
      <c r="N3720" s="0" t="n">
        <v>0.158584020707735</v>
      </c>
      <c r="O3720" s="0" t="n">
        <v>82.2275731017689</v>
      </c>
      <c r="P3720" s="0" t="n">
        <v>83.3809998970543</v>
      </c>
      <c r="Q3720" s="0" t="n">
        <v>84.4568221568459</v>
      </c>
      <c r="R3720" s="0" t="n">
        <v>48.0748601273892</v>
      </c>
      <c r="S3720" s="0" t="n">
        <v>0.299011099053632</v>
      </c>
      <c r="T3720" s="0" t="n">
        <v>65.4336107030705</v>
      </c>
      <c r="U3720" s="0" t="n">
        <v>92.8328783602239</v>
      </c>
      <c r="V3720" s="0" t="n">
        <v>87.7141991751264</v>
      </c>
      <c r="W3720" s="0" t="n">
        <v>-279.101968799841</v>
      </c>
      <c r="X3720" s="0" t="n">
        <v>-243.327840594111</v>
      </c>
      <c r="Y3720" s="0" t="n">
        <v>61.257952610269</v>
      </c>
      <c r="Z3720" s="0" t="n">
        <v>41.1451117308128</v>
      </c>
      <c r="AA3720" s="0" t="n">
        <v>68.4548634618631</v>
      </c>
    </row>
    <row r="3721" customFormat="false" ht="13.8" hidden="false" customHeight="false" outlineLevel="0" collapsed="false">
      <c r="A3721" s="0" t="s">
        <v>3756</v>
      </c>
      <c r="B3721" s="0" t="n">
        <v>0.123334504976767</v>
      </c>
      <c r="C3721" s="0" t="n">
        <v>0.2226887779105</v>
      </c>
      <c r="D3721" s="0" t="n">
        <v>63.6138937186007</v>
      </c>
      <c r="E3721" s="0" t="n">
        <v>309.7061193273</v>
      </c>
      <c r="F3721" s="0" t="n">
        <v>84.1849521321435</v>
      </c>
      <c r="G3721" s="0" t="n">
        <v>34.559878336565</v>
      </c>
      <c r="H3721" s="0" t="n">
        <v>48.0771733238131</v>
      </c>
      <c r="I3721" s="0" t="n">
        <v>0.155710552039288</v>
      </c>
      <c r="J3721" s="0" t="n">
        <v>54.2060948004836</v>
      </c>
      <c r="K3721" s="0" t="n">
        <v>53.8942934367683</v>
      </c>
      <c r="L3721" s="0" t="n">
        <v>53.6528441515805</v>
      </c>
      <c r="M3721" s="0" t="n">
        <v>48.0841816302407</v>
      </c>
      <c r="N3721" s="0" t="n">
        <v>0.150423501051039</v>
      </c>
      <c r="O3721" s="0" t="n">
        <v>80.7625039519891</v>
      </c>
      <c r="P3721" s="0" t="n">
        <v>83.4145445908078</v>
      </c>
      <c r="Q3721" s="0" t="n">
        <v>82.110764668116</v>
      </c>
      <c r="R3721" s="0" t="n">
        <v>48.0745095131374</v>
      </c>
      <c r="S3721" s="0" t="n">
        <v>0.29722275725075</v>
      </c>
      <c r="T3721" s="0" t="n">
        <v>65.6996906890181</v>
      </c>
      <c r="U3721" s="0" t="n">
        <v>92.8317050766077</v>
      </c>
      <c r="V3721" s="0" t="n">
        <v>87.3900936750786</v>
      </c>
      <c r="W3721" s="0" t="n">
        <v>-248.712898232369</v>
      </c>
      <c r="X3721" s="0" t="n">
        <v>-334.460151710772</v>
      </c>
      <c r="Y3721" s="0" t="n">
        <v>61.2532198305326</v>
      </c>
      <c r="Z3721" s="0" t="n">
        <v>37.0416497104283</v>
      </c>
      <c r="AA3721" s="0" t="n">
        <v>68.4475327297602</v>
      </c>
    </row>
    <row r="3722" customFormat="false" ht="13.8" hidden="false" customHeight="false" outlineLevel="0" collapsed="false">
      <c r="A3722" s="0" t="s">
        <v>3757</v>
      </c>
      <c r="B3722" s="0" t="n">
        <v>0.141810569459133</v>
      </c>
      <c r="C3722" s="0" t="n">
        <v>0.222704426906023</v>
      </c>
      <c r="D3722" s="0" t="n">
        <v>67.342038505384</v>
      </c>
      <c r="E3722" s="0" t="n">
        <v>322.834136627256</v>
      </c>
      <c r="F3722" s="0" t="n">
        <v>88.3401065534427</v>
      </c>
      <c r="G3722" s="0" t="n">
        <v>36.7591809763461</v>
      </c>
      <c r="H3722" s="0" t="n">
        <v>48.0756421523376</v>
      </c>
      <c r="I3722" s="0" t="n">
        <v>0.155047854503125</v>
      </c>
      <c r="J3722" s="0" t="n">
        <v>54.5879570169335</v>
      </c>
      <c r="K3722" s="0" t="n">
        <v>54.1783730124348</v>
      </c>
      <c r="L3722" s="0" t="n">
        <v>54.0790465396283</v>
      </c>
      <c r="M3722" s="0" t="n">
        <v>48.0874579678333</v>
      </c>
      <c r="N3722" s="0" t="n">
        <v>0.143851778877048</v>
      </c>
      <c r="O3722" s="0" t="n">
        <v>79.7747981988175</v>
      </c>
      <c r="P3722" s="0" t="n">
        <v>83.4489654247269</v>
      </c>
      <c r="Q3722" s="0" t="n">
        <v>80.5218267713041</v>
      </c>
      <c r="R3722" s="0" t="n">
        <v>48.0762467912603</v>
      </c>
      <c r="S3722" s="0" t="n">
        <v>0.295447760828879</v>
      </c>
      <c r="T3722" s="0" t="n">
        <v>65.9525767227765</v>
      </c>
      <c r="U3722" s="0" t="n">
        <v>92.8024208663384</v>
      </c>
      <c r="V3722" s="0" t="n">
        <v>87.2377596244799</v>
      </c>
      <c r="W3722" s="0" t="n">
        <v>172635.858489512</v>
      </c>
      <c r="X3722" s="0" t="n">
        <v>-313.301198169252</v>
      </c>
      <c r="Y3722" s="0" t="n">
        <v>61.2422487813583</v>
      </c>
      <c r="Z3722" s="0" t="n">
        <v>32.7924826686214</v>
      </c>
      <c r="AA3722" s="0" t="n">
        <v>68.483068208138</v>
      </c>
    </row>
    <row r="3723" customFormat="false" ht="13.8" hidden="false" customHeight="false" outlineLevel="0" collapsed="false">
      <c r="A3723" s="0" t="s">
        <v>3758</v>
      </c>
      <c r="B3723" s="0" t="n">
        <v>0.160286633941498</v>
      </c>
      <c r="C3723" s="0" t="n">
        <v>0.222720075901545</v>
      </c>
      <c r="D3723" s="0" t="n">
        <v>71.0701832921673</v>
      </c>
      <c r="E3723" s="0" t="n">
        <v>335.962153927212</v>
      </c>
      <c r="F3723" s="0" t="n">
        <v>92.4952609747419</v>
      </c>
      <c r="G3723" s="0" t="n">
        <v>38.9584836161273</v>
      </c>
      <c r="H3723" s="0" t="n">
        <v>48.0810765230467</v>
      </c>
      <c r="I3723" s="0" t="n">
        <v>0.154385156966962</v>
      </c>
      <c r="J3723" s="0" t="n">
        <v>54.8921776763696</v>
      </c>
      <c r="K3723" s="0" t="n">
        <v>54.4094945989447</v>
      </c>
      <c r="L3723" s="0" t="n">
        <v>54.4393659547714</v>
      </c>
      <c r="M3723" s="0" t="n">
        <v>48.0839878512321</v>
      </c>
      <c r="N3723" s="0" t="n">
        <v>0.132936758856519</v>
      </c>
      <c r="O3723" s="0" t="n">
        <v>79.1430431645487</v>
      </c>
      <c r="P3723" s="0" t="n">
        <v>83.5960371649391</v>
      </c>
      <c r="Q3723" s="0" t="n">
        <v>79.2292004487605</v>
      </c>
      <c r="R3723" s="0" t="n">
        <v>48.0727524383314</v>
      </c>
      <c r="S3723" s="0" t="n">
        <v>0.294093581859793</v>
      </c>
      <c r="T3723" s="0" t="n">
        <v>66.1713817996596</v>
      </c>
      <c r="U3723" s="0" t="n">
        <v>92.7731366560691</v>
      </c>
      <c r="V3723" s="0" t="n">
        <v>87.0487952356936</v>
      </c>
      <c r="W3723" s="0" t="n">
        <v>288655.782098626</v>
      </c>
      <c r="X3723" s="0" t="n">
        <v>-293.894581365145</v>
      </c>
      <c r="Y3723" s="0" t="n">
        <v>61.2724149701176</v>
      </c>
      <c r="Z3723" s="0" t="n">
        <v>28.7099182839058</v>
      </c>
      <c r="AA3723" s="0" t="n">
        <v>68.5140189575589</v>
      </c>
    </row>
    <row r="3724" customFormat="false" ht="13.8" hidden="false" customHeight="false" outlineLevel="0" collapsed="false">
      <c r="A3724" s="0" t="s">
        <v>3759</v>
      </c>
      <c r="B3724" s="0" t="n">
        <v>0.178762698423864</v>
      </c>
      <c r="C3724" s="0" t="n">
        <v>0.222735724897068</v>
      </c>
      <c r="D3724" s="0" t="n">
        <v>74.7983280789505</v>
      </c>
      <c r="E3724" s="0" t="n">
        <v>349.090171227168</v>
      </c>
      <c r="F3724" s="0" t="n">
        <v>96.6504153960412</v>
      </c>
      <c r="G3724" s="0" t="n">
        <v>41.1577862559084</v>
      </c>
      <c r="H3724" s="0" t="n">
        <v>48.074994105508</v>
      </c>
      <c r="I3724" s="0" t="n">
        <v>0.153722459430799</v>
      </c>
      <c r="J3724" s="0" t="n">
        <v>55.1570043011479</v>
      </c>
      <c r="K3724" s="0" t="n">
        <v>54.5942478165089</v>
      </c>
      <c r="L3724" s="0" t="n">
        <v>54.7423613669031</v>
      </c>
      <c r="M3724" s="0" t="n">
        <v>48.0828553334523</v>
      </c>
      <c r="N3724" s="0" t="n">
        <v>0.127519361112706</v>
      </c>
      <c r="O3724" s="0" t="n">
        <v>78.1844029285789</v>
      </c>
      <c r="P3724" s="0" t="n">
        <v>83.8129613516009</v>
      </c>
      <c r="Q3724" s="0" t="n">
        <v>77.8301766369722</v>
      </c>
      <c r="R3724" s="0" t="n">
        <v>48.0692580854026</v>
      </c>
      <c r="S3724" s="0" t="n">
        <v>0.292939943462933</v>
      </c>
      <c r="T3724" s="0" t="n">
        <v>66.3646147254408</v>
      </c>
      <c r="U3724" s="0" t="n">
        <v>92.7406606970251</v>
      </c>
      <c r="V3724" s="0" t="n">
        <v>86.8941543903961</v>
      </c>
      <c r="W3724" s="0" t="n">
        <v>264798.400483619</v>
      </c>
      <c r="X3724" s="0" t="n">
        <v>-340.817049176214</v>
      </c>
      <c r="Y3724" s="0" t="n">
        <v>61.2933390376534</v>
      </c>
      <c r="Z3724" s="0" t="n">
        <v>24.6857092346347</v>
      </c>
      <c r="AA3724" s="0" t="n">
        <v>68.4528377352155</v>
      </c>
    </row>
    <row r="3725" customFormat="false" ht="13.8" hidden="false" customHeight="false" outlineLevel="0" collapsed="false">
      <c r="A3725" s="0" t="s">
        <v>3760</v>
      </c>
      <c r="B3725" s="0" t="n">
        <v>0.19723876290623</v>
      </c>
      <c r="C3725" s="0" t="n">
        <v>0.222751373892591</v>
      </c>
      <c r="D3725" s="0" t="n">
        <v>78.5264728657338</v>
      </c>
      <c r="E3725" s="0" t="n">
        <v>362.218188527124</v>
      </c>
      <c r="F3725" s="0" t="n">
        <v>100.80556981734</v>
      </c>
      <c r="G3725" s="0" t="n">
        <v>43.3570888956895</v>
      </c>
      <c r="H3725" s="0" t="n">
        <v>48.0739149546502</v>
      </c>
      <c r="I3725" s="0" t="n">
        <v>0.153059761894636</v>
      </c>
      <c r="J3725" s="0" t="n">
        <v>55.3613064850831</v>
      </c>
      <c r="K3725" s="0" t="n">
        <v>54.730718120269</v>
      </c>
      <c r="L3725" s="0" t="n">
        <v>54.9869153371746</v>
      </c>
      <c r="M3725" s="0" t="n">
        <v>48.0817318853271</v>
      </c>
      <c r="N3725" s="0" t="n">
        <v>0.121277816600166</v>
      </c>
      <c r="O3725" s="0" t="n">
        <v>77.9145498905914</v>
      </c>
      <c r="P3725" s="0" t="n">
        <v>83.9212243365748</v>
      </c>
      <c r="Q3725" s="0" t="n">
        <v>77.3888255244612</v>
      </c>
      <c r="R3725" s="0" t="n">
        <v>48.0771513190031</v>
      </c>
      <c r="S3725" s="0" t="n">
        <v>0.291786305066073</v>
      </c>
      <c r="T3725" s="0" t="n">
        <v>66.5157453421068</v>
      </c>
      <c r="U3725" s="0" t="n">
        <v>92.6781306732669</v>
      </c>
      <c r="V3725" s="0" t="n">
        <v>86.7657817583582</v>
      </c>
      <c r="W3725" s="0" t="n">
        <v>268574.597582354</v>
      </c>
      <c r="X3725" s="0" t="n">
        <v>-298.39817756579</v>
      </c>
      <c r="Y3725" s="0" t="n">
        <v>61.3244260484794</v>
      </c>
      <c r="Z3725" s="0" t="n">
        <v>20.8227914179998</v>
      </c>
      <c r="AA3725" s="0" t="n">
        <v>68.5199775727638</v>
      </c>
    </row>
    <row r="3726" customFormat="false" ht="13.8" hidden="false" customHeight="false" outlineLevel="0" collapsed="false">
      <c r="A3726" s="0" t="s">
        <v>3761</v>
      </c>
      <c r="B3726" s="0" t="n">
        <v>0.215714827388595</v>
      </c>
      <c r="C3726" s="0" t="n">
        <v>0.222767022888114</v>
      </c>
      <c r="D3726" s="0" t="n">
        <v>82.254617652517</v>
      </c>
      <c r="E3726" s="0" t="n">
        <v>375.34620582708</v>
      </c>
      <c r="F3726" s="0" t="n">
        <v>104.96072423864</v>
      </c>
      <c r="G3726" s="0" t="n">
        <v>45.5563915354707</v>
      </c>
      <c r="H3726" s="0" t="n">
        <v>48.0749318736657</v>
      </c>
      <c r="I3726" s="0" t="n">
        <v>0.152397064358473</v>
      </c>
      <c r="J3726" s="0" t="n">
        <v>55.5089266505598</v>
      </c>
      <c r="K3726" s="0" t="n">
        <v>54.7496844885651</v>
      </c>
      <c r="L3726" s="0" t="n">
        <v>55.1844107583618</v>
      </c>
      <c r="M3726" s="0" t="n">
        <v>48.0798032422257</v>
      </c>
      <c r="N3726" s="0" t="n">
        <v>0.111857618159348</v>
      </c>
      <c r="O3726" s="0" t="n">
        <v>77.4365068227621</v>
      </c>
      <c r="P3726" s="0" t="n">
        <v>84.0040189937219</v>
      </c>
      <c r="Q3726" s="0" t="n">
        <v>76.6541444504748</v>
      </c>
      <c r="R3726" s="0" t="n">
        <v>48.0758754685226</v>
      </c>
      <c r="S3726" s="0" t="n">
        <v>0.290632666669213</v>
      </c>
      <c r="T3726" s="0" t="n">
        <v>66.6448363477685</v>
      </c>
      <c r="U3726" s="0" t="n">
        <v>92.5903094686536</v>
      </c>
      <c r="V3726" s="0" t="n">
        <v>86.555233072167</v>
      </c>
      <c r="W3726" s="0" t="n">
        <v>279618.74002476</v>
      </c>
      <c r="X3726" s="0" t="n">
        <v>-304.528606659486</v>
      </c>
      <c r="Y3726" s="0" t="n">
        <v>61.2919789922905</v>
      </c>
      <c r="Z3726" s="0" t="n">
        <v>16.3698943855989</v>
      </c>
      <c r="AA3726" s="0" t="n">
        <v>68.5184019615243</v>
      </c>
    </row>
    <row r="3727" customFormat="false" ht="13.8" hidden="false" customHeight="false" outlineLevel="0" collapsed="false">
      <c r="A3727" s="0" t="s">
        <v>3762</v>
      </c>
      <c r="B3727" s="0" t="n">
        <v>0.234190891870961</v>
      </c>
      <c r="C3727" s="0" t="n">
        <v>0.222782671883636</v>
      </c>
      <c r="D3727" s="0" t="n">
        <v>85.9827624393003</v>
      </c>
      <c r="E3727" s="0" t="n">
        <v>388.474223127037</v>
      </c>
      <c r="F3727" s="0" t="n">
        <v>109.115878659939</v>
      </c>
      <c r="G3727" s="0" t="n">
        <v>47.7556941752518</v>
      </c>
      <c r="H3727" s="0" t="n">
        <v>48.0759487926813</v>
      </c>
      <c r="I3727" s="0" t="n">
        <v>0.15173436682231</v>
      </c>
      <c r="J3727" s="0" t="n">
        <v>55.5433692837821</v>
      </c>
      <c r="K3727" s="0" t="n">
        <v>54.7223211801011</v>
      </c>
      <c r="L3727" s="0" t="n">
        <v>55.3137508569037</v>
      </c>
      <c r="M3727" s="0" t="n">
        <v>48.0813537511406</v>
      </c>
      <c r="N3727" s="0" t="n">
        <v>0.101017631865934</v>
      </c>
      <c r="O3727" s="0" t="n">
        <v>76.7996287234562</v>
      </c>
      <c r="P3727" s="0" t="n">
        <v>84.231305950976</v>
      </c>
      <c r="Q3727" s="0" t="n">
        <v>75.6111023968367</v>
      </c>
      <c r="R3727" s="0" t="n">
        <v>48.0733802768471</v>
      </c>
      <c r="S3727" s="0" t="n">
        <v>0.289479028272353</v>
      </c>
      <c r="T3727" s="0" t="n">
        <v>66.7690877970684</v>
      </c>
      <c r="U3727" s="0" t="n">
        <v>92.4931902518181</v>
      </c>
      <c r="V3727" s="0" t="n">
        <v>86.2568254058889</v>
      </c>
      <c r="W3727" s="0" t="n">
        <v>296191.507413142</v>
      </c>
      <c r="X3727" s="0" t="n">
        <v>-275.045443604801</v>
      </c>
      <c r="Y3727" s="0" t="n">
        <v>61.3564432724622</v>
      </c>
      <c r="Z3727" s="0" t="n">
        <v>12.3299773182509</v>
      </c>
      <c r="AA3727" s="0" t="n">
        <v>68.585006390041</v>
      </c>
    </row>
    <row r="3728" customFormat="false" ht="13.8" hidden="false" customHeight="false" outlineLevel="0" collapsed="false">
      <c r="A3728" s="0" t="s">
        <v>3763</v>
      </c>
      <c r="B3728" s="0" t="n">
        <v>0.252666956353326</v>
      </c>
      <c r="C3728" s="0" t="n">
        <v>0.222798320879159</v>
      </c>
      <c r="D3728" s="0" t="n">
        <v>89.7109072260835</v>
      </c>
      <c r="E3728" s="0" t="n">
        <v>401.602240426993</v>
      </c>
      <c r="F3728" s="0" t="n">
        <v>113.271033081238</v>
      </c>
      <c r="G3728" s="0" t="n">
        <v>49.954996815033</v>
      </c>
      <c r="H3728" s="0" t="n">
        <v>48.0769657116968</v>
      </c>
      <c r="I3728" s="0" t="n">
        <v>0.151071669286147</v>
      </c>
      <c r="J3728" s="0" t="n">
        <v>55.513252417743</v>
      </c>
      <c r="K3728" s="0" t="n">
        <v>54.6949578716372</v>
      </c>
      <c r="L3728" s="0" t="n">
        <v>55.3627652127995</v>
      </c>
      <c r="M3728" s="0" t="n">
        <v>48.0828569572181</v>
      </c>
      <c r="N3728" s="0" t="n">
        <v>0.0921321850725998</v>
      </c>
      <c r="O3728" s="0" t="n">
        <v>76.2569399809085</v>
      </c>
      <c r="P3728" s="0" t="n">
        <v>83.8186232130761</v>
      </c>
      <c r="Q3728" s="0" t="n">
        <v>74.5861965351756</v>
      </c>
      <c r="R3728" s="0" t="n">
        <v>48.0708850851717</v>
      </c>
      <c r="S3728" s="0" t="n">
        <v>0.288325389875493</v>
      </c>
      <c r="T3728" s="0" t="n">
        <v>66.8951516315602</v>
      </c>
      <c r="U3728" s="0" t="n">
        <v>92.4138955761624</v>
      </c>
      <c r="V3728" s="0" t="n">
        <v>86.0963949247354</v>
      </c>
      <c r="W3728" s="0" t="n">
        <v>296496.888364455</v>
      </c>
      <c r="X3728" s="0" t="n">
        <v>-221.076176778729</v>
      </c>
      <c r="Y3728" s="0" t="n">
        <v>61.3221911752059</v>
      </c>
      <c r="Z3728" s="0" t="n">
        <v>8.32573993589489</v>
      </c>
      <c r="AA3728" s="0" t="n">
        <v>68.5233600065048</v>
      </c>
    </row>
    <row r="3729" customFormat="false" ht="13.8" hidden="false" customHeight="false" outlineLevel="0" collapsed="false">
      <c r="A3729" s="0" t="s">
        <v>3764</v>
      </c>
      <c r="B3729" s="0" t="n">
        <v>0.271143020835692</v>
      </c>
      <c r="C3729" s="0" t="n">
        <v>0.222813969874682</v>
      </c>
      <c r="D3729" s="0" t="n">
        <v>93.4390520128668</v>
      </c>
      <c r="E3729" s="0" t="n">
        <v>414.730257726949</v>
      </c>
      <c r="F3729" s="0" t="n">
        <v>117.426187502537</v>
      </c>
      <c r="G3729" s="0" t="n">
        <v>52.1542994548141</v>
      </c>
      <c r="H3729" s="0" t="n">
        <v>48.0779826307123</v>
      </c>
      <c r="I3729" s="0" t="n">
        <v>0.150539708708458</v>
      </c>
      <c r="J3729" s="0" t="n">
        <v>55.4831355517039</v>
      </c>
      <c r="K3729" s="0" t="n">
        <v>54.6643863031163</v>
      </c>
      <c r="L3729" s="0" t="n">
        <v>55.3284840943715</v>
      </c>
      <c r="M3729" s="0" t="n">
        <v>48.0828355688481</v>
      </c>
      <c r="N3729" s="0" t="n">
        <v>0.0840459404275246</v>
      </c>
      <c r="O3729" s="0" t="n">
        <v>75.7711569281148</v>
      </c>
      <c r="P3729" s="0" t="n">
        <v>82.1301189017152</v>
      </c>
      <c r="Q3729" s="0" t="n">
        <v>73.969740201196</v>
      </c>
      <c r="R3729" s="0" t="n">
        <v>48.0701456730713</v>
      </c>
      <c r="S3729" s="0" t="n">
        <v>0.287171751478633</v>
      </c>
      <c r="T3729" s="0" t="n">
        <v>67.0120996404068</v>
      </c>
      <c r="U3729" s="0" t="n">
        <v>92.3112809215652</v>
      </c>
      <c r="V3729" s="0" t="n">
        <v>85.9779485359061</v>
      </c>
      <c r="W3729" s="0" t="n">
        <v>296930.495970686</v>
      </c>
      <c r="X3729" s="0" t="n">
        <v>-319.279317206495</v>
      </c>
      <c r="Y3729" s="0" t="n">
        <v>61.3764210804152</v>
      </c>
      <c r="Z3729" s="0" t="n">
        <v>4.24090376129892</v>
      </c>
      <c r="AA3729" s="0" t="n">
        <v>68.5674639962215</v>
      </c>
    </row>
    <row r="3730" customFormat="false" ht="13.8" hidden="false" customHeight="false" outlineLevel="0" collapsed="false">
      <c r="A3730" s="0" t="s">
        <v>3765</v>
      </c>
      <c r="B3730" s="0" t="n">
        <v>0.289619085318058</v>
      </c>
      <c r="C3730" s="0" t="n">
        <v>0.222829618870204</v>
      </c>
      <c r="D3730" s="0" t="n">
        <v>97.16719679965</v>
      </c>
      <c r="E3730" s="0" t="n">
        <v>427.858275026905</v>
      </c>
      <c r="F3730" s="0" t="n">
        <v>121.581341923836</v>
      </c>
      <c r="G3730" s="0" t="n">
        <v>54.3536020945953</v>
      </c>
      <c r="H3730" s="0" t="n">
        <v>48.0789995497279</v>
      </c>
      <c r="I3730" s="0" t="n">
        <v>0.151710313291968</v>
      </c>
      <c r="J3730" s="0" t="n">
        <v>55.4375669885576</v>
      </c>
      <c r="K3730" s="0" t="n">
        <v>54.562525661252</v>
      </c>
      <c r="L3730" s="0" t="n">
        <v>55.2923074531475</v>
      </c>
      <c r="M3730" s="0" t="n">
        <v>48.0774005191897</v>
      </c>
      <c r="N3730" s="0" t="n">
        <v>0.0762260161491931</v>
      </c>
      <c r="O3730" s="0" t="n">
        <v>75.3111135066798</v>
      </c>
      <c r="P3730" s="0" t="n">
        <v>80.0439218918148</v>
      </c>
      <c r="Q3730" s="0" t="n">
        <v>73.7668393255026</v>
      </c>
      <c r="R3730" s="0" t="n">
        <v>48.0738650082683</v>
      </c>
      <c r="S3730" s="0" t="n">
        <v>0.286018113081773</v>
      </c>
      <c r="T3730" s="0" t="n">
        <v>67.1181407970546</v>
      </c>
      <c r="U3730" s="0" t="n">
        <v>92.1930391098133</v>
      </c>
      <c r="V3730" s="0" t="n">
        <v>85.734317979374</v>
      </c>
      <c r="W3730" s="0" t="n">
        <v>296656.219162573</v>
      </c>
      <c r="X3730" s="0" t="n">
        <v>-284.213996707474</v>
      </c>
      <c r="Y3730" s="0" t="n">
        <v>61.3553591110131</v>
      </c>
      <c r="Z3730" s="0" t="n">
        <v>0.819259106096145</v>
      </c>
      <c r="AA3730" s="0" t="n">
        <v>68.557859901818</v>
      </c>
    </row>
    <row r="3731" customFormat="false" ht="13.8" hidden="false" customHeight="false" outlineLevel="0" collapsed="false">
      <c r="A3731" s="0" t="s">
        <v>3766</v>
      </c>
      <c r="B3731" s="0" t="n">
        <v>0.308095149800423</v>
      </c>
      <c r="C3731" s="0" t="n">
        <v>0.222845267865727</v>
      </c>
      <c r="D3731" s="0" t="n">
        <v>100.895341586433</v>
      </c>
      <c r="E3731" s="0" t="n">
        <v>440.986292326861</v>
      </c>
      <c r="F3731" s="0" t="n">
        <v>125.736496345136</v>
      </c>
      <c r="G3731" s="0" t="n">
        <v>56.5529047343764</v>
      </c>
      <c r="H3731" s="0" t="n">
        <v>48.0800164687434</v>
      </c>
      <c r="I3731" s="0" t="n">
        <v>0.153405358591859</v>
      </c>
      <c r="J3731" s="0" t="n">
        <v>55.2983669750907</v>
      </c>
      <c r="K3731" s="0" t="n">
        <v>54.3885141722133</v>
      </c>
      <c r="L3731" s="0" t="n">
        <v>55.2189933116695</v>
      </c>
      <c r="M3731" s="0" t="n">
        <v>48.0825073322083</v>
      </c>
      <c r="N3731" s="0" t="n">
        <v>0.0692209862159891</v>
      </c>
      <c r="O3731" s="0" t="n">
        <v>74.8285078241542</v>
      </c>
      <c r="P3731" s="0" t="n">
        <v>78.1084685660302</v>
      </c>
      <c r="Q3731" s="0" t="n">
        <v>73.6658774585906</v>
      </c>
      <c r="R3731" s="0" t="n">
        <v>48.0761543847978</v>
      </c>
      <c r="S3731" s="0" t="n">
        <v>0.284878571440529</v>
      </c>
      <c r="T3731" s="0" t="n">
        <v>67.2143057450492</v>
      </c>
      <c r="U3731" s="0" t="n">
        <v>92.0829388539474</v>
      </c>
      <c r="V3731" s="0" t="n">
        <v>85.3850491051811</v>
      </c>
      <c r="W3731" s="0" t="n">
        <v>297603.468731278</v>
      </c>
      <c r="X3731" s="0" t="n">
        <v>-245.477500411569</v>
      </c>
      <c r="Y3731" s="0" t="n">
        <v>61.3481159746489</v>
      </c>
      <c r="Z3731" s="0" t="n">
        <v>0.40500859394714</v>
      </c>
      <c r="AA3731" s="0" t="n">
        <v>68.6101248652944</v>
      </c>
    </row>
    <row r="3732" customFormat="false" ht="13.8" hidden="false" customHeight="false" outlineLevel="0" collapsed="false">
      <c r="A3732" s="0" t="s">
        <v>3767</v>
      </c>
      <c r="B3732" s="0" t="n">
        <v>0.326571214282789</v>
      </c>
      <c r="C3732" s="0" t="n">
        <v>0.22286091686125</v>
      </c>
      <c r="D3732" s="0" t="n">
        <v>104.623486373217</v>
      </c>
      <c r="E3732" s="0" t="n">
        <v>454.114309626817</v>
      </c>
      <c r="F3732" s="0" t="n">
        <v>129.891650766435</v>
      </c>
      <c r="G3732" s="0" t="n">
        <v>58.7522073741576</v>
      </c>
      <c r="H3732" s="0" t="n">
        <v>48.081033387759</v>
      </c>
      <c r="I3732" s="0" t="n">
        <v>0.155100403891751</v>
      </c>
      <c r="J3732" s="0" t="n">
        <v>55.1262974888207</v>
      </c>
      <c r="K3732" s="0" t="n">
        <v>54.1924240275917</v>
      </c>
      <c r="L3732" s="0" t="n">
        <v>55.0626579668368</v>
      </c>
      <c r="M3732" s="0" t="n">
        <v>48.0900117805781</v>
      </c>
      <c r="N3732" s="0" t="n">
        <v>0.0631552225321638</v>
      </c>
      <c r="O3732" s="0" t="n">
        <v>74.3221662136612</v>
      </c>
      <c r="P3732" s="0" t="n">
        <v>76.5303007731855</v>
      </c>
      <c r="Q3732" s="0" t="n">
        <v>73.5386490985304</v>
      </c>
      <c r="R3732" s="0" t="n">
        <v>48.0754755881087</v>
      </c>
      <c r="S3732" s="0" t="n">
        <v>0.283812752086783</v>
      </c>
      <c r="T3732" s="0" t="n">
        <v>67.3115636603892</v>
      </c>
      <c r="U3732" s="0" t="n">
        <v>92.0007862465421</v>
      </c>
      <c r="V3732" s="0" t="n">
        <v>85.0813082824799</v>
      </c>
      <c r="W3732" s="0" t="n">
        <v>297476.492663927</v>
      </c>
      <c r="X3732" s="0" t="n">
        <v>-301.026486064018</v>
      </c>
      <c r="Y3732" s="0" t="n">
        <v>61.3207683675133</v>
      </c>
      <c r="Z3732" s="0" t="n">
        <v>0.326561621905487</v>
      </c>
      <c r="AA3732" s="0" t="n">
        <v>68.5370873184948</v>
      </c>
    </row>
    <row r="3733" customFormat="false" ht="13.8" hidden="false" customHeight="false" outlineLevel="0" collapsed="false">
      <c r="A3733" s="0" t="s">
        <v>3768</v>
      </c>
      <c r="B3733" s="0" t="n">
        <v>0.345047278765154</v>
      </c>
      <c r="C3733" s="0" t="n">
        <v>0.222876565856773</v>
      </c>
      <c r="D3733" s="0" t="n">
        <v>108.35163116</v>
      </c>
      <c r="E3733" s="0" t="n">
        <v>467.242326926773</v>
      </c>
      <c r="F3733" s="0" t="n">
        <v>134.046805187734</v>
      </c>
      <c r="G3733" s="0" t="n">
        <v>60.9515100139387</v>
      </c>
      <c r="H3733" s="0" t="n">
        <v>48.0820503067745</v>
      </c>
      <c r="I3733" s="0" t="n">
        <v>0.156795449191642</v>
      </c>
      <c r="J3733" s="0" t="n">
        <v>54.9157673397631</v>
      </c>
      <c r="K3733" s="0" t="n">
        <v>53.9974984175822</v>
      </c>
      <c r="L3733" s="0" t="n">
        <v>54.9109114400627</v>
      </c>
      <c r="M3733" s="0" t="n">
        <v>48.0849167269659</v>
      </c>
      <c r="N3733" s="0" t="n">
        <v>0.059237438150758</v>
      </c>
      <c r="O3733" s="0" t="n">
        <v>73.8173960351981</v>
      </c>
      <c r="P3733" s="0" t="n">
        <v>75.3094536779055</v>
      </c>
      <c r="Q3733" s="0" t="n">
        <v>73.3202280437512</v>
      </c>
      <c r="R3733" s="0" t="n">
        <v>48.0718111247611</v>
      </c>
      <c r="S3733" s="0" t="n">
        <v>0.282757571962321</v>
      </c>
      <c r="T3733" s="0" t="n">
        <v>67.4074197931919</v>
      </c>
      <c r="U3733" s="0" t="n">
        <v>91.8987025985192</v>
      </c>
      <c r="V3733" s="0" t="n">
        <v>84.7251285493054</v>
      </c>
      <c r="W3733" s="0" t="n">
        <v>284631.996862352</v>
      </c>
      <c r="X3733" s="0" t="n">
        <v>-262.913433410745</v>
      </c>
      <c r="Y3733" s="0" t="n">
        <v>61.3244442257071</v>
      </c>
      <c r="Z3733" s="0" t="n">
        <v>0.27369103402168</v>
      </c>
      <c r="AA3733" s="0" t="n">
        <v>68.5603566888894</v>
      </c>
    </row>
    <row r="3734" customFormat="false" ht="13.8" hidden="false" customHeight="false" outlineLevel="0" collapsed="false">
      <c r="A3734" s="0" t="s">
        <v>3769</v>
      </c>
      <c r="B3734" s="0" t="n">
        <v>0.36352334324752</v>
      </c>
      <c r="C3734" s="0" t="n">
        <v>0.222892214852295</v>
      </c>
      <c r="D3734" s="0" t="n">
        <v>73.6875765517525</v>
      </c>
      <c r="E3734" s="0" t="n">
        <v>480.370344226729</v>
      </c>
      <c r="F3734" s="0" t="n">
        <v>138.201959609033</v>
      </c>
      <c r="G3734" s="0" t="n">
        <v>63.1508126537199</v>
      </c>
      <c r="H3734" s="0" t="n">
        <v>48.0824702165429</v>
      </c>
      <c r="I3734" s="0" t="n">
        <v>0.158490494491533</v>
      </c>
      <c r="J3734" s="0" t="n">
        <v>54.6730604052093</v>
      </c>
      <c r="K3734" s="0" t="n">
        <v>53.7677339477474</v>
      </c>
      <c r="L3734" s="0" t="n">
        <v>54.7263904843115</v>
      </c>
      <c r="M3734" s="0" t="n">
        <v>48.0768610854648</v>
      </c>
      <c r="N3734" s="0" t="n">
        <v>0.0556245347830144</v>
      </c>
      <c r="O3734" s="0" t="n">
        <v>73.3232352547976</v>
      </c>
      <c r="P3734" s="0" t="n">
        <v>74.3415185692416</v>
      </c>
      <c r="Q3734" s="0" t="n">
        <v>72.9629979365937</v>
      </c>
      <c r="R3734" s="0" t="n">
        <v>48.0733455625036</v>
      </c>
      <c r="S3734" s="0" t="n">
        <v>0.281702391837859</v>
      </c>
      <c r="T3734" s="0" t="n">
        <v>67.487577045855</v>
      </c>
      <c r="U3734" s="0" t="n">
        <v>91.7881378187348</v>
      </c>
      <c r="V3734" s="0" t="n">
        <v>84.303690525103</v>
      </c>
      <c r="W3734" s="0" t="n">
        <v>3877.62246401825</v>
      </c>
      <c r="X3734" s="0" t="n">
        <v>-318.535727359736</v>
      </c>
      <c r="Y3734" s="0" t="n">
        <v>61.3275523393112</v>
      </c>
      <c r="Z3734" s="0" t="n">
        <v>0.224907428160166</v>
      </c>
      <c r="AA3734" s="0" t="n">
        <v>68.6026971489874</v>
      </c>
    </row>
    <row r="3735" customFormat="false" ht="13.8" hidden="false" customHeight="false" outlineLevel="0" collapsed="false">
      <c r="A3735" s="0" t="s">
        <v>3770</v>
      </c>
      <c r="B3735" s="0" t="n">
        <v>0.381999407729886</v>
      </c>
      <c r="C3735" s="0" t="n">
        <v>0.222907863847818</v>
      </c>
      <c r="D3735" s="0" t="n">
        <v>77908.8958243899</v>
      </c>
      <c r="E3735" s="0" t="n">
        <v>11637.0160475679</v>
      </c>
      <c r="F3735" s="0" t="n">
        <v>142.357114030333</v>
      </c>
      <c r="G3735" s="0" t="n">
        <v>65.350115293501</v>
      </c>
      <c r="H3735" s="0" t="n">
        <v>48.0760152378773</v>
      </c>
      <c r="I3735" s="0" t="n">
        <v>0.160185539791424</v>
      </c>
      <c r="J3735" s="0" t="n">
        <v>54.448430310371</v>
      </c>
      <c r="K3735" s="0" t="n">
        <v>53.5368276586013</v>
      </c>
      <c r="L3735" s="0" t="n">
        <v>54.5245101855169</v>
      </c>
      <c r="M3735" s="0" t="n">
        <v>41.0595337875492</v>
      </c>
      <c r="N3735" s="0" t="n">
        <v>0.0424896872745952</v>
      </c>
      <c r="O3735" s="0" t="n">
        <v>72.7930357383296</v>
      </c>
      <c r="P3735" s="0" t="n">
        <v>73.5540436093813</v>
      </c>
      <c r="Q3735" s="0" t="n">
        <v>72.2628946100288</v>
      </c>
      <c r="R3735" s="0" t="n">
        <v>48.0760448914838</v>
      </c>
      <c r="S3735" s="0" t="n">
        <v>0.280647211713396</v>
      </c>
      <c r="T3735" s="0" t="n">
        <v>67.5530791656014</v>
      </c>
      <c r="U3735" s="0" t="n">
        <v>91.6885520766839</v>
      </c>
      <c r="V3735" s="0" t="n">
        <v>83.8625344877308</v>
      </c>
      <c r="W3735" s="0" t="n">
        <v>-610.120279205767</v>
      </c>
      <c r="X3735" s="0" t="n">
        <v>-261.357072393189</v>
      </c>
      <c r="Y3735" s="0" t="n">
        <v>61.3209745031259</v>
      </c>
      <c r="Z3735" s="0" t="n">
        <v>0.310726920784905</v>
      </c>
      <c r="AA3735" s="0" t="n">
        <v>68.5520714588021</v>
      </c>
    </row>
    <row r="3736" customFormat="false" ht="13.8" hidden="false" customHeight="false" outlineLevel="0" collapsed="false">
      <c r="A3736" s="0" t="s">
        <v>3771</v>
      </c>
      <c r="B3736" s="0" t="n">
        <v>0.400475472212251</v>
      </c>
      <c r="C3736" s="0" t="n">
        <v>0.222923512843341</v>
      </c>
      <c r="D3736" s="0" t="n">
        <v>184279.816911561</v>
      </c>
      <c r="E3736" s="0" t="n">
        <v>97380.549328355</v>
      </c>
      <c r="F3736" s="0" t="n">
        <v>14163.0545984478</v>
      </c>
      <c r="G3736" s="0" t="n">
        <v>67.5494179332822</v>
      </c>
      <c r="H3736" s="0" t="n">
        <v>48.0737545545282</v>
      </c>
      <c r="I3736" s="0" t="n">
        <v>0.17213831802173</v>
      </c>
      <c r="J3736" s="0" t="n">
        <v>54.1944642280249</v>
      </c>
      <c r="K3736" s="0" t="n">
        <v>53.2891239128284</v>
      </c>
      <c r="L3736" s="0" t="n">
        <v>54.3062178597172</v>
      </c>
      <c r="M3736" s="0" t="n">
        <v>-1.07500057416568</v>
      </c>
      <c r="N3736" s="0" t="n">
        <v>0.000599795537828873</v>
      </c>
      <c r="O3736" s="0" t="n">
        <v>65.6855418642801</v>
      </c>
      <c r="P3736" s="0" t="n">
        <v>69.4356089675801</v>
      </c>
      <c r="Q3736" s="0" t="n">
        <v>60.9062440204019</v>
      </c>
      <c r="R3736" s="0" t="n">
        <v>48.075234657551</v>
      </c>
      <c r="S3736" s="0" t="n">
        <v>0.279592031588934</v>
      </c>
      <c r="T3736" s="0" t="n">
        <v>67.6147335445536</v>
      </c>
      <c r="U3736" s="0" t="n">
        <v>91.5787785722906</v>
      </c>
      <c r="V3736" s="0" t="n">
        <v>83.5243013317994</v>
      </c>
      <c r="W3736" s="0" t="n">
        <v>-495.031493763281</v>
      </c>
      <c r="X3736" s="0" t="n">
        <v>-272.903677680607</v>
      </c>
      <c r="Y3736" s="0" t="n">
        <v>63.5936846459863</v>
      </c>
      <c r="Z3736" s="0" t="n">
        <v>5.48737161323931</v>
      </c>
      <c r="AA3736" s="0" t="n">
        <v>68.6256376333504</v>
      </c>
    </row>
    <row r="3737" customFormat="false" ht="13.8" hidden="false" customHeight="false" outlineLevel="0" collapsed="false">
      <c r="A3737" s="0" t="s">
        <v>3772</v>
      </c>
      <c r="B3737" s="0" t="n">
        <v>0.418951536694617</v>
      </c>
      <c r="C3737" s="0" t="n">
        <v>0.222939161838863</v>
      </c>
      <c r="D3737" s="0" t="n">
        <v>184320.682063146</v>
      </c>
      <c r="E3737" s="0" t="n">
        <v>93210.4545985578</v>
      </c>
      <c r="F3737" s="0" t="n">
        <v>19244.3823806844</v>
      </c>
      <c r="G3737" s="0" t="n">
        <v>69.7487205730633</v>
      </c>
      <c r="H3737" s="0" t="n">
        <v>48.0701203806062</v>
      </c>
      <c r="I3737" s="0" t="n">
        <v>0.210156074832513</v>
      </c>
      <c r="J3737" s="0" t="n">
        <v>53.8386022043019</v>
      </c>
      <c r="K3737" s="0" t="n">
        <v>52.9143843401873</v>
      </c>
      <c r="L3737" s="0" t="n">
        <v>54.0126265549732</v>
      </c>
      <c r="M3737" s="0" t="n">
        <v>-2.6166973441633</v>
      </c>
      <c r="N3737" s="0" t="n">
        <v>0.0031382792493624</v>
      </c>
      <c r="O3737" s="0" t="n">
        <v>51.7775329061173</v>
      </c>
      <c r="P3737" s="0" t="n">
        <v>58.6071057195676</v>
      </c>
      <c r="Q3737" s="0" t="n">
        <v>43.4621208355439</v>
      </c>
      <c r="R3737" s="0" t="n">
        <v>48.0709120126594</v>
      </c>
      <c r="S3737" s="0" t="n">
        <v>0.278536851464472</v>
      </c>
      <c r="T3737" s="0" t="n">
        <v>67.6685805773645</v>
      </c>
      <c r="U3737" s="0" t="n">
        <v>91.46182877733</v>
      </c>
      <c r="V3737" s="0" t="n">
        <v>83.3063278616853</v>
      </c>
      <c r="W3737" s="0" t="n">
        <v>-542.493503529554</v>
      </c>
      <c r="X3737" s="0" t="n">
        <v>-244.690895294802</v>
      </c>
      <c r="Y3737" s="0" t="n">
        <v>66.956656621416</v>
      </c>
      <c r="Z3737" s="0" t="n">
        <v>13.1343525172418</v>
      </c>
      <c r="AA3737" s="0" t="n">
        <v>68.5543160182767</v>
      </c>
    </row>
    <row r="3738" customFormat="false" ht="13.8" hidden="false" customHeight="false" outlineLevel="0" collapsed="false">
      <c r="A3738" s="0" t="s">
        <v>3773</v>
      </c>
      <c r="B3738" s="0" t="n">
        <v>0.437427601176982</v>
      </c>
      <c r="C3738" s="0" t="n">
        <v>0.222954810834386</v>
      </c>
      <c r="D3738" s="0" t="n">
        <v>182408.366463059</v>
      </c>
      <c r="E3738" s="0" t="n">
        <v>11274.1808027139</v>
      </c>
      <c r="F3738" s="0" t="n">
        <v>18997.8765907218</v>
      </c>
      <c r="G3738" s="0" t="n">
        <v>71.9480232128445</v>
      </c>
      <c r="H3738" s="0" t="n">
        <v>48.0708699569065</v>
      </c>
      <c r="I3738" s="0" t="n">
        <v>0.231341520147503</v>
      </c>
      <c r="J3738" s="0" t="n">
        <v>53.2826470583315</v>
      </c>
      <c r="K3738" s="0" t="n">
        <v>52.3100696392701</v>
      </c>
      <c r="L3738" s="0" t="n">
        <v>53.5337640580684</v>
      </c>
      <c r="M3738" s="0" t="n">
        <v>11.5864368438561</v>
      </c>
      <c r="N3738" s="0" t="n">
        <v>0.0103576770724454</v>
      </c>
      <c r="O3738" s="0" t="n">
        <v>41.1984574636681</v>
      </c>
      <c r="P3738" s="0" t="n">
        <v>49.3959024094002</v>
      </c>
      <c r="Q3738" s="0" t="n">
        <v>32.3544427737089</v>
      </c>
      <c r="R3738" s="0" t="n">
        <v>48.0730998363634</v>
      </c>
      <c r="S3738" s="0" t="n">
        <v>0.27748167134001</v>
      </c>
      <c r="T3738" s="0" t="n">
        <v>67.704414344722</v>
      </c>
      <c r="U3738" s="0" t="n">
        <v>91.3619918671196</v>
      </c>
      <c r="V3738" s="0" t="n">
        <v>83.0960932744327</v>
      </c>
      <c r="W3738" s="0" t="n">
        <v>-505.789039784193</v>
      </c>
      <c r="X3738" s="0" t="n">
        <v>-308.098713650452</v>
      </c>
      <c r="Y3738" s="0" t="n">
        <v>68.7201895186107</v>
      </c>
      <c r="Z3738" s="0" t="n">
        <v>20.2696433484788</v>
      </c>
      <c r="AA3738" s="0" t="n">
        <v>68.5485290205008</v>
      </c>
    </row>
    <row r="3739" customFormat="false" ht="13.8" hidden="false" customHeight="false" outlineLevel="0" collapsed="false">
      <c r="A3739" s="0" t="s">
        <v>3774</v>
      </c>
      <c r="B3739" s="0" t="n">
        <v>0.455903665659348</v>
      </c>
      <c r="C3739" s="0" t="n">
        <v>0.222970459829909</v>
      </c>
      <c r="D3739" s="0" t="n">
        <v>179070.11849065</v>
      </c>
      <c r="E3739" s="0" t="n">
        <v>1.51337426379307</v>
      </c>
      <c r="F3739" s="0" t="n">
        <v>18421.1257234852</v>
      </c>
      <c r="G3739" s="0" t="n">
        <v>74.1473258526256</v>
      </c>
      <c r="H3739" s="0" t="n">
        <v>48.0732725291713</v>
      </c>
      <c r="I3739" s="0" t="n">
        <v>0.237402341838148</v>
      </c>
      <c r="J3739" s="0" t="n">
        <v>52.6844022166638</v>
      </c>
      <c r="K3739" s="0" t="n">
        <v>51.7108786255742</v>
      </c>
      <c r="L3739" s="0" t="n">
        <v>52.994825746596</v>
      </c>
      <c r="M3739" s="0" t="n">
        <v>36.9795887096535</v>
      </c>
      <c r="N3739" s="0" t="n">
        <v>0.0339888080588637</v>
      </c>
      <c r="O3739" s="0" t="n">
        <v>37.5129678680559</v>
      </c>
      <c r="P3739" s="0" t="n">
        <v>44.3561687131008</v>
      </c>
      <c r="Q3739" s="0" t="n">
        <v>30.9492903064231</v>
      </c>
      <c r="R3739" s="0" t="n">
        <v>48.0733024242784</v>
      </c>
      <c r="S3739" s="0" t="n">
        <v>0.276426491215547</v>
      </c>
      <c r="T3739" s="0" t="n">
        <v>67.7393330619619</v>
      </c>
      <c r="U3739" s="0" t="n">
        <v>91.2657933051897</v>
      </c>
      <c r="V3739" s="0" t="n">
        <v>82.9242858542409</v>
      </c>
      <c r="W3739" s="0" t="n">
        <v>-524.391994709568</v>
      </c>
      <c r="X3739" s="0" t="n">
        <v>-354.055904901543</v>
      </c>
      <c r="Y3739" s="0" t="n">
        <v>68.8569592728281</v>
      </c>
      <c r="Z3739" s="0" t="n">
        <v>27.3990957482213</v>
      </c>
      <c r="AA3739" s="0" t="n">
        <v>68.5594325779622</v>
      </c>
    </row>
    <row r="3740" customFormat="false" ht="13.8" hidden="false" customHeight="false" outlineLevel="0" collapsed="false">
      <c r="A3740" s="0" t="s">
        <v>3775</v>
      </c>
      <c r="B3740" s="0" t="n">
        <v>0.474379730141714</v>
      </c>
      <c r="C3740" s="0" t="n">
        <v>0.222986108825431</v>
      </c>
      <c r="D3740" s="0" t="n">
        <v>176092.634303625</v>
      </c>
      <c r="E3740" s="0" t="n">
        <v>12.1708537534271</v>
      </c>
      <c r="F3740" s="0" t="n">
        <v>17784.4980228701</v>
      </c>
      <c r="G3740" s="0" t="n">
        <v>76.3466284924068</v>
      </c>
      <c r="H3740" s="0" t="n">
        <v>48.0744469455379</v>
      </c>
      <c r="I3740" s="0" t="n">
        <v>0.24105610313326</v>
      </c>
      <c r="J3740" s="0" t="n">
        <v>52.3073675927649</v>
      </c>
      <c r="K3740" s="0" t="n">
        <v>51.4527122109911</v>
      </c>
      <c r="L3740" s="0" t="n">
        <v>52.6236878073251</v>
      </c>
      <c r="M3740" s="0" t="n">
        <v>48.0803847067063</v>
      </c>
      <c r="N3740" s="0" t="n">
        <v>0.0558117517398199</v>
      </c>
      <c r="O3740" s="0" t="n">
        <v>40.4177563445609</v>
      </c>
      <c r="P3740" s="0" t="n">
        <v>42.0626698275377</v>
      </c>
      <c r="Q3740" s="0" t="n">
        <v>37.1594763253093</v>
      </c>
      <c r="R3740" s="0" t="n">
        <v>48.0687901054377</v>
      </c>
      <c r="S3740" s="0" t="n">
        <v>0.275371311091085</v>
      </c>
      <c r="T3740" s="0" t="n">
        <v>67.7866223203928</v>
      </c>
      <c r="U3740" s="0" t="n">
        <v>91.1783554630717</v>
      </c>
      <c r="V3740" s="0" t="n">
        <v>82.8218290059424</v>
      </c>
      <c r="W3740" s="0" t="n">
        <v>-532.204862810828</v>
      </c>
      <c r="X3740" s="0" t="n">
        <v>-336.101892702515</v>
      </c>
      <c r="Y3740" s="0" t="n">
        <v>68.8614971542158</v>
      </c>
      <c r="Z3740" s="0" t="n">
        <v>34.0973661917564</v>
      </c>
      <c r="AA3740" s="0" t="n">
        <v>68.5569614169791</v>
      </c>
    </row>
    <row r="3741" customFormat="false" ht="13.8" hidden="false" customHeight="false" outlineLevel="0" collapsed="false">
      <c r="A3741" s="0" t="s">
        <v>3776</v>
      </c>
      <c r="B3741" s="0" t="n">
        <v>0.492855794624079</v>
      </c>
      <c r="C3741" s="0" t="n">
        <v>0.223001757820954</v>
      </c>
      <c r="D3741" s="0" t="n">
        <v>174049.608219895</v>
      </c>
      <c r="E3741" s="0" t="n">
        <v>24.3630438395049</v>
      </c>
      <c r="F3741" s="0" t="n">
        <v>4075.63297901428</v>
      </c>
      <c r="G3741" s="0" t="n">
        <v>78.5459311321879</v>
      </c>
      <c r="H3741" s="0" t="n">
        <v>48.0732399155939</v>
      </c>
      <c r="I3741" s="0" t="n">
        <v>0.244908716768451</v>
      </c>
      <c r="J3741" s="0" t="n">
        <v>52.2843934330476</v>
      </c>
      <c r="K3741" s="0" t="n">
        <v>51.5616827656655</v>
      </c>
      <c r="L3741" s="0" t="n">
        <v>52.6145151546858</v>
      </c>
      <c r="M3741" s="0" t="n">
        <v>48.0759747576898</v>
      </c>
      <c r="N3741" s="0" t="n">
        <v>0.0752620410480123</v>
      </c>
      <c r="O3741" s="0" t="n">
        <v>44.4517749836308</v>
      </c>
      <c r="P3741" s="0" t="n">
        <v>41.7822663884595</v>
      </c>
      <c r="Q3741" s="0" t="n">
        <v>43.245535425529</v>
      </c>
      <c r="R3741" s="0" t="n">
        <v>48.07193310097</v>
      </c>
      <c r="S3741" s="0" t="n">
        <v>0.274316130966623</v>
      </c>
      <c r="T3741" s="0" t="n">
        <v>67.8556408654269</v>
      </c>
      <c r="U3741" s="0" t="n">
        <v>91.0947234812881</v>
      </c>
      <c r="V3741" s="0" t="n">
        <v>82.701882079214</v>
      </c>
      <c r="W3741" s="0" t="n">
        <v>-614.209016709132</v>
      </c>
      <c r="X3741" s="0" t="n">
        <v>-393.180402975566</v>
      </c>
      <c r="Y3741" s="0" t="n">
        <v>68.8474796793163</v>
      </c>
      <c r="Z3741" s="0" t="n">
        <v>40.8139004181116</v>
      </c>
      <c r="AA3741" s="0" t="n">
        <v>68.5518087326154</v>
      </c>
    </row>
    <row r="3742" customFormat="false" ht="13.8" hidden="false" customHeight="false" outlineLevel="0" collapsed="false">
      <c r="A3742" s="0" t="s">
        <v>3777</v>
      </c>
      <c r="B3742" s="0" t="n">
        <v>0.511331859106445</v>
      </c>
      <c r="C3742" s="0" t="n">
        <v>0.223017406816477</v>
      </c>
      <c r="D3742" s="0" t="n">
        <v>171935.531374585</v>
      </c>
      <c r="E3742" s="0" t="n">
        <v>36.5552339255826</v>
      </c>
      <c r="F3742" s="0" t="n">
        <v>0.0113553381831603</v>
      </c>
      <c r="G3742" s="0" t="n">
        <v>80.7452337719691</v>
      </c>
      <c r="H3742" s="0" t="n">
        <v>48.0720328856499</v>
      </c>
      <c r="I3742" s="0" t="n">
        <v>0.25096098062379</v>
      </c>
      <c r="J3742" s="0" t="n">
        <v>52.5277242498931</v>
      </c>
      <c r="K3742" s="0" t="n">
        <v>52.0095391662735</v>
      </c>
      <c r="L3742" s="0" t="n">
        <v>52.7400070049285</v>
      </c>
      <c r="M3742" s="0" t="n">
        <v>48.0772422360087</v>
      </c>
      <c r="N3742" s="0" t="n">
        <v>0.085618807582036</v>
      </c>
      <c r="O3742" s="0" t="n">
        <v>47.9719321708045</v>
      </c>
      <c r="P3742" s="0" t="n">
        <v>42.5831205973753</v>
      </c>
      <c r="Q3742" s="0" t="n">
        <v>47.836981962311</v>
      </c>
      <c r="R3742" s="0" t="n">
        <v>48.0724892170569</v>
      </c>
      <c r="S3742" s="0" t="n">
        <v>0.273260950842161</v>
      </c>
      <c r="T3742" s="0" t="n">
        <v>67.914029861522</v>
      </c>
      <c r="U3742" s="0" t="n">
        <v>91.0090640677025</v>
      </c>
      <c r="V3742" s="0" t="n">
        <v>82.5556991333338</v>
      </c>
      <c r="W3742" s="0" t="n">
        <v>-536.643316115142</v>
      </c>
      <c r="X3742" s="0" t="n">
        <v>-341.291137471048</v>
      </c>
      <c r="Y3742" s="0" t="n">
        <v>68.8725296263544</v>
      </c>
      <c r="Z3742" s="0" t="n">
        <v>46.7927234025812</v>
      </c>
      <c r="AA3742" s="0" t="n">
        <v>68.5601669605279</v>
      </c>
    </row>
    <row r="3743" customFormat="false" ht="13.8" hidden="false" customHeight="false" outlineLevel="0" collapsed="false">
      <c r="A3743" s="0" t="s">
        <v>3778</v>
      </c>
      <c r="B3743" s="0" t="n">
        <v>0.52980792358881</v>
      </c>
      <c r="C3743" s="0" t="n">
        <v>0.223033055812</v>
      </c>
      <c r="D3743" s="0" t="n">
        <v>171079.302871214</v>
      </c>
      <c r="E3743" s="0" t="n">
        <v>48.7474240116604</v>
      </c>
      <c r="F3743" s="0" t="n">
        <v>0.142152331247793</v>
      </c>
      <c r="G3743" s="0" t="n">
        <v>82.9445364117502</v>
      </c>
      <c r="H3743" s="0" t="n">
        <v>48.0708258557059</v>
      </c>
      <c r="I3743" s="0" t="n">
        <v>0.258849283923855</v>
      </c>
      <c r="J3743" s="0" t="n">
        <v>53.1253802387243</v>
      </c>
      <c r="K3743" s="0" t="n">
        <v>52.8006514304034</v>
      </c>
      <c r="L3743" s="0" t="n">
        <v>53.2595473055365</v>
      </c>
      <c r="M3743" s="0" t="n">
        <v>48.0790153117868</v>
      </c>
      <c r="N3743" s="0" t="n">
        <v>0.089672665284651</v>
      </c>
      <c r="O3743" s="0" t="n">
        <v>48.7781873885629</v>
      </c>
      <c r="P3743" s="0" t="n">
        <v>43.7421539057821</v>
      </c>
      <c r="Q3743" s="0" t="n">
        <v>48.1886517185443</v>
      </c>
      <c r="R3743" s="0" t="n">
        <v>48.0730249169908</v>
      </c>
      <c r="S3743" s="0" t="n">
        <v>0.272205770717698</v>
      </c>
      <c r="T3743" s="0" t="n">
        <v>67.9662345851654</v>
      </c>
      <c r="U3743" s="0" t="n">
        <v>90.9145793575812</v>
      </c>
      <c r="V3743" s="0" t="n">
        <v>82.3995444757156</v>
      </c>
      <c r="W3743" s="0" t="n">
        <v>-593.592579078299</v>
      </c>
      <c r="X3743" s="0" t="n">
        <v>-411.635257623916</v>
      </c>
      <c r="Y3743" s="0" t="n">
        <v>68.8907787436482</v>
      </c>
      <c r="Z3743" s="0" t="n">
        <v>53.1334774834006</v>
      </c>
      <c r="AA3743" s="0" t="n">
        <v>68.5494188339609</v>
      </c>
    </row>
    <row r="3744" customFormat="false" ht="13.8" hidden="false" customHeight="false" outlineLevel="0" collapsed="false">
      <c r="A3744" s="0" t="s">
        <v>3779</v>
      </c>
      <c r="B3744" s="0" t="n">
        <v>0.548283988071176</v>
      </c>
      <c r="C3744" s="0" t="n">
        <v>0.223048704807522</v>
      </c>
      <c r="D3744" s="0" t="n">
        <v>82834.1877348589</v>
      </c>
      <c r="E3744" s="0" t="n">
        <v>60.9396140977381</v>
      </c>
      <c r="F3744" s="0" t="n">
        <v>0.304878699677364</v>
      </c>
      <c r="G3744" s="0" t="n">
        <v>299.243099386248</v>
      </c>
      <c r="H3744" s="0" t="n">
        <v>48.0696188257619</v>
      </c>
      <c r="I3744" s="0" t="n">
        <v>0.270234189180421</v>
      </c>
      <c r="J3744" s="0" t="n">
        <v>54.0894230347263</v>
      </c>
      <c r="K3744" s="0" t="n">
        <v>53.9561780383283</v>
      </c>
      <c r="L3744" s="0" t="n">
        <v>54.1294499760671</v>
      </c>
      <c r="M3744" s="0" t="n">
        <v>48.0791890756695</v>
      </c>
      <c r="N3744" s="0" t="n">
        <v>0.0994563809811413</v>
      </c>
      <c r="O3744" s="0" t="n">
        <v>44.8217572104614</v>
      </c>
      <c r="P3744" s="0" t="n">
        <v>44.5862724803375</v>
      </c>
      <c r="Q3744" s="0" t="n">
        <v>44.6616713933672</v>
      </c>
      <c r="R3744" s="0" t="n">
        <v>48.0730634208356</v>
      </c>
      <c r="S3744" s="0" t="n">
        <v>0.271150590593236</v>
      </c>
      <c r="T3744" s="0" t="n">
        <v>68.0063793215969</v>
      </c>
      <c r="U3744" s="0" t="n">
        <v>90.8218293796404</v>
      </c>
      <c r="V3744" s="0" t="n">
        <v>82.2645987384745</v>
      </c>
      <c r="W3744" s="0" t="n">
        <v>-576.715455979798</v>
      </c>
      <c r="X3744" s="0" t="n">
        <v>-274.321762478396</v>
      </c>
      <c r="Y3744" s="0" t="n">
        <v>68.881071115738</v>
      </c>
      <c r="Z3744" s="0" t="n">
        <v>58.5249244339922</v>
      </c>
      <c r="AA3744" s="0" t="n">
        <v>68.5465917661429</v>
      </c>
    </row>
    <row r="3745" customFormat="false" ht="13.8" hidden="false" customHeight="false" outlineLevel="0" collapsed="false">
      <c r="A3745" s="0" t="s">
        <v>3780</v>
      </c>
      <c r="B3745" s="0" t="n">
        <v>0.566760052553541</v>
      </c>
      <c r="C3745" s="0" t="n">
        <v>0.223064353803045</v>
      </c>
      <c r="D3745" s="0" t="n">
        <v>0.0186492775362653</v>
      </c>
      <c r="E3745" s="0" t="n">
        <v>73.1318041838158</v>
      </c>
      <c r="F3745" s="0" t="n">
        <v>0.467605068106935</v>
      </c>
      <c r="G3745" s="0" t="n">
        <v>1611.84052094687</v>
      </c>
      <c r="H3745" s="0" t="n">
        <v>48.0684117958179</v>
      </c>
      <c r="I3745" s="0" t="n">
        <v>0.287826220679072</v>
      </c>
      <c r="J3745" s="0" t="n">
        <v>55.4433205108757</v>
      </c>
      <c r="K3745" s="0" t="n">
        <v>55.5724827306321</v>
      </c>
      <c r="L3745" s="0" t="n">
        <v>55.4019283343612</v>
      </c>
      <c r="M3745" s="0" t="n">
        <v>48.0808586040562</v>
      </c>
      <c r="N3745" s="0" t="n">
        <v>0.108241507755386</v>
      </c>
      <c r="O3745" s="0" t="n">
        <v>43.4125368632412</v>
      </c>
      <c r="P3745" s="0" t="n">
        <v>44.8340510593721</v>
      </c>
      <c r="Q3745" s="0" t="n">
        <v>44.1031682541947</v>
      </c>
      <c r="R3745" s="0" t="n">
        <v>48.0718722302066</v>
      </c>
      <c r="S3745" s="0" t="n">
        <v>0.270095410468774</v>
      </c>
      <c r="T3745" s="0" t="n">
        <v>68.0422770178848</v>
      </c>
      <c r="U3745" s="0" t="n">
        <v>90.7508996952199</v>
      </c>
      <c r="V3745" s="0" t="n">
        <v>82.1215696739567</v>
      </c>
      <c r="W3745" s="0" t="n">
        <v>-510.589653359512</v>
      </c>
      <c r="X3745" s="0" t="n">
        <v>-352.260780578891</v>
      </c>
      <c r="Y3745" s="0" t="n">
        <v>68.8208868501338</v>
      </c>
      <c r="Z3745" s="0" t="n">
        <v>59.4629470394185</v>
      </c>
      <c r="AA3745" s="0" t="n">
        <v>68.5731105822968</v>
      </c>
    </row>
    <row r="3746" customFormat="false" ht="13.8" hidden="false" customHeight="false" outlineLevel="0" collapsed="false">
      <c r="A3746" s="0" t="s">
        <v>3781</v>
      </c>
      <c r="B3746" s="0" t="n">
        <v>0.585236117035907</v>
      </c>
      <c r="C3746" s="0" t="n">
        <v>0.223080002798568</v>
      </c>
      <c r="D3746" s="0" t="n">
        <v>1.41274231541551</v>
      </c>
      <c r="E3746" s="0" t="n">
        <v>85.3239942698936</v>
      </c>
      <c r="F3746" s="0" t="n">
        <v>0.630331436536506</v>
      </c>
      <c r="G3746" s="0" t="n">
        <v>152.89455055267</v>
      </c>
      <c r="H3746" s="0" t="n">
        <v>48.067204765874</v>
      </c>
      <c r="I3746" s="0" t="n">
        <v>0.317991319489417</v>
      </c>
      <c r="J3746" s="0" t="n">
        <v>57.3309258701281</v>
      </c>
      <c r="K3746" s="0" t="n">
        <v>57.8087942677694</v>
      </c>
      <c r="L3746" s="0" t="n">
        <v>57.1731161210251</v>
      </c>
      <c r="M3746" s="0" t="n">
        <v>48.0841878984891</v>
      </c>
      <c r="N3746" s="0" t="n">
        <v>0.112691052441822</v>
      </c>
      <c r="O3746" s="0" t="n">
        <v>44.3453065873279</v>
      </c>
      <c r="P3746" s="0" t="n">
        <v>44.9981120442677</v>
      </c>
      <c r="Q3746" s="0" t="n">
        <v>44.5163133877114</v>
      </c>
      <c r="R3746" s="0" t="n">
        <v>48.075667577273</v>
      </c>
      <c r="S3746" s="0" t="n">
        <v>0.269040230344312</v>
      </c>
      <c r="T3746" s="0" t="n">
        <v>68.0799002943035</v>
      </c>
      <c r="U3746" s="0" t="n">
        <v>90.6714469094738</v>
      </c>
      <c r="V3746" s="0" t="n">
        <v>82.0580704967755</v>
      </c>
      <c r="W3746" s="0" t="n">
        <v>-590.412970151049</v>
      </c>
      <c r="X3746" s="0" t="n">
        <v>-223.39689874293</v>
      </c>
      <c r="Y3746" s="0" t="n">
        <v>68.8020832025008</v>
      </c>
      <c r="Z3746" s="0" t="n">
        <v>59.5427922891805</v>
      </c>
      <c r="AA3746" s="0" t="n">
        <v>68.6124801249323</v>
      </c>
    </row>
    <row r="3747" customFormat="false" ht="13.8" hidden="false" customHeight="false" outlineLevel="0" collapsed="false">
      <c r="A3747" s="0" t="s">
        <v>3782</v>
      </c>
      <c r="B3747" s="0" t="n">
        <v>0.603712181518273</v>
      </c>
      <c r="C3747" s="0" t="n">
        <v>0.22309565179409</v>
      </c>
      <c r="D3747" s="0" t="n">
        <v>3.82624246987952</v>
      </c>
      <c r="E3747" s="0" t="n">
        <v>97.5161843559713</v>
      </c>
      <c r="F3747" s="0" t="n">
        <v>0.793057804966077</v>
      </c>
      <c r="G3747" s="0" t="n">
        <v>0.279660702687395</v>
      </c>
      <c r="H3747" s="0" t="n">
        <v>48.06599773593</v>
      </c>
      <c r="I3747" s="0" t="n">
        <v>0.355553578206971</v>
      </c>
      <c r="J3747" s="0" t="n">
        <v>59.969294066918</v>
      </c>
      <c r="K3747" s="0" t="n">
        <v>60.9706733762642</v>
      </c>
      <c r="L3747" s="0" t="n">
        <v>59.6985627413158</v>
      </c>
      <c r="M3747" s="0" t="n">
        <v>48.0818334639544</v>
      </c>
      <c r="N3747" s="0" t="n">
        <v>0.116879464258364</v>
      </c>
      <c r="O3747" s="0" t="n">
        <v>45.2394026024359</v>
      </c>
      <c r="P3747" s="0" t="n">
        <v>45.4252085690326</v>
      </c>
      <c r="Q3747" s="0" t="n">
        <v>45.1083515078704</v>
      </c>
      <c r="R3747" s="0" t="n">
        <v>48.0780444969636</v>
      </c>
      <c r="S3747" s="0" t="n">
        <v>0.26798505021985</v>
      </c>
      <c r="T3747" s="0" t="n">
        <v>68.1295801392232</v>
      </c>
      <c r="U3747" s="0" t="n">
        <v>90.5938210240735</v>
      </c>
      <c r="V3747" s="0" t="n">
        <v>81.9919789218266</v>
      </c>
      <c r="W3747" s="0" t="n">
        <v>109783.997861214</v>
      </c>
      <c r="X3747" s="0" t="n">
        <v>-252.813461575664</v>
      </c>
      <c r="Y3747" s="0" t="n">
        <v>68.8857444626396</v>
      </c>
      <c r="Z3747" s="0" t="n">
        <v>59.5970668902972</v>
      </c>
      <c r="AA3747" s="0" t="n">
        <v>68.5714310771343</v>
      </c>
    </row>
    <row r="3748" customFormat="false" ht="13.8" hidden="false" customHeight="false" outlineLevel="0" collapsed="false">
      <c r="A3748" s="0" t="s">
        <v>3783</v>
      </c>
      <c r="B3748" s="0" t="n">
        <v>0.622188246000638</v>
      </c>
      <c r="C3748" s="0" t="n">
        <v>0.223111300789613</v>
      </c>
      <c r="D3748" s="0" t="n">
        <v>6.23974262434353</v>
      </c>
      <c r="E3748" s="0" t="n">
        <v>109.708374442049</v>
      </c>
      <c r="F3748" s="0" t="n">
        <v>0.955784173395648</v>
      </c>
      <c r="G3748" s="0" t="n">
        <v>2.16029612873309</v>
      </c>
      <c r="H3748" s="0" t="n">
        <v>48.0709294735287</v>
      </c>
      <c r="I3748" s="0" t="n">
        <v>0.359247330629501</v>
      </c>
      <c r="J3748" s="0" t="n">
        <v>63.456971538479</v>
      </c>
      <c r="K3748" s="0" t="n">
        <v>65.1499868762937</v>
      </c>
      <c r="L3748" s="0" t="n">
        <v>63.1865253918337</v>
      </c>
      <c r="M3748" s="0" t="n">
        <v>48.0829505735039</v>
      </c>
      <c r="N3748" s="0" t="n">
        <v>0.120928144380828</v>
      </c>
      <c r="O3748" s="0" t="n">
        <v>46.3263978617208</v>
      </c>
      <c r="P3748" s="0" t="n">
        <v>46.3041002135997</v>
      </c>
      <c r="Q3748" s="0" t="n">
        <v>46.0225063934695</v>
      </c>
      <c r="R3748" s="0" t="n">
        <v>48.0733553680232</v>
      </c>
      <c r="S3748" s="0" t="n">
        <v>0.266929870095387</v>
      </c>
      <c r="T3748" s="0" t="n">
        <v>68.1809734145036</v>
      </c>
      <c r="U3748" s="0" t="n">
        <v>90.5217320324287</v>
      </c>
      <c r="V3748" s="0" t="n">
        <v>81.8879123495777</v>
      </c>
      <c r="W3748" s="0" t="n">
        <v>259346.7596184</v>
      </c>
      <c r="X3748" s="0" t="n">
        <v>-225.548581808787</v>
      </c>
      <c r="Y3748" s="0" t="n">
        <v>68.9815054352137</v>
      </c>
      <c r="Z3748" s="0" t="n">
        <v>59.6152477774284</v>
      </c>
      <c r="AA3748" s="0" t="n">
        <v>68.5962144610974</v>
      </c>
    </row>
    <row r="3749" customFormat="false" ht="13.8" hidden="false" customHeight="false" outlineLevel="0" collapsed="false">
      <c r="A3749" s="0" t="s">
        <v>3784</v>
      </c>
      <c r="B3749" s="0" t="n">
        <v>0.640664310483004</v>
      </c>
      <c r="C3749" s="0" t="n">
        <v>0.223126949785136</v>
      </c>
      <c r="D3749" s="0" t="n">
        <v>8.65324277880754</v>
      </c>
      <c r="E3749" s="0" t="n">
        <v>121.900564528127</v>
      </c>
      <c r="F3749" s="0" t="n">
        <v>1.11851054182522</v>
      </c>
      <c r="G3749" s="0" t="n">
        <v>4.29532771700497</v>
      </c>
      <c r="H3749" s="0" t="n">
        <v>48.0739663576756</v>
      </c>
      <c r="I3749" s="0" t="n">
        <v>0.356466702940461</v>
      </c>
      <c r="J3749" s="0" t="n">
        <v>67.3191516581043</v>
      </c>
      <c r="K3749" s="0" t="n">
        <v>69.8034455661565</v>
      </c>
      <c r="L3749" s="0" t="n">
        <v>67.5161936555453</v>
      </c>
      <c r="M3749" s="0" t="n">
        <v>48.084494255573</v>
      </c>
      <c r="N3749" s="0" t="n">
        <v>0.124937283137179</v>
      </c>
      <c r="O3749" s="0" t="n">
        <v>47.8609900175992</v>
      </c>
      <c r="P3749" s="0" t="n">
        <v>47.7996875159985</v>
      </c>
      <c r="Q3749" s="0" t="n">
        <v>47.5238779376413</v>
      </c>
      <c r="R3749" s="0" t="n">
        <v>48.0765696355674</v>
      </c>
      <c r="S3749" s="0" t="n">
        <v>0.265874689970925</v>
      </c>
      <c r="T3749" s="0" t="n">
        <v>68.226655058546</v>
      </c>
      <c r="U3749" s="0" t="n">
        <v>90.455723444852</v>
      </c>
      <c r="V3749" s="0" t="n">
        <v>81.7519719368412</v>
      </c>
      <c r="W3749" s="0" t="n">
        <v>261883.609634164</v>
      </c>
      <c r="X3749" s="0" t="n">
        <v>-268.785331968736</v>
      </c>
      <c r="Y3749" s="0" t="n">
        <v>69.0415112299259</v>
      </c>
      <c r="Z3749" s="0" t="n">
        <v>59.641593001244</v>
      </c>
      <c r="AA3749" s="0" t="n">
        <v>68.5390066764469</v>
      </c>
    </row>
    <row r="3750" customFormat="false" ht="13.8" hidden="false" customHeight="false" outlineLevel="0" collapsed="false">
      <c r="A3750" s="0" t="s">
        <v>3785</v>
      </c>
      <c r="B3750" s="0" t="n">
        <v>0.659140374965369</v>
      </c>
      <c r="C3750" s="0" t="n">
        <v>0.223142598780659</v>
      </c>
      <c r="D3750" s="0" t="n">
        <v>11.0667429332715</v>
      </c>
      <c r="E3750" s="0" t="n">
        <v>134.092754614205</v>
      </c>
      <c r="F3750" s="0" t="n">
        <v>1.28123691025479</v>
      </c>
      <c r="G3750" s="0" t="n">
        <v>6.43035930527684</v>
      </c>
      <c r="H3750" s="0" t="n">
        <v>48.0757405866068</v>
      </c>
      <c r="I3750" s="0" t="n">
        <v>0.353686075251421</v>
      </c>
      <c r="J3750" s="0" t="n">
        <v>70.5860081126813</v>
      </c>
      <c r="K3750" s="0" t="n">
        <v>73.9257506092106</v>
      </c>
      <c r="L3750" s="0" t="n">
        <v>71.7744963368014</v>
      </c>
      <c r="M3750" s="0" t="n">
        <v>48.0842310504913</v>
      </c>
      <c r="N3750" s="0" t="n">
        <v>0.128821639066823</v>
      </c>
      <c r="O3750" s="0" t="n">
        <v>49.6815575352727</v>
      </c>
      <c r="P3750" s="0" t="n">
        <v>49.7997926517655</v>
      </c>
      <c r="Q3750" s="0" t="n">
        <v>49.4351923947414</v>
      </c>
      <c r="R3750" s="0" t="n">
        <v>48.0797839031117</v>
      </c>
      <c r="S3750" s="0" t="n">
        <v>0.264819509846463</v>
      </c>
      <c r="T3750" s="0" t="n">
        <v>68.2709499186972</v>
      </c>
      <c r="U3750" s="0" t="n">
        <v>90.3953858769866</v>
      </c>
      <c r="V3750" s="0" t="n">
        <v>81.6264892065451</v>
      </c>
      <c r="W3750" s="0" t="n">
        <v>299250.268714202</v>
      </c>
      <c r="X3750" s="0" t="n">
        <v>-289.586141594343</v>
      </c>
      <c r="Y3750" s="0" t="n">
        <v>69.0457623153135</v>
      </c>
      <c r="Z3750" s="0" t="n">
        <v>59.6065074273737</v>
      </c>
      <c r="AA3750" s="0" t="n">
        <v>68.6285782843027</v>
      </c>
    </row>
    <row r="3751" customFormat="false" ht="13.8" hidden="false" customHeight="false" outlineLevel="0" collapsed="false">
      <c r="A3751" s="0" t="s">
        <v>3786</v>
      </c>
      <c r="B3751" s="0" t="n">
        <v>0.677616439447735</v>
      </c>
      <c r="C3751" s="0" t="n">
        <v>0.223158247776181</v>
      </c>
      <c r="D3751" s="0" t="n">
        <v>13.4802430877356</v>
      </c>
      <c r="E3751" s="0" t="n">
        <v>146.284944700282</v>
      </c>
      <c r="F3751" s="0" t="n">
        <v>1.44396327868436</v>
      </c>
      <c r="G3751" s="0" t="n">
        <v>8.56539089354871</v>
      </c>
      <c r="H3751" s="0" t="n">
        <v>48.075609477834</v>
      </c>
      <c r="I3751" s="0" t="n">
        <v>0.350581952045497</v>
      </c>
      <c r="J3751" s="0" t="n">
        <v>73.1076066007397</v>
      </c>
      <c r="K3751" s="0" t="n">
        <v>77.1854258168539</v>
      </c>
      <c r="L3751" s="0" t="n">
        <v>75.466185247849</v>
      </c>
      <c r="M3751" s="0" t="n">
        <v>48.0849335618329</v>
      </c>
      <c r="N3751" s="0" t="n">
        <v>0.132676099728118</v>
      </c>
      <c r="O3751" s="0" t="n">
        <v>51.5615327880246</v>
      </c>
      <c r="P3751" s="0" t="n">
        <v>51.9092191159795</v>
      </c>
      <c r="Q3751" s="0" t="n">
        <v>51.4625099878005</v>
      </c>
      <c r="R3751" s="0" t="n">
        <v>48.077234658956</v>
      </c>
      <c r="S3751" s="0" t="n">
        <v>0.263764329722001</v>
      </c>
      <c r="T3751" s="0" t="n">
        <v>68.3204256373808</v>
      </c>
      <c r="U3751" s="0" t="n">
        <v>90.3393771165406</v>
      </c>
      <c r="V3751" s="0" t="n">
        <v>81.5804724292543</v>
      </c>
      <c r="W3751" s="0" t="n">
        <v>298679.101205876</v>
      </c>
      <c r="X3751" s="0" t="n">
        <v>-301.902436924267</v>
      </c>
      <c r="Y3751" s="0" t="n">
        <v>69.0457131618896</v>
      </c>
      <c r="Z3751" s="0" t="n">
        <v>59.5162757783447</v>
      </c>
      <c r="AA3751" s="0" t="n">
        <v>68.5755894879673</v>
      </c>
    </row>
    <row r="3752" customFormat="false" ht="13.8" hidden="false" customHeight="false" outlineLevel="0" collapsed="false">
      <c r="A3752" s="0" t="s">
        <v>3787</v>
      </c>
      <c r="B3752" s="0" t="n">
        <v>0.696092503930101</v>
      </c>
      <c r="C3752" s="0" t="n">
        <v>0.223173896771704</v>
      </c>
      <c r="D3752" s="0" t="n">
        <v>15.8937432421996</v>
      </c>
      <c r="E3752" s="0" t="n">
        <v>158.47713478636</v>
      </c>
      <c r="F3752" s="0" t="n">
        <v>1.60668964711393</v>
      </c>
      <c r="G3752" s="0" t="n">
        <v>10.7004224818206</v>
      </c>
      <c r="H3752" s="0" t="n">
        <v>48.0738962163454</v>
      </c>
      <c r="I3752" s="0" t="n">
        <v>0.346726223746728</v>
      </c>
      <c r="J3752" s="0" t="n">
        <v>75.0328731182146</v>
      </c>
      <c r="K3752" s="0" t="n">
        <v>79.7019748409182</v>
      </c>
      <c r="L3752" s="0" t="n">
        <v>78.5107010508652</v>
      </c>
      <c r="M3752" s="0" t="n">
        <v>48.0853166221767</v>
      </c>
      <c r="N3752" s="0" t="n">
        <v>0.133484903400816</v>
      </c>
      <c r="O3752" s="0" t="n">
        <v>53.3994507982898</v>
      </c>
      <c r="P3752" s="0" t="n">
        <v>53.9147110696594</v>
      </c>
      <c r="Q3752" s="0" t="n">
        <v>53.4259118172316</v>
      </c>
      <c r="R3752" s="0" t="n">
        <v>48.0768664512432</v>
      </c>
      <c r="S3752" s="0" t="n">
        <v>0.262709149597538</v>
      </c>
      <c r="T3752" s="0" t="n">
        <v>68.3740240180104</v>
      </c>
      <c r="U3752" s="0" t="n">
        <v>90.2818503073695</v>
      </c>
      <c r="V3752" s="0" t="n">
        <v>81.5975560541814</v>
      </c>
      <c r="W3752" s="0" t="n">
        <v>271746.931895526</v>
      </c>
      <c r="X3752" s="0" t="n">
        <v>-353.400026518956</v>
      </c>
      <c r="Y3752" s="0" t="n">
        <v>69.0769171224906</v>
      </c>
      <c r="Z3752" s="0" t="n">
        <v>59.6352657046084</v>
      </c>
      <c r="AA3752" s="0" t="n">
        <v>68.585668711226</v>
      </c>
    </row>
    <row r="3753" customFormat="false" ht="13.8" hidden="false" customHeight="false" outlineLevel="0" collapsed="false">
      <c r="A3753" s="0" t="s">
        <v>3788</v>
      </c>
      <c r="B3753" s="0" t="n">
        <v>32.605741984609</v>
      </c>
      <c r="C3753" s="0" t="n">
        <v>0.223189545767227</v>
      </c>
      <c r="D3753" s="0" t="n">
        <v>18.3072433966636</v>
      </c>
      <c r="E3753" s="0" t="n">
        <v>170.669324872438</v>
      </c>
      <c r="F3753" s="0" t="n">
        <v>1.7694160155435</v>
      </c>
      <c r="G3753" s="0" t="n">
        <v>12.8354540700925</v>
      </c>
      <c r="H3753" s="0" t="n">
        <v>48.0741761385634</v>
      </c>
      <c r="I3753" s="0" t="n">
        <v>0.342855844418228</v>
      </c>
      <c r="J3753" s="0" t="n">
        <v>76.4432747704723</v>
      </c>
      <c r="K3753" s="0" t="n">
        <v>81.6370623802436</v>
      </c>
      <c r="L3753" s="0" t="n">
        <v>80.9688403250038</v>
      </c>
      <c r="M3753" s="0" t="n">
        <v>48.0864854985546</v>
      </c>
      <c r="N3753" s="0" t="n">
        <v>0.132118478853893</v>
      </c>
      <c r="O3753" s="0" t="n">
        <v>55.085571911402</v>
      </c>
      <c r="P3753" s="0" t="n">
        <v>55.6725854746264</v>
      </c>
      <c r="Q3753" s="0" t="n">
        <v>55.2064052957856</v>
      </c>
      <c r="R3753" s="0" t="n">
        <v>48.0767553487977</v>
      </c>
      <c r="S3753" s="0" t="n">
        <v>0.261653969473076</v>
      </c>
      <c r="T3753" s="0" t="n">
        <v>68.4276947497646</v>
      </c>
      <c r="U3753" s="0" t="n">
        <v>90.2227561233576</v>
      </c>
      <c r="V3753" s="0" t="n">
        <v>81.6146396791084</v>
      </c>
      <c r="W3753" s="0" t="n">
        <v>255417.749361669</v>
      </c>
      <c r="X3753" s="0" t="n">
        <v>-356.740329628661</v>
      </c>
      <c r="Y3753" s="0" t="n">
        <v>69.0418743765883</v>
      </c>
      <c r="Z3753" s="0" t="n">
        <v>59.6474563134812</v>
      </c>
      <c r="AA3753" s="0" t="n">
        <v>68.6358463907744</v>
      </c>
    </row>
    <row r="3754" customFormat="false" ht="13.8" hidden="false" customHeight="false" outlineLevel="0" collapsed="false">
      <c r="A3754" s="0" t="s">
        <v>3789</v>
      </c>
      <c r="B3754" s="0" t="n">
        <v>103.31280957194</v>
      </c>
      <c r="C3754" s="0" t="n">
        <v>0.223205194762749</v>
      </c>
      <c r="D3754" s="0" t="n">
        <v>20.7207435511276</v>
      </c>
      <c r="E3754" s="0" t="n">
        <v>182.861514958516</v>
      </c>
      <c r="F3754" s="0" t="n">
        <v>1.93214238397308</v>
      </c>
      <c r="G3754" s="0" t="n">
        <v>14.9704856583643</v>
      </c>
      <c r="H3754" s="0" t="n">
        <v>48.0744560607814</v>
      </c>
      <c r="I3754" s="0" t="n">
        <v>0.339655065604228</v>
      </c>
      <c r="J3754" s="0" t="n">
        <v>77.6082507490889</v>
      </c>
      <c r="K3754" s="0" t="n">
        <v>83.1387767151181</v>
      </c>
      <c r="L3754" s="0" t="n">
        <v>82.9201150916187</v>
      </c>
      <c r="M3754" s="0" t="n">
        <v>48.0907588183982</v>
      </c>
      <c r="N3754" s="0" t="n">
        <v>0.13075205430697</v>
      </c>
      <c r="O3754" s="0" t="n">
        <v>56.5401919872512</v>
      </c>
      <c r="P3754" s="0" t="n">
        <v>57.0623612798628</v>
      </c>
      <c r="Q3754" s="0" t="n">
        <v>56.6964570264637</v>
      </c>
      <c r="R3754" s="0" t="n">
        <v>48.0730165558932</v>
      </c>
      <c r="S3754" s="0" t="n">
        <v>0.234371169987657</v>
      </c>
      <c r="T3754" s="0" t="n">
        <v>68.4772736736474</v>
      </c>
      <c r="U3754" s="0" t="n">
        <v>90.1583277455536</v>
      </c>
      <c r="V3754" s="0" t="n">
        <v>81.6317233040354</v>
      </c>
      <c r="W3754" s="0" t="n">
        <v>21.9516160595757</v>
      </c>
      <c r="X3754" s="0" t="n">
        <v>-261.818923133075</v>
      </c>
      <c r="Y3754" s="0" t="n">
        <v>69.0577949076317</v>
      </c>
      <c r="Z3754" s="0" t="n">
        <v>59.7830755543531</v>
      </c>
      <c r="AA3754" s="0" t="n">
        <v>65.046105473041</v>
      </c>
    </row>
    <row r="3755" customFormat="false" ht="13.8" hidden="false" customHeight="false" outlineLevel="0" collapsed="false">
      <c r="A3755" s="0" t="s">
        <v>3790</v>
      </c>
      <c r="B3755" s="0" t="n">
        <v>28.184633777963</v>
      </c>
      <c r="C3755" s="0" t="n">
        <v>0.223220843758272</v>
      </c>
      <c r="D3755" s="0" t="n">
        <v>23.1342437055916</v>
      </c>
      <c r="E3755" s="0" t="n">
        <v>195.053705044593</v>
      </c>
      <c r="F3755" s="0" t="n">
        <v>2.09486875240265</v>
      </c>
      <c r="G3755" s="0" t="n">
        <v>17.1055172466362</v>
      </c>
      <c r="H3755" s="0" t="n">
        <v>48.0747359829994</v>
      </c>
      <c r="I3755" s="0" t="n">
        <v>0.336808103745884</v>
      </c>
      <c r="J3755" s="0" t="n">
        <v>78.5939840590175</v>
      </c>
      <c r="K3755" s="0" t="n">
        <v>84.299147121428</v>
      </c>
      <c r="L3755" s="0" t="n">
        <v>84.4581018053815</v>
      </c>
      <c r="M3755" s="0" t="n">
        <v>48.0905936911288</v>
      </c>
      <c r="N3755" s="0" t="n">
        <v>0.129385629760047</v>
      </c>
      <c r="O3755" s="0" t="n">
        <v>57.7448587703603</v>
      </c>
      <c r="P3755" s="0" t="n">
        <v>57.9675109586948</v>
      </c>
      <c r="Q3755" s="0" t="n">
        <v>57.8535468543817</v>
      </c>
      <c r="R3755" s="0" t="n">
        <v>48.0704367395736</v>
      </c>
      <c r="S3755" s="0" t="n">
        <v>0.221325592107361</v>
      </c>
      <c r="T3755" s="0" t="n">
        <v>68.4268740216233</v>
      </c>
      <c r="U3755" s="0" t="n">
        <v>90.0645455004677</v>
      </c>
      <c r="V3755" s="0" t="n">
        <v>81.6488069289625</v>
      </c>
      <c r="W3755" s="0" t="n">
        <v>-264.855896686872</v>
      </c>
      <c r="X3755" s="0" t="n">
        <v>-358.69154743897</v>
      </c>
      <c r="Y3755" s="0" t="n">
        <v>69.0931781727158</v>
      </c>
      <c r="Z3755" s="0" t="n">
        <v>60.0595606728603</v>
      </c>
      <c r="AA3755" s="0" t="n">
        <v>59.7456271875606</v>
      </c>
    </row>
    <row r="3756" customFormat="false" ht="13.8" hidden="false" customHeight="false" outlineLevel="0" collapsed="false">
      <c r="A3756" s="0" t="s">
        <v>3791</v>
      </c>
      <c r="B3756" s="0" t="n">
        <v>0.0038858367146887</v>
      </c>
      <c r="C3756" s="0" t="n">
        <v>0.223236492753795</v>
      </c>
      <c r="D3756" s="0" t="n">
        <v>25.5477438600556</v>
      </c>
      <c r="E3756" s="0" t="n">
        <v>207.245895130671</v>
      </c>
      <c r="F3756" s="0" t="n">
        <v>2.25759512083222</v>
      </c>
      <c r="G3756" s="0" t="n">
        <v>19.2405488349081</v>
      </c>
      <c r="H3756" s="0" t="n">
        <v>48.0750159052174</v>
      </c>
      <c r="I3756" s="0" t="n">
        <v>0.33396114188754</v>
      </c>
      <c r="J3756" s="0" t="n">
        <v>79.2508825679276</v>
      </c>
      <c r="K3756" s="0" t="n">
        <v>85.1946437961107</v>
      </c>
      <c r="L3756" s="0" t="n">
        <v>85.7105380841458</v>
      </c>
      <c r="M3756" s="0" t="n">
        <v>48.0801395661683</v>
      </c>
      <c r="N3756" s="0" t="n">
        <v>0.128019205213125</v>
      </c>
      <c r="O3756" s="0" t="n">
        <v>58.4586823290375</v>
      </c>
      <c r="P3756" s="0" t="n">
        <v>58.466414890146</v>
      </c>
      <c r="Q3756" s="0" t="n">
        <v>58.4875748926433</v>
      </c>
      <c r="R3756" s="0" t="n">
        <v>48.0716606139498</v>
      </c>
      <c r="S3756" s="0" t="n">
        <v>0.223248815630983</v>
      </c>
      <c r="T3756" s="0" t="n">
        <v>68.2023424351407</v>
      </c>
      <c r="U3756" s="0" t="n">
        <v>89.9384206454579</v>
      </c>
      <c r="V3756" s="0" t="n">
        <v>81.6761527869942</v>
      </c>
      <c r="W3756" s="0" t="n">
        <v>-276.474692807632</v>
      </c>
      <c r="X3756" s="0" t="n">
        <v>-336.138874818788</v>
      </c>
      <c r="Y3756" s="0" t="n">
        <v>69.2241967355845</v>
      </c>
      <c r="Z3756" s="0" t="n">
        <v>60.0460638030835</v>
      </c>
      <c r="AA3756" s="0" t="n">
        <v>55.2438122771485</v>
      </c>
    </row>
    <row r="3757" customFormat="false" ht="13.8" hidden="false" customHeight="false" outlineLevel="0" collapsed="false">
      <c r="A3757" s="0" t="s">
        <v>3792</v>
      </c>
      <c r="B3757" s="0" t="n">
        <v>0.0203229533563937</v>
      </c>
      <c r="C3757" s="0" t="n">
        <v>0.223252141749317</v>
      </c>
      <c r="D3757" s="0" t="n">
        <v>27.9612440145196</v>
      </c>
      <c r="E3757" s="0" t="n">
        <v>219.438085216749</v>
      </c>
      <c r="F3757" s="0" t="n">
        <v>2.42032148926179</v>
      </c>
      <c r="G3757" s="0" t="n">
        <v>21.37558042318</v>
      </c>
      <c r="H3757" s="0" t="n">
        <v>48.0752958274353</v>
      </c>
      <c r="I3757" s="0" t="n">
        <v>0.331246101213085</v>
      </c>
      <c r="J3757" s="0" t="n">
        <v>79.6828370613301</v>
      </c>
      <c r="K3757" s="0" t="n">
        <v>85.8828587867184</v>
      </c>
      <c r="L3757" s="0" t="n">
        <v>86.7000545502281</v>
      </c>
      <c r="M3757" s="0" t="n">
        <v>48.0813763075498</v>
      </c>
      <c r="N3757" s="0" t="n">
        <v>0.126652780666202</v>
      </c>
      <c r="O3757" s="0" t="n">
        <v>58.7020974911485</v>
      </c>
      <c r="P3757" s="0" t="n">
        <v>58.6424893308263</v>
      </c>
      <c r="Q3757" s="0" t="n">
        <v>58.6874808950416</v>
      </c>
      <c r="R3757" s="0" t="n">
        <v>48.0728844883261</v>
      </c>
      <c r="S3757" s="0" t="n">
        <v>0.209258533975495</v>
      </c>
      <c r="T3757" s="0" t="n">
        <v>67.9347418967991</v>
      </c>
      <c r="U3757" s="0" t="n">
        <v>89.8126556661312</v>
      </c>
      <c r="V3757" s="0" t="n">
        <v>82.0488501064024</v>
      </c>
      <c r="W3757" s="0" t="n">
        <v>-233.102505934565</v>
      </c>
      <c r="X3757" s="0" t="n">
        <v>-332.664733065082</v>
      </c>
      <c r="Y3757" s="0" t="n">
        <v>69.261269317054</v>
      </c>
      <c r="Z3757" s="0" t="n">
        <v>60.0672647089286</v>
      </c>
      <c r="AA3757" s="0" t="n">
        <v>50.8502969912102</v>
      </c>
    </row>
    <row r="3758" customFormat="false" ht="13.8" hidden="false" customHeight="false" outlineLevel="0" collapsed="false">
      <c r="A3758" s="0" t="s">
        <v>3793</v>
      </c>
      <c r="B3758" s="0" t="n">
        <v>0.0377160410849175</v>
      </c>
      <c r="C3758" s="0" t="n">
        <v>0.22326779074484</v>
      </c>
      <c r="D3758" s="0" t="n">
        <v>30.3747441689836</v>
      </c>
      <c r="E3758" s="0" t="n">
        <v>231.630275302827</v>
      </c>
      <c r="F3758" s="0" t="n">
        <v>2.58304785769136</v>
      </c>
      <c r="G3758" s="0" t="n">
        <v>23.5106120114518</v>
      </c>
      <c r="H3758" s="0" t="n">
        <v>48.0755757496533</v>
      </c>
      <c r="I3758" s="0" t="n">
        <v>0.329064151556566</v>
      </c>
      <c r="J3758" s="0" t="n">
        <v>80.0052688464791</v>
      </c>
      <c r="K3758" s="0" t="n">
        <v>86.4076681667283</v>
      </c>
      <c r="L3758" s="0" t="n">
        <v>87.4577324212262</v>
      </c>
      <c r="M3758" s="0" t="n">
        <v>48.0819630588957</v>
      </c>
      <c r="N3758" s="0" t="n">
        <v>0.125286356119279</v>
      </c>
      <c r="O3758" s="0" t="n">
        <v>58.6497705664285</v>
      </c>
      <c r="P3758" s="0" t="n">
        <v>58.5752278505318</v>
      </c>
      <c r="Q3758" s="0" t="n">
        <v>58.6061424643033</v>
      </c>
      <c r="R3758" s="0" t="n">
        <v>48.0741083627023</v>
      </c>
      <c r="S3758" s="0" t="n">
        <v>0.202909460851998</v>
      </c>
      <c r="T3758" s="0" t="n">
        <v>67.6111709980032</v>
      </c>
      <c r="U3758" s="0" t="n">
        <v>89.6984191820405</v>
      </c>
      <c r="V3758" s="0" t="n">
        <v>82.7558078780188</v>
      </c>
      <c r="W3758" s="0" t="n">
        <v>-253.715549735522</v>
      </c>
      <c r="X3758" s="0" t="n">
        <v>-274.414270031255</v>
      </c>
      <c r="Y3758" s="0" t="n">
        <v>69.3156131313139</v>
      </c>
      <c r="Z3758" s="0" t="n">
        <v>60.0359610977974</v>
      </c>
      <c r="AA3758" s="0" t="n">
        <v>46.6932984683173</v>
      </c>
    </row>
    <row r="3759" customFormat="false" ht="13.8" hidden="false" customHeight="false" outlineLevel="0" collapsed="false">
      <c r="A3759" s="0" t="s">
        <v>3794</v>
      </c>
      <c r="B3759" s="0" t="n">
        <v>0.0551091288134413</v>
      </c>
      <c r="C3759" s="0" t="n">
        <v>0.223283439740363</v>
      </c>
      <c r="D3759" s="0" t="n">
        <v>32.7882443234476</v>
      </c>
      <c r="E3759" s="0" t="n">
        <v>243.822465388904</v>
      </c>
      <c r="F3759" s="0" t="n">
        <v>2.74577422612093</v>
      </c>
      <c r="G3759" s="0" t="n">
        <v>25.6456435997237</v>
      </c>
      <c r="H3759" s="0" t="n">
        <v>48.0758556718713</v>
      </c>
      <c r="I3759" s="0" t="n">
        <v>0.326938537822935</v>
      </c>
      <c r="J3759" s="0" t="n">
        <v>80.1960702389915</v>
      </c>
      <c r="K3759" s="0" t="n">
        <v>86.798007684867</v>
      </c>
      <c r="L3759" s="0" t="n">
        <v>88.0469128304268</v>
      </c>
      <c r="M3759" s="0" t="n">
        <v>48.083578129079</v>
      </c>
      <c r="N3759" s="0" t="n">
        <v>0.123794707872956</v>
      </c>
      <c r="O3759" s="0" t="n">
        <v>58.444750284093</v>
      </c>
      <c r="P3759" s="0" t="n">
        <v>58.3488919669646</v>
      </c>
      <c r="Q3759" s="0" t="n">
        <v>58.3144257112225</v>
      </c>
      <c r="R3759" s="0" t="n">
        <v>48.0753322370786</v>
      </c>
      <c r="S3759" s="0" t="n">
        <v>0.195167255013258</v>
      </c>
      <c r="T3759" s="0" t="n">
        <v>67.4030200431521</v>
      </c>
      <c r="U3759" s="0" t="n">
        <v>89.5786848615386</v>
      </c>
      <c r="V3759" s="0" t="n">
        <v>83.2552806697089</v>
      </c>
      <c r="W3759" s="0" t="n">
        <v>-325.364902608548</v>
      </c>
      <c r="X3759" s="0" t="n">
        <v>-307.538412134607</v>
      </c>
      <c r="Y3759" s="0" t="n">
        <v>69.3278104770809</v>
      </c>
      <c r="Z3759" s="0" t="n">
        <v>60.0668112199405</v>
      </c>
      <c r="AA3759" s="0" t="n">
        <v>42.8072893315916</v>
      </c>
    </row>
    <row r="3760" customFormat="false" ht="13.8" hidden="false" customHeight="false" outlineLevel="0" collapsed="false">
      <c r="A3760" s="0" t="s">
        <v>3795</v>
      </c>
      <c r="B3760" s="0" t="n">
        <v>0.072502216541965</v>
      </c>
      <c r="C3760" s="0" t="n">
        <v>0.223299088735886</v>
      </c>
      <c r="D3760" s="0" t="n">
        <v>35.2017444779116</v>
      </c>
      <c r="E3760" s="0" t="n">
        <v>256.014655474982</v>
      </c>
      <c r="F3760" s="0" t="n">
        <v>2.9085005945505</v>
      </c>
      <c r="G3760" s="0" t="n">
        <v>27.7806751879956</v>
      </c>
      <c r="H3760" s="0" t="n">
        <v>48.0761355940893</v>
      </c>
      <c r="I3760" s="0" t="n">
        <v>0.324812924089303</v>
      </c>
      <c r="J3760" s="0" t="n">
        <v>80.3782634738275</v>
      </c>
      <c r="K3760" s="0" t="n">
        <v>87.0967263552267</v>
      </c>
      <c r="L3760" s="0" t="n">
        <v>88.4884055883427</v>
      </c>
      <c r="M3760" s="0" t="n">
        <v>48.0839045851892</v>
      </c>
      <c r="N3760" s="0" t="n">
        <v>0.12198534597078</v>
      </c>
      <c r="O3760" s="0" t="n">
        <v>58.0105684628849</v>
      </c>
      <c r="P3760" s="0" t="n">
        <v>57.9057802016264</v>
      </c>
      <c r="Q3760" s="0" t="n">
        <v>57.8586685319802</v>
      </c>
      <c r="R3760" s="0" t="n">
        <v>48.0765561114548</v>
      </c>
      <c r="S3760" s="0" t="n">
        <v>0.184895122046611</v>
      </c>
      <c r="T3760" s="0" t="n">
        <v>67.3491955442789</v>
      </c>
      <c r="U3760" s="0" t="n">
        <v>89.4520050313397</v>
      </c>
      <c r="V3760" s="0" t="n">
        <v>83.0984886839438</v>
      </c>
      <c r="W3760" s="0" t="n">
        <v>-371.9973353436</v>
      </c>
      <c r="X3760" s="0" t="n">
        <v>-380.726533598401</v>
      </c>
      <c r="Y3760" s="0" t="n">
        <v>69.3302110839953</v>
      </c>
      <c r="Z3760" s="0" t="n">
        <v>60.0486871274714</v>
      </c>
      <c r="AA3760" s="0" t="n">
        <v>38.9408380644384</v>
      </c>
    </row>
    <row r="3761" customFormat="false" ht="13.8" hidden="false" customHeight="false" outlineLevel="0" collapsed="false">
      <c r="A3761" s="0" t="s">
        <v>3796</v>
      </c>
      <c r="B3761" s="0" t="n">
        <v>0.0898953042704888</v>
      </c>
      <c r="C3761" s="0" t="n">
        <v>0.223314737731408</v>
      </c>
      <c r="D3761" s="0" t="n">
        <v>37.6152446323757</v>
      </c>
      <c r="E3761" s="0" t="n">
        <v>268.20684556106</v>
      </c>
      <c r="F3761" s="0" t="n">
        <v>3.07122696298007</v>
      </c>
      <c r="G3761" s="0" t="n">
        <v>29.9157067762675</v>
      </c>
      <c r="H3761" s="0" t="n">
        <v>48.0764155163073</v>
      </c>
      <c r="I3761" s="0" t="n">
        <v>0.322687310355672</v>
      </c>
      <c r="J3761" s="0" t="n">
        <v>80.5668537256638</v>
      </c>
      <c r="K3761" s="0" t="n">
        <v>87.3409869863623</v>
      </c>
      <c r="L3761" s="0" t="n">
        <v>88.8412487470111</v>
      </c>
      <c r="M3761" s="0" t="n">
        <v>48.083703476168</v>
      </c>
      <c r="N3761" s="0" t="n">
        <v>0.12016036955171</v>
      </c>
      <c r="O3761" s="0" t="n">
        <v>57.4630345067644</v>
      </c>
      <c r="P3761" s="0" t="n">
        <v>57.3704443611235</v>
      </c>
      <c r="Q3761" s="0" t="n">
        <v>57.3199629661869</v>
      </c>
      <c r="R3761" s="0" t="n">
        <v>48.077779985831</v>
      </c>
      <c r="S3761" s="0" t="n">
        <v>0.180131716045305</v>
      </c>
      <c r="T3761" s="0" t="n">
        <v>67.2919813865922</v>
      </c>
      <c r="U3761" s="0" t="n">
        <v>89.2939402460868</v>
      </c>
      <c r="V3761" s="0" t="n">
        <v>82.4255136187134</v>
      </c>
      <c r="W3761" s="0" t="n">
        <v>-333.039839795276</v>
      </c>
      <c r="X3761" s="0" t="n">
        <v>-308.261401532073</v>
      </c>
      <c r="Y3761" s="0" t="n">
        <v>69.359844962787</v>
      </c>
      <c r="Z3761" s="0" t="n">
        <v>60.0657010031428</v>
      </c>
      <c r="AA3761" s="0" t="n">
        <v>35.1659050913797</v>
      </c>
    </row>
    <row r="3762" customFormat="false" ht="13.8" hidden="false" customHeight="false" outlineLevel="0" collapsed="false">
      <c r="A3762" s="0" t="s">
        <v>3797</v>
      </c>
      <c r="B3762" s="0" t="n">
        <v>0.107288391999013</v>
      </c>
      <c r="C3762" s="0" t="n">
        <v>0.223330386726931</v>
      </c>
      <c r="D3762" s="0" t="n">
        <v>40.0287447868397</v>
      </c>
      <c r="E3762" s="0" t="n">
        <v>280.399035647138</v>
      </c>
      <c r="F3762" s="0" t="n">
        <v>3.23395333140965</v>
      </c>
      <c r="G3762" s="0" t="n">
        <v>32.0507383645393</v>
      </c>
      <c r="H3762" s="0" t="n">
        <v>48.0766954385253</v>
      </c>
      <c r="I3762" s="0" t="n">
        <v>0.320805155729351</v>
      </c>
      <c r="J3762" s="0" t="n">
        <v>80.6985381254193</v>
      </c>
      <c r="K3762" s="0" t="n">
        <v>87.527123609653</v>
      </c>
      <c r="L3762" s="0" t="n">
        <v>89.0753040262387</v>
      </c>
      <c r="M3762" s="0" t="n">
        <v>48.0825505676955</v>
      </c>
      <c r="N3762" s="0" t="n">
        <v>0.11833539313264</v>
      </c>
      <c r="O3762" s="0" t="n">
        <v>56.8609064400216</v>
      </c>
      <c r="P3762" s="0" t="n">
        <v>56.7319778177468</v>
      </c>
      <c r="Q3762" s="0" t="n">
        <v>56.7151095878783</v>
      </c>
      <c r="R3762" s="0" t="n">
        <v>48.0790038602073</v>
      </c>
      <c r="S3762" s="0" t="n">
        <v>0.17117935880797</v>
      </c>
      <c r="T3762" s="0" t="n">
        <v>67.2187687496114</v>
      </c>
      <c r="U3762" s="0" t="n">
        <v>89.1338603140019</v>
      </c>
      <c r="V3762" s="0" t="n">
        <v>82.2264266943567</v>
      </c>
      <c r="W3762" s="0" t="n">
        <v>-337.665131088195</v>
      </c>
      <c r="X3762" s="0" t="n">
        <v>-304.705507915187</v>
      </c>
      <c r="Y3762" s="0" t="n">
        <v>69.3737122506969</v>
      </c>
      <c r="Z3762" s="0" t="n">
        <v>60.0405217098937</v>
      </c>
      <c r="AA3762" s="0" t="n">
        <v>31.3122226288787</v>
      </c>
    </row>
    <row r="3763" customFormat="false" ht="13.8" hidden="false" customHeight="false" outlineLevel="0" collapsed="false">
      <c r="A3763" s="0" t="s">
        <v>3798</v>
      </c>
      <c r="B3763" s="0" t="n">
        <v>0.124681479727536</v>
      </c>
      <c r="C3763" s="0" t="n">
        <v>0.223346035722454</v>
      </c>
      <c r="D3763" s="0" t="n">
        <v>42.4422449413037</v>
      </c>
      <c r="E3763" s="0" t="n">
        <v>292.591225733215</v>
      </c>
      <c r="F3763" s="0" t="n">
        <v>3.39667969983922</v>
      </c>
      <c r="G3763" s="0" t="n">
        <v>34.1857699528112</v>
      </c>
      <c r="H3763" s="0" t="n">
        <v>48.0769753607432</v>
      </c>
      <c r="I3763" s="0" t="n">
        <v>0.319312847908691</v>
      </c>
      <c r="J3763" s="0" t="n">
        <v>80.7712371793018</v>
      </c>
      <c r="K3763" s="0" t="n">
        <v>87.6519175072453</v>
      </c>
      <c r="L3763" s="0" t="n">
        <v>89.2649309308596</v>
      </c>
      <c r="M3763" s="0" t="n">
        <v>48.0861564196935</v>
      </c>
      <c r="N3763" s="0" t="n">
        <v>0.11651041671357</v>
      </c>
      <c r="O3763" s="0" t="n">
        <v>56.2083823429541</v>
      </c>
      <c r="P3763" s="0" t="n">
        <v>56.0680646890432</v>
      </c>
      <c r="Q3763" s="0" t="n">
        <v>56.0475503846171</v>
      </c>
      <c r="R3763" s="0" t="n">
        <v>48.0738827776205</v>
      </c>
      <c r="S3763" s="0" t="n">
        <v>0.163409758333626</v>
      </c>
      <c r="T3763" s="0" t="n">
        <v>67.1495943349055</v>
      </c>
      <c r="U3763" s="0" t="n">
        <v>88.9479704245075</v>
      </c>
      <c r="V3763" s="0" t="n">
        <v>82.021002499137</v>
      </c>
      <c r="W3763" s="0" t="n">
        <v>-380.448436181012</v>
      </c>
      <c r="X3763" s="0" t="n">
        <v>-268.895337567555</v>
      </c>
      <c r="Y3763" s="0" t="n">
        <v>69.4136251352954</v>
      </c>
      <c r="Z3763" s="0" t="n">
        <v>60.0417260726989</v>
      </c>
      <c r="AA3763" s="0" t="n">
        <v>27.5092343105981</v>
      </c>
    </row>
    <row r="3764" customFormat="false" ht="13.8" hidden="false" customHeight="false" outlineLevel="0" collapsed="false">
      <c r="A3764" s="0" t="s">
        <v>3799</v>
      </c>
      <c r="B3764" s="0" t="n">
        <v>0.14207456745606</v>
      </c>
      <c r="C3764" s="0" t="n">
        <v>0.223361684717976</v>
      </c>
      <c r="D3764" s="0" t="n">
        <v>44.8557450957677</v>
      </c>
      <c r="E3764" s="0" t="n">
        <v>304.783415819293</v>
      </c>
      <c r="F3764" s="0" t="n">
        <v>3.55940606826879</v>
      </c>
      <c r="G3764" s="0" t="n">
        <v>36.3208015410831</v>
      </c>
      <c r="H3764" s="0" t="n">
        <v>48.0772552829612</v>
      </c>
      <c r="I3764" s="0" t="n">
        <v>0.317825663054256</v>
      </c>
      <c r="J3764" s="0" t="n">
        <v>80.8580764331995</v>
      </c>
      <c r="K3764" s="0" t="n">
        <v>87.7251708687844</v>
      </c>
      <c r="L3764" s="0" t="n">
        <v>89.3983987817783</v>
      </c>
      <c r="M3764" s="0" t="n">
        <v>48.0897622716915</v>
      </c>
      <c r="N3764" s="0" t="n">
        <v>0.114823187546974</v>
      </c>
      <c r="O3764" s="0" t="n">
        <v>55.5561968726607</v>
      </c>
      <c r="P3764" s="0" t="n">
        <v>55.389046469956</v>
      </c>
      <c r="Q3764" s="0" t="n">
        <v>55.3769320767457</v>
      </c>
      <c r="R3764" s="0" t="n">
        <v>48.0754481229864</v>
      </c>
      <c r="S3764" s="0" t="n">
        <v>0.158625626556985</v>
      </c>
      <c r="T3764" s="0" t="n">
        <v>67.1096691563601</v>
      </c>
      <c r="U3764" s="0" t="n">
        <v>88.6015019490842</v>
      </c>
      <c r="V3764" s="0" t="n">
        <v>81.7773002852451</v>
      </c>
      <c r="W3764" s="0" t="n">
        <v>-263.143527156796</v>
      </c>
      <c r="X3764" s="0" t="n">
        <v>-309.113281767416</v>
      </c>
      <c r="Y3764" s="0" t="n">
        <v>69.3579548856854</v>
      </c>
      <c r="Z3764" s="0" t="n">
        <v>60.0530907808686</v>
      </c>
      <c r="AA3764" s="0" t="n">
        <v>23.838538996771</v>
      </c>
    </row>
    <row r="3765" customFormat="false" ht="13.8" hidden="false" customHeight="false" outlineLevel="0" collapsed="false">
      <c r="A3765" s="0" t="s">
        <v>3800</v>
      </c>
      <c r="B3765" s="0" t="n">
        <v>0.159467655184584</v>
      </c>
      <c r="C3765" s="0" t="n">
        <v>0.223377333713499</v>
      </c>
      <c r="D3765" s="0" t="n">
        <v>47.2692452502317</v>
      </c>
      <c r="E3765" s="0" t="n">
        <v>316.975605905371</v>
      </c>
      <c r="F3765" s="0" t="n">
        <v>3.72213243669836</v>
      </c>
      <c r="G3765" s="0" t="n">
        <v>38.455833129355</v>
      </c>
      <c r="H3765" s="0" t="n">
        <v>48.0775352051792</v>
      </c>
      <c r="I3765" s="0" t="n">
        <v>0.316338478199821</v>
      </c>
      <c r="J3765" s="0" t="n">
        <v>80.9170965450147</v>
      </c>
      <c r="K3765" s="0" t="n">
        <v>87.7675549505281</v>
      </c>
      <c r="L3765" s="0" t="n">
        <v>89.4513616954198</v>
      </c>
      <c r="M3765" s="0" t="n">
        <v>48.0890859676278</v>
      </c>
      <c r="N3765" s="0" t="n">
        <v>0.115972279854009</v>
      </c>
      <c r="O3765" s="0" t="n">
        <v>54.875569412264</v>
      </c>
      <c r="P3765" s="0" t="n">
        <v>54.6965800070244</v>
      </c>
      <c r="Q3765" s="0" t="n">
        <v>54.6764434789606</v>
      </c>
      <c r="R3765" s="0" t="n">
        <v>48.0731199302456</v>
      </c>
      <c r="S3765" s="0" t="n">
        <v>0.148409667314365</v>
      </c>
      <c r="T3765" s="0" t="n">
        <v>67.1607187527989</v>
      </c>
      <c r="U3765" s="0" t="n">
        <v>88.0966976083717</v>
      </c>
      <c r="V3765" s="0" t="n">
        <v>81.8147817543029</v>
      </c>
      <c r="W3765" s="0" t="n">
        <v>-267.575044894974</v>
      </c>
      <c r="X3765" s="0" t="n">
        <v>-377.026099535747</v>
      </c>
      <c r="Y3765" s="0" t="n">
        <v>69.4082822638954</v>
      </c>
      <c r="Z3765" s="0" t="n">
        <v>60.0087064387238</v>
      </c>
      <c r="AA3765" s="0" t="n">
        <v>20.1199288456174</v>
      </c>
    </row>
    <row r="3766" customFormat="false" ht="13.8" hidden="false" customHeight="false" outlineLevel="0" collapsed="false">
      <c r="A3766" s="0" t="s">
        <v>3801</v>
      </c>
      <c r="B3766" s="0" t="n">
        <v>0.176860742913108</v>
      </c>
      <c r="C3766" s="0" t="n">
        <v>0.223392982709022</v>
      </c>
      <c r="D3766" s="0" t="n">
        <v>49.6827454046957</v>
      </c>
      <c r="E3766" s="0" t="n">
        <v>329.167795991448</v>
      </c>
      <c r="F3766" s="0" t="n">
        <v>3.88485880512793</v>
      </c>
      <c r="G3766" s="0" t="n">
        <v>40.5908647176268</v>
      </c>
      <c r="H3766" s="0" t="n">
        <v>48.0778151273972</v>
      </c>
      <c r="I3766" s="0" t="n">
        <v>0.314851293345386</v>
      </c>
      <c r="J3766" s="0" t="n">
        <v>80.8902190122047</v>
      </c>
      <c r="K3766" s="0" t="n">
        <v>87.8072233645952</v>
      </c>
      <c r="L3766" s="0" t="n">
        <v>89.4922480370724</v>
      </c>
      <c r="M3766" s="0" t="n">
        <v>48.0846457461638</v>
      </c>
      <c r="N3766" s="0" t="n">
        <v>0.118245752787709</v>
      </c>
      <c r="O3766" s="0" t="n">
        <v>54.1890252658447</v>
      </c>
      <c r="P3766" s="0" t="n">
        <v>54.0040722829734</v>
      </c>
      <c r="Q3766" s="0" t="n">
        <v>54.0018890331431</v>
      </c>
      <c r="R3766" s="0" t="n">
        <v>48.0743141051573</v>
      </c>
      <c r="S3766" s="0" t="n">
        <v>0.136678228456744</v>
      </c>
      <c r="T3766" s="0" t="n">
        <v>67.1620596707716</v>
      </c>
      <c r="U3766" s="0" t="n">
        <v>87.6184069734338</v>
      </c>
      <c r="V3766" s="0" t="n">
        <v>81.7022703064579</v>
      </c>
      <c r="W3766" s="0" t="n">
        <v>-210.939998595396</v>
      </c>
      <c r="X3766" s="0" t="n">
        <v>-380.868758677422</v>
      </c>
      <c r="Y3766" s="0" t="n">
        <v>69.3658390209003</v>
      </c>
      <c r="Z3766" s="0" t="n">
        <v>60.0158452195989</v>
      </c>
      <c r="AA3766" s="0" t="n">
        <v>15.7456419655157</v>
      </c>
    </row>
    <row r="3767" customFormat="false" ht="13.8" hidden="false" customHeight="false" outlineLevel="0" collapsed="false">
      <c r="A3767" s="0" t="s">
        <v>3802</v>
      </c>
      <c r="B3767" s="0" t="n">
        <v>0.194253830641631</v>
      </c>
      <c r="C3767" s="0" t="n">
        <v>0.223408631704545</v>
      </c>
      <c r="D3767" s="0" t="n">
        <v>52.0962455591597</v>
      </c>
      <c r="E3767" s="0" t="n">
        <v>341.359986077526</v>
      </c>
      <c r="F3767" s="0" t="n">
        <v>4.0475851735575</v>
      </c>
      <c r="G3767" s="0" t="n">
        <v>42.7258963058987</v>
      </c>
      <c r="H3767" s="0" t="n">
        <v>48.0780950496152</v>
      </c>
      <c r="I3767" s="0" t="n">
        <v>0.313364108490951</v>
      </c>
      <c r="J3767" s="0" t="n">
        <v>80.8622724379158</v>
      </c>
      <c r="K3767" s="0" t="n">
        <v>87.808754173262</v>
      </c>
      <c r="L3767" s="0" t="n">
        <v>89.4746758244387</v>
      </c>
      <c r="M3767" s="0" t="n">
        <v>48.0872792421243</v>
      </c>
      <c r="N3767" s="0" t="n">
        <v>0.120519225721409</v>
      </c>
      <c r="O3767" s="0" t="n">
        <v>53.5098205781412</v>
      </c>
      <c r="P3767" s="0" t="n">
        <v>53.3149071183603</v>
      </c>
      <c r="Q3767" s="0" t="n">
        <v>53.3344535409687</v>
      </c>
      <c r="R3767" s="0" t="n">
        <v>48.0741881277224</v>
      </c>
      <c r="S3767" s="0" t="n">
        <v>0.125024018991247</v>
      </c>
      <c r="T3767" s="0" t="n">
        <v>67.07359165562</v>
      </c>
      <c r="U3767" s="0" t="n">
        <v>87.1740262714015</v>
      </c>
      <c r="V3767" s="0" t="n">
        <v>81.1833636030594</v>
      </c>
      <c r="W3767" s="0" t="n">
        <v>-356.957065047957</v>
      </c>
      <c r="X3767" s="0" t="n">
        <v>-305.246533567704</v>
      </c>
      <c r="Y3767" s="0" t="n">
        <v>69.3537375870226</v>
      </c>
      <c r="Z3767" s="0" t="n">
        <v>60.0025746616125</v>
      </c>
      <c r="AA3767" s="0" t="n">
        <v>11.9751299325361</v>
      </c>
    </row>
    <row r="3768" customFormat="false" ht="13.8" hidden="false" customHeight="false" outlineLevel="0" collapsed="false">
      <c r="A3768" s="0" t="s">
        <v>3803</v>
      </c>
      <c r="B3768" s="0" t="n">
        <v>0.211646918370155</v>
      </c>
      <c r="C3768" s="0" t="n">
        <v>0.223424280700067</v>
      </c>
      <c r="D3768" s="0" t="n">
        <v>54.5097457136237</v>
      </c>
      <c r="E3768" s="0" t="n">
        <v>3380.0702033103</v>
      </c>
      <c r="F3768" s="0" t="n">
        <v>4.21031154198707</v>
      </c>
      <c r="G3768" s="0" t="n">
        <v>44.8609278941706</v>
      </c>
      <c r="H3768" s="0" t="n">
        <v>48.0783749718332</v>
      </c>
      <c r="I3768" s="0" t="n">
        <v>0.311884303071316</v>
      </c>
      <c r="J3768" s="0" t="n">
        <v>80.8329725031198</v>
      </c>
      <c r="K3768" s="0" t="n">
        <v>87.7760034040289</v>
      </c>
      <c r="L3768" s="0" t="n">
        <v>89.4343621129879</v>
      </c>
      <c r="M3768" s="0" t="n">
        <v>48.0899127380848</v>
      </c>
      <c r="N3768" s="0" t="n">
        <v>0.122792698655108</v>
      </c>
      <c r="O3768" s="0" t="n">
        <v>52.8326714197395</v>
      </c>
      <c r="P3768" s="0" t="n">
        <v>52.6483125764866</v>
      </c>
      <c r="Q3768" s="0" t="n">
        <v>52.6482652908709</v>
      </c>
      <c r="R3768" s="0" t="n">
        <v>48.0739614051473</v>
      </c>
      <c r="S3768" s="0" t="n">
        <v>0.115796308278001</v>
      </c>
      <c r="T3768" s="0" t="n">
        <v>66.8316495234408</v>
      </c>
      <c r="U3768" s="0" t="n">
        <v>86.4617261052162</v>
      </c>
      <c r="V3768" s="0" t="n">
        <v>80.315762564855</v>
      </c>
      <c r="W3768" s="0" t="n">
        <v>-537.639975260179</v>
      </c>
      <c r="X3768" s="0" t="n">
        <v>-396.028389053176</v>
      </c>
      <c r="Y3768" s="0" t="n">
        <v>69.3518297592857</v>
      </c>
      <c r="Z3768" s="0" t="n">
        <v>59.96534473438</v>
      </c>
      <c r="AA3768" s="0" t="n">
        <v>8.40727182764548</v>
      </c>
    </row>
    <row r="3769" customFormat="false" ht="13.8" hidden="false" customHeight="false" outlineLevel="0" collapsed="false">
      <c r="A3769" s="0" t="s">
        <v>3804</v>
      </c>
      <c r="B3769" s="0" t="n">
        <v>0.229040006098679</v>
      </c>
      <c r="C3769" s="0" t="n">
        <v>0.22343992969559</v>
      </c>
      <c r="D3769" s="0" t="n">
        <v>56.9232458680877</v>
      </c>
      <c r="E3769" s="0" t="n">
        <v>96975.0953247136</v>
      </c>
      <c r="F3769" s="0" t="n">
        <v>4.37303791041664</v>
      </c>
      <c r="G3769" s="0" t="n">
        <v>46.9959594824425</v>
      </c>
      <c r="H3769" s="0" t="n">
        <v>48.0786548940512</v>
      </c>
      <c r="I3769" s="0" t="n">
        <v>0.310973494152044</v>
      </c>
      <c r="J3769" s="0" t="n">
        <v>80.770350732578</v>
      </c>
      <c r="K3769" s="0" t="n">
        <v>87.7432526347959</v>
      </c>
      <c r="L3769" s="0" t="n">
        <v>89.3850758464691</v>
      </c>
      <c r="M3769" s="0" t="n">
        <v>48.0906858864042</v>
      </c>
      <c r="N3769" s="0" t="n">
        <v>0.131762516089981</v>
      </c>
      <c r="O3769" s="0" t="n">
        <v>52.192855549506</v>
      </c>
      <c r="P3769" s="0" t="n">
        <v>51.9967449308213</v>
      </c>
      <c r="Q3769" s="0" t="n">
        <v>52.0090892534809</v>
      </c>
      <c r="R3769" s="0" t="n">
        <v>48.0710429208277</v>
      </c>
      <c r="S3769" s="0" t="n">
        <v>0.108224652779102</v>
      </c>
      <c r="T3769" s="0" t="n">
        <v>66.4986422285385</v>
      </c>
      <c r="U3769" s="0" t="n">
        <v>84.9789923502015</v>
      </c>
      <c r="V3769" s="0" t="n">
        <v>79.4142090327094</v>
      </c>
      <c r="W3769" s="0" t="n">
        <v>-520.402750499648</v>
      </c>
      <c r="X3769" s="0" t="n">
        <v>-315.079332759762</v>
      </c>
      <c r="Y3769" s="0" t="n">
        <v>69.387596023169</v>
      </c>
      <c r="Z3769" s="0" t="n">
        <v>61.9157507860237</v>
      </c>
      <c r="AA3769" s="0" t="n">
        <v>4.83550427805857</v>
      </c>
    </row>
    <row r="3770" customFormat="false" ht="13.8" hidden="false" customHeight="false" outlineLevel="0" collapsed="false">
      <c r="A3770" s="0" t="s">
        <v>3805</v>
      </c>
      <c r="B3770" s="0" t="n">
        <v>0.246433093827203</v>
      </c>
      <c r="C3770" s="0" t="n">
        <v>0.223455578691113</v>
      </c>
      <c r="D3770" s="0" t="n">
        <v>59.3367460225518</v>
      </c>
      <c r="E3770" s="0" t="n">
        <v>97262.7305176556</v>
      </c>
      <c r="F3770" s="0" t="n">
        <v>4.53576427884621</v>
      </c>
      <c r="G3770" s="0" t="n">
        <v>49.1309910707143</v>
      </c>
      <c r="H3770" s="0" t="n">
        <v>48.0789348162691</v>
      </c>
      <c r="I3770" s="0" t="n">
        <v>0.310419148730793</v>
      </c>
      <c r="J3770" s="0" t="n">
        <v>80.7070214621299</v>
      </c>
      <c r="K3770" s="0" t="n">
        <v>87.7072838285552</v>
      </c>
      <c r="L3770" s="0" t="n">
        <v>89.3121014538051</v>
      </c>
      <c r="M3770" s="0" t="n">
        <v>48.0777899520904</v>
      </c>
      <c r="N3770" s="0" t="n">
        <v>0.164269481544203</v>
      </c>
      <c r="O3770" s="0" t="n">
        <v>51.1797430993847</v>
      </c>
      <c r="P3770" s="0" t="n">
        <v>50.9819143575319</v>
      </c>
      <c r="Q3770" s="0" t="n">
        <v>50.989001055729</v>
      </c>
      <c r="R3770" s="0" t="n">
        <v>48.0755928995215</v>
      </c>
      <c r="S3770" s="0" t="n">
        <v>0.100897532526532</v>
      </c>
      <c r="T3770" s="0" t="n">
        <v>66.1342528325214</v>
      </c>
      <c r="U3770" s="0" t="n">
        <v>83.2140086917435</v>
      </c>
      <c r="V3770" s="0" t="n">
        <v>78.5382306339685</v>
      </c>
      <c r="W3770" s="0" t="n">
        <v>-491.634111414874</v>
      </c>
      <c r="X3770" s="0" t="n">
        <v>-303.646776077525</v>
      </c>
      <c r="Y3770" s="0" t="n">
        <v>69.369328180077</v>
      </c>
      <c r="Z3770" s="0" t="n">
        <v>65.3331568716588</v>
      </c>
      <c r="AA3770" s="0" t="n">
        <v>1.82928747081182</v>
      </c>
    </row>
    <row r="3771" customFormat="false" ht="13.8" hidden="false" customHeight="false" outlineLevel="0" collapsed="false">
      <c r="A3771" s="0" t="s">
        <v>3806</v>
      </c>
      <c r="B3771" s="0" t="n">
        <v>0.263826181555727</v>
      </c>
      <c r="C3771" s="0" t="n">
        <v>0.223471227686635</v>
      </c>
      <c r="D3771" s="0" t="n">
        <v>61.7502461770157</v>
      </c>
      <c r="E3771" s="0" t="n">
        <v>15292.7251045251</v>
      </c>
      <c r="F3771" s="0" t="n">
        <v>4.69849064727579</v>
      </c>
      <c r="G3771" s="0" t="n">
        <v>51.2660226589862</v>
      </c>
      <c r="H3771" s="0" t="n">
        <v>48.0792147384871</v>
      </c>
      <c r="I3771" s="0" t="n">
        <v>0.309864803309541</v>
      </c>
      <c r="J3771" s="0" t="n">
        <v>80.6652665983552</v>
      </c>
      <c r="K3771" s="0" t="n">
        <v>87.6597071420396</v>
      </c>
      <c r="L3771" s="0" t="n">
        <v>89.2275478875737</v>
      </c>
      <c r="M3771" s="0" t="n">
        <v>48.0753881809673</v>
      </c>
      <c r="N3771" s="0" t="n">
        <v>0.181314775266402</v>
      </c>
      <c r="O3771" s="0" t="n">
        <v>49.8782819126167</v>
      </c>
      <c r="P3771" s="0" t="n">
        <v>49.6717487948112</v>
      </c>
      <c r="Q3771" s="0" t="n">
        <v>49.7137379290828</v>
      </c>
      <c r="R3771" s="0" t="n">
        <v>48.0746806060113</v>
      </c>
      <c r="S3771" s="0" t="n">
        <v>0.093721874984477</v>
      </c>
      <c r="T3771" s="0" t="n">
        <v>65.7812490713114</v>
      </c>
      <c r="U3771" s="0" t="n">
        <v>81.6525737949537</v>
      </c>
      <c r="V3771" s="0" t="n">
        <v>77.7236990623493</v>
      </c>
      <c r="W3771" s="0" t="n">
        <v>-499.756376742904</v>
      </c>
      <c r="X3771" s="0" t="n">
        <v>-421.754385421775</v>
      </c>
      <c r="Y3771" s="0" t="n">
        <v>69.3717440697334</v>
      </c>
      <c r="Z3771" s="0" t="n">
        <v>67.231679906946</v>
      </c>
      <c r="AA3771" s="0" t="n">
        <v>0.424796055685909</v>
      </c>
    </row>
    <row r="3772" customFormat="false" ht="13.8" hidden="false" customHeight="false" outlineLevel="0" collapsed="false">
      <c r="A3772" s="0" t="s">
        <v>3807</v>
      </c>
      <c r="B3772" s="0" t="n">
        <v>0.28121926928425</v>
      </c>
      <c r="C3772" s="0" t="n">
        <v>0.223486876682158</v>
      </c>
      <c r="D3772" s="0" t="n">
        <v>64.1637463314798</v>
      </c>
      <c r="E3772" s="0" t="n">
        <v>10.2564709151609</v>
      </c>
      <c r="F3772" s="0" t="n">
        <v>4.86121701570536</v>
      </c>
      <c r="G3772" s="0" t="n">
        <v>53.4010542472581</v>
      </c>
      <c r="H3772" s="0" t="n">
        <v>48.0794946607051</v>
      </c>
      <c r="I3772" s="0" t="n">
        <v>0.30931045788829</v>
      </c>
      <c r="J3772" s="0" t="n">
        <v>80.6216506830978</v>
      </c>
      <c r="K3772" s="0" t="n">
        <v>87.6068154603557</v>
      </c>
      <c r="L3772" s="0" t="n">
        <v>89.121172642319</v>
      </c>
      <c r="M3772" s="0" t="n">
        <v>48.0800188289744</v>
      </c>
      <c r="N3772" s="0" t="n">
        <v>0.185051227816478</v>
      </c>
      <c r="O3772" s="0" t="n">
        <v>48.951822271897</v>
      </c>
      <c r="P3772" s="0" t="n">
        <v>48.7380040853379</v>
      </c>
      <c r="Q3772" s="0" t="n">
        <v>48.8073219866299</v>
      </c>
      <c r="R3772" s="0" t="n">
        <v>48.0729647373916</v>
      </c>
      <c r="S3772" s="0" t="n">
        <v>0.0866553825382312</v>
      </c>
      <c r="T3772" s="0" t="n">
        <v>65.4164943929854</v>
      </c>
      <c r="U3772" s="0" t="n">
        <v>80.2613030038018</v>
      </c>
      <c r="V3772" s="0" t="n">
        <v>76.9320678044263</v>
      </c>
      <c r="W3772" s="0" t="n">
        <v>-499.939637500969</v>
      </c>
      <c r="X3772" s="0" t="n">
        <v>-357.632168166805</v>
      </c>
      <c r="Y3772" s="0" t="n">
        <v>69.4388897929045</v>
      </c>
      <c r="Z3772" s="0" t="n">
        <v>67.4174967287073</v>
      </c>
      <c r="AA3772" s="0" t="n">
        <v>0.445600267529397</v>
      </c>
    </row>
    <row r="3773" customFormat="false" ht="13.8" hidden="false" customHeight="false" outlineLevel="0" collapsed="false">
      <c r="A3773" s="0" t="s">
        <v>3808</v>
      </c>
      <c r="B3773" s="0" t="n">
        <v>0.298612357012774</v>
      </c>
      <c r="C3773" s="0" t="n">
        <v>0.223502525677681</v>
      </c>
      <c r="D3773" s="0" t="n">
        <v>66.5772464859438</v>
      </c>
      <c r="E3773" s="0" t="n">
        <v>73.3443251840468</v>
      </c>
      <c r="F3773" s="0" t="n">
        <v>5.02394338413493</v>
      </c>
      <c r="G3773" s="0" t="n">
        <v>55.53608583553</v>
      </c>
      <c r="H3773" s="0" t="n">
        <v>48.0797745829231</v>
      </c>
      <c r="I3773" s="0" t="n">
        <v>0.308756112467038</v>
      </c>
      <c r="J3773" s="0" t="n">
        <v>80.551057774143</v>
      </c>
      <c r="K3773" s="0" t="n">
        <v>87.5320272326836</v>
      </c>
      <c r="L3773" s="0" t="n">
        <v>89.0039889165412</v>
      </c>
      <c r="M3773" s="0" t="n">
        <v>48.0762174779793</v>
      </c>
      <c r="N3773" s="0" t="n">
        <v>0.188680737960969</v>
      </c>
      <c r="O3773" s="0" t="n">
        <v>48.7114210361235</v>
      </c>
      <c r="P3773" s="0" t="n">
        <v>48.495739227951</v>
      </c>
      <c r="Q3773" s="0" t="n">
        <v>48.6001357552877</v>
      </c>
      <c r="R3773" s="0" t="n">
        <v>48.0734893713428</v>
      </c>
      <c r="S3773" s="0" t="n">
        <v>0.0781579581989526</v>
      </c>
      <c r="T3773" s="0" t="n">
        <v>65.0771805122075</v>
      </c>
      <c r="U3773" s="0" t="n">
        <v>78.9958517475942</v>
      </c>
      <c r="V3773" s="0" t="n">
        <v>76.1867334950385</v>
      </c>
      <c r="W3773" s="0" t="n">
        <v>-559.070504363426</v>
      </c>
      <c r="X3773" s="0" t="n">
        <v>-368.639273987234</v>
      </c>
      <c r="Y3773" s="0" t="n">
        <v>69.4168141677781</v>
      </c>
      <c r="Z3773" s="0" t="n">
        <v>67.4716225461527</v>
      </c>
      <c r="AA3773" s="0" t="n">
        <v>0.32241839576387</v>
      </c>
    </row>
    <row r="3774" customFormat="false" ht="13.8" hidden="false" customHeight="false" outlineLevel="0" collapsed="false">
      <c r="A3774" s="0" t="s">
        <v>3809</v>
      </c>
      <c r="B3774" s="0" t="n">
        <v>0.316005444741298</v>
      </c>
      <c r="C3774" s="0" t="n">
        <v>0.223518174673203</v>
      </c>
      <c r="D3774" s="0" t="n">
        <v>68.9907466404078</v>
      </c>
      <c r="E3774" s="0" t="n">
        <v>143.929929659832</v>
      </c>
      <c r="F3774" s="0" t="n">
        <v>5.1866697525645</v>
      </c>
      <c r="G3774" s="0" t="n">
        <v>57.6711174238018</v>
      </c>
      <c r="H3774" s="0" t="n">
        <v>48.0800545051411</v>
      </c>
      <c r="I3774" s="0" t="n">
        <v>0.308201767045787</v>
      </c>
      <c r="J3774" s="0" t="n">
        <v>80.4729784940636</v>
      </c>
      <c r="K3774" s="0" t="n">
        <v>87.4579014811616</v>
      </c>
      <c r="L3774" s="0" t="n">
        <v>88.8944211268543</v>
      </c>
      <c r="M3774" s="0" t="n">
        <v>48.0732965921111</v>
      </c>
      <c r="N3774" s="0" t="n">
        <v>0.19127593794178</v>
      </c>
      <c r="O3774" s="0" t="n">
        <v>48.8860875373958</v>
      </c>
      <c r="P3774" s="0" t="n">
        <v>48.7185566250493</v>
      </c>
      <c r="Q3774" s="0" t="n">
        <v>48.8266257075523</v>
      </c>
      <c r="R3774" s="0" t="n">
        <v>48.0721761280689</v>
      </c>
      <c r="S3774" s="0" t="n">
        <v>0.0691193651969216</v>
      </c>
      <c r="T3774" s="0" t="n">
        <v>64.7263332347481</v>
      </c>
      <c r="U3774" s="0" t="n">
        <v>77.7737310889369</v>
      </c>
      <c r="V3774" s="0" t="n">
        <v>75.4999362045743</v>
      </c>
      <c r="W3774" s="0" t="n">
        <v>-505.865571259259</v>
      </c>
      <c r="X3774" s="0" t="n">
        <v>-396.857171093331</v>
      </c>
      <c r="Y3774" s="0" t="n">
        <v>69.4541034464808</v>
      </c>
      <c r="Z3774" s="0" t="n">
        <v>67.4255081958318</v>
      </c>
      <c r="AA3774" s="0" t="n">
        <v>0.260078996503663</v>
      </c>
    </row>
    <row r="3775" customFormat="false" ht="13.8" hidden="false" customHeight="false" outlineLevel="0" collapsed="false">
      <c r="A3775" s="0" t="s">
        <v>3810</v>
      </c>
      <c r="B3775" s="0" t="n">
        <v>0.333398532469822</v>
      </c>
      <c r="C3775" s="0" t="n">
        <v>0.223533823668726</v>
      </c>
      <c r="D3775" s="0" t="n">
        <v>71.4042467948718</v>
      </c>
      <c r="E3775" s="0" t="n">
        <v>214.515534135616</v>
      </c>
      <c r="F3775" s="0" t="n">
        <v>5.34939612099407</v>
      </c>
      <c r="G3775" s="0" t="n">
        <v>59.8061490120737</v>
      </c>
      <c r="H3775" s="0" t="n">
        <v>48.0803344273591</v>
      </c>
      <c r="I3775" s="0" t="n">
        <v>0.307647421624536</v>
      </c>
      <c r="J3775" s="0" t="n">
        <v>80.3875881050019</v>
      </c>
      <c r="K3775" s="0" t="n">
        <v>87.381861493328</v>
      </c>
      <c r="L3775" s="0" t="n">
        <v>88.7789982811733</v>
      </c>
      <c r="M3775" s="0" t="n">
        <v>48.0747265409626</v>
      </c>
      <c r="N3775" s="0" t="n">
        <v>0.193610973978178</v>
      </c>
      <c r="O3775" s="0" t="n">
        <v>49.3975498336109</v>
      </c>
      <c r="P3775" s="0" t="n">
        <v>49.2809036802265</v>
      </c>
      <c r="Q3775" s="0" t="n">
        <v>49.3959894918849</v>
      </c>
      <c r="R3775" s="0" t="n">
        <v>48.0716568835936</v>
      </c>
      <c r="S3775" s="0" t="n">
        <v>0.0630239230892418</v>
      </c>
      <c r="T3775" s="0" t="n">
        <v>64.4019907894523</v>
      </c>
      <c r="U3775" s="0" t="n">
        <v>76.5958177524237</v>
      </c>
      <c r="V3775" s="0" t="n">
        <v>74.8486241797664</v>
      </c>
      <c r="W3775" s="0" t="n">
        <v>-553.380305615264</v>
      </c>
      <c r="X3775" s="0" t="n">
        <v>-357.04300418217</v>
      </c>
      <c r="Y3775" s="0" t="n">
        <v>69.4269863321733</v>
      </c>
      <c r="Z3775" s="0" t="n">
        <v>67.4955253290089</v>
      </c>
      <c r="AA3775" s="0" t="n">
        <v>0.210277818495232</v>
      </c>
    </row>
    <row r="3776" customFormat="false" ht="13.8" hidden="false" customHeight="false" outlineLevel="0" collapsed="false">
      <c r="A3776" s="0" t="s">
        <v>3811</v>
      </c>
      <c r="B3776" s="0" t="n">
        <v>0.350791620198345</v>
      </c>
      <c r="C3776" s="0" t="n">
        <v>0.223549472664249</v>
      </c>
      <c r="D3776" s="0" t="n">
        <v>73.7737444233278</v>
      </c>
      <c r="E3776" s="0" t="n">
        <v>285.101138611401</v>
      </c>
      <c r="F3776" s="0" t="n">
        <v>5.51212248942364</v>
      </c>
      <c r="G3776" s="0" t="n">
        <v>61.9411806003456</v>
      </c>
      <c r="H3776" s="0" t="n">
        <v>48.0806143495771</v>
      </c>
      <c r="I3776" s="0" t="n">
        <v>0.307093076203284</v>
      </c>
      <c r="J3776" s="0" t="n">
        <v>80.2562764129272</v>
      </c>
      <c r="K3776" s="0" t="n">
        <v>87.2979161797212</v>
      </c>
      <c r="L3776" s="0" t="n">
        <v>88.6646281823309</v>
      </c>
      <c r="M3776" s="0" t="n">
        <v>48.0817126038172</v>
      </c>
      <c r="N3776" s="0" t="n">
        <v>0.195946010014575</v>
      </c>
      <c r="O3776" s="0" t="n">
        <v>50.1834603936366</v>
      </c>
      <c r="P3776" s="0" t="n">
        <v>50.098099272263</v>
      </c>
      <c r="Q3776" s="0" t="n">
        <v>50.2215274331156</v>
      </c>
      <c r="R3776" s="0" t="n">
        <v>48.0727864582251</v>
      </c>
      <c r="S3776" s="0" t="n">
        <v>0.0587694370351864</v>
      </c>
      <c r="T3776" s="0" t="n">
        <v>64.0530242289454</v>
      </c>
      <c r="U3776" s="0" t="n">
        <v>75.5176652224346</v>
      </c>
      <c r="V3776" s="0" t="n">
        <v>74.2382638076466</v>
      </c>
      <c r="W3776" s="0" t="n">
        <v>-426.123622808202</v>
      </c>
      <c r="X3776" s="0" t="n">
        <v>-361.675502518898</v>
      </c>
      <c r="Y3776" s="0" t="n">
        <v>69.4335922013971</v>
      </c>
      <c r="Z3776" s="0" t="n">
        <v>67.5306772419761</v>
      </c>
      <c r="AA3776" s="0" t="n">
        <v>0.145479187290041</v>
      </c>
    </row>
    <row r="3777" customFormat="false" ht="13.8" hidden="false" customHeight="false" outlineLevel="0" collapsed="false">
      <c r="A3777" s="0" t="s">
        <v>3812</v>
      </c>
      <c r="B3777" s="0" t="n">
        <v>0.368184707926869</v>
      </c>
      <c r="C3777" s="0" t="n">
        <v>0.223565121659772</v>
      </c>
      <c r="D3777" s="0" t="n">
        <v>7155.85078033893</v>
      </c>
      <c r="E3777" s="0" t="n">
        <v>355.686743087186</v>
      </c>
      <c r="F3777" s="0" t="n">
        <v>5.67484885785321</v>
      </c>
      <c r="G3777" s="0" t="n">
        <v>64.0762121886175</v>
      </c>
      <c r="H3777" s="0" t="n">
        <v>48.080894271795</v>
      </c>
      <c r="I3777" s="0" t="n">
        <v>0.306538730782033</v>
      </c>
      <c r="J3777" s="0" t="n">
        <v>80.1822599530616</v>
      </c>
      <c r="K3777" s="0" t="n">
        <v>87.2178503112376</v>
      </c>
      <c r="L3777" s="0" t="n">
        <v>88.5113011801871</v>
      </c>
      <c r="M3777" s="0" t="n">
        <v>48.0849392399014</v>
      </c>
      <c r="N3777" s="0" t="n">
        <v>0.198286127209295</v>
      </c>
      <c r="O3777" s="0" t="n">
        <v>51.1804768608099</v>
      </c>
      <c r="P3777" s="0" t="n">
        <v>51.1193440137167</v>
      </c>
      <c r="Q3777" s="0" t="n">
        <v>51.2481147552553</v>
      </c>
      <c r="R3777" s="0" t="n">
        <v>48.0573754243767</v>
      </c>
      <c r="S3777" s="0" t="n">
        <v>0.0545131386615379</v>
      </c>
      <c r="T3777" s="0" t="n">
        <v>63.7332449987232</v>
      </c>
      <c r="U3777" s="0" t="n">
        <v>74.6958410785925</v>
      </c>
      <c r="V3777" s="0" t="n">
        <v>73.7815125773694</v>
      </c>
      <c r="W3777" s="0" t="n">
        <v>-538.064498474355</v>
      </c>
      <c r="X3777" s="0" t="n">
        <v>-336.512893887718</v>
      </c>
      <c r="Y3777" s="0" t="n">
        <v>69.4100992642018</v>
      </c>
      <c r="Z3777" s="0" t="n">
        <v>67.5538030366347</v>
      </c>
      <c r="AA3777" s="0" t="n">
        <v>0.170135151273417</v>
      </c>
    </row>
    <row r="3778" customFormat="false" ht="13.8" hidden="false" customHeight="false" outlineLevel="0" collapsed="false">
      <c r="A3778" s="0" t="s">
        <v>3813</v>
      </c>
      <c r="B3778" s="0" t="n">
        <v>0.385577795655393</v>
      </c>
      <c r="C3778" s="0" t="n">
        <v>0.223580770655294</v>
      </c>
      <c r="D3778" s="0" t="n">
        <v>179743.612331076</v>
      </c>
      <c r="E3778" s="0" t="n">
        <v>426.272347562971</v>
      </c>
      <c r="F3778" s="0" t="n">
        <v>6279.54548769808</v>
      </c>
      <c r="G3778" s="0" t="n">
        <v>66.2112437768893</v>
      </c>
      <c r="H3778" s="0" t="n">
        <v>48.081174194013</v>
      </c>
      <c r="I3778" s="0" t="n">
        <v>0.305984385360782</v>
      </c>
      <c r="J3778" s="0" t="n">
        <v>80.1583342128246</v>
      </c>
      <c r="K3778" s="0" t="n">
        <v>87.1120671526442</v>
      </c>
      <c r="L3778" s="0" t="n">
        <v>88.3845917163224</v>
      </c>
      <c r="M3778" s="0" t="n">
        <v>48.0841949125328</v>
      </c>
      <c r="N3778" s="0" t="n">
        <v>0.201580382413306</v>
      </c>
      <c r="O3778" s="0" t="n">
        <v>52.3815777454059</v>
      </c>
      <c r="P3778" s="0" t="n">
        <v>52.3215275807954</v>
      </c>
      <c r="Q3778" s="0" t="n">
        <v>52.4629545169152</v>
      </c>
      <c r="R3778" s="0" t="n">
        <v>10.8208134290843</v>
      </c>
      <c r="S3778" s="0" t="n">
        <v>0.00810391514520068</v>
      </c>
      <c r="T3778" s="0" t="n">
        <v>63.4344158894345</v>
      </c>
      <c r="U3778" s="0" t="n">
        <v>73.3231986875669</v>
      </c>
      <c r="V3778" s="0" t="n">
        <v>72.3874987845956</v>
      </c>
      <c r="W3778" s="0" t="n">
        <v>-513.940730735922</v>
      </c>
      <c r="X3778" s="0" t="n">
        <v>-328.951065507451</v>
      </c>
      <c r="Y3778" s="0" t="n">
        <v>69.4288628571145</v>
      </c>
      <c r="Z3778" s="0" t="n">
        <v>67.5503885078937</v>
      </c>
      <c r="AA3778" s="0" t="n">
        <v>2.54299856929062</v>
      </c>
    </row>
    <row r="3779" customFormat="false" ht="13.8" hidden="false" customHeight="false" outlineLevel="0" collapsed="false">
      <c r="A3779" s="0" t="s">
        <v>3814</v>
      </c>
      <c r="B3779" s="0" t="n">
        <v>0.402970883383917</v>
      </c>
      <c r="C3779" s="0" t="n">
        <v>0.223596419650817</v>
      </c>
      <c r="D3779" s="0" t="n">
        <v>185582.320784722</v>
      </c>
      <c r="E3779" s="0" t="n">
        <v>496.857952038756</v>
      </c>
      <c r="F3779" s="0" t="n">
        <v>19316.8844635967</v>
      </c>
      <c r="G3779" s="0" t="n">
        <v>68.3462753651612</v>
      </c>
      <c r="H3779" s="0" t="n">
        <v>48.081454116231</v>
      </c>
      <c r="I3779" s="0" t="n">
        <v>0.30543003993953</v>
      </c>
      <c r="J3779" s="0" t="n">
        <v>80.1344084725876</v>
      </c>
      <c r="K3779" s="0" t="n">
        <v>87.0202803488949</v>
      </c>
      <c r="L3779" s="0" t="n">
        <v>88.2492117073062</v>
      </c>
      <c r="M3779" s="0" t="n">
        <v>48.0852778572088</v>
      </c>
      <c r="N3779" s="0" t="n">
        <v>0.205583613806395</v>
      </c>
      <c r="O3779" s="0" t="n">
        <v>53.803091689905</v>
      </c>
      <c r="P3779" s="0" t="n">
        <v>53.7477598684624</v>
      </c>
      <c r="Q3779" s="0" t="n">
        <v>53.9095409173652</v>
      </c>
      <c r="R3779" s="0" t="n">
        <v>-12.5699705510683</v>
      </c>
      <c r="S3779" s="0" t="n">
        <v>-0.0144581597265756</v>
      </c>
      <c r="T3779" s="0" t="n">
        <v>62.3021961749456</v>
      </c>
      <c r="U3779" s="0" t="n">
        <v>65.8529783551703</v>
      </c>
      <c r="V3779" s="0" t="n">
        <v>63.5459466908025</v>
      </c>
      <c r="W3779" s="0" t="n">
        <v>-519.673516201683</v>
      </c>
      <c r="X3779" s="0" t="n">
        <v>-223.745937098249</v>
      </c>
      <c r="Y3779" s="0" t="n">
        <v>69.4764718771019</v>
      </c>
      <c r="Z3779" s="0" t="n">
        <v>67.5683237398248</v>
      </c>
      <c r="AA3779" s="0" t="n">
        <v>10.1074272649224</v>
      </c>
    </row>
    <row r="3780" customFormat="false" ht="13.8" hidden="false" customHeight="false" outlineLevel="0" collapsed="false">
      <c r="A3780" s="0" t="s">
        <v>3815</v>
      </c>
      <c r="B3780" s="0" t="n">
        <v>0.420363971112441</v>
      </c>
      <c r="C3780" s="0" t="n">
        <v>0.22361206864634</v>
      </c>
      <c r="D3780" s="0" t="n">
        <v>184362.265604427</v>
      </c>
      <c r="E3780" s="0" t="n">
        <v>567.443556514541</v>
      </c>
      <c r="F3780" s="0" t="n">
        <v>19346.3396747489</v>
      </c>
      <c r="G3780" s="0" t="n">
        <v>70.4813069534331</v>
      </c>
      <c r="H3780" s="0" t="n">
        <v>48.081734038449</v>
      </c>
      <c r="I3780" s="0" t="n">
        <v>0.304875694518279</v>
      </c>
      <c r="J3780" s="0" t="n">
        <v>80.1104827323506</v>
      </c>
      <c r="K3780" s="0" t="n">
        <v>86.9247316664319</v>
      </c>
      <c r="L3780" s="0" t="n">
        <v>88.1098327700322</v>
      </c>
      <c r="M3780" s="0" t="n">
        <v>48.0847039729747</v>
      </c>
      <c r="N3780" s="0" t="n">
        <v>0.209941432978092</v>
      </c>
      <c r="O3780" s="0" t="n">
        <v>55.4667473331714</v>
      </c>
      <c r="P3780" s="0" t="n">
        <v>55.4077387368728</v>
      </c>
      <c r="Q3780" s="0" t="n">
        <v>55.6036234079662</v>
      </c>
      <c r="R3780" s="0" t="n">
        <v>-6.24580429675314</v>
      </c>
      <c r="S3780" s="0" t="n">
        <v>-0.00828028221890079</v>
      </c>
      <c r="T3780" s="0" t="n">
        <v>60.0957611593837</v>
      </c>
      <c r="U3780" s="0" t="n">
        <v>56.0241428432207</v>
      </c>
      <c r="V3780" s="0" t="n">
        <v>51.5391625840554</v>
      </c>
      <c r="W3780" s="0" t="n">
        <v>-484.761741074429</v>
      </c>
      <c r="X3780" s="0" t="n">
        <v>-293.840909338528</v>
      </c>
      <c r="Y3780" s="0" t="n">
        <v>69.4610075866671</v>
      </c>
      <c r="Z3780" s="0" t="n">
        <v>67.5928058363968</v>
      </c>
      <c r="AA3780" s="0" t="n">
        <v>17.1718056516906</v>
      </c>
    </row>
    <row r="3781" customFormat="false" ht="13.8" hidden="false" customHeight="false" outlineLevel="0" collapsed="false">
      <c r="A3781" s="0" t="s">
        <v>3816</v>
      </c>
      <c r="B3781" s="0" t="n">
        <v>0.437757058840964</v>
      </c>
      <c r="C3781" s="0" t="n">
        <v>0.223627717641862</v>
      </c>
      <c r="D3781" s="0" t="n">
        <v>181718.977809727</v>
      </c>
      <c r="E3781" s="0" t="n">
        <v>638.029160990326</v>
      </c>
      <c r="F3781" s="0" t="n">
        <v>18927.8650618347</v>
      </c>
      <c r="G3781" s="0" t="n">
        <v>72.6163385417049</v>
      </c>
      <c r="H3781" s="0" t="n">
        <v>48.082013960667</v>
      </c>
      <c r="I3781" s="0" t="n">
        <v>0.304321349097028</v>
      </c>
      <c r="J3781" s="0" t="n">
        <v>80.0873721744804</v>
      </c>
      <c r="K3781" s="0" t="n">
        <v>86.8191470390425</v>
      </c>
      <c r="L3781" s="0" t="n">
        <v>87.9843103015591</v>
      </c>
      <c r="M3781" s="0" t="n">
        <v>48.0825964431977</v>
      </c>
      <c r="N3781" s="0" t="n">
        <v>0.215961478374656</v>
      </c>
      <c r="O3781" s="0" t="n">
        <v>57.4448464787712</v>
      </c>
      <c r="P3781" s="0" t="n">
        <v>57.3507463767557</v>
      </c>
      <c r="Q3781" s="0" t="n">
        <v>57.5890984383891</v>
      </c>
      <c r="R3781" s="0" t="n">
        <v>13.1357797053771</v>
      </c>
      <c r="S3781" s="0" t="n">
        <v>0.00960240306256023</v>
      </c>
      <c r="T3781" s="0" t="n">
        <v>57.7534083752956</v>
      </c>
      <c r="U3781" s="0" t="n">
        <v>49.7592277911778</v>
      </c>
      <c r="V3781" s="0" t="n">
        <v>42.2480213948058</v>
      </c>
      <c r="W3781" s="0" t="n">
        <v>-447.477781378358</v>
      </c>
      <c r="X3781" s="0" t="n">
        <v>-265.59195382117</v>
      </c>
      <c r="Y3781" s="0" t="n">
        <v>69.5008794549916</v>
      </c>
      <c r="Z3781" s="0" t="n">
        <v>67.6195587522142</v>
      </c>
      <c r="AA3781" s="0" t="n">
        <v>24.6926127577263</v>
      </c>
    </row>
    <row r="3782" customFormat="false" ht="13.8" hidden="false" customHeight="false" outlineLevel="0" collapsed="false">
      <c r="A3782" s="0" t="s">
        <v>3817</v>
      </c>
      <c r="B3782" s="0" t="n">
        <v>0.455150146569488</v>
      </c>
      <c r="C3782" s="0" t="n">
        <v>0.223643366637385</v>
      </c>
      <c r="D3782" s="0" t="n">
        <v>178361.997240491</v>
      </c>
      <c r="E3782" s="0" t="n">
        <v>708.61476546611</v>
      </c>
      <c r="F3782" s="0" t="n">
        <v>18304.0597362138</v>
      </c>
      <c r="G3782" s="0" t="n">
        <v>74.7513701299768</v>
      </c>
      <c r="H3782" s="0" t="n">
        <v>48.082293882885</v>
      </c>
      <c r="I3782" s="0" t="n">
        <v>0.303767003675776</v>
      </c>
      <c r="J3782" s="0" t="n">
        <v>80.0684799221123</v>
      </c>
      <c r="K3782" s="0" t="n">
        <v>86.7208203644656</v>
      </c>
      <c r="L3782" s="0" t="n">
        <v>87.8664533396518</v>
      </c>
      <c r="M3782" s="0" t="n">
        <v>48.0815918729353</v>
      </c>
      <c r="N3782" s="0" t="n">
        <v>0.223454343208865</v>
      </c>
      <c r="O3782" s="0" t="n">
        <v>59.7920330699678</v>
      </c>
      <c r="P3782" s="0" t="n">
        <v>59.6691392072223</v>
      </c>
      <c r="Q3782" s="0" t="n">
        <v>59.9745342395111</v>
      </c>
      <c r="R3782" s="0" t="n">
        <v>39.9198836266823</v>
      </c>
      <c r="S3782" s="0" t="n">
        <v>0.0369890455253347</v>
      </c>
      <c r="T3782" s="0" t="n">
        <v>55.7939312322863</v>
      </c>
      <c r="U3782" s="0" t="n">
        <v>46.5718916879834</v>
      </c>
      <c r="V3782" s="0" t="n">
        <v>38.5893039393454</v>
      </c>
      <c r="W3782" s="0" t="n">
        <v>-442.172978490896</v>
      </c>
      <c r="X3782" s="0" t="n">
        <v>-356.67053670741</v>
      </c>
      <c r="Y3782" s="0" t="n">
        <v>69.4551057016887</v>
      </c>
      <c r="Z3782" s="0" t="n">
        <v>67.6905130413331</v>
      </c>
      <c r="AA3782" s="0" t="n">
        <v>31.4225146966053</v>
      </c>
    </row>
    <row r="3783" customFormat="false" ht="13.8" hidden="false" customHeight="false" outlineLevel="0" collapsed="false">
      <c r="A3783" s="0" t="s">
        <v>3818</v>
      </c>
      <c r="B3783" s="0" t="n">
        <v>0.472543234298012</v>
      </c>
      <c r="C3783" s="0" t="n">
        <v>0.223659015632908</v>
      </c>
      <c r="D3783" s="0" t="n">
        <v>175984.15533599</v>
      </c>
      <c r="E3783" s="0" t="n">
        <v>779.200369941895</v>
      </c>
      <c r="F3783" s="0" t="n">
        <v>10503.4986477175</v>
      </c>
      <c r="G3783" s="0" t="n">
        <v>76.8864017182487</v>
      </c>
      <c r="H3783" s="0" t="n">
        <v>48.082573805103</v>
      </c>
      <c r="I3783" s="0" t="n">
        <v>0.303212658254525</v>
      </c>
      <c r="J3783" s="0" t="n">
        <v>80.0501893723133</v>
      </c>
      <c r="K3783" s="0" t="n">
        <v>86.6286134958664</v>
      </c>
      <c r="L3783" s="0" t="n">
        <v>87.7393082955779</v>
      </c>
      <c r="M3783" s="0" t="n">
        <v>48.082826061287</v>
      </c>
      <c r="N3783" s="0" t="n">
        <v>0.233812395226357</v>
      </c>
      <c r="O3783" s="0" t="n">
        <v>62.6383898552402</v>
      </c>
      <c r="P3783" s="0" t="n">
        <v>62.419000600472</v>
      </c>
      <c r="Q3783" s="0" t="n">
        <v>62.8952639887599</v>
      </c>
      <c r="R3783" s="0" t="n">
        <v>48.0704298981803</v>
      </c>
      <c r="S3783" s="0" t="n">
        <v>0.0579232365856844</v>
      </c>
      <c r="T3783" s="0" t="n">
        <v>54.6659430798147</v>
      </c>
      <c r="U3783" s="0" t="n">
        <v>44.9723975816133</v>
      </c>
      <c r="V3783" s="0" t="n">
        <v>40.0315197989065</v>
      </c>
      <c r="W3783" s="0" t="n">
        <v>49.8992717438375</v>
      </c>
      <c r="X3783" s="0" t="n">
        <v>-292.401688037568</v>
      </c>
      <c r="Y3783" s="0" t="n">
        <v>69.4729360981506</v>
      </c>
      <c r="Z3783" s="0" t="n">
        <v>67.6439671870476</v>
      </c>
      <c r="AA3783" s="0" t="n">
        <v>38.2700786548019</v>
      </c>
    </row>
    <row r="3784" customFormat="false" ht="13.8" hidden="false" customHeight="false" outlineLevel="0" collapsed="false">
      <c r="A3784" s="0" t="s">
        <v>3819</v>
      </c>
      <c r="B3784" s="0" t="n">
        <v>0.489936322026536</v>
      </c>
      <c r="C3784" s="0" t="n">
        <v>0.22367466462843</v>
      </c>
      <c r="D3784" s="0" t="n">
        <v>173258.116825931</v>
      </c>
      <c r="E3784" s="0" t="n">
        <v>849.78597441768</v>
      </c>
      <c r="F3784" s="0" t="n">
        <v>2.45061498820766</v>
      </c>
      <c r="G3784" s="0" t="n">
        <v>79.0214333065206</v>
      </c>
      <c r="H3784" s="0" t="n">
        <v>48.0828537273209</v>
      </c>
      <c r="I3784" s="0" t="n">
        <v>0.302658312833274</v>
      </c>
      <c r="J3784" s="0" t="n">
        <v>80.0318988225143</v>
      </c>
      <c r="K3784" s="0" t="n">
        <v>86.5351465998169</v>
      </c>
      <c r="L3784" s="0" t="n">
        <v>87.6041555455123</v>
      </c>
      <c r="M3784" s="0" t="n">
        <v>48.0780447311237</v>
      </c>
      <c r="N3784" s="0" t="n">
        <v>0.248674586485956</v>
      </c>
      <c r="O3784" s="0" t="n">
        <v>66.1695008139428</v>
      </c>
      <c r="P3784" s="0" t="n">
        <v>65.7872231635135</v>
      </c>
      <c r="Q3784" s="0" t="n">
        <v>66.5182446047787</v>
      </c>
      <c r="R3784" s="0" t="n">
        <v>48.0726265568672</v>
      </c>
      <c r="S3784" s="0" t="n">
        <v>0.0773003413473202</v>
      </c>
      <c r="T3784" s="0" t="n">
        <v>54.2357517514899</v>
      </c>
      <c r="U3784" s="0" t="n">
        <v>44.6057410735934</v>
      </c>
      <c r="V3784" s="0" t="n">
        <v>43.174191283407</v>
      </c>
      <c r="W3784" s="0" t="n">
        <v>326.632858801973</v>
      </c>
      <c r="X3784" s="0" t="n">
        <v>-329.338406263754</v>
      </c>
      <c r="Y3784" s="0" t="n">
        <v>69.4940651842131</v>
      </c>
      <c r="Z3784" s="0" t="n">
        <v>67.7238953256504</v>
      </c>
      <c r="AA3784" s="0" t="n">
        <v>44.3851433821946</v>
      </c>
    </row>
    <row r="3785" customFormat="false" ht="13.8" hidden="false" customHeight="false" outlineLevel="0" collapsed="false">
      <c r="A3785" s="0" t="s">
        <v>3820</v>
      </c>
      <c r="B3785" s="0" t="n">
        <v>0.507329409755059</v>
      </c>
      <c r="C3785" s="0" t="n">
        <v>0.223690313623953</v>
      </c>
      <c r="D3785" s="0" t="n">
        <v>172570.766266223</v>
      </c>
      <c r="E3785" s="0" t="n">
        <v>920.371578893465</v>
      </c>
      <c r="F3785" s="0" t="n">
        <v>0.178592069513469</v>
      </c>
      <c r="G3785" s="0" t="n">
        <v>81.1564648947924</v>
      </c>
      <c r="H3785" s="0" t="n">
        <v>48.0831336495389</v>
      </c>
      <c r="I3785" s="0" t="n">
        <v>0.302103967412022</v>
      </c>
      <c r="J3785" s="0" t="n">
        <v>80.0136082727152</v>
      </c>
      <c r="K3785" s="0" t="n">
        <v>86.4439753585744</v>
      </c>
      <c r="L3785" s="0" t="n">
        <v>87.4945473398397</v>
      </c>
      <c r="M3785" s="0" t="n">
        <v>48.0779789941497</v>
      </c>
      <c r="N3785" s="0" t="n">
        <v>0.26946741563764</v>
      </c>
      <c r="O3785" s="0" t="n">
        <v>70.3714550501611</v>
      </c>
      <c r="P3785" s="0" t="n">
        <v>69.9811160181812</v>
      </c>
      <c r="Q3785" s="0" t="n">
        <v>71.0525672165965</v>
      </c>
      <c r="R3785" s="0" t="n">
        <v>48.0748232155542</v>
      </c>
      <c r="S3785" s="0" t="n">
        <v>0.0827338038430143</v>
      </c>
      <c r="T3785" s="0" t="n">
        <v>54.1446849227924</v>
      </c>
      <c r="U3785" s="0" t="n">
        <v>44.9062981367671</v>
      </c>
      <c r="V3785" s="0" t="n">
        <v>46.068122134273</v>
      </c>
      <c r="W3785" s="0" t="n">
        <v>330.571052626981</v>
      </c>
      <c r="X3785" s="0" t="n">
        <v>-269.647728236329</v>
      </c>
      <c r="Y3785" s="0" t="n">
        <v>69.5050709103256</v>
      </c>
      <c r="Z3785" s="0" t="n">
        <v>67.8437145632805</v>
      </c>
      <c r="AA3785" s="0" t="n">
        <v>50.6810544477658</v>
      </c>
    </row>
    <row r="3786" customFormat="false" ht="13.8" hidden="false" customHeight="false" outlineLevel="0" collapsed="false">
      <c r="A3786" s="0" t="s">
        <v>3821</v>
      </c>
      <c r="B3786" s="0" t="n">
        <v>0.524722497483583</v>
      </c>
      <c r="C3786" s="0" t="n">
        <v>0.223705962619476</v>
      </c>
      <c r="D3786" s="0" t="n">
        <v>143877.129389176</v>
      </c>
      <c r="E3786" s="0" t="n">
        <v>990.95718336925</v>
      </c>
      <c r="F3786" s="0" t="n">
        <v>0.55116935527949</v>
      </c>
      <c r="G3786" s="0" t="n">
        <v>83.2914964830643</v>
      </c>
      <c r="H3786" s="0" t="n">
        <v>48.0834135717569</v>
      </c>
      <c r="I3786" s="0" t="n">
        <v>0.301549621990771</v>
      </c>
      <c r="J3786" s="0" t="n">
        <v>79.9953177229162</v>
      </c>
      <c r="K3786" s="0" t="n">
        <v>86.3467459824744</v>
      </c>
      <c r="L3786" s="0" t="n">
        <v>87.3507064141505</v>
      </c>
      <c r="M3786" s="0" t="n">
        <v>48.0849979163851</v>
      </c>
      <c r="N3786" s="0" t="n">
        <v>0.281194838681484</v>
      </c>
      <c r="O3786" s="0" t="n">
        <v>75.5538264488812</v>
      </c>
      <c r="P3786" s="0" t="n">
        <v>75.23592689355</v>
      </c>
      <c r="Q3786" s="0" t="n">
        <v>76.4957717420618</v>
      </c>
      <c r="R3786" s="0" t="n">
        <v>48.0770198742411</v>
      </c>
      <c r="S3786" s="0" t="n">
        <v>0.0872847382802031</v>
      </c>
      <c r="T3786" s="0" t="n">
        <v>53.9866781302633</v>
      </c>
      <c r="U3786" s="0" t="n">
        <v>45.5312199343328</v>
      </c>
      <c r="V3786" s="0" t="n">
        <v>46.8046985880657</v>
      </c>
      <c r="W3786" s="0" t="n">
        <v>81.9412020691196</v>
      </c>
      <c r="X3786" s="0" t="n">
        <v>-341.111975181849</v>
      </c>
      <c r="Y3786" s="0" t="n">
        <v>69.4961897987717</v>
      </c>
      <c r="Z3786" s="0" t="n">
        <v>67.9967815497531</v>
      </c>
      <c r="AA3786" s="0" t="n">
        <v>56.9029192454508</v>
      </c>
    </row>
    <row r="3787" customFormat="false" ht="13.8" hidden="false" customHeight="false" outlineLevel="0" collapsed="false">
      <c r="A3787" s="0" t="s">
        <v>3822</v>
      </c>
      <c r="B3787" s="0" t="n">
        <v>0.542115585212107</v>
      </c>
      <c r="C3787" s="0" t="n">
        <v>0.223721611614999</v>
      </c>
      <c r="D3787" s="0" t="n">
        <v>1787.65869433743</v>
      </c>
      <c r="E3787" s="0" t="n">
        <v>1061.54278784503</v>
      </c>
      <c r="F3787" s="0" t="n">
        <v>0.923828682048056</v>
      </c>
      <c r="G3787" s="0" t="n">
        <v>1787.93464297939</v>
      </c>
      <c r="H3787" s="0" t="n">
        <v>48.0783095084907</v>
      </c>
      <c r="I3787" s="0" t="n">
        <v>0.30099527656952</v>
      </c>
      <c r="J3787" s="0" t="n">
        <v>79.9770263366749</v>
      </c>
      <c r="K3787" s="0" t="n">
        <v>86.2447051157576</v>
      </c>
      <c r="L3787" s="0" t="n">
        <v>87.2279417361752</v>
      </c>
      <c r="M3787" s="0" t="n">
        <v>48.0874943597959</v>
      </c>
      <c r="N3787" s="0" t="n">
        <v>0.279489570051759</v>
      </c>
      <c r="O3787" s="0" t="n">
        <v>81.7190871750928</v>
      </c>
      <c r="P3787" s="0" t="n">
        <v>81.2305955516777</v>
      </c>
      <c r="Q3787" s="0" t="n">
        <v>82.6520725963339</v>
      </c>
      <c r="R3787" s="0" t="n">
        <v>48.075973526348</v>
      </c>
      <c r="S3787" s="0" t="n">
        <v>0.0995750024283395</v>
      </c>
      <c r="T3787" s="0" t="n">
        <v>53.1764149526907</v>
      </c>
      <c r="U3787" s="0" t="n">
        <v>45.9393986077691</v>
      </c>
      <c r="V3787" s="0" t="n">
        <v>46.0787825832791</v>
      </c>
      <c r="W3787" s="0" t="n">
        <v>-262.75809620757</v>
      </c>
      <c r="X3787" s="0" t="n">
        <v>-319.675458562258</v>
      </c>
      <c r="Y3787" s="0" t="n">
        <v>69.5171551029409</v>
      </c>
      <c r="Z3787" s="0" t="n">
        <v>68.0216080531808</v>
      </c>
      <c r="AA3787" s="0" t="n">
        <v>59.3357921942772</v>
      </c>
    </row>
    <row r="3788" customFormat="false" ht="13.8" hidden="false" customHeight="false" outlineLevel="0" collapsed="false">
      <c r="A3788" s="0" t="s">
        <v>3823</v>
      </c>
      <c r="B3788" s="0" t="n">
        <v>0.559508672940631</v>
      </c>
      <c r="C3788" s="0" t="n">
        <v>0.223737260610521</v>
      </c>
      <c r="D3788" s="0" t="n">
        <v>1.1310068177089</v>
      </c>
      <c r="E3788" s="0" t="n">
        <v>1132.12839232082</v>
      </c>
      <c r="F3788" s="0" t="n">
        <v>1.29648800881662</v>
      </c>
      <c r="G3788" s="0" t="n">
        <v>204.485862316589</v>
      </c>
      <c r="H3788" s="0" t="n">
        <v>48.0761397339849</v>
      </c>
      <c r="I3788" s="0" t="n">
        <v>0.300440931148268</v>
      </c>
      <c r="J3788" s="0" t="n">
        <v>79.9364697856166</v>
      </c>
      <c r="K3788" s="0" t="n">
        <v>86.1471496641962</v>
      </c>
      <c r="L3788" s="0" t="n">
        <v>87.1149211284884</v>
      </c>
      <c r="M3788" s="0" t="n">
        <v>48.089843567161</v>
      </c>
      <c r="N3788" s="0" t="n">
        <v>0.277753757216382</v>
      </c>
      <c r="O3788" s="0" t="n">
        <v>87.0937599413579</v>
      </c>
      <c r="P3788" s="0" t="n">
        <v>86.5411034503795</v>
      </c>
      <c r="Q3788" s="0" t="n">
        <v>88.1980419440954</v>
      </c>
      <c r="R3788" s="0" t="n">
        <v>48.0734561169698</v>
      </c>
      <c r="S3788" s="0" t="n">
        <v>0.103399874065457</v>
      </c>
      <c r="T3788" s="0" t="n">
        <v>52.2684528785091</v>
      </c>
      <c r="U3788" s="0" t="n">
        <v>46.1291850018281</v>
      </c>
      <c r="V3788" s="0" t="n">
        <v>45.658592959501</v>
      </c>
      <c r="W3788" s="0" t="n">
        <v>-370.576205016666</v>
      </c>
      <c r="X3788" s="0" t="n">
        <v>-344.675722127295</v>
      </c>
      <c r="Y3788" s="0" t="n">
        <v>69.5007386217336</v>
      </c>
      <c r="Z3788" s="0" t="n">
        <v>68.0542280984038</v>
      </c>
      <c r="AA3788" s="0" t="n">
        <v>59.5321633923699</v>
      </c>
    </row>
    <row r="3789" customFormat="false" ht="13.8" hidden="false" customHeight="false" outlineLevel="0" collapsed="false">
      <c r="A3789" s="0" t="s">
        <v>3824</v>
      </c>
      <c r="B3789" s="0" t="n">
        <v>0.576901760669155</v>
      </c>
      <c r="C3789" s="0" t="n">
        <v>0.223752909606044</v>
      </c>
      <c r="D3789" s="0" t="n">
        <v>4.85595624147597</v>
      </c>
      <c r="E3789" s="0" t="n">
        <v>1202.7139967966</v>
      </c>
      <c r="F3789" s="0" t="n">
        <v>1.66914733558519</v>
      </c>
      <c r="G3789" s="0" t="n">
        <v>0.0198482183126306</v>
      </c>
      <c r="H3789" s="0" t="n">
        <v>48.0795398912798</v>
      </c>
      <c r="I3789" s="0" t="n">
        <v>0.299886585727017</v>
      </c>
      <c r="J3789" s="0" t="n">
        <v>79.8725929559437</v>
      </c>
      <c r="K3789" s="0" t="n">
        <v>86.0501539721921</v>
      </c>
      <c r="L3789" s="0" t="n">
        <v>86.9908905826907</v>
      </c>
      <c r="M3789" s="0" t="n">
        <v>48.0921927745261</v>
      </c>
      <c r="N3789" s="0" t="n">
        <v>0.276017944381004</v>
      </c>
      <c r="O3789" s="0" t="n">
        <v>91.0120848549751</v>
      </c>
      <c r="P3789" s="0" t="n">
        <v>90.3194403978621</v>
      </c>
      <c r="Q3789" s="0" t="n">
        <v>91.9854139395331</v>
      </c>
      <c r="R3789" s="0" t="n">
        <v>48.0751606138195</v>
      </c>
      <c r="S3789" s="0" t="n">
        <v>0.106580834332115</v>
      </c>
      <c r="T3789" s="0" t="n">
        <v>51.7047535776339</v>
      </c>
      <c r="U3789" s="0" t="n">
        <v>46.3262854308647</v>
      </c>
      <c r="V3789" s="0" t="n">
        <v>45.6366435130273</v>
      </c>
      <c r="W3789" s="0" t="n">
        <v>-229.438117223534</v>
      </c>
      <c r="X3789" s="0" t="n">
        <v>-316.385831145084</v>
      </c>
      <c r="Y3789" s="0" t="n">
        <v>69.5394758398455</v>
      </c>
      <c r="Z3789" s="0" t="n">
        <v>68.1068951078055</v>
      </c>
      <c r="AA3789" s="0" t="n">
        <v>59.5233430838695</v>
      </c>
    </row>
    <row r="3790" customFormat="false" ht="13.8" hidden="false" customHeight="false" outlineLevel="0" collapsed="false">
      <c r="A3790" s="0" t="s">
        <v>3825</v>
      </c>
      <c r="B3790" s="0" t="n">
        <v>0.594294848397678</v>
      </c>
      <c r="C3790" s="0" t="n">
        <v>0.223768558601567</v>
      </c>
      <c r="D3790" s="0" t="n">
        <v>8.68321036272807</v>
      </c>
      <c r="E3790" s="0" t="n">
        <v>1273.29960127239</v>
      </c>
      <c r="F3790" s="0" t="n">
        <v>2.04180666235376</v>
      </c>
      <c r="G3790" s="0" t="n">
        <v>0.306775589198469</v>
      </c>
      <c r="H3790" s="0" t="n">
        <v>48.0829400485746</v>
      </c>
      <c r="I3790" s="0" t="n">
        <v>0.299332240305765</v>
      </c>
      <c r="J3790" s="0" t="n">
        <v>79.7877449548742</v>
      </c>
      <c r="K3790" s="0" t="n">
        <v>85.955121953554</v>
      </c>
      <c r="L3790" s="0" t="n">
        <v>86.8800868167349</v>
      </c>
      <c r="M3790" s="0" t="n">
        <v>48.0930664166202</v>
      </c>
      <c r="N3790" s="0" t="n">
        <v>0.274282131545627</v>
      </c>
      <c r="O3790" s="0" t="n">
        <v>93.7321807813669</v>
      </c>
      <c r="P3790" s="0" t="n">
        <v>92.6279112468551</v>
      </c>
      <c r="Q3790" s="0" t="n">
        <v>94.2881519082388</v>
      </c>
      <c r="R3790" s="0" t="n">
        <v>48.0706634176066</v>
      </c>
      <c r="S3790" s="0" t="n">
        <v>0.110111844067908</v>
      </c>
      <c r="T3790" s="0" t="n">
        <v>51.331955062461</v>
      </c>
      <c r="U3790" s="0" t="n">
        <v>46.7132688700991</v>
      </c>
      <c r="V3790" s="0" t="n">
        <v>45.7191903717157</v>
      </c>
      <c r="W3790" s="0" t="n">
        <v>-496.124343341114</v>
      </c>
      <c r="X3790" s="0" t="n">
        <v>-276.490076017832</v>
      </c>
      <c r="Y3790" s="0" t="n">
        <v>69.5084998087706</v>
      </c>
      <c r="Z3790" s="0" t="n">
        <v>68.0967486809842</v>
      </c>
      <c r="AA3790" s="0" t="n">
        <v>59.5142379810829</v>
      </c>
    </row>
    <row r="3791" customFormat="false" ht="13.8" hidden="false" customHeight="false" outlineLevel="0" collapsed="false">
      <c r="A3791" s="0" t="s">
        <v>3826</v>
      </c>
      <c r="B3791" s="0" t="n">
        <v>19.7048478864838</v>
      </c>
      <c r="C3791" s="0" t="n">
        <v>0.223784207597089</v>
      </c>
      <c r="D3791" s="0" t="n">
        <v>12.5104644839802</v>
      </c>
      <c r="E3791" s="0" t="n">
        <v>1343.88520574817</v>
      </c>
      <c r="F3791" s="0" t="n">
        <v>2.41446598912232</v>
      </c>
      <c r="G3791" s="0" t="n">
        <v>0.67768814037042</v>
      </c>
      <c r="H3791" s="0" t="n">
        <v>48.076329387752</v>
      </c>
      <c r="I3791" s="0" t="n">
        <v>0.298777894884514</v>
      </c>
      <c r="J3791" s="0" t="n">
        <v>79.7284417833282</v>
      </c>
      <c r="K3791" s="0" t="n">
        <v>85.8616889965083</v>
      </c>
      <c r="L3791" s="0" t="n">
        <v>86.7520250970353</v>
      </c>
      <c r="M3791" s="0" t="n">
        <v>48.080060643013</v>
      </c>
      <c r="N3791" s="0" t="n">
        <v>0.272535807576361</v>
      </c>
      <c r="O3791" s="0" t="n">
        <v>95.6532840321258</v>
      </c>
      <c r="P3791" s="0" t="n">
        <v>94.0706755099544</v>
      </c>
      <c r="Q3791" s="0" t="n">
        <v>95.4044868076607</v>
      </c>
      <c r="R3791" s="0" t="n">
        <v>48.0716817074986</v>
      </c>
      <c r="S3791" s="0" t="n">
        <v>0.115107190733998</v>
      </c>
      <c r="T3791" s="0" t="n">
        <v>51.1068527064097</v>
      </c>
      <c r="U3791" s="0" t="n">
        <v>47.4729118089779</v>
      </c>
      <c r="V3791" s="0" t="n">
        <v>46.2208197681848</v>
      </c>
      <c r="W3791" s="0" t="n">
        <v>-453.738548178863</v>
      </c>
      <c r="X3791" s="0" t="n">
        <v>-331.294803153589</v>
      </c>
      <c r="Y3791" s="0" t="n">
        <v>69.5008095104009</v>
      </c>
      <c r="Z3791" s="0" t="n">
        <v>68.1245960278208</v>
      </c>
      <c r="AA3791" s="0" t="n">
        <v>59.4985039821374</v>
      </c>
    </row>
    <row r="3792" customFormat="false" ht="13.8" hidden="false" customHeight="false" outlineLevel="0" collapsed="false">
      <c r="A3792" s="0" t="s">
        <v>3827</v>
      </c>
      <c r="B3792" s="0" t="n">
        <v>108.866862813264</v>
      </c>
      <c r="C3792" s="0" t="n">
        <v>0.223799856592612</v>
      </c>
      <c r="D3792" s="0" t="n">
        <v>16.3377186052323</v>
      </c>
      <c r="E3792" s="0" t="n">
        <v>1414.47081022396</v>
      </c>
      <c r="F3792" s="0" t="n">
        <v>2.78712531589089</v>
      </c>
      <c r="G3792" s="0" t="n">
        <v>1.04860069154237</v>
      </c>
      <c r="H3792" s="0" t="n">
        <v>48.0756473019479</v>
      </c>
      <c r="I3792" s="0" t="n">
        <v>0.298223549463263</v>
      </c>
      <c r="J3792" s="0" t="n">
        <v>79.6884645929954</v>
      </c>
      <c r="K3792" s="0" t="n">
        <v>85.7634296836219</v>
      </c>
      <c r="L3792" s="0" t="n">
        <v>86.6232814660946</v>
      </c>
      <c r="M3792" s="0" t="n">
        <v>48.0832583713969</v>
      </c>
      <c r="N3792" s="0" t="n">
        <v>0.27009314214855</v>
      </c>
      <c r="O3792" s="0" t="n">
        <v>96.6686834698857</v>
      </c>
      <c r="P3792" s="0" t="n">
        <v>94.8178308592364</v>
      </c>
      <c r="Q3792" s="0" t="n">
        <v>96.0654153745977</v>
      </c>
      <c r="R3792" s="0" t="n">
        <v>48.0728570363164</v>
      </c>
      <c r="S3792" s="0" t="n">
        <v>0.120021380685278</v>
      </c>
      <c r="T3792" s="0" t="n">
        <v>51.1059405918136</v>
      </c>
      <c r="U3792" s="0" t="n">
        <v>48.6751612558712</v>
      </c>
      <c r="V3792" s="0" t="n">
        <v>47.2169467625872</v>
      </c>
      <c r="W3792" s="0" t="n">
        <v>-489.247176075268</v>
      </c>
      <c r="X3792" s="0" t="n">
        <v>-304.004394907919</v>
      </c>
      <c r="Y3792" s="0" t="n">
        <v>69.5131060668378</v>
      </c>
      <c r="Z3792" s="0" t="n">
        <v>68.1226754454093</v>
      </c>
      <c r="AA3792" s="0" t="n">
        <v>59.4206055888291</v>
      </c>
    </row>
    <row r="3793" customFormat="false" ht="13.8" hidden="false" customHeight="false" outlineLevel="0" collapsed="false">
      <c r="A3793" s="0" t="s">
        <v>3828</v>
      </c>
      <c r="B3793" s="0" t="n">
        <v>36.9454277398931</v>
      </c>
      <c r="C3793" s="0" t="n">
        <v>0.223815505588135</v>
      </c>
      <c r="D3793" s="0" t="n">
        <v>20.1649727264844</v>
      </c>
      <c r="E3793" s="0" t="n">
        <v>1485.05641469974</v>
      </c>
      <c r="F3793" s="0" t="n">
        <v>3.15978464265946</v>
      </c>
      <c r="G3793" s="0" t="n">
        <v>1.41951324271432</v>
      </c>
      <c r="H3793" s="0" t="n">
        <v>48.0762199121913</v>
      </c>
      <c r="I3793" s="0" t="n">
        <v>0.297669204042011</v>
      </c>
      <c r="J3793" s="0" t="n">
        <v>79.6431160321883</v>
      </c>
      <c r="K3793" s="0" t="n">
        <v>85.6622975395981</v>
      </c>
      <c r="L3793" s="0" t="n">
        <v>86.5031553465355</v>
      </c>
      <c r="M3793" s="0" t="n">
        <v>48.0813047934964</v>
      </c>
      <c r="N3793" s="0" t="n">
        <v>0.267230432505231</v>
      </c>
      <c r="O3793" s="0" t="n">
        <v>97.2430748523233</v>
      </c>
      <c r="P3793" s="0" t="n">
        <v>94.9424468967581</v>
      </c>
      <c r="Q3793" s="0" t="n">
        <v>96.3447345967142</v>
      </c>
      <c r="R3793" s="0" t="n">
        <v>48.070671942169</v>
      </c>
      <c r="S3793" s="0" t="n">
        <v>0.124024608413785</v>
      </c>
      <c r="T3793" s="0" t="n">
        <v>51.1715154045898</v>
      </c>
      <c r="U3793" s="0" t="n">
        <v>50.147895076422</v>
      </c>
      <c r="V3793" s="0" t="n">
        <v>48.57737876448</v>
      </c>
      <c r="W3793" s="0" t="n">
        <v>-378.039542990434</v>
      </c>
      <c r="X3793" s="0" t="n">
        <v>-347.118004481231</v>
      </c>
      <c r="Y3793" s="0" t="n">
        <v>69.5354682086259</v>
      </c>
      <c r="Z3793" s="0" t="n">
        <v>68.1610607903956</v>
      </c>
      <c r="AA3793" s="0" t="n">
        <v>59.5938047914746</v>
      </c>
    </row>
    <row r="3794" customFormat="false" ht="13.8" hidden="false" customHeight="false" outlineLevel="0" collapsed="false">
      <c r="A3794" s="0" t="s">
        <v>3829</v>
      </c>
      <c r="B3794" s="0" t="n">
        <v>0.0101440931911424</v>
      </c>
      <c r="C3794" s="0" t="n">
        <v>0.223831154583658</v>
      </c>
      <c r="D3794" s="0" t="n">
        <v>23.9922268477365</v>
      </c>
      <c r="E3794" s="0" t="n">
        <v>1555.64201917553</v>
      </c>
      <c r="F3794" s="0" t="n">
        <v>3.53244396942802</v>
      </c>
      <c r="G3794" s="0" t="n">
        <v>1.79042579388628</v>
      </c>
      <c r="H3794" s="0" t="n">
        <v>48.0767925224346</v>
      </c>
      <c r="I3794" s="0" t="n">
        <v>0.29711485862076</v>
      </c>
      <c r="J3794" s="0" t="n">
        <v>79.5737318516649</v>
      </c>
      <c r="K3794" s="0" t="n">
        <v>85.5670306206241</v>
      </c>
      <c r="L3794" s="0" t="n">
        <v>86.384982040385</v>
      </c>
      <c r="M3794" s="0" t="n">
        <v>48.0824815163902</v>
      </c>
      <c r="N3794" s="0" t="n">
        <v>0.264367722861911</v>
      </c>
      <c r="O3794" s="0" t="n">
        <v>97.7234696307203</v>
      </c>
      <c r="P3794" s="0" t="n">
        <v>94.8880771138103</v>
      </c>
      <c r="Q3794" s="0" t="n">
        <v>96.3077311942562</v>
      </c>
      <c r="R3794" s="0" t="n">
        <v>48.0738664900639</v>
      </c>
      <c r="S3794" s="0" t="n">
        <v>0.12793949173357</v>
      </c>
      <c r="T3794" s="0" t="n">
        <v>51.3480754361553</v>
      </c>
      <c r="U3794" s="0" t="n">
        <v>51.7517584840901</v>
      </c>
      <c r="V3794" s="0" t="n">
        <v>50.1212591601379</v>
      </c>
      <c r="W3794" s="0" t="n">
        <v>-473.32527330163</v>
      </c>
      <c r="X3794" s="0" t="n">
        <v>-242.880139166839</v>
      </c>
      <c r="Y3794" s="0" t="n">
        <v>69.5227605244872</v>
      </c>
      <c r="Z3794" s="0" t="n">
        <v>68.284694381095</v>
      </c>
      <c r="AA3794" s="0" t="n">
        <v>59.4407492970927</v>
      </c>
    </row>
    <row r="3795" customFormat="false" ht="13.8" hidden="false" customHeight="false" outlineLevel="0" collapsed="false">
      <c r="A3795" s="0" t="s">
        <v>3830</v>
      </c>
      <c r="B3795" s="0" t="n">
        <v>0.0607207242297328</v>
      </c>
      <c r="C3795" s="0" t="n">
        <v>0.22384680357918</v>
      </c>
      <c r="D3795" s="0" t="n">
        <v>27.8194809689886</v>
      </c>
      <c r="E3795" s="0" t="n">
        <v>1626.22762365131</v>
      </c>
      <c r="F3795" s="0" t="n">
        <v>3.90510329619659</v>
      </c>
      <c r="G3795" s="0" t="n">
        <v>2.16133834505823</v>
      </c>
      <c r="H3795" s="0" t="n">
        <v>48.077365132678</v>
      </c>
      <c r="I3795" s="0" t="n">
        <v>0.296560513199509</v>
      </c>
      <c r="J3795" s="0" t="n">
        <v>79.5143564618102</v>
      </c>
      <c r="K3795" s="0" t="n">
        <v>85.4772979797274</v>
      </c>
      <c r="L3795" s="0" t="n">
        <v>86.2713503303322</v>
      </c>
      <c r="M3795" s="0" t="n">
        <v>48.0831976209736</v>
      </c>
      <c r="N3795" s="0" t="n">
        <v>0.261669724980203</v>
      </c>
      <c r="O3795" s="0" t="n">
        <v>97.9995744403875</v>
      </c>
      <c r="P3795" s="0" t="n">
        <v>94.7507997377069</v>
      </c>
      <c r="Q3795" s="0" t="n">
        <v>96.1415026861853</v>
      </c>
      <c r="R3795" s="0" t="n">
        <v>48.0745612815538</v>
      </c>
      <c r="S3795" s="0" t="n">
        <v>0.129502737091044</v>
      </c>
      <c r="T3795" s="0" t="n">
        <v>51.6042859993533</v>
      </c>
      <c r="U3795" s="0" t="n">
        <v>53.304062710369</v>
      </c>
      <c r="V3795" s="0" t="n">
        <v>51.7227281186488</v>
      </c>
      <c r="W3795" s="0" t="n">
        <v>-355.848164698301</v>
      </c>
      <c r="X3795" s="0" t="n">
        <v>-260.829401136561</v>
      </c>
      <c r="Y3795" s="0" t="n">
        <v>69.5180366992891</v>
      </c>
      <c r="Z3795" s="0" t="n">
        <v>68.3542102303309</v>
      </c>
      <c r="AA3795" s="0" t="n">
        <v>59.4176290753165</v>
      </c>
    </row>
    <row r="3796" customFormat="false" ht="13.8" hidden="false" customHeight="false" outlineLevel="0" collapsed="false">
      <c r="A3796" s="0" t="s">
        <v>3831</v>
      </c>
      <c r="B3796" s="0" t="n">
        <v>0.115492338310102</v>
      </c>
      <c r="C3796" s="0" t="n">
        <v>0.223862452574703</v>
      </c>
      <c r="D3796" s="0" t="n">
        <v>31.6467350902407</v>
      </c>
      <c r="E3796" s="0" t="n">
        <v>1696.8132281271</v>
      </c>
      <c r="F3796" s="0" t="n">
        <v>4.27776262296516</v>
      </c>
      <c r="G3796" s="0" t="n">
        <v>2.53225089623018</v>
      </c>
      <c r="H3796" s="0" t="n">
        <v>48.0779377429214</v>
      </c>
      <c r="I3796" s="0" t="n">
        <v>0.296006167778257</v>
      </c>
      <c r="J3796" s="0" t="n">
        <v>79.464181954548</v>
      </c>
      <c r="K3796" s="0" t="n">
        <v>85.3951650432545</v>
      </c>
      <c r="L3796" s="0" t="n">
        <v>86.1767652432894</v>
      </c>
      <c r="M3796" s="0" t="n">
        <v>48.0871358621803</v>
      </c>
      <c r="N3796" s="0" t="n">
        <v>0.25967731830882</v>
      </c>
      <c r="O3796" s="0" t="n">
        <v>97.9550963524348</v>
      </c>
      <c r="P3796" s="0" t="n">
        <v>94.5186807493194</v>
      </c>
      <c r="Q3796" s="0" t="n">
        <v>95.3686816036067</v>
      </c>
      <c r="R3796" s="0" t="n">
        <v>48.0710773654593</v>
      </c>
      <c r="S3796" s="0" t="n">
        <v>0.128944359702834</v>
      </c>
      <c r="T3796" s="0" t="n">
        <v>51.8846729686353</v>
      </c>
      <c r="U3796" s="0" t="n">
        <v>54.7147195454322</v>
      </c>
      <c r="V3796" s="0" t="n">
        <v>53.2624316081931</v>
      </c>
      <c r="W3796" s="0" t="n">
        <v>-381.994811197151</v>
      </c>
      <c r="X3796" s="0" t="n">
        <v>187140.807341521</v>
      </c>
      <c r="Y3796" s="0" t="n">
        <v>69.5278819068506</v>
      </c>
      <c r="Z3796" s="0" t="n">
        <v>68.3641609017607</v>
      </c>
      <c r="AA3796" s="0" t="n">
        <v>59.3459977924338</v>
      </c>
    </row>
    <row r="3797" customFormat="false" ht="13.8" hidden="false" customHeight="false" outlineLevel="0" collapsed="false">
      <c r="A3797" s="0" t="s">
        <v>3832</v>
      </c>
      <c r="B3797" s="0" t="n">
        <v>0.170263952390472</v>
      </c>
      <c r="C3797" s="0" t="n">
        <v>0.223878101570226</v>
      </c>
      <c r="D3797" s="0" t="n">
        <v>35.4739892114928</v>
      </c>
      <c r="E3797" s="0" t="n">
        <v>1767.39883260288</v>
      </c>
      <c r="F3797" s="0" t="n">
        <v>4.65042194973372</v>
      </c>
      <c r="G3797" s="0" t="n">
        <v>2.90316344740213</v>
      </c>
      <c r="H3797" s="0" t="n">
        <v>48.0785103531647</v>
      </c>
      <c r="I3797" s="0" t="n">
        <v>0.286459210140402</v>
      </c>
      <c r="J3797" s="0" t="n">
        <v>79.4661115166236</v>
      </c>
      <c r="K3797" s="0" t="n">
        <v>85.3090934585184</v>
      </c>
      <c r="L3797" s="0" t="n">
        <v>86.0758724873156</v>
      </c>
      <c r="M3797" s="0" t="n">
        <v>48.0873226641216</v>
      </c>
      <c r="N3797" s="0" t="n">
        <v>0.257765355534861</v>
      </c>
      <c r="O3797" s="0" t="n">
        <v>97.6777309151097</v>
      </c>
      <c r="P3797" s="0" t="n">
        <v>94.2084553135037</v>
      </c>
      <c r="Q3797" s="0" t="n">
        <v>94.722484532931</v>
      </c>
      <c r="R3797" s="0" t="n">
        <v>48.0736307371975</v>
      </c>
      <c r="S3797" s="0" t="n">
        <v>0.128385982314624</v>
      </c>
      <c r="T3797" s="0" t="n">
        <v>52.1906240637649</v>
      </c>
      <c r="U3797" s="0" t="n">
        <v>55.9109974467507</v>
      </c>
      <c r="V3797" s="0" t="n">
        <v>54.6468082000407</v>
      </c>
      <c r="W3797" s="0" t="n">
        <v>-174.341950481572</v>
      </c>
      <c r="X3797" s="0" t="n">
        <v>287752.4841633</v>
      </c>
      <c r="Y3797" s="0" t="n">
        <v>68.9681045240604</v>
      </c>
      <c r="Z3797" s="0" t="n">
        <v>68.4056088899186</v>
      </c>
      <c r="AA3797" s="0" t="n">
        <v>59.5328331092919</v>
      </c>
    </row>
    <row r="3798" customFormat="false" ht="13.8" hidden="false" customHeight="false" outlineLevel="0" collapsed="false">
      <c r="A3798" s="0" t="s">
        <v>3833</v>
      </c>
      <c r="B3798" s="0" t="n">
        <v>0.225035566470842</v>
      </c>
      <c r="C3798" s="0" t="n">
        <v>0.223893750565748</v>
      </c>
      <c r="D3798" s="0" t="n">
        <v>39.3012433327449</v>
      </c>
      <c r="E3798" s="0" t="n">
        <v>1837.98443707867</v>
      </c>
      <c r="F3798" s="0" t="n">
        <v>5.02308127650229</v>
      </c>
      <c r="G3798" s="0" t="n">
        <v>3.27407599857408</v>
      </c>
      <c r="H3798" s="0" t="n">
        <v>48.0790829634081</v>
      </c>
      <c r="I3798" s="0" t="n">
        <v>0.237626214188908</v>
      </c>
      <c r="J3798" s="0" t="n">
        <v>79.4946421664071</v>
      </c>
      <c r="K3798" s="0" t="n">
        <v>85.2164206902485</v>
      </c>
      <c r="L3798" s="0" t="n">
        <v>85.9727839592415</v>
      </c>
      <c r="M3798" s="0" t="n">
        <v>48.0845313606562</v>
      </c>
      <c r="N3798" s="0" t="n">
        <v>0.255853392760903</v>
      </c>
      <c r="O3798" s="0" t="n">
        <v>97.2187277847876</v>
      </c>
      <c r="P3798" s="0" t="n">
        <v>93.9275641238071</v>
      </c>
      <c r="Q3798" s="0" t="n">
        <v>94.4304737308981</v>
      </c>
      <c r="R3798" s="0" t="n">
        <v>48.0706695792709</v>
      </c>
      <c r="S3798" s="0" t="n">
        <v>0.127827604926414</v>
      </c>
      <c r="T3798" s="0" t="n">
        <v>52.4681514525878</v>
      </c>
      <c r="U3798" s="0" t="n">
        <v>56.8716088625488</v>
      </c>
      <c r="V3798" s="0" t="n">
        <v>55.8481352092242</v>
      </c>
      <c r="W3798" s="0" t="n">
        <v>75.5994227932741</v>
      </c>
      <c r="X3798" s="0" t="n">
        <v>257181.142178767</v>
      </c>
      <c r="Y3798" s="0" t="n">
        <v>63.0429812117223</v>
      </c>
      <c r="Z3798" s="0" t="n">
        <v>68.3741009740413</v>
      </c>
      <c r="AA3798" s="0" t="n">
        <v>59.7013927377145</v>
      </c>
    </row>
    <row r="3799" customFormat="false" ht="13.8" hidden="false" customHeight="false" outlineLevel="0" collapsed="false">
      <c r="A3799" s="0" t="s">
        <v>3834</v>
      </c>
      <c r="B3799" s="0" t="n">
        <v>0.279807180551212</v>
      </c>
      <c r="C3799" s="0" t="n">
        <v>0.223909399561271</v>
      </c>
      <c r="D3799" s="0" t="n">
        <v>43.128497453997</v>
      </c>
      <c r="E3799" s="0" t="n">
        <v>1908.57004155445</v>
      </c>
      <c r="F3799" s="0" t="n">
        <v>5.39574060327086</v>
      </c>
      <c r="G3799" s="0" t="n">
        <v>3.64498854974603</v>
      </c>
      <c r="H3799" s="0" t="n">
        <v>48.0796555736515</v>
      </c>
      <c r="I3799" s="0" t="n">
        <v>0.238620580504271</v>
      </c>
      <c r="J3799" s="0" t="n">
        <v>79.5231728161906</v>
      </c>
      <c r="K3799" s="0" t="n">
        <v>85.105347880869</v>
      </c>
      <c r="L3799" s="0" t="n">
        <v>85.8568629750954</v>
      </c>
      <c r="M3799" s="0" t="n">
        <v>48.0826889757454</v>
      </c>
      <c r="N3799" s="0" t="n">
        <v>0.253941429986944</v>
      </c>
      <c r="O3799" s="0" t="n">
        <v>96.8490624007537</v>
      </c>
      <c r="P3799" s="0" t="n">
        <v>93.5517076718969</v>
      </c>
      <c r="Q3799" s="0" t="n">
        <v>94.0746073638785</v>
      </c>
      <c r="R3799" s="0" t="n">
        <v>48.0735336301671</v>
      </c>
      <c r="S3799" s="0" t="n">
        <v>0.127269227538204</v>
      </c>
      <c r="T3799" s="0" t="n">
        <v>52.7300647160837</v>
      </c>
      <c r="U3799" s="0" t="n">
        <v>57.6040104504075</v>
      </c>
      <c r="V3799" s="0" t="n">
        <v>56.8786694242227</v>
      </c>
      <c r="W3799" s="0" t="n">
        <v>48.2136015758406</v>
      </c>
      <c r="X3799" s="0" t="n">
        <v>255162.342783407</v>
      </c>
      <c r="Y3799" s="0" t="n">
        <v>58.4181509109292</v>
      </c>
      <c r="Z3799" s="0" t="n">
        <v>68.3723357502237</v>
      </c>
      <c r="AA3799" s="0" t="n">
        <v>59.6302718033745</v>
      </c>
    </row>
    <row r="3800" customFormat="false" ht="13.8" hidden="false" customHeight="false" outlineLevel="0" collapsed="false">
      <c r="A3800" s="0" t="s">
        <v>3835</v>
      </c>
      <c r="B3800" s="0" t="n">
        <v>0.334578794631581</v>
      </c>
      <c r="C3800" s="0" t="n">
        <v>0.223925048556794</v>
      </c>
      <c r="D3800" s="0" t="n">
        <v>46.9557515752491</v>
      </c>
      <c r="E3800" s="0" t="n">
        <v>1979.15564603024</v>
      </c>
      <c r="F3800" s="0" t="n">
        <v>5.76839993003942</v>
      </c>
      <c r="G3800" s="0" t="n">
        <v>4.01590110091798</v>
      </c>
      <c r="H3800" s="0" t="n">
        <v>48.0802281838948</v>
      </c>
      <c r="I3800" s="0" t="n">
        <v>0.22688372568064</v>
      </c>
      <c r="J3800" s="0" t="n">
        <v>79.5396096434044</v>
      </c>
      <c r="K3800" s="0" t="n">
        <v>84.9594268800567</v>
      </c>
      <c r="L3800" s="0" t="n">
        <v>85.6772214089866</v>
      </c>
      <c r="M3800" s="0" t="n">
        <v>48.0780578766498</v>
      </c>
      <c r="N3800" s="0" t="n">
        <v>0.252108556326585</v>
      </c>
      <c r="O3800" s="0" t="n">
        <v>96.5517027242498</v>
      </c>
      <c r="P3800" s="0" t="n">
        <v>93.1362420981926</v>
      </c>
      <c r="Q3800" s="0" t="n">
        <v>93.5597595962288</v>
      </c>
      <c r="R3800" s="0" t="n">
        <v>48.0725894539328</v>
      </c>
      <c r="S3800" s="0" t="n">
        <v>0.126710850149994</v>
      </c>
      <c r="T3800" s="0" t="n">
        <v>52.9280235160905</v>
      </c>
      <c r="U3800" s="0" t="n">
        <v>58.1276844544964</v>
      </c>
      <c r="V3800" s="0" t="n">
        <v>57.6810117886549</v>
      </c>
      <c r="W3800" s="0" t="n">
        <v>36.6143939605162</v>
      </c>
      <c r="X3800" s="0" t="n">
        <v>255010.496194357</v>
      </c>
      <c r="Y3800" s="0" t="n">
        <v>53.7584609555581</v>
      </c>
      <c r="Z3800" s="0" t="n">
        <v>68.3963150820472</v>
      </c>
      <c r="AA3800" s="0" t="n">
        <v>59.8033727562418</v>
      </c>
    </row>
    <row r="3801" customFormat="false" ht="13.8" hidden="false" customHeight="false" outlineLevel="0" collapsed="false">
      <c r="A3801" s="0" t="s">
        <v>3836</v>
      </c>
      <c r="B3801" s="0" t="n">
        <v>0.389350408711951</v>
      </c>
      <c r="C3801" s="0" t="n">
        <v>0.223940697552316</v>
      </c>
      <c r="D3801" s="0" t="n">
        <v>50.7830056965011</v>
      </c>
      <c r="E3801" s="0" t="n">
        <v>2049.74125050602</v>
      </c>
      <c r="F3801" s="0" t="n">
        <v>6.14105925680799</v>
      </c>
      <c r="G3801" s="0" t="n">
        <v>4.38681365208994</v>
      </c>
      <c r="H3801" s="0" t="n">
        <v>48.0808007941382</v>
      </c>
      <c r="I3801" s="0" t="n">
        <v>0.209956383666648</v>
      </c>
      <c r="J3801" s="0" t="n">
        <v>79.3915039376318</v>
      </c>
      <c r="K3801" s="0" t="n">
        <v>84.8204116910834</v>
      </c>
      <c r="L3801" s="0" t="n">
        <v>85.4714457638605</v>
      </c>
      <c r="M3801" s="0" t="n">
        <v>48.0823566865121</v>
      </c>
      <c r="N3801" s="0" t="n">
        <v>0.251319292040385</v>
      </c>
      <c r="O3801" s="0" t="n">
        <v>96.332389904293</v>
      </c>
      <c r="P3801" s="0" t="n">
        <v>92.6756321302155</v>
      </c>
      <c r="Q3801" s="0" t="n">
        <v>92.9084416652544</v>
      </c>
      <c r="R3801" s="0" t="n">
        <v>48.0744069604412</v>
      </c>
      <c r="S3801" s="0" t="n">
        <v>0.126152472761784</v>
      </c>
      <c r="T3801" s="0" t="n">
        <v>53.1011223903438</v>
      </c>
      <c r="U3801" s="0" t="n">
        <v>58.4642124393399</v>
      </c>
      <c r="V3801" s="0" t="n">
        <v>58.2840045087359</v>
      </c>
      <c r="W3801" s="0" t="n">
        <v>72.800917076941</v>
      </c>
      <c r="X3801" s="0" t="n">
        <v>255309.687652692</v>
      </c>
      <c r="Y3801" s="0" t="n">
        <v>49.1261843242198</v>
      </c>
      <c r="Z3801" s="0" t="n">
        <v>68.396922570991</v>
      </c>
      <c r="AA3801" s="0" t="n">
        <v>60.034849280341</v>
      </c>
    </row>
    <row r="3802" customFormat="false" ht="13.8" hidden="false" customHeight="false" outlineLevel="0" collapsed="false">
      <c r="A3802" s="0" t="s">
        <v>3837</v>
      </c>
      <c r="B3802" s="0" t="n">
        <v>0.444122022792321</v>
      </c>
      <c r="C3802" s="0" t="n">
        <v>0.223956346547839</v>
      </c>
      <c r="D3802" s="0" t="n">
        <v>54.6102598177532</v>
      </c>
      <c r="E3802" s="0" t="n">
        <v>2120.32685498181</v>
      </c>
      <c r="F3802" s="0" t="n">
        <v>6.51371858357656</v>
      </c>
      <c r="G3802" s="0" t="n">
        <v>4.75772620326189</v>
      </c>
      <c r="H3802" s="0" t="n">
        <v>48.0813734043815</v>
      </c>
      <c r="I3802" s="0" t="n">
        <v>0.202972208666002</v>
      </c>
      <c r="J3802" s="0" t="n">
        <v>78.8208599487593</v>
      </c>
      <c r="K3802" s="0" t="n">
        <v>84.6662651184895</v>
      </c>
      <c r="L3802" s="0" t="n">
        <v>85.1747934409312</v>
      </c>
      <c r="M3802" s="0" t="n">
        <v>48.0811329463964</v>
      </c>
      <c r="N3802" s="0" t="n">
        <v>0.25085413309639</v>
      </c>
      <c r="O3802" s="0" t="n">
        <v>96.1821045068419</v>
      </c>
      <c r="P3802" s="0" t="n">
        <v>92.2628754255118</v>
      </c>
      <c r="Q3802" s="0" t="n">
        <v>92.1931426565989</v>
      </c>
      <c r="R3802" s="0" t="n">
        <v>48.0697766012889</v>
      </c>
      <c r="S3802" s="0" t="n">
        <v>0.125594095373574</v>
      </c>
      <c r="T3802" s="0" t="n">
        <v>53.2296027045334</v>
      </c>
      <c r="U3802" s="0" t="n">
        <v>58.6415789539929</v>
      </c>
      <c r="V3802" s="0" t="n">
        <v>58.7135605154755</v>
      </c>
      <c r="W3802" s="0" t="n">
        <v>-69.7922535248582</v>
      </c>
      <c r="X3802" s="0" t="n">
        <v>255100.357820043</v>
      </c>
      <c r="Y3802" s="0" t="n">
        <v>44.6853004806983</v>
      </c>
      <c r="Z3802" s="0" t="n">
        <v>68.3493741013115</v>
      </c>
      <c r="AA3802" s="0" t="n">
        <v>60.0867439360655</v>
      </c>
    </row>
    <row r="3803" customFormat="false" ht="13.8" hidden="false" customHeight="false" outlineLevel="0" collapsed="false">
      <c r="A3803" s="0" t="s">
        <v>3838</v>
      </c>
      <c r="B3803" s="0" t="n">
        <v>0.498893636872691</v>
      </c>
      <c r="C3803" s="0" t="n">
        <v>0.223971995543362</v>
      </c>
      <c r="D3803" s="0" t="n">
        <v>58.4375139390053</v>
      </c>
      <c r="E3803" s="0" t="n">
        <v>2190.91245945759</v>
      </c>
      <c r="F3803" s="0" t="n">
        <v>6.88637791034512</v>
      </c>
      <c r="G3803" s="0" t="n">
        <v>5.12863875443384</v>
      </c>
      <c r="H3803" s="0" t="n">
        <v>48.0819460146249</v>
      </c>
      <c r="I3803" s="0" t="n">
        <v>0.188843373453921</v>
      </c>
      <c r="J3803" s="0" t="n">
        <v>78.6022517309921</v>
      </c>
      <c r="K3803" s="0" t="n">
        <v>84.502002427354</v>
      </c>
      <c r="L3803" s="0" t="n">
        <v>84.5759023189377</v>
      </c>
      <c r="M3803" s="0" t="n">
        <v>48.0833507900046</v>
      </c>
      <c r="N3803" s="0" t="n">
        <v>0.250388974152394</v>
      </c>
      <c r="O3803" s="0" t="n">
        <v>96.1106535547407</v>
      </c>
      <c r="P3803" s="0" t="n">
        <v>91.808160137557</v>
      </c>
      <c r="Q3803" s="0" t="n">
        <v>91.5578162043109</v>
      </c>
      <c r="R3803" s="0" t="n">
        <v>48.0739221037104</v>
      </c>
      <c r="S3803" s="0" t="n">
        <v>0.125035717985364</v>
      </c>
      <c r="T3803" s="0" t="n">
        <v>53.3213279773394</v>
      </c>
      <c r="U3803" s="0" t="n">
        <v>58.6584294519604</v>
      </c>
      <c r="V3803" s="0" t="n">
        <v>59.0146904433231</v>
      </c>
      <c r="W3803" s="0" t="n">
        <v>-10.4044575633151</v>
      </c>
      <c r="X3803" s="0" t="n">
        <v>255266.178075874</v>
      </c>
      <c r="Y3803" s="0" t="n">
        <v>40.4313911436949</v>
      </c>
      <c r="Z3803" s="0" t="n">
        <v>68.3177694510077</v>
      </c>
      <c r="AA3803" s="0" t="n">
        <v>60.0679057963083</v>
      </c>
    </row>
    <row r="3804" customFormat="false" ht="13.8" hidden="false" customHeight="false" outlineLevel="0" collapsed="false">
      <c r="A3804" s="0" t="s">
        <v>3839</v>
      </c>
      <c r="B3804" s="0" t="n">
        <v>0.55366525095306</v>
      </c>
      <c r="C3804" s="0" t="n">
        <v>0.223987644538885</v>
      </c>
      <c r="D3804" s="0" t="n">
        <v>62.2647680602574</v>
      </c>
      <c r="E3804" s="0" t="n">
        <v>2261.49806393338</v>
      </c>
      <c r="F3804" s="0" t="n">
        <v>7.25903723711369</v>
      </c>
      <c r="G3804" s="0" t="n">
        <v>5.49955130560579</v>
      </c>
      <c r="H3804" s="0" t="n">
        <v>48.0825186248683</v>
      </c>
      <c r="I3804" s="0" t="n">
        <v>0.176878688041961</v>
      </c>
      <c r="J3804" s="0" t="n">
        <v>78.4742369434802</v>
      </c>
      <c r="K3804" s="0" t="n">
        <v>84.3386986745517</v>
      </c>
      <c r="L3804" s="0" t="n">
        <v>83.6488148922653</v>
      </c>
      <c r="M3804" s="0" t="n">
        <v>48.088616961788</v>
      </c>
      <c r="N3804" s="0" t="n">
        <v>0.249923815208399</v>
      </c>
      <c r="O3804" s="0" t="n">
        <v>95.8549403927997</v>
      </c>
      <c r="P3804" s="0" t="n">
        <v>91.3821795940011</v>
      </c>
      <c r="Q3804" s="0" t="n">
        <v>91.0506448774843</v>
      </c>
      <c r="R3804" s="0" t="n">
        <v>48.0706724821996</v>
      </c>
      <c r="S3804" s="0" t="n">
        <v>0.124477340597154</v>
      </c>
      <c r="T3804" s="0" t="n">
        <v>53.3292383736752</v>
      </c>
      <c r="U3804" s="0" t="n">
        <v>58.6261563335262</v>
      </c>
      <c r="V3804" s="0" t="n">
        <v>59.2184877568578</v>
      </c>
      <c r="W3804" s="0" t="n">
        <v>-57.5835489586022</v>
      </c>
      <c r="X3804" s="0" t="n">
        <v>255099.369222285</v>
      </c>
      <c r="Y3804" s="0" t="n">
        <v>36.2300596922141</v>
      </c>
      <c r="Z3804" s="0" t="n">
        <v>68.356033285673</v>
      </c>
      <c r="AA3804" s="0" t="n">
        <v>60.0764994872732</v>
      </c>
    </row>
    <row r="3805" customFormat="false" ht="13.8" hidden="false" customHeight="false" outlineLevel="0" collapsed="false">
      <c r="A3805" s="0" t="s">
        <v>3840</v>
      </c>
      <c r="B3805" s="0" t="n">
        <v>0.60843686503343</v>
      </c>
      <c r="C3805" s="0" t="n">
        <v>0.224003293534407</v>
      </c>
      <c r="D3805" s="0" t="n">
        <v>66.0920221815095</v>
      </c>
      <c r="E3805" s="0" t="n">
        <v>2332.08366840916</v>
      </c>
      <c r="F3805" s="0" t="n">
        <v>7.63169656388226</v>
      </c>
      <c r="G3805" s="0" t="n">
        <v>5.87046385677774</v>
      </c>
      <c r="H3805" s="0" t="n">
        <v>48.0830912351116</v>
      </c>
      <c r="I3805" s="0" t="n">
        <v>0.170368357419241</v>
      </c>
      <c r="J3805" s="0" t="n">
        <v>78.3195362326359</v>
      </c>
      <c r="K3805" s="0" t="n">
        <v>84.1324354034738</v>
      </c>
      <c r="L3805" s="0" t="n">
        <v>82.6075250411484</v>
      </c>
      <c r="M3805" s="0" t="n">
        <v>48.0854139109607</v>
      </c>
      <c r="N3805" s="0" t="n">
        <v>0.249458656264403</v>
      </c>
      <c r="O3805" s="0" t="n">
        <v>95.3230491345849</v>
      </c>
      <c r="P3805" s="0" t="n">
        <v>91.0134933230338</v>
      </c>
      <c r="Q3805" s="0" t="n">
        <v>90.4992057499452</v>
      </c>
      <c r="R3805" s="0" t="n">
        <v>48.0746177905207</v>
      </c>
      <c r="S3805" s="0" t="n">
        <v>0.123918963208944</v>
      </c>
      <c r="T3805" s="0" t="n">
        <v>53.3103340721803</v>
      </c>
      <c r="U3805" s="0" t="n">
        <v>58.5937390612999</v>
      </c>
      <c r="V3805" s="0" t="n">
        <v>59.3268114949691</v>
      </c>
      <c r="W3805" s="0" t="n">
        <v>-67.4757228016666</v>
      </c>
      <c r="X3805" s="0" t="n">
        <v>255170.715361084</v>
      </c>
      <c r="Y3805" s="0" t="n">
        <v>31.8563401904483</v>
      </c>
      <c r="Z3805" s="0" t="n">
        <v>68.3206340461804</v>
      </c>
      <c r="AA3805" s="0" t="n">
        <v>60.0752664501247</v>
      </c>
    </row>
    <row r="3806" customFormat="false" ht="13.8" hidden="false" customHeight="false" outlineLevel="0" collapsed="false">
      <c r="A3806" s="0" t="s">
        <v>3841</v>
      </c>
      <c r="B3806" s="0" t="n">
        <v>0.6632084791138</v>
      </c>
      <c r="C3806" s="0" t="n">
        <v>0.22401894252993</v>
      </c>
      <c r="D3806" s="0" t="n">
        <v>69.9192763027617</v>
      </c>
      <c r="E3806" s="0" t="n">
        <v>2402.66927288495</v>
      </c>
      <c r="F3806" s="0" t="n">
        <v>8.00435589065082</v>
      </c>
      <c r="G3806" s="0" t="n">
        <v>6.24137640794969</v>
      </c>
      <c r="H3806" s="0" t="n">
        <v>48.083663845355</v>
      </c>
      <c r="I3806" s="0" t="n">
        <v>0.159324728325643</v>
      </c>
      <c r="J3806" s="0" t="n">
        <v>78.2962793999581</v>
      </c>
      <c r="K3806" s="0" t="n">
        <v>83.9118386818052</v>
      </c>
      <c r="L3806" s="0" t="n">
        <v>81.8624022675036</v>
      </c>
      <c r="M3806" s="0" t="n">
        <v>48.0821441211452</v>
      </c>
      <c r="N3806" s="0" t="n">
        <v>0.248993497320408</v>
      </c>
      <c r="O3806" s="0" t="n">
        <v>94.8424335337453</v>
      </c>
      <c r="P3806" s="0" t="n">
        <v>90.692176700218</v>
      </c>
      <c r="Q3806" s="0" t="n">
        <v>90.0726692041712</v>
      </c>
      <c r="R3806" s="0" t="n">
        <v>48.0717069660935</v>
      </c>
      <c r="S3806" s="0" t="n">
        <v>0.123360585820734</v>
      </c>
      <c r="T3806" s="0" t="n">
        <v>53.2914297706854</v>
      </c>
      <c r="U3806" s="0" t="n">
        <v>58.4914852845061</v>
      </c>
      <c r="V3806" s="0" t="n">
        <v>59.3104179138728</v>
      </c>
      <c r="W3806" s="0" t="n">
        <v>-44.837868733499</v>
      </c>
      <c r="X3806" s="0" t="n">
        <v>255281.635983879</v>
      </c>
      <c r="Y3806" s="0" t="n">
        <v>27.7018025318093</v>
      </c>
      <c r="Z3806" s="0" t="n">
        <v>68.3057863325383</v>
      </c>
      <c r="AA3806" s="0" t="n">
        <v>60.1263168564767</v>
      </c>
    </row>
    <row r="3807" customFormat="false" ht="13.8" hidden="false" customHeight="false" outlineLevel="0" collapsed="false">
      <c r="A3807" s="0" t="s">
        <v>3842</v>
      </c>
      <c r="B3807" s="0" t="n">
        <v>0.71798009319417</v>
      </c>
      <c r="C3807" s="0" t="n">
        <v>0.224034591525453</v>
      </c>
      <c r="D3807" s="0" t="n">
        <v>73.7465304240137</v>
      </c>
      <c r="E3807" s="0" t="n">
        <v>2473.25487736073</v>
      </c>
      <c r="F3807" s="0" t="n">
        <v>8.37701521741939</v>
      </c>
      <c r="G3807" s="0" t="n">
        <v>6.61228895912165</v>
      </c>
      <c r="H3807" s="0" t="n">
        <v>48.0842364555983</v>
      </c>
      <c r="I3807" s="0" t="n">
        <v>0.152982969105547</v>
      </c>
      <c r="J3807" s="0" t="n">
        <v>78.273999440333</v>
      </c>
      <c r="K3807" s="0" t="n">
        <v>83.6470664577647</v>
      </c>
      <c r="L3807" s="0" t="n">
        <v>81.1336686317338</v>
      </c>
      <c r="M3807" s="0" t="n">
        <v>48.0810168292215</v>
      </c>
      <c r="N3807" s="0" t="n">
        <v>0.248528338376413</v>
      </c>
      <c r="O3807" s="0" t="n">
        <v>94.4997566002484</v>
      </c>
      <c r="P3807" s="0" t="n">
        <v>90.3781920662274</v>
      </c>
      <c r="Q3807" s="0" t="n">
        <v>89.8046959891511</v>
      </c>
      <c r="R3807" s="0" t="n">
        <v>48.0742173516712</v>
      </c>
      <c r="S3807" s="0" t="n">
        <v>0.122802208432524</v>
      </c>
      <c r="T3807" s="0" t="n">
        <v>53.2725254691905</v>
      </c>
      <c r="U3807" s="0" t="n">
        <v>58.3295470736348</v>
      </c>
      <c r="V3807" s="0" t="n">
        <v>59.2854104993984</v>
      </c>
      <c r="W3807" s="0" t="n">
        <v>-7.23095624882947</v>
      </c>
      <c r="X3807" s="0" t="n">
        <v>255355.108019978</v>
      </c>
      <c r="Y3807" s="0" t="n">
        <v>23.5054390279086</v>
      </c>
      <c r="Z3807" s="0" t="n">
        <v>68.280857600604</v>
      </c>
      <c r="AA3807" s="0" t="n">
        <v>60.0893549687998</v>
      </c>
    </row>
    <row r="3808" customFormat="false" ht="13.8" hidden="false" customHeight="false" outlineLevel="0" collapsed="false">
      <c r="A3808" s="0" t="s">
        <v>3843</v>
      </c>
      <c r="B3808" s="0" t="n">
        <v>0.772751707274539</v>
      </c>
      <c r="C3808" s="0" t="n">
        <v>0.224050240520975</v>
      </c>
      <c r="D3808" s="0" t="n">
        <v>77.5737845452658</v>
      </c>
      <c r="E3808" s="0" t="n">
        <v>2543.84048183652</v>
      </c>
      <c r="F3808" s="0" t="n">
        <v>8.74967454418796</v>
      </c>
      <c r="G3808" s="0" t="n">
        <v>6.9832015102936</v>
      </c>
      <c r="H3808" s="0" t="n">
        <v>48.0817111201205</v>
      </c>
      <c r="I3808" s="0" t="n">
        <v>0.145157805660709</v>
      </c>
      <c r="J3808" s="0" t="n">
        <v>78.2517194807078</v>
      </c>
      <c r="K3808" s="0" t="n">
        <v>83.2751752993652</v>
      </c>
      <c r="L3808" s="0" t="n">
        <v>80.5996205541977</v>
      </c>
      <c r="M3808" s="0" t="n">
        <v>48.0887482540349</v>
      </c>
      <c r="N3808" s="0" t="n">
        <v>0.248063179432417</v>
      </c>
      <c r="O3808" s="0" t="n">
        <v>94.1477773327951</v>
      </c>
      <c r="P3808" s="0" t="n">
        <v>90.0955221720601</v>
      </c>
      <c r="Q3808" s="0" t="n">
        <v>89.2946893775355</v>
      </c>
      <c r="R3808" s="0" t="n">
        <v>48.0767277372489</v>
      </c>
      <c r="S3808" s="0" t="n">
        <v>0.122243831044314</v>
      </c>
      <c r="T3808" s="0" t="n">
        <v>53.2536211676957</v>
      </c>
      <c r="U3808" s="0" t="n">
        <v>58.1381406189284</v>
      </c>
      <c r="V3808" s="0" t="n">
        <v>59.260403084924</v>
      </c>
      <c r="W3808" s="0" t="n">
        <v>-89.62837522851</v>
      </c>
      <c r="X3808" s="0" t="n">
        <v>255055.736892847</v>
      </c>
      <c r="Y3808" s="0" t="n">
        <v>19.6462926183399</v>
      </c>
      <c r="Z3808" s="0" t="n">
        <v>68.2945976333722</v>
      </c>
      <c r="AA3808" s="0" t="n">
        <v>60.1401810121265</v>
      </c>
    </row>
    <row r="3809" customFormat="false" ht="13.8" hidden="false" customHeight="false" outlineLevel="0" collapsed="false">
      <c r="A3809" s="0" t="s">
        <v>3844</v>
      </c>
      <c r="B3809" s="0" t="n">
        <v>0.827523321354909</v>
      </c>
      <c r="C3809" s="0" t="n">
        <v>0.224065889516498</v>
      </c>
      <c r="D3809" s="0" t="n">
        <v>81.4010386665179</v>
      </c>
      <c r="E3809" s="0" t="n">
        <v>2614.4260863123</v>
      </c>
      <c r="F3809" s="0" t="n">
        <v>9.12233387095652</v>
      </c>
      <c r="G3809" s="0" t="n">
        <v>7.35411406146555</v>
      </c>
      <c r="H3809" s="0" t="n">
        <v>48.0754483149083</v>
      </c>
      <c r="I3809" s="0" t="n">
        <v>0.131796994182318</v>
      </c>
      <c r="J3809" s="0" t="n">
        <v>78.2073587140584</v>
      </c>
      <c r="K3809" s="0" t="n">
        <v>82.8596956714055</v>
      </c>
      <c r="L3809" s="0" t="n">
        <v>80.1013978203647</v>
      </c>
      <c r="M3809" s="0" t="n">
        <v>48.0926622142772</v>
      </c>
      <c r="N3809" s="0" t="n">
        <v>0.247598020488422</v>
      </c>
      <c r="O3809" s="0" t="n">
        <v>93.8423363718263</v>
      </c>
      <c r="P3809" s="0" t="n">
        <v>89.7382644412485</v>
      </c>
      <c r="Q3809" s="0" t="n">
        <v>88.8842007670771</v>
      </c>
      <c r="R3809" s="0" t="n">
        <v>48.0789742879188</v>
      </c>
      <c r="S3809" s="0" t="n">
        <v>0.121685453656104</v>
      </c>
      <c r="T3809" s="0" t="n">
        <v>53.2109619447194</v>
      </c>
      <c r="U3809" s="0" t="n">
        <v>57.9226559931371</v>
      </c>
      <c r="V3809" s="0" t="n">
        <v>59.2106889915451</v>
      </c>
      <c r="W3809" s="0" t="n">
        <v>-85.7076136311557</v>
      </c>
      <c r="X3809" s="0" t="n">
        <v>255050.608768719</v>
      </c>
      <c r="Y3809" s="0" t="n">
        <v>15.0641887270663</v>
      </c>
      <c r="Z3809" s="0" t="n">
        <v>68.280530479179</v>
      </c>
      <c r="AA3809" s="0" t="n">
        <v>60.1251146053178</v>
      </c>
    </row>
    <row r="3810" customFormat="false" ht="13.8" hidden="false" customHeight="false" outlineLevel="0" collapsed="false">
      <c r="A3810" s="0" t="s">
        <v>3845</v>
      </c>
      <c r="B3810" s="0" t="n">
        <v>0.882294935435279</v>
      </c>
      <c r="C3810" s="0" t="n">
        <v>0.224081538512021</v>
      </c>
      <c r="D3810" s="0" t="n">
        <v>85.22829278777</v>
      </c>
      <c r="E3810" s="0" t="n">
        <v>2685.01169078809</v>
      </c>
      <c r="F3810" s="0" t="n">
        <v>9.49499319772509</v>
      </c>
      <c r="G3810" s="0" t="n">
        <v>7.7250266126375</v>
      </c>
      <c r="H3810" s="0" t="n">
        <v>48.0785982571739</v>
      </c>
      <c r="I3810" s="0" t="n">
        <v>0.118822106586449</v>
      </c>
      <c r="J3810" s="0" t="n">
        <v>77.7454682201713</v>
      </c>
      <c r="K3810" s="0" t="n">
        <v>82.393227654616</v>
      </c>
      <c r="L3810" s="0" t="n">
        <v>79.3743180010296</v>
      </c>
      <c r="M3810" s="0" t="n">
        <v>48.0898843969157</v>
      </c>
      <c r="N3810" s="0" t="n">
        <v>0.247132861544426</v>
      </c>
      <c r="O3810" s="0" t="n">
        <v>93.599958826459</v>
      </c>
      <c r="P3810" s="0" t="n">
        <v>89.3891770192435</v>
      </c>
      <c r="Q3810" s="0" t="n">
        <v>88.5790995844074</v>
      </c>
      <c r="R3810" s="0" t="n">
        <v>48.0751329980371</v>
      </c>
      <c r="S3810" s="0" t="n">
        <v>0.121127076267894</v>
      </c>
      <c r="T3810" s="0" t="n">
        <v>53.1405458042606</v>
      </c>
      <c r="U3810" s="0" t="n">
        <v>57.6906026981889</v>
      </c>
      <c r="V3810" s="0" t="n">
        <v>59.0805539876622</v>
      </c>
      <c r="W3810" s="0" t="n">
        <v>-1.56706026724732</v>
      </c>
      <c r="X3810" s="0" t="n">
        <v>255139.565000559</v>
      </c>
      <c r="Y3810" s="0" t="n">
        <v>11.1979420174564</v>
      </c>
      <c r="Z3810" s="0" t="n">
        <v>68.3263469662281</v>
      </c>
      <c r="AA3810" s="0" t="n">
        <v>60.1371200237829</v>
      </c>
    </row>
    <row r="3811" customFormat="false" ht="13.8" hidden="false" customHeight="false" outlineLevel="0" collapsed="false">
      <c r="A3811" s="0" t="s">
        <v>3846</v>
      </c>
      <c r="B3811" s="0" t="n">
        <v>0.937066549515649</v>
      </c>
      <c r="C3811" s="0" t="n">
        <v>0.224097187507543</v>
      </c>
      <c r="D3811" s="0" t="n">
        <v>89.0555469090221</v>
      </c>
      <c r="E3811" s="0" t="n">
        <v>2755.59729526387</v>
      </c>
      <c r="F3811" s="0" t="n">
        <v>9.86765252449366</v>
      </c>
      <c r="G3811" s="0" t="n">
        <v>8.09593916380945</v>
      </c>
      <c r="H3811" s="0" t="n">
        <v>48.0817481994396</v>
      </c>
      <c r="I3811" s="0" t="n">
        <v>0.108101070241291</v>
      </c>
      <c r="J3811" s="0" t="n">
        <v>76.8574612519811</v>
      </c>
      <c r="K3811" s="0" t="n">
        <v>81.6331785239042</v>
      </c>
      <c r="L3811" s="0" t="n">
        <v>78.3814341631941</v>
      </c>
      <c r="M3811" s="0" t="n">
        <v>48.082265259792</v>
      </c>
      <c r="N3811" s="0" t="n">
        <v>0.246667702600431</v>
      </c>
      <c r="O3811" s="0" t="n">
        <v>93.4038056816256</v>
      </c>
      <c r="P3811" s="0" t="n">
        <v>89.1142119281709</v>
      </c>
      <c r="Q3811" s="0" t="n">
        <v>88.1886554086919</v>
      </c>
      <c r="R3811" s="0" t="n">
        <v>48.0728198540739</v>
      </c>
      <c r="S3811" s="0" t="n">
        <v>0.120568698879684</v>
      </c>
      <c r="T3811" s="0" t="n">
        <v>53.0529309149775</v>
      </c>
      <c r="U3811" s="0" t="n">
        <v>57.4537492562442</v>
      </c>
      <c r="V3811" s="0" t="n">
        <v>58.9208887300817</v>
      </c>
      <c r="W3811" s="0" t="n">
        <v>-107.993819855245</v>
      </c>
      <c r="X3811" s="0" t="n">
        <v>255193.417800735</v>
      </c>
      <c r="Y3811" s="0" t="n">
        <v>7.30473421109365</v>
      </c>
      <c r="Z3811" s="0" t="n">
        <v>68.2766796751063</v>
      </c>
      <c r="AA3811" s="0" t="n">
        <v>60.0699739613563</v>
      </c>
    </row>
    <row r="3812" customFormat="false" ht="13.8" hidden="false" customHeight="false" outlineLevel="0" collapsed="false">
      <c r="A3812" s="0" t="s">
        <v>3847</v>
      </c>
      <c r="B3812" s="0" t="n">
        <v>0.991838163596019</v>
      </c>
      <c r="C3812" s="0" t="n">
        <v>0.224112836503066</v>
      </c>
      <c r="D3812" s="0" t="n">
        <v>92.8828010302742</v>
      </c>
      <c r="E3812" s="0" t="n">
        <v>2826.18289973966</v>
      </c>
      <c r="F3812" s="0" t="n">
        <v>10.2403118512622</v>
      </c>
      <c r="G3812" s="0" t="n">
        <v>8.4668517149814</v>
      </c>
      <c r="H3812" s="0" t="n">
        <v>47.9691804346172</v>
      </c>
      <c r="I3812" s="0" t="n">
        <v>0.0985762660555974</v>
      </c>
      <c r="J3812" s="0" t="n">
        <v>75.777939389174</v>
      </c>
      <c r="K3812" s="0" t="n">
        <v>80.2095159067314</v>
      </c>
      <c r="L3812" s="0" t="n">
        <v>77.2639681178631</v>
      </c>
      <c r="M3812" s="0" t="n">
        <v>48.0788455936366</v>
      </c>
      <c r="N3812" s="0" t="n">
        <v>0.246202543656435</v>
      </c>
      <c r="O3812" s="0" t="n">
        <v>93.2417111586569</v>
      </c>
      <c r="P3812" s="0" t="n">
        <v>88.8862345958033</v>
      </c>
      <c r="Q3812" s="0" t="n">
        <v>87.9811235995112</v>
      </c>
      <c r="R3812" s="0" t="n">
        <v>48.0723715436765</v>
      </c>
      <c r="S3812" s="0" t="n">
        <v>0.120016453905151</v>
      </c>
      <c r="T3812" s="0" t="n">
        <v>52.9428092103536</v>
      </c>
      <c r="U3812" s="0" t="n">
        <v>57.2066265705154</v>
      </c>
      <c r="V3812" s="0" t="n">
        <v>58.7344003219603</v>
      </c>
      <c r="W3812" s="0" t="n">
        <v>-163.928199392046</v>
      </c>
      <c r="X3812" s="0" t="n">
        <v>255434.042805221</v>
      </c>
      <c r="Y3812" s="0" t="n">
        <v>3.41446095198518</v>
      </c>
      <c r="Z3812" s="0" t="n">
        <v>68.2669067322866</v>
      </c>
      <c r="AA3812" s="0" t="n">
        <v>60.1166290947521</v>
      </c>
    </row>
    <row r="3813" customFormat="false" ht="13.8" hidden="false" customHeight="false" outlineLevel="0" collapsed="false">
      <c r="A3813" s="0" t="s">
        <v>3848</v>
      </c>
      <c r="B3813" s="0" t="n">
        <v>1.04660977767639</v>
      </c>
      <c r="C3813" s="0" t="n">
        <v>0.224128485498589</v>
      </c>
      <c r="D3813" s="0" t="n">
        <v>96.7100551515263</v>
      </c>
      <c r="E3813" s="0" t="n">
        <v>2896.76850421544</v>
      </c>
      <c r="F3813" s="0" t="n">
        <v>10.6129711780308</v>
      </c>
      <c r="G3813" s="0" t="n">
        <v>8.83776426615336</v>
      </c>
      <c r="H3813" s="0" t="n">
        <v>47.6041727257512</v>
      </c>
      <c r="I3813" s="0" t="n">
        <v>0.0898706687444945</v>
      </c>
      <c r="J3813" s="0" t="n">
        <v>74.6894755545217</v>
      </c>
      <c r="K3813" s="0" t="n">
        <v>78.4944115728118</v>
      </c>
      <c r="L3813" s="0" t="n">
        <v>76.1138802580666</v>
      </c>
      <c r="M3813" s="0" t="n">
        <v>48.0760596507331</v>
      </c>
      <c r="N3813" s="0" t="n">
        <v>0.24573738471244</v>
      </c>
      <c r="O3813" s="0" t="n">
        <v>93.104111183595</v>
      </c>
      <c r="P3813" s="0" t="n">
        <v>88.7176108349934</v>
      </c>
      <c r="Q3813" s="0" t="n">
        <v>87.907639736022</v>
      </c>
      <c r="R3813" s="0" t="n">
        <v>48.0746558933008</v>
      </c>
      <c r="S3813" s="0" t="n">
        <v>0.120244353091641</v>
      </c>
      <c r="T3813" s="0" t="n">
        <v>52.8244829066617</v>
      </c>
      <c r="U3813" s="0" t="n">
        <v>56.9518801996448</v>
      </c>
      <c r="V3813" s="0" t="n">
        <v>58.5364485917664</v>
      </c>
      <c r="W3813" s="0" t="n">
        <v>-69.0779481759729</v>
      </c>
      <c r="X3813" s="0" t="n">
        <v>255323.763667595</v>
      </c>
      <c r="Y3813" s="0" t="n">
        <v>0.546958397757048</v>
      </c>
      <c r="Z3813" s="0" t="n">
        <v>68.2604377360359</v>
      </c>
      <c r="AA3813" s="0" t="n">
        <v>60.1693059395145</v>
      </c>
    </row>
    <row r="3814" customFormat="false" ht="13.8" hidden="false" customHeight="false" outlineLevel="0" collapsed="false">
      <c r="A3814" s="0" t="s">
        <v>3849</v>
      </c>
      <c r="B3814" s="0" t="n">
        <v>1.10138139175676</v>
      </c>
      <c r="C3814" s="0" t="n">
        <v>0.224144134494112</v>
      </c>
      <c r="D3814" s="0" t="n">
        <v>100.537309272778</v>
      </c>
      <c r="E3814" s="0" t="n">
        <v>2967.35410869123</v>
      </c>
      <c r="F3814" s="0" t="n">
        <v>10.9856305047994</v>
      </c>
      <c r="G3814" s="0" t="n">
        <v>9.20867681732531</v>
      </c>
      <c r="H3814" s="0" t="n">
        <v>47.2294213478628</v>
      </c>
      <c r="I3814" s="0" t="n">
        <v>0.082339161966929</v>
      </c>
      <c r="J3814" s="0" t="n">
        <v>73.6114600081165</v>
      </c>
      <c r="K3814" s="0" t="n">
        <v>76.7909391556641</v>
      </c>
      <c r="L3814" s="0" t="n">
        <v>74.9816957483358</v>
      </c>
      <c r="M3814" s="0" t="n">
        <v>48.0819372071147</v>
      </c>
      <c r="N3814" s="0" t="n">
        <v>0.245272225768445</v>
      </c>
      <c r="O3814" s="0" t="n">
        <v>92.9201552592555</v>
      </c>
      <c r="P3814" s="0" t="n">
        <v>88.5385677470299</v>
      </c>
      <c r="Q3814" s="0" t="n">
        <v>87.8813631464548</v>
      </c>
      <c r="R3814" s="0" t="n">
        <v>48.0757740023846</v>
      </c>
      <c r="S3814" s="0" t="n">
        <v>0.121015409456266</v>
      </c>
      <c r="T3814" s="0" t="n">
        <v>52.7194680897146</v>
      </c>
      <c r="U3814" s="0" t="n">
        <v>56.6993532934269</v>
      </c>
      <c r="V3814" s="0" t="n">
        <v>58.321172044038</v>
      </c>
      <c r="W3814" s="0" t="n">
        <v>-107.014945789554</v>
      </c>
      <c r="X3814" s="0" t="n">
        <v>255384.436209761</v>
      </c>
      <c r="Y3814" s="0" t="n">
        <v>0.0466307486064869</v>
      </c>
      <c r="Z3814" s="0" t="n">
        <v>68.2627203699992</v>
      </c>
      <c r="AA3814" s="0" t="n">
        <v>60.1045182784704</v>
      </c>
    </row>
    <row r="3815" customFormat="false" ht="13.8" hidden="false" customHeight="false" outlineLevel="0" collapsed="false">
      <c r="A3815" s="0" t="s">
        <v>3850</v>
      </c>
      <c r="B3815" s="0" t="n">
        <v>1.15615300583713</v>
      </c>
      <c r="C3815" s="0" t="n">
        <v>0.224159783489634</v>
      </c>
      <c r="D3815" s="0" t="n">
        <v>104.364563394031</v>
      </c>
      <c r="E3815" s="0" t="n">
        <v>3037.93971316701</v>
      </c>
      <c r="F3815" s="0" t="n">
        <v>11.3582898315679</v>
      </c>
      <c r="G3815" s="0" t="n">
        <v>9.57958936849726</v>
      </c>
      <c r="H3815" s="0" t="n">
        <v>46.8546699699744</v>
      </c>
      <c r="I3815" s="0" t="n">
        <v>0.0746329123572908</v>
      </c>
      <c r="J3815" s="0" t="n">
        <v>72.5791242701161</v>
      </c>
      <c r="K3815" s="0" t="n">
        <v>75.1706809827279</v>
      </c>
      <c r="L3815" s="0" t="n">
        <v>73.8806753735769</v>
      </c>
      <c r="M3815" s="0" t="n">
        <v>48.0863701111095</v>
      </c>
      <c r="N3815" s="0" t="n">
        <v>0.244807066824449</v>
      </c>
      <c r="O3815" s="0" t="n">
        <v>92.6862239071877</v>
      </c>
      <c r="P3815" s="0" t="n">
        <v>88.2649633201623</v>
      </c>
      <c r="Q3815" s="0" t="n">
        <v>87.8552766000157</v>
      </c>
      <c r="R3815" s="0" t="n">
        <v>48.0746937867998</v>
      </c>
      <c r="S3815" s="0" t="n">
        <v>0.12178646582089</v>
      </c>
      <c r="T3815" s="0" t="n">
        <v>52.5860705152258</v>
      </c>
      <c r="U3815" s="0" t="n">
        <v>56.4398450533857</v>
      </c>
      <c r="V3815" s="0" t="n">
        <v>58.1071361033693</v>
      </c>
      <c r="W3815" s="0" t="n">
        <v>-57.4545078964096</v>
      </c>
      <c r="X3815" s="0" t="n">
        <v>255441.868684083</v>
      </c>
      <c r="Y3815" s="0" t="n">
        <v>0.00438452716724589</v>
      </c>
      <c r="Z3815" s="0" t="n">
        <v>68.2502669121093</v>
      </c>
      <c r="AA3815" s="0" t="n">
        <v>60.0615658840717</v>
      </c>
    </row>
    <row r="3816" customFormat="false" ht="13.8" hidden="false" customHeight="false" outlineLevel="0" collapsed="false">
      <c r="A3816" s="0" t="s">
        <v>3851</v>
      </c>
      <c r="B3816" s="0" t="n">
        <v>1.2109246199175</v>
      </c>
      <c r="C3816" s="0" t="n">
        <v>0.224175432485157</v>
      </c>
      <c r="D3816" s="0" t="n">
        <v>108.191817515283</v>
      </c>
      <c r="E3816" s="0" t="n">
        <v>3108.5253176428</v>
      </c>
      <c r="F3816" s="0" t="n">
        <v>11.7309491583365</v>
      </c>
      <c r="G3816" s="0" t="n">
        <v>9.95050191966921</v>
      </c>
      <c r="H3816" s="0" t="n">
        <v>46.479918592086</v>
      </c>
      <c r="I3816" s="0" t="n">
        <v>0.0663035384448576</v>
      </c>
      <c r="J3816" s="0" t="n">
        <v>71.606838288577</v>
      </c>
      <c r="K3816" s="0" t="n">
        <v>73.6928817406132</v>
      </c>
      <c r="L3816" s="0" t="n">
        <v>72.8422381166578</v>
      </c>
      <c r="M3816" s="0" t="n">
        <v>48.0824845774805</v>
      </c>
      <c r="N3816" s="0" t="n">
        <v>0.244341907880454</v>
      </c>
      <c r="O3816" s="0" t="n">
        <v>92.4389385160708</v>
      </c>
      <c r="P3816" s="0" t="n">
        <v>88.0304188213605</v>
      </c>
      <c r="Q3816" s="0" t="n">
        <v>87.8291900535766</v>
      </c>
      <c r="R3816" s="0" t="n">
        <v>48.0755852858079</v>
      </c>
      <c r="S3816" s="0" t="n">
        <v>0.122557522185514</v>
      </c>
      <c r="T3816" s="0" t="n">
        <v>52.4361438250191</v>
      </c>
      <c r="U3816" s="0" t="n">
        <v>56.1867961892354</v>
      </c>
      <c r="V3816" s="0" t="n">
        <v>57.8756481988925</v>
      </c>
      <c r="W3816" s="0" t="n">
        <v>-84.3575385534326</v>
      </c>
      <c r="X3816" s="0" t="n">
        <v>255161.242219594</v>
      </c>
      <c r="Y3816" s="0" t="n">
        <v>-0.0295592069928102</v>
      </c>
      <c r="Z3816" s="0" t="n">
        <v>68.2811111488028</v>
      </c>
      <c r="AA3816" s="0" t="n">
        <v>60.1037843524926</v>
      </c>
    </row>
    <row r="3817" customFormat="false" ht="13.8" hidden="false" customHeight="false" outlineLevel="0" collapsed="false">
      <c r="A3817" s="0" t="s">
        <v>3852</v>
      </c>
      <c r="B3817" s="0" t="n">
        <v>1.26569623399787</v>
      </c>
      <c r="C3817" s="0" t="n">
        <v>0.22419108148068</v>
      </c>
      <c r="D3817" s="0" t="n">
        <v>1375.71787760566</v>
      </c>
      <c r="E3817" s="0" t="n">
        <v>3179.11092211858</v>
      </c>
      <c r="F3817" s="0" t="n">
        <v>12.1036084851051</v>
      </c>
      <c r="G3817" s="0" t="n">
        <v>10.3214144708412</v>
      </c>
      <c r="H3817" s="0" t="n">
        <v>46.1051672141976</v>
      </c>
      <c r="I3817" s="0" t="n">
        <v>0.0592484544797484</v>
      </c>
      <c r="J3817" s="0" t="n">
        <v>70.6586718811478</v>
      </c>
      <c r="K3817" s="0" t="n">
        <v>72.3424163538435</v>
      </c>
      <c r="L3817" s="0" t="n">
        <v>71.8302241014329</v>
      </c>
      <c r="M3817" s="0" t="n">
        <v>48.0831953892379</v>
      </c>
      <c r="N3817" s="0" t="n">
        <v>0.243876748936458</v>
      </c>
      <c r="O3817" s="0" t="n">
        <v>92.2452228513682</v>
      </c>
      <c r="P3817" s="0" t="n">
        <v>87.7893318441686</v>
      </c>
      <c r="Q3817" s="0" t="n">
        <v>87.7912096170177</v>
      </c>
      <c r="R3817" s="0" t="n">
        <v>48.0710547549119</v>
      </c>
      <c r="S3817" s="0" t="n">
        <v>0.123328578550138</v>
      </c>
      <c r="T3817" s="0" t="n">
        <v>52.2830918975214</v>
      </c>
      <c r="U3817" s="0" t="n">
        <v>55.9219195333231</v>
      </c>
      <c r="V3817" s="0" t="n">
        <v>57.6238800370243</v>
      </c>
      <c r="W3817" s="0" t="n">
        <v>146.297592526029</v>
      </c>
      <c r="X3817" s="0" t="n">
        <v>255203.430754721</v>
      </c>
      <c r="Y3817" s="0" t="n">
        <v>-0.034307515253992</v>
      </c>
      <c r="Z3817" s="0" t="n">
        <v>68.287448905955</v>
      </c>
      <c r="AA3817" s="0" t="n">
        <v>60.0745162586903</v>
      </c>
    </row>
    <row r="3818" customFormat="false" ht="13.8" hidden="false" customHeight="false" outlineLevel="0" collapsed="false">
      <c r="A3818" s="0" t="s">
        <v>3853</v>
      </c>
      <c r="B3818" s="0" t="n">
        <v>1.32046784807824</v>
      </c>
      <c r="C3818" s="0" t="n">
        <v>0.224206730476202</v>
      </c>
      <c r="D3818" s="0" t="n">
        <v>171314.451615292</v>
      </c>
      <c r="E3818" s="0" t="n">
        <v>3249.69652659437</v>
      </c>
      <c r="F3818" s="0" t="n">
        <v>5172.00405790599</v>
      </c>
      <c r="G3818" s="0" t="n">
        <v>10.6923270220131</v>
      </c>
      <c r="H3818" s="0" t="n">
        <v>20.0471135321071</v>
      </c>
      <c r="I3818" s="0" t="n">
        <v>0.0224804399996259</v>
      </c>
      <c r="J3818" s="0" t="n">
        <v>69.5691086126719</v>
      </c>
      <c r="K3818" s="0" t="n">
        <v>70.9240936441906</v>
      </c>
      <c r="L3818" s="0" t="n">
        <v>70.7287941136311</v>
      </c>
      <c r="M3818" s="0" t="n">
        <v>48.0857272708327</v>
      </c>
      <c r="N3818" s="0" t="n">
        <v>0.243411589992463</v>
      </c>
      <c r="O3818" s="0" t="n">
        <v>92.0980597594976</v>
      </c>
      <c r="P3818" s="0" t="n">
        <v>87.5915662613113</v>
      </c>
      <c r="Q3818" s="0" t="n">
        <v>87.7039751791969</v>
      </c>
      <c r="R3818" s="0" t="n">
        <v>48.075427844839</v>
      </c>
      <c r="S3818" s="0" t="n">
        <v>0.124099634914763</v>
      </c>
      <c r="T3818" s="0" t="n">
        <v>52.1378527807068</v>
      </c>
      <c r="U3818" s="0" t="n">
        <v>55.6607349952883</v>
      </c>
      <c r="V3818" s="0" t="n">
        <v>57.3652611565482</v>
      </c>
      <c r="W3818" s="0" t="n">
        <v>803.415778677852</v>
      </c>
      <c r="X3818" s="0" t="n">
        <v>257086.278065565</v>
      </c>
      <c r="Y3818" s="0" t="n">
        <v>2.0895041393592</v>
      </c>
      <c r="Z3818" s="0" t="n">
        <v>68.2684065063845</v>
      </c>
      <c r="AA3818" s="0" t="n">
        <v>60.131198551645</v>
      </c>
    </row>
    <row r="3819" customFormat="false" ht="13.8" hidden="false" customHeight="false" outlineLevel="0" collapsed="false">
      <c r="A3819" s="0" t="s">
        <v>3854</v>
      </c>
      <c r="B3819" s="0" t="n">
        <v>1.37523946215861</v>
      </c>
      <c r="C3819" s="0" t="n">
        <v>0.224222379471725</v>
      </c>
      <c r="D3819" s="0" t="n">
        <v>183577.197059592</v>
      </c>
      <c r="E3819" s="0" t="n">
        <v>3320.28213107015</v>
      </c>
      <c r="F3819" s="0" t="n">
        <v>18938.6726323061</v>
      </c>
      <c r="G3819" s="0" t="n">
        <v>11.0632395731851</v>
      </c>
      <c r="H3819" s="0" t="n">
        <v>0.489384399372453</v>
      </c>
      <c r="I3819" s="0" t="n">
        <v>0.00440211768444534</v>
      </c>
      <c r="J3819" s="0" t="n">
        <v>65.4328524558714</v>
      </c>
      <c r="K3819" s="0" t="n">
        <v>66.067214901538</v>
      </c>
      <c r="L3819" s="0" t="n">
        <v>66.9122183536376</v>
      </c>
      <c r="M3819" s="0" t="n">
        <v>48.0822441682839</v>
      </c>
      <c r="N3819" s="0" t="n">
        <v>0.242946431048467</v>
      </c>
      <c r="O3819" s="0" t="n">
        <v>91.8715877796202</v>
      </c>
      <c r="P3819" s="0" t="n">
        <v>87.4250370233346</v>
      </c>
      <c r="Q3819" s="0" t="n">
        <v>87.4981510202027</v>
      </c>
      <c r="R3819" s="0" t="n">
        <v>48.0709750539082</v>
      </c>
      <c r="S3819" s="0" t="n">
        <v>0.124870691279387</v>
      </c>
      <c r="T3819" s="0" t="n">
        <v>51.9736045376522</v>
      </c>
      <c r="U3819" s="0" t="n">
        <v>55.3885322582264</v>
      </c>
      <c r="V3819" s="0" t="n">
        <v>57.115695258665</v>
      </c>
      <c r="W3819" s="0" t="n">
        <v>814.631172916319</v>
      </c>
      <c r="X3819" s="0" t="n">
        <v>256783.416057161</v>
      </c>
      <c r="Y3819" s="0" t="n">
        <v>9.81796225762254</v>
      </c>
      <c r="Z3819" s="0" t="n">
        <v>68.2996370298522</v>
      </c>
      <c r="AA3819" s="0" t="n">
        <v>60.140325102203</v>
      </c>
    </row>
    <row r="3820" customFormat="false" ht="13.8" hidden="false" customHeight="false" outlineLevel="0" collapsed="false">
      <c r="A3820" s="0" t="s">
        <v>3855</v>
      </c>
      <c r="B3820" s="0" t="n">
        <v>1.43001107623898</v>
      </c>
      <c r="C3820" s="0" t="n">
        <v>0.224238028467248</v>
      </c>
      <c r="D3820" s="0" t="n">
        <v>182482.91160503</v>
      </c>
      <c r="E3820" s="0" t="n">
        <v>3390.86773554593</v>
      </c>
      <c r="F3820" s="0" t="n">
        <v>18920.4659451123</v>
      </c>
      <c r="G3820" s="0" t="n">
        <v>11.434152124357</v>
      </c>
      <c r="H3820" s="0" t="n">
        <v>9.53049131085183</v>
      </c>
      <c r="I3820" s="0" t="n">
        <v>0.0108191224743559</v>
      </c>
      <c r="J3820" s="0" t="n">
        <v>57.9695127600689</v>
      </c>
      <c r="K3820" s="0" t="n">
        <v>57.7572785277559</v>
      </c>
      <c r="L3820" s="0" t="n">
        <v>59.5538434115285</v>
      </c>
      <c r="M3820" s="0" t="n">
        <v>48.0852067818541</v>
      </c>
      <c r="N3820" s="0" t="n">
        <v>0.242481272104472</v>
      </c>
      <c r="O3820" s="0" t="n">
        <v>91.6728561285803</v>
      </c>
      <c r="P3820" s="0" t="n">
        <v>87.2951766399277</v>
      </c>
      <c r="Q3820" s="0" t="n">
        <v>87.2815251694973</v>
      </c>
      <c r="R3820" s="0" t="n">
        <v>48.0745888210356</v>
      </c>
      <c r="S3820" s="0" t="n">
        <v>0.125641747644011</v>
      </c>
      <c r="T3820" s="0" t="n">
        <v>51.8183167680254</v>
      </c>
      <c r="U3820" s="0" t="n">
        <v>55.1288720555747</v>
      </c>
      <c r="V3820" s="0" t="n">
        <v>56.8640071172295</v>
      </c>
      <c r="W3820" s="0" t="n">
        <v>794.801907116061</v>
      </c>
      <c r="X3820" s="0" t="n">
        <v>256490.558703745</v>
      </c>
      <c r="Y3820" s="0" t="n">
        <v>16.9708112552462</v>
      </c>
      <c r="Z3820" s="0" t="n">
        <v>68.2760725761521</v>
      </c>
      <c r="AA3820" s="0" t="n">
        <v>60.1395437175854</v>
      </c>
    </row>
    <row r="3821" customFormat="false" ht="13.8" hidden="false" customHeight="false" outlineLevel="0" collapsed="false">
      <c r="A3821" s="0" t="s">
        <v>3856</v>
      </c>
      <c r="B3821" s="0" t="n">
        <v>1.48478269031935</v>
      </c>
      <c r="C3821" s="0" t="n">
        <v>0.224253677462771</v>
      </c>
      <c r="D3821" s="0" t="n">
        <v>180218.568609492</v>
      </c>
      <c r="E3821" s="0" t="n">
        <v>3461.45334002172</v>
      </c>
      <c r="F3821" s="0" t="n">
        <v>18536.0552774071</v>
      </c>
      <c r="G3821" s="0" t="n">
        <v>11.805064675529</v>
      </c>
      <c r="H3821" s="0" t="n">
        <v>26.3276885203688</v>
      </c>
      <c r="I3821" s="0" t="n">
        <v>0.0273990072620405</v>
      </c>
      <c r="J3821" s="0" t="n">
        <v>50.5703650812951</v>
      </c>
      <c r="K3821" s="0" t="n">
        <v>51.145525590792</v>
      </c>
      <c r="L3821" s="0" t="n">
        <v>52.0660016897878</v>
      </c>
      <c r="M3821" s="0" t="n">
        <v>48.0860270304629</v>
      </c>
      <c r="N3821" s="0" t="n">
        <v>0.242016113160477</v>
      </c>
      <c r="O3821" s="0" t="n">
        <v>91.4683181884679</v>
      </c>
      <c r="P3821" s="0" t="n">
        <v>87.1623845284175</v>
      </c>
      <c r="Q3821" s="0" t="n">
        <v>87.1521782095176</v>
      </c>
      <c r="R3821" s="0" t="n">
        <v>48.075204562904</v>
      </c>
      <c r="S3821" s="0" t="n">
        <v>0.126412804008635</v>
      </c>
      <c r="T3821" s="0" t="n">
        <v>51.6395667646326</v>
      </c>
      <c r="U3821" s="0" t="n">
        <v>54.8687506222786</v>
      </c>
      <c r="V3821" s="0" t="n">
        <v>56.5887948412786</v>
      </c>
      <c r="W3821" s="0" t="n">
        <v>778.625741017726</v>
      </c>
      <c r="X3821" s="0" t="n">
        <v>256426.589215808</v>
      </c>
      <c r="Y3821" s="0" t="n">
        <v>24.4598199291394</v>
      </c>
      <c r="Z3821" s="0" t="n">
        <v>68.2937213694932</v>
      </c>
      <c r="AA3821" s="0" t="n">
        <v>60.0746668533765</v>
      </c>
    </row>
    <row r="3822" customFormat="false" ht="13.8" hidden="false" customHeight="false" outlineLevel="0" collapsed="false">
      <c r="A3822" s="0" t="s">
        <v>3857</v>
      </c>
      <c r="B3822" s="0" t="n">
        <v>1.53955430439972</v>
      </c>
      <c r="C3822" s="0" t="n">
        <v>0.224269326458293</v>
      </c>
      <c r="D3822" s="0" t="n">
        <v>176209.805057488</v>
      </c>
      <c r="E3822" s="0" t="n">
        <v>3532.0389444975</v>
      </c>
      <c r="F3822" s="0" t="n">
        <v>17879.1347941537</v>
      </c>
      <c r="G3822" s="0" t="n">
        <v>12.1759772267009</v>
      </c>
      <c r="H3822" s="0" t="n">
        <v>46.7580970046061</v>
      </c>
      <c r="I3822" s="0" t="n">
        <v>0.0563592976388319</v>
      </c>
      <c r="J3822" s="0" t="n">
        <v>45.7249252084848</v>
      </c>
      <c r="K3822" s="0" t="n">
        <v>47.2866394430436</v>
      </c>
      <c r="L3822" s="0" t="n">
        <v>46.8464536840936</v>
      </c>
      <c r="M3822" s="0" t="n">
        <v>48.0815556601547</v>
      </c>
      <c r="N3822" s="0" t="n">
        <v>0.241550954216481</v>
      </c>
      <c r="O3822" s="0" t="n">
        <v>91.2788884615485</v>
      </c>
      <c r="P3822" s="0" t="n">
        <v>86.9624249499946</v>
      </c>
      <c r="Q3822" s="0" t="n">
        <v>87.072429859692</v>
      </c>
      <c r="R3822" s="0" t="n">
        <v>48.0723724000176</v>
      </c>
      <c r="S3822" s="0" t="n">
        <v>0.127183860373259</v>
      </c>
      <c r="T3822" s="0" t="n">
        <v>51.4776737660976</v>
      </c>
      <c r="U3822" s="0" t="n">
        <v>54.6229799238714</v>
      </c>
      <c r="V3822" s="0" t="n">
        <v>56.3347580123461</v>
      </c>
      <c r="W3822" s="0" t="n">
        <v>889.13190113079</v>
      </c>
      <c r="X3822" s="0" t="n">
        <v>256430.831948684</v>
      </c>
      <c r="Y3822" s="0" t="n">
        <v>31.1988124911888</v>
      </c>
      <c r="Z3822" s="0" t="n">
        <v>68.2613181497667</v>
      </c>
      <c r="AA3822" s="0" t="n">
        <v>60.1116968888108</v>
      </c>
    </row>
    <row r="3823" customFormat="false" ht="13.8" hidden="false" customHeight="false" outlineLevel="0" collapsed="false">
      <c r="A3823" s="0" t="s">
        <v>3858</v>
      </c>
      <c r="B3823" s="0" t="n">
        <v>1.59432591848009</v>
      </c>
      <c r="C3823" s="0" t="n">
        <v>0.224284975453816</v>
      </c>
      <c r="D3823" s="0" t="n">
        <v>172869.469955625</v>
      </c>
      <c r="E3823" s="0" t="n">
        <v>3602.62454897329</v>
      </c>
      <c r="F3823" s="0" t="n">
        <v>13242.4571288378</v>
      </c>
      <c r="G3823" s="0" t="n">
        <v>12.5468897778729</v>
      </c>
      <c r="H3823" s="0" t="n">
        <v>48.0802643806638</v>
      </c>
      <c r="I3823" s="0" t="n">
        <v>0.080555567166008</v>
      </c>
      <c r="J3823" s="0" t="n">
        <v>44.6043779822606</v>
      </c>
      <c r="K3823" s="0" t="n">
        <v>44.8944864106772</v>
      </c>
      <c r="L3823" s="0" t="n">
        <v>45.2718407431644</v>
      </c>
      <c r="M3823" s="0" t="n">
        <v>48.0820390737067</v>
      </c>
      <c r="N3823" s="0" t="n">
        <v>0.241085795272486</v>
      </c>
      <c r="O3823" s="0" t="n">
        <v>91.1938508758652</v>
      </c>
      <c r="P3823" s="0" t="n">
        <v>86.7658653218633</v>
      </c>
      <c r="Q3823" s="0" t="n">
        <v>86.9658949097712</v>
      </c>
      <c r="R3823" s="0" t="n">
        <v>48.0695402371313</v>
      </c>
      <c r="S3823" s="0" t="n">
        <v>0.127954916737884</v>
      </c>
      <c r="T3823" s="0" t="n">
        <v>51.2949490596552</v>
      </c>
      <c r="U3823" s="0" t="n">
        <v>54.3517345215192</v>
      </c>
      <c r="V3823" s="0" t="n">
        <v>56.0733723666283</v>
      </c>
      <c r="W3823" s="0" t="n">
        <v>893.113127097358</v>
      </c>
      <c r="X3823" s="0" t="n">
        <v>256468.805774246</v>
      </c>
      <c r="Y3823" s="0" t="n">
        <v>38.1803864691693</v>
      </c>
      <c r="Z3823" s="0" t="n">
        <v>68.3025549085416</v>
      </c>
      <c r="AA3823" s="0" t="n">
        <v>60.0609244131061</v>
      </c>
    </row>
    <row r="3824" customFormat="false" ht="13.8" hidden="false" customHeight="false" outlineLevel="0" collapsed="false">
      <c r="A3824" s="0" t="s">
        <v>3859</v>
      </c>
      <c r="B3824" s="0" t="n">
        <v>1.64909753256046</v>
      </c>
      <c r="C3824" s="0" t="n">
        <v>0.224300624449339</v>
      </c>
      <c r="D3824" s="0" t="n">
        <v>169781.241497073</v>
      </c>
      <c r="E3824" s="0" t="n">
        <v>3673.21015344907</v>
      </c>
      <c r="F3824" s="0" t="n">
        <v>191.979548490844</v>
      </c>
      <c r="G3824" s="0" t="n">
        <v>12.9178023290448</v>
      </c>
      <c r="H3824" s="0" t="n">
        <v>48.0764330519565</v>
      </c>
      <c r="I3824" s="0" t="n">
        <v>0.103855779090736</v>
      </c>
      <c r="J3824" s="0" t="n">
        <v>45.600881442369</v>
      </c>
      <c r="K3824" s="0" t="n">
        <v>43.6856532154764</v>
      </c>
      <c r="L3824" s="0" t="n">
        <v>45.9676628693773</v>
      </c>
      <c r="M3824" s="0" t="n">
        <v>48.0757413223465</v>
      </c>
      <c r="N3824" s="0" t="n">
        <v>0.24062063632849</v>
      </c>
      <c r="O3824" s="0" t="n">
        <v>91.1491436381805</v>
      </c>
      <c r="P3824" s="0" t="n">
        <v>86.5672315420764</v>
      </c>
      <c r="Q3824" s="0" t="n">
        <v>86.9050535765911</v>
      </c>
      <c r="R3824" s="0" t="n">
        <v>48.0734071713959</v>
      </c>
      <c r="S3824" s="0" t="n">
        <v>0.128725973102508</v>
      </c>
      <c r="T3824" s="0" t="n">
        <v>51.1077519683009</v>
      </c>
      <c r="U3824" s="0" t="n">
        <v>54.0908313130009</v>
      </c>
      <c r="V3824" s="0" t="n">
        <v>55.8150529118462</v>
      </c>
      <c r="W3824" s="0" t="n">
        <v>775.625974995001</v>
      </c>
      <c r="X3824" s="0" t="n">
        <v>256403.26571344</v>
      </c>
      <c r="Y3824" s="0" t="n">
        <v>44.4315706962895</v>
      </c>
      <c r="Z3824" s="0" t="n">
        <v>68.2865761471941</v>
      </c>
      <c r="AA3824" s="0" t="n">
        <v>60.0329825544167</v>
      </c>
    </row>
    <row r="3825" customFormat="false" ht="13.8" hidden="false" customHeight="false" outlineLevel="0" collapsed="false">
      <c r="A3825" s="0" t="s">
        <v>3860</v>
      </c>
      <c r="B3825" s="0" t="n">
        <v>1.70386914664083</v>
      </c>
      <c r="C3825" s="0" t="n">
        <v>0.224316273444861</v>
      </c>
      <c r="D3825" s="0" t="n">
        <v>169098.47048159</v>
      </c>
      <c r="E3825" s="0" t="n">
        <v>3743.79575792486</v>
      </c>
      <c r="F3825" s="0" t="n">
        <v>0.0127337378597113</v>
      </c>
      <c r="G3825" s="0" t="n">
        <v>13.2887148802168</v>
      </c>
      <c r="H3825" s="0" t="n">
        <v>48.0740425038844</v>
      </c>
      <c r="I3825" s="0" t="n">
        <v>0.111526504926824</v>
      </c>
      <c r="J3825" s="0" t="n">
        <v>47.3068586060815</v>
      </c>
      <c r="K3825" s="0" t="n">
        <v>43.4417410353436</v>
      </c>
      <c r="L3825" s="0" t="n">
        <v>47.4839166691746</v>
      </c>
      <c r="M3825" s="0" t="n">
        <v>48.0820223195762</v>
      </c>
      <c r="N3825" s="0" t="n">
        <v>0.240155477384495</v>
      </c>
      <c r="O3825" s="0" t="n">
        <v>91.0948463099921</v>
      </c>
      <c r="P3825" s="0" t="n">
        <v>86.338589291737</v>
      </c>
      <c r="Q3825" s="0" t="n">
        <v>86.8333310601677</v>
      </c>
      <c r="R3825" s="0" t="n">
        <v>48.073599420075</v>
      </c>
      <c r="S3825" s="0" t="n">
        <v>0.129497029467132</v>
      </c>
      <c r="T3825" s="0" t="n">
        <v>50.919950363403</v>
      </c>
      <c r="U3825" s="0" t="n">
        <v>53.8434742359158</v>
      </c>
      <c r="V3825" s="0" t="n">
        <v>55.548795739445</v>
      </c>
      <c r="W3825" s="0" t="n">
        <v>611.832532024587</v>
      </c>
      <c r="X3825" s="0" t="n">
        <v>141929.652600034</v>
      </c>
      <c r="Y3825" s="0" t="n">
        <v>50.6849259820944</v>
      </c>
      <c r="Z3825" s="0" t="n">
        <v>68.2315774019611</v>
      </c>
      <c r="AA3825" s="0" t="n">
        <v>60.1255630797378</v>
      </c>
    </row>
    <row r="3826" customFormat="false" ht="13.8" hidden="false" customHeight="false" outlineLevel="0" collapsed="false">
      <c r="A3826" s="0" t="s">
        <v>3861</v>
      </c>
      <c r="B3826" s="0" t="n">
        <v>1.75864076072119</v>
      </c>
      <c r="C3826" s="0" t="n">
        <v>0.224331922440384</v>
      </c>
      <c r="D3826" s="0" t="n">
        <v>154061.025304271</v>
      </c>
      <c r="E3826" s="0" t="n">
        <v>3814.38136240064</v>
      </c>
      <c r="F3826" s="0" t="n">
        <v>0.0543515944642169</v>
      </c>
      <c r="G3826" s="0" t="n">
        <v>13.6596274313887</v>
      </c>
      <c r="H3826" s="0" t="n">
        <v>48.0749872118927</v>
      </c>
      <c r="I3826" s="0" t="n">
        <v>0.115925892862631</v>
      </c>
      <c r="J3826" s="0" t="n">
        <v>48.0478809998989</v>
      </c>
      <c r="K3826" s="0" t="n">
        <v>43.5351592934307</v>
      </c>
      <c r="L3826" s="0" t="n">
        <v>48.290812198419</v>
      </c>
      <c r="M3826" s="0" t="n">
        <v>48.0808258287143</v>
      </c>
      <c r="N3826" s="0" t="n">
        <v>0.239690318440499</v>
      </c>
      <c r="O3826" s="0" t="n">
        <v>90.998351958601</v>
      </c>
      <c r="P3826" s="0" t="n">
        <v>86.1709781603553</v>
      </c>
      <c r="Q3826" s="0" t="n">
        <v>86.728672909577</v>
      </c>
      <c r="R3826" s="0" t="n">
        <v>48.0749317969613</v>
      </c>
      <c r="S3826" s="0" t="n">
        <v>0.130268085831756</v>
      </c>
      <c r="T3826" s="0" t="n">
        <v>50.7236626236943</v>
      </c>
      <c r="U3826" s="0" t="n">
        <v>53.5772645744898</v>
      </c>
      <c r="V3826" s="0" t="n">
        <v>55.2847600586145</v>
      </c>
      <c r="W3826" s="0" t="n">
        <v>126.460169603557</v>
      </c>
      <c r="X3826" s="0" t="n">
        <v>-542.994361159896</v>
      </c>
      <c r="Y3826" s="0" t="n">
        <v>57.2520716973394</v>
      </c>
      <c r="Z3826" s="0" t="n">
        <v>68.2683210110845</v>
      </c>
      <c r="AA3826" s="0" t="n">
        <v>60.1118241546997</v>
      </c>
    </row>
    <row r="3827" customFormat="false" ht="13.8" hidden="false" customHeight="false" outlineLevel="0" collapsed="false">
      <c r="A3827" s="0" t="s">
        <v>3862</v>
      </c>
      <c r="B3827" s="0" t="n">
        <v>1.81341237480156</v>
      </c>
      <c r="C3827" s="0" t="n">
        <v>0.224347571435907</v>
      </c>
      <c r="D3827" s="0" t="n">
        <v>22865.7257437647</v>
      </c>
      <c r="E3827" s="0" t="n">
        <v>47369.5126067964</v>
      </c>
      <c r="F3827" s="0" t="n">
        <v>0.0970797156855295</v>
      </c>
      <c r="G3827" s="0" t="n">
        <v>1491.63002240197</v>
      </c>
      <c r="H3827" s="0" t="n">
        <v>48.075931919901</v>
      </c>
      <c r="I3827" s="0" t="n">
        <v>0.127815892739277</v>
      </c>
      <c r="J3827" s="0" t="n">
        <v>46.834344751222</v>
      </c>
      <c r="K3827" s="0" t="n">
        <v>43.6930643245222</v>
      </c>
      <c r="L3827" s="0" t="n">
        <v>47.6932291054208</v>
      </c>
      <c r="M3827" s="0" t="n">
        <v>48.0852869300518</v>
      </c>
      <c r="N3827" s="0" t="n">
        <v>0.239225159496504</v>
      </c>
      <c r="O3827" s="0" t="n">
        <v>90.9224602657597</v>
      </c>
      <c r="P3827" s="0" t="n">
        <v>86.048238445819</v>
      </c>
      <c r="Q3827" s="0" t="n">
        <v>86.6751927870527</v>
      </c>
      <c r="R3827" s="0" t="n">
        <v>48.0709162119112</v>
      </c>
      <c r="S3827" s="0" t="n">
        <v>0.131039142196381</v>
      </c>
      <c r="T3827" s="0" t="n">
        <v>50.5447417346102</v>
      </c>
      <c r="U3827" s="0" t="n">
        <v>53.3185627523124</v>
      </c>
      <c r="V3827" s="0" t="n">
        <v>55.0289375311323</v>
      </c>
      <c r="W3827" s="0" t="n">
        <v>168.953946552306</v>
      </c>
      <c r="X3827" s="0" t="n">
        <v>-392.520525457837</v>
      </c>
      <c r="Y3827" s="0" t="n">
        <v>60.8264533121973</v>
      </c>
      <c r="Z3827" s="0" t="n">
        <v>68.3021865988944</v>
      </c>
      <c r="AA3827" s="0" t="n">
        <v>60.5073036905342</v>
      </c>
    </row>
    <row r="3828" customFormat="false" ht="13.8" hidden="false" customHeight="false" outlineLevel="0" collapsed="false">
      <c r="A3828" s="0" t="s">
        <v>3863</v>
      </c>
      <c r="B3828" s="0" t="n">
        <v>1.86818398888193</v>
      </c>
      <c r="C3828" s="0" t="n">
        <v>0.22436322043143</v>
      </c>
      <c r="D3828" s="0" t="n">
        <v>0.0383177300405742</v>
      </c>
      <c r="E3828" s="0" t="n">
        <v>98059.868553388</v>
      </c>
      <c r="F3828" s="0" t="n">
        <v>0.139807836906842</v>
      </c>
      <c r="G3828" s="0" t="n">
        <v>539.253905361751</v>
      </c>
      <c r="H3828" s="0" t="n">
        <v>48.0768766279093</v>
      </c>
      <c r="I3828" s="0" t="n">
        <v>0.131149706240371</v>
      </c>
      <c r="J3828" s="0" t="n">
        <v>45.3099396254508</v>
      </c>
      <c r="K3828" s="0" t="n">
        <v>43.6780688504365</v>
      </c>
      <c r="L3828" s="0" t="n">
        <v>46.6901614226099</v>
      </c>
      <c r="M3828" s="0" t="n">
        <v>48.0845450516477</v>
      </c>
      <c r="N3828" s="0" t="n">
        <v>0.238760000552509</v>
      </c>
      <c r="O3828" s="0" t="n">
        <v>90.8116924284527</v>
      </c>
      <c r="P3828" s="0" t="n">
        <v>85.9117122132006</v>
      </c>
      <c r="Q3828" s="0" t="n">
        <v>86.7106081966335</v>
      </c>
      <c r="R3828" s="0" t="n">
        <v>48.066900553071</v>
      </c>
      <c r="S3828" s="0" t="n">
        <v>0.148515347296813</v>
      </c>
      <c r="T3828" s="0" t="n">
        <v>50.3500987924691</v>
      </c>
      <c r="U3828" s="0" t="n">
        <v>53.0088653946785</v>
      </c>
      <c r="V3828" s="0" t="n">
        <v>54.731847410603</v>
      </c>
      <c r="W3828" s="0" t="n">
        <v>182.1794836072</v>
      </c>
      <c r="X3828" s="0" t="n">
        <v>-329.361916380327</v>
      </c>
      <c r="Y3828" s="0" t="n">
        <v>60.9296644017005</v>
      </c>
      <c r="Z3828" s="0" t="n">
        <v>68.2726994667747</v>
      </c>
      <c r="AA3828" s="0" t="n">
        <v>63.4259485543532</v>
      </c>
    </row>
    <row r="3829" customFormat="false" ht="13.8" hidden="false" customHeight="false" outlineLevel="0" collapsed="false">
      <c r="A3829" s="0" t="s">
        <v>3864</v>
      </c>
      <c r="B3829" s="0" t="n">
        <v>1.9229556029623</v>
      </c>
      <c r="C3829" s="0" t="n">
        <v>0.224378869426952</v>
      </c>
      <c r="D3829" s="0" t="n">
        <v>0.258367813647888</v>
      </c>
      <c r="E3829" s="0" t="n">
        <v>69711.9900119214</v>
      </c>
      <c r="F3829" s="0" t="n">
        <v>0.182535958128155</v>
      </c>
      <c r="G3829" s="0" t="n">
        <v>0.525591813000634</v>
      </c>
      <c r="H3829" s="0" t="n">
        <v>48.0778213359175</v>
      </c>
      <c r="I3829" s="0" t="n">
        <v>0.133438968465083</v>
      </c>
      <c r="J3829" s="0" t="n">
        <v>44.4911921657298</v>
      </c>
      <c r="K3829" s="0" t="n">
        <v>43.6345728171003</v>
      </c>
      <c r="L3829" s="0" t="n">
        <v>45.8360730159714</v>
      </c>
      <c r="M3829" s="0" t="n">
        <v>48.0804372486281</v>
      </c>
      <c r="N3829" s="0" t="n">
        <v>0.238294841608513</v>
      </c>
      <c r="O3829" s="0" t="n">
        <v>90.7400534270519</v>
      </c>
      <c r="P3829" s="0" t="n">
        <v>85.8072549260584</v>
      </c>
      <c r="Q3829" s="0" t="n">
        <v>86.7481369604858</v>
      </c>
      <c r="R3829" s="0" t="n">
        <v>48.0724918369187</v>
      </c>
      <c r="S3829" s="0" t="n">
        <v>0.181244021701719</v>
      </c>
      <c r="T3829" s="0" t="n">
        <v>50.1032100937184</v>
      </c>
      <c r="U3829" s="0" t="n">
        <v>52.3512985007603</v>
      </c>
      <c r="V3829" s="0" t="n">
        <v>54.1872489014556</v>
      </c>
      <c r="W3829" s="0" t="n">
        <v>31.6646416025966</v>
      </c>
      <c r="X3829" s="0" t="n">
        <v>-330.137650404654</v>
      </c>
      <c r="Y3829" s="0" t="n">
        <v>61.0107229321349</v>
      </c>
      <c r="Z3829" s="0" t="n">
        <v>68.2328215018059</v>
      </c>
      <c r="AA3829" s="0" t="n">
        <v>66.6303247537445</v>
      </c>
    </row>
    <row r="3830" customFormat="false" ht="13.8" hidden="false" customHeight="false" outlineLevel="0" collapsed="false">
      <c r="A3830" s="0" t="s">
        <v>3865</v>
      </c>
      <c r="B3830" s="0" t="n">
        <v>1.97772721704267</v>
      </c>
      <c r="C3830" s="0" t="n">
        <v>0.224394518422475</v>
      </c>
      <c r="D3830" s="0" t="n">
        <v>0.501885129642063</v>
      </c>
      <c r="E3830" s="0" t="n">
        <v>20.9917549451566</v>
      </c>
      <c r="F3830" s="0" t="n">
        <v>0.225264079349467</v>
      </c>
      <c r="G3830" s="0" t="n">
        <v>0.0013138961725247</v>
      </c>
      <c r="H3830" s="0" t="n">
        <v>48.0787660439258</v>
      </c>
      <c r="I3830" s="0" t="n">
        <v>0.135728230689795</v>
      </c>
      <c r="J3830" s="0" t="n">
        <v>44.0678692912902</v>
      </c>
      <c r="K3830" s="0" t="n">
        <v>43.6721002475386</v>
      </c>
      <c r="L3830" s="0" t="n">
        <v>45.1887794975988</v>
      </c>
      <c r="M3830" s="0" t="n">
        <v>48.0840392687592</v>
      </c>
      <c r="N3830" s="0" t="n">
        <v>0.237829682664518</v>
      </c>
      <c r="O3830" s="0" t="n">
        <v>90.6951647370245</v>
      </c>
      <c r="P3830" s="0" t="n">
        <v>85.7005790027201</v>
      </c>
      <c r="Q3830" s="0" t="n">
        <v>86.7903418453667</v>
      </c>
      <c r="R3830" s="0" t="n">
        <v>48.0744565417677</v>
      </c>
      <c r="S3830" s="0" t="n">
        <v>0.193685977991648</v>
      </c>
      <c r="T3830" s="0" t="n">
        <v>49.7815021329152</v>
      </c>
      <c r="U3830" s="0" t="n">
        <v>51.5761439840538</v>
      </c>
      <c r="V3830" s="0" t="n">
        <v>53.4706008379238</v>
      </c>
      <c r="W3830" s="0" t="n">
        <v>46.0176559925097</v>
      </c>
      <c r="X3830" s="0" t="n">
        <v>-280.145042062399</v>
      </c>
      <c r="Y3830" s="0" t="n">
        <v>61.0159554786395</v>
      </c>
      <c r="Z3830" s="0" t="n">
        <v>68.2501996089397</v>
      </c>
      <c r="AA3830" s="0" t="n">
        <v>67.4090419986037</v>
      </c>
    </row>
    <row r="3831" customFormat="false" ht="13.8" hidden="false" customHeight="false" outlineLevel="0" collapsed="false">
      <c r="A3831" s="0" t="s">
        <v>3866</v>
      </c>
      <c r="B3831" s="0" t="n">
        <v>2.03249883112304</v>
      </c>
      <c r="C3831" s="0" t="n">
        <v>0.224410167417998</v>
      </c>
      <c r="D3831" s="0" t="n">
        <v>0.745402445636239</v>
      </c>
      <c r="E3831" s="0" t="n">
        <v>18.4265459240533</v>
      </c>
      <c r="F3831" s="0" t="n">
        <v>0.26799220057078</v>
      </c>
      <c r="G3831" s="0" t="n">
        <v>0.00364287990473154</v>
      </c>
      <c r="H3831" s="0" t="n">
        <v>48.0797107519341</v>
      </c>
      <c r="I3831" s="0" t="n">
        <v>0.138093912240618</v>
      </c>
      <c r="J3831" s="0" t="n">
        <v>43.9823125179704</v>
      </c>
      <c r="K3831" s="0" t="n">
        <v>43.7203631472098</v>
      </c>
      <c r="L3831" s="0" t="n">
        <v>44.769709265243</v>
      </c>
      <c r="M3831" s="0" t="n">
        <v>48.0836647296961</v>
      </c>
      <c r="N3831" s="0" t="n">
        <v>0.237364523720522</v>
      </c>
      <c r="O3831" s="0" t="n">
        <v>90.5907273846707</v>
      </c>
      <c r="P3831" s="0" t="n">
        <v>85.567571264816</v>
      </c>
      <c r="Q3831" s="0" t="n">
        <v>86.8357472467857</v>
      </c>
      <c r="R3831" s="0" t="n">
        <v>48.0739288362295</v>
      </c>
      <c r="S3831" s="0" t="n">
        <v>0.197676405259071</v>
      </c>
      <c r="T3831" s="0" t="n">
        <v>49.4536715027383</v>
      </c>
      <c r="U3831" s="0" t="n">
        <v>51.1891719816965</v>
      </c>
      <c r="V3831" s="0" t="n">
        <v>52.9518153044872</v>
      </c>
      <c r="W3831" s="0" t="n">
        <v>101.933836575199</v>
      </c>
      <c r="X3831" s="0" t="n">
        <v>-206.730197543813</v>
      </c>
      <c r="Y3831" s="0" t="n">
        <v>61.0438837369509</v>
      </c>
      <c r="Z3831" s="0" t="n">
        <v>68.2448652603167</v>
      </c>
      <c r="AA3831" s="0" t="n">
        <v>67.495214381542</v>
      </c>
    </row>
    <row r="3832" customFormat="false" ht="13.8" hidden="false" customHeight="false" outlineLevel="0" collapsed="false">
      <c r="A3832" s="0" t="s">
        <v>3867</v>
      </c>
      <c r="B3832" s="0" t="n">
        <v>2.08727044520341</v>
      </c>
      <c r="C3832" s="0" t="n">
        <v>0.22442581641352</v>
      </c>
      <c r="D3832" s="0" t="n">
        <v>0.988919761630415</v>
      </c>
      <c r="E3832" s="0" t="n">
        <v>57.0993109073763</v>
      </c>
      <c r="F3832" s="0" t="n">
        <v>0.310720321792092</v>
      </c>
      <c r="G3832" s="0" t="n">
        <v>0.00597186363693838</v>
      </c>
      <c r="H3832" s="0" t="n">
        <v>48.0806554599424</v>
      </c>
      <c r="I3832" s="0" t="n">
        <v>0.141444570841647</v>
      </c>
      <c r="J3832" s="0" t="n">
        <v>44.0356407440197</v>
      </c>
      <c r="K3832" s="0" t="n">
        <v>43.9574934256226</v>
      </c>
      <c r="L3832" s="0" t="n">
        <v>44.6577841087315</v>
      </c>
      <c r="M3832" s="0" t="n">
        <v>48.0817703673074</v>
      </c>
      <c r="N3832" s="0" t="n">
        <v>0.236899364776527</v>
      </c>
      <c r="O3832" s="0" t="n">
        <v>90.4346471823913</v>
      </c>
      <c r="P3832" s="0" t="n">
        <v>85.471720661866</v>
      </c>
      <c r="Q3832" s="0" t="n">
        <v>86.8504355165933</v>
      </c>
      <c r="R3832" s="0" t="n">
        <v>48.0734011306914</v>
      </c>
      <c r="S3832" s="0" t="n">
        <v>0.201319687299639</v>
      </c>
      <c r="T3832" s="0" t="n">
        <v>49.2540400685508</v>
      </c>
      <c r="U3832" s="0" t="n">
        <v>51.2759103772866</v>
      </c>
      <c r="V3832" s="0" t="n">
        <v>52.8770168440266</v>
      </c>
      <c r="W3832" s="0" t="n">
        <v>46.3037797001988</v>
      </c>
      <c r="X3832" s="0" t="n">
        <v>-337.561020418847</v>
      </c>
      <c r="Y3832" s="0" t="n">
        <v>61.024260225687</v>
      </c>
      <c r="Z3832" s="0" t="n">
        <v>68.2501924188506</v>
      </c>
      <c r="AA3832" s="0" t="n">
        <v>67.4452413986623</v>
      </c>
    </row>
    <row r="3833" customFormat="false" ht="13.8" hidden="false" customHeight="false" outlineLevel="0" collapsed="false">
      <c r="A3833" s="0" t="s">
        <v>3868</v>
      </c>
      <c r="B3833" s="0" t="n">
        <v>2.14204205928378</v>
      </c>
      <c r="C3833" s="0" t="n">
        <v>0.224441465409043</v>
      </c>
      <c r="D3833" s="0" t="n">
        <v>1.23243707762459</v>
      </c>
      <c r="E3833" s="0" t="n">
        <v>95.7831704699767</v>
      </c>
      <c r="F3833" s="0" t="n">
        <v>0.353448443013405</v>
      </c>
      <c r="G3833" s="0" t="n">
        <v>0.00830084736914522</v>
      </c>
      <c r="H3833" s="0" t="n">
        <v>48.0816001679507</v>
      </c>
      <c r="I3833" s="0" t="n">
        <v>0.145096677019521</v>
      </c>
      <c r="J3833" s="0" t="n">
        <v>44.3281110895448</v>
      </c>
      <c r="K3833" s="0" t="n">
        <v>44.4758340536287</v>
      </c>
      <c r="L3833" s="0" t="n">
        <v>44.7511452610763</v>
      </c>
      <c r="M3833" s="0" t="n">
        <v>48.0839123197477</v>
      </c>
      <c r="N3833" s="0" t="n">
        <v>0.236434205832531</v>
      </c>
      <c r="O3833" s="0" t="n">
        <v>90.2567698794303</v>
      </c>
      <c r="P3833" s="0" t="n">
        <v>85.3860745477218</v>
      </c>
      <c r="Q3833" s="0" t="n">
        <v>86.8092111803007</v>
      </c>
      <c r="R3833" s="0" t="n">
        <v>48.0728734251533</v>
      </c>
      <c r="S3833" s="0" t="n">
        <v>0.205786948371954</v>
      </c>
      <c r="T3833" s="0" t="n">
        <v>49.2214190809313</v>
      </c>
      <c r="U3833" s="0" t="n">
        <v>51.7417726257508</v>
      </c>
      <c r="V3833" s="0" t="n">
        <v>53.1931554289504</v>
      </c>
      <c r="W3833" s="0" t="n">
        <v>36.4002676035065</v>
      </c>
      <c r="X3833" s="0" t="n">
        <v>-234.387087400497</v>
      </c>
      <c r="Y3833" s="0" t="n">
        <v>60.9252548006029</v>
      </c>
      <c r="Z3833" s="0" t="n">
        <v>68.2656464335485</v>
      </c>
      <c r="AA3833" s="0" t="n">
        <v>67.4257287978512</v>
      </c>
    </row>
    <row r="3834" customFormat="false" ht="13.8" hidden="false" customHeight="false" outlineLevel="0" collapsed="false">
      <c r="A3834" s="0" t="s">
        <v>3869</v>
      </c>
      <c r="B3834" s="0" t="n">
        <v>2.19681367336415</v>
      </c>
      <c r="C3834" s="0" t="n">
        <v>0.224457114404566</v>
      </c>
      <c r="D3834" s="0" t="n">
        <v>1.47595439361877</v>
      </c>
      <c r="E3834" s="0" t="n">
        <v>134.467030032577</v>
      </c>
      <c r="F3834" s="0" t="n">
        <v>0.396176564234717</v>
      </c>
      <c r="G3834" s="0" t="n">
        <v>0.0106298311013521</v>
      </c>
      <c r="H3834" s="0" t="n">
        <v>48.082544875959</v>
      </c>
      <c r="I3834" s="0" t="n">
        <v>0.148227025444989</v>
      </c>
      <c r="J3834" s="0" t="n">
        <v>44.973649772916</v>
      </c>
      <c r="K3834" s="0" t="n">
        <v>45.2507031311747</v>
      </c>
      <c r="L3834" s="0" t="n">
        <v>45.1360909387992</v>
      </c>
      <c r="M3834" s="0" t="n">
        <v>48.0876057034567</v>
      </c>
      <c r="N3834" s="0" t="n">
        <v>0.235969046888536</v>
      </c>
      <c r="O3834" s="0" t="n">
        <v>90.1064148529107</v>
      </c>
      <c r="P3834" s="0" t="n">
        <v>85.258032086416</v>
      </c>
      <c r="Q3834" s="0" t="n">
        <v>86.766812768688</v>
      </c>
      <c r="R3834" s="0" t="n">
        <v>48.0723457196151</v>
      </c>
      <c r="S3834" s="0" t="n">
        <v>0.211380762704426</v>
      </c>
      <c r="T3834" s="0" t="n">
        <v>49.3044149662382</v>
      </c>
      <c r="U3834" s="0" t="n">
        <v>52.6256804592918</v>
      </c>
      <c r="V3834" s="0" t="n">
        <v>53.9074781947889</v>
      </c>
      <c r="W3834" s="0" t="n">
        <v>62.3590367694515</v>
      </c>
      <c r="X3834" s="0" t="n">
        <v>-375.100986889688</v>
      </c>
      <c r="Y3834" s="0" t="n">
        <v>60.9946157416049</v>
      </c>
      <c r="Z3834" s="0" t="n">
        <v>68.2455674638269</v>
      </c>
      <c r="AA3834" s="0" t="n">
        <v>67.4898015079014</v>
      </c>
    </row>
    <row r="3835" customFormat="false" ht="13.8" hidden="false" customHeight="false" outlineLevel="0" collapsed="false">
      <c r="A3835" s="0" t="s">
        <v>3870</v>
      </c>
      <c r="B3835" s="0" t="n">
        <v>2.25158528744452</v>
      </c>
      <c r="C3835" s="0" t="n">
        <v>0.224472763400088</v>
      </c>
      <c r="D3835" s="0" t="n">
        <v>1.71947170961294</v>
      </c>
      <c r="E3835" s="0" t="n">
        <v>173.150889595177</v>
      </c>
      <c r="F3835" s="0" t="n">
        <v>0.43890468545603</v>
      </c>
      <c r="G3835" s="0" t="n">
        <v>0.0129588148335589</v>
      </c>
      <c r="H3835" s="0" t="n">
        <v>48.0781011364007</v>
      </c>
      <c r="I3835" s="0" t="n">
        <v>0.148946184859811</v>
      </c>
      <c r="J3835" s="0" t="n">
        <v>45.8435232098616</v>
      </c>
      <c r="K3835" s="0" t="n">
        <v>46.2174588030522</v>
      </c>
      <c r="L3835" s="0" t="n">
        <v>45.8118338985563</v>
      </c>
      <c r="M3835" s="0" t="n">
        <v>48.0834285931324</v>
      </c>
      <c r="N3835" s="0" t="n">
        <v>0.235503887944541</v>
      </c>
      <c r="O3835" s="0" t="n">
        <v>90.0087890930802</v>
      </c>
      <c r="P3835" s="0" t="n">
        <v>85.1397918216101</v>
      </c>
      <c r="Q3835" s="0" t="n">
        <v>86.6671432190078</v>
      </c>
      <c r="R3835" s="0" t="n">
        <v>48.071818014077</v>
      </c>
      <c r="S3835" s="0" t="n">
        <v>0.218837916434228</v>
      </c>
      <c r="T3835" s="0" t="n">
        <v>49.5178287369292</v>
      </c>
      <c r="U3835" s="0" t="n">
        <v>53.8780279293031</v>
      </c>
      <c r="V3835" s="0" t="n">
        <v>55.007747483775</v>
      </c>
      <c r="W3835" s="0" t="n">
        <v>18.3647005467273</v>
      </c>
      <c r="X3835" s="0" t="n">
        <v>-208.44898284282</v>
      </c>
      <c r="Y3835" s="0" t="n">
        <v>61.0333470544356</v>
      </c>
      <c r="Z3835" s="0" t="n">
        <v>68.2486794059558</v>
      </c>
      <c r="AA3835" s="0" t="n">
        <v>67.439481232178</v>
      </c>
    </row>
    <row r="3836" customFormat="false" ht="13.8" hidden="false" customHeight="false" outlineLevel="0" collapsed="false">
      <c r="A3836" s="0" t="s">
        <v>3871</v>
      </c>
      <c r="B3836" s="0" t="n">
        <v>2.30635690152489</v>
      </c>
      <c r="C3836" s="0" t="n">
        <v>0.224488412395611</v>
      </c>
      <c r="D3836" s="0" t="n">
        <v>1.96298902560712</v>
      </c>
      <c r="E3836" s="0" t="n">
        <v>211.834749157778</v>
      </c>
      <c r="F3836" s="0" t="n">
        <v>0.481632806677342</v>
      </c>
      <c r="G3836" s="0" t="n">
        <v>0.0152877985657657</v>
      </c>
      <c r="H3836" s="0" t="n">
        <v>48.0740895220528</v>
      </c>
      <c r="I3836" s="0" t="n">
        <v>0.149363448019371</v>
      </c>
      <c r="J3836" s="0" t="n">
        <v>46.8494302791847</v>
      </c>
      <c r="K3836" s="0" t="n">
        <v>47.2860108985845</v>
      </c>
      <c r="L3836" s="0" t="n">
        <v>46.6312875956251</v>
      </c>
      <c r="M3836" s="0" t="n">
        <v>48.085364936489</v>
      </c>
      <c r="N3836" s="0" t="n">
        <v>0.235038729000545</v>
      </c>
      <c r="O3836" s="0" t="n">
        <v>89.8849903982868</v>
      </c>
      <c r="P3836" s="0" t="n">
        <v>85.0410951925311</v>
      </c>
      <c r="Q3836" s="0" t="n">
        <v>86.5319304455519</v>
      </c>
      <c r="R3836" s="0" t="n">
        <v>48.0712903085388</v>
      </c>
      <c r="S3836" s="0" t="n">
        <v>0.229053462739724</v>
      </c>
      <c r="T3836" s="0" t="n">
        <v>49.9020619316044</v>
      </c>
      <c r="U3836" s="0" t="n">
        <v>55.5193519124016</v>
      </c>
      <c r="V3836" s="0" t="n">
        <v>56.4625062062234</v>
      </c>
      <c r="W3836" s="0" t="n">
        <v>-52.5823659228704</v>
      </c>
      <c r="X3836" s="0" t="n">
        <v>-375.017953824886</v>
      </c>
      <c r="Y3836" s="0" t="n">
        <v>61.003317148415</v>
      </c>
      <c r="Z3836" s="0" t="n">
        <v>68.2557562864827</v>
      </c>
      <c r="AA3836" s="0" t="n">
        <v>67.5361338987535</v>
      </c>
    </row>
    <row r="3837" customFormat="false" ht="13.8" hidden="false" customHeight="false" outlineLevel="0" collapsed="false">
      <c r="A3837" s="0" t="s">
        <v>3872</v>
      </c>
      <c r="B3837" s="0" t="n">
        <v>2.36112851560526</v>
      </c>
      <c r="C3837" s="0" t="n">
        <v>0.224504061391134</v>
      </c>
      <c r="D3837" s="0" t="n">
        <v>2.20650634160129</v>
      </c>
      <c r="E3837" s="0" t="n">
        <v>250.518608720378</v>
      </c>
      <c r="F3837" s="0" t="n">
        <v>0.524360927898655</v>
      </c>
      <c r="G3837" s="0" t="n">
        <v>0.0176167822979726</v>
      </c>
      <c r="H3837" s="0" t="n">
        <v>48.0767471602451</v>
      </c>
      <c r="I3837" s="0" t="n">
        <v>0.149780711178931</v>
      </c>
      <c r="J3837" s="0" t="n">
        <v>47.9537554510985</v>
      </c>
      <c r="K3837" s="0" t="n">
        <v>48.392149287484</v>
      </c>
      <c r="L3837" s="0" t="n">
        <v>47.5623787143906</v>
      </c>
      <c r="M3837" s="0" t="n">
        <v>48.0882108278856</v>
      </c>
      <c r="N3837" s="0" t="n">
        <v>0.23457357005655</v>
      </c>
      <c r="O3837" s="0" t="n">
        <v>89.7902677899422</v>
      </c>
      <c r="P3837" s="0" t="n">
        <v>84.9249220748496</v>
      </c>
      <c r="Q3837" s="0" t="n">
        <v>86.461747805044</v>
      </c>
      <c r="R3837" s="0" t="n">
        <v>48.0707626030007</v>
      </c>
      <c r="S3837" s="0" t="n">
        <v>0.244246159502191</v>
      </c>
      <c r="T3837" s="0" t="n">
        <v>50.49473754603</v>
      </c>
      <c r="U3837" s="0" t="n">
        <v>57.7209853242858</v>
      </c>
      <c r="V3837" s="0" t="n">
        <v>58.4192318558422</v>
      </c>
      <c r="W3837" s="0" t="n">
        <v>-38.1484996106832</v>
      </c>
      <c r="X3837" s="0" t="n">
        <v>-244.472710752465</v>
      </c>
      <c r="Y3837" s="0" t="n">
        <v>61.1372411287325</v>
      </c>
      <c r="Z3837" s="0" t="n">
        <v>68.2327779725132</v>
      </c>
      <c r="AA3837" s="0" t="n">
        <v>67.4488500258696</v>
      </c>
    </row>
    <row r="3838" customFormat="false" ht="13.8" hidden="false" customHeight="false" outlineLevel="0" collapsed="false">
      <c r="A3838" s="0" t="s">
        <v>3873</v>
      </c>
      <c r="B3838" s="0" t="n">
        <v>2.41590012968563</v>
      </c>
      <c r="C3838" s="0" t="n">
        <v>0.224519710386657</v>
      </c>
      <c r="D3838" s="0" t="n">
        <v>2.45002365759547</v>
      </c>
      <c r="E3838" s="0" t="n">
        <v>289.202468282979</v>
      </c>
      <c r="F3838" s="0" t="n">
        <v>0.567089049119967</v>
      </c>
      <c r="G3838" s="0" t="n">
        <v>0.0199457660301794</v>
      </c>
      <c r="H3838" s="0" t="n">
        <v>48.0794047984375</v>
      </c>
      <c r="I3838" s="0" t="n">
        <v>0.150197974338492</v>
      </c>
      <c r="J3838" s="0" t="n">
        <v>49.0659217925254</v>
      </c>
      <c r="K3838" s="0" t="n">
        <v>49.4747036177265</v>
      </c>
      <c r="L3838" s="0" t="n">
        <v>48.5300809268804</v>
      </c>
      <c r="M3838" s="0" t="n">
        <v>48.0910567192822</v>
      </c>
      <c r="N3838" s="0" t="n">
        <v>0.234108411112554</v>
      </c>
      <c r="O3838" s="0" t="n">
        <v>89.7164573781573</v>
      </c>
      <c r="P3838" s="0" t="n">
        <v>84.843623623143</v>
      </c>
      <c r="Q3838" s="0" t="n">
        <v>86.3149794116257</v>
      </c>
      <c r="R3838" s="0" t="n">
        <v>48.0702348974625</v>
      </c>
      <c r="S3838" s="0" t="n">
        <v>0.269626907547502</v>
      </c>
      <c r="T3838" s="0" t="n">
        <v>51.3138317498725</v>
      </c>
      <c r="U3838" s="0" t="n">
        <v>60.7067900086865</v>
      </c>
      <c r="V3838" s="0" t="n">
        <v>61.0033590134686</v>
      </c>
      <c r="W3838" s="0" t="n">
        <v>330.030492155421</v>
      </c>
      <c r="X3838" s="0" t="n">
        <v>130255.056220963</v>
      </c>
      <c r="Y3838" s="0" t="n">
        <v>61.339317007142</v>
      </c>
      <c r="Z3838" s="0" t="n">
        <v>68.2245998340453</v>
      </c>
      <c r="AA3838" s="0" t="n">
        <v>67.4618332215121</v>
      </c>
    </row>
    <row r="3839" customFormat="false" ht="13.8" hidden="false" customHeight="false" outlineLevel="0" collapsed="false">
      <c r="A3839" s="0" t="s">
        <v>3874</v>
      </c>
      <c r="B3839" s="0" t="n">
        <v>2.470671743766</v>
      </c>
      <c r="C3839" s="0" t="n">
        <v>0.224535359382179</v>
      </c>
      <c r="D3839" s="0" t="n">
        <v>2.69354097358965</v>
      </c>
      <c r="E3839" s="0" t="n">
        <v>327.886327845579</v>
      </c>
      <c r="F3839" s="0" t="n">
        <v>0.60981717034128</v>
      </c>
      <c r="G3839" s="0" t="n">
        <v>0.0222747497623862</v>
      </c>
      <c r="H3839" s="0" t="n">
        <v>48.0819877568304</v>
      </c>
      <c r="I3839" s="0" t="n">
        <v>0.150615237498052</v>
      </c>
      <c r="J3839" s="0" t="n">
        <v>50.1074499657566</v>
      </c>
      <c r="K3839" s="0" t="n">
        <v>50.4494109749961</v>
      </c>
      <c r="L3839" s="0" t="n">
        <v>49.5055518952247</v>
      </c>
      <c r="M3839" s="0" t="n">
        <v>48.0851592445221</v>
      </c>
      <c r="N3839" s="0" t="n">
        <v>0.233643252168559</v>
      </c>
      <c r="O3839" s="0" t="n">
        <v>89.6222849961086</v>
      </c>
      <c r="P3839" s="0" t="n">
        <v>84.7769521831588</v>
      </c>
      <c r="Q3839" s="0" t="n">
        <v>86.1437310543619</v>
      </c>
      <c r="R3839" s="0" t="n">
        <v>48.0697071919244</v>
      </c>
      <c r="S3839" s="0" t="n">
        <v>0.306029120663909</v>
      </c>
      <c r="T3839" s="0" t="n">
        <v>52.4386017754503</v>
      </c>
      <c r="U3839" s="0" t="n">
        <v>64.9135566692267</v>
      </c>
      <c r="V3839" s="0" t="n">
        <v>64.5068142773639</v>
      </c>
      <c r="W3839" s="0" t="n">
        <v>722.544562569136</v>
      </c>
      <c r="X3839" s="0" t="n">
        <v>275804.028223172</v>
      </c>
      <c r="Y3839" s="0" t="n">
        <v>61.3657322417026</v>
      </c>
      <c r="Z3839" s="0" t="n">
        <v>68.2250906311983</v>
      </c>
      <c r="AA3839" s="0" t="n">
        <v>67.4698966270776</v>
      </c>
    </row>
    <row r="3840" customFormat="false" ht="13.8" hidden="false" customHeight="false" outlineLevel="0" collapsed="false">
      <c r="A3840" s="0" t="s">
        <v>3875</v>
      </c>
      <c r="B3840" s="0" t="n">
        <v>2.52544335784637</v>
      </c>
      <c r="C3840" s="0" t="n">
        <v>0.224551008377702</v>
      </c>
      <c r="D3840" s="0" t="n">
        <v>2.93705828958382</v>
      </c>
      <c r="E3840" s="0" t="n">
        <v>366.570187408179</v>
      </c>
      <c r="F3840" s="0" t="n">
        <v>0.652545291562592</v>
      </c>
      <c r="G3840" s="0" t="n">
        <v>0.0246037334945931</v>
      </c>
      <c r="H3840" s="0" t="n">
        <v>48.075356205665</v>
      </c>
      <c r="I3840" s="0" t="n">
        <v>0.151032500657612</v>
      </c>
      <c r="J3840" s="0" t="n">
        <v>51.0726500222311</v>
      </c>
      <c r="K3840" s="0" t="n">
        <v>51.3474020522308</v>
      </c>
      <c r="L3840" s="0" t="n">
        <v>50.4429589762756</v>
      </c>
      <c r="M3840" s="0" t="n">
        <v>48.0845684692731</v>
      </c>
      <c r="N3840" s="0" t="n">
        <v>0.233178093224563</v>
      </c>
      <c r="O3840" s="0" t="n">
        <v>89.5781382869423</v>
      </c>
      <c r="P3840" s="0" t="n">
        <v>84.6699154849986</v>
      </c>
      <c r="Q3840" s="0" t="n">
        <v>86.0852020744189</v>
      </c>
      <c r="R3840" s="0" t="n">
        <v>48.0691794863862</v>
      </c>
      <c r="S3840" s="0" t="n">
        <v>0.316321200269155</v>
      </c>
      <c r="T3840" s="0" t="n">
        <v>53.9850733032067</v>
      </c>
      <c r="U3840" s="0" t="n">
        <v>70.6983631474585</v>
      </c>
      <c r="V3840" s="0" t="n">
        <v>69.2154796209809</v>
      </c>
      <c r="W3840" s="0" t="n">
        <v>910.446244316143</v>
      </c>
      <c r="X3840" s="0" t="n">
        <v>247265.419125833</v>
      </c>
      <c r="Y3840" s="0" t="n">
        <v>61.3327692669308</v>
      </c>
      <c r="Z3840" s="0" t="n">
        <v>68.2101328129614</v>
      </c>
      <c r="AA3840" s="0" t="n">
        <v>67.5132098450861</v>
      </c>
    </row>
    <row r="3841" customFormat="false" ht="13.8" hidden="false" customHeight="false" outlineLevel="0" collapsed="false">
      <c r="A3841" s="0" t="s">
        <v>3876</v>
      </c>
      <c r="B3841" s="0" t="n">
        <v>2.58021497192674</v>
      </c>
      <c r="C3841" s="0" t="n">
        <v>0.224566657373225</v>
      </c>
      <c r="D3841" s="0" t="n">
        <v>3.180575605578</v>
      </c>
      <c r="E3841" s="0" t="n">
        <v>405.25404697078</v>
      </c>
      <c r="F3841" s="0" t="n">
        <v>0.695273412783905</v>
      </c>
      <c r="G3841" s="0" t="n">
        <v>0.0269327172267999</v>
      </c>
      <c r="H3841" s="0" t="n">
        <v>48.0795700462551</v>
      </c>
      <c r="I3841" s="0" t="n">
        <v>0.151449763817173</v>
      </c>
      <c r="J3841" s="0" t="n">
        <v>51.9298741865882</v>
      </c>
      <c r="K3841" s="0" t="n">
        <v>52.1224191091828</v>
      </c>
      <c r="L3841" s="0" t="n">
        <v>51.3012163212562</v>
      </c>
      <c r="M3841" s="0" t="n">
        <v>48.0869594476162</v>
      </c>
      <c r="N3841" s="0" t="n">
        <v>0.232712934280568</v>
      </c>
      <c r="O3841" s="0" t="n">
        <v>89.5377024726094</v>
      </c>
      <c r="P3841" s="0" t="n">
        <v>84.5794992063186</v>
      </c>
      <c r="Q3841" s="0" t="n">
        <v>86.0587079234597</v>
      </c>
      <c r="R3841" s="0" t="n">
        <v>48.0686517808481</v>
      </c>
      <c r="S3841" s="0" t="n">
        <v>0.313172425804104</v>
      </c>
      <c r="T3841" s="0" t="n">
        <v>55.7269250306617</v>
      </c>
      <c r="U3841" s="0" t="n">
        <v>76.6878716725942</v>
      </c>
      <c r="V3841" s="0" t="n">
        <v>74.1781032753859</v>
      </c>
      <c r="W3841" s="0" t="n">
        <v>773.822353351447</v>
      </c>
      <c r="X3841" s="0" t="n">
        <v>257926.355722313</v>
      </c>
      <c r="Y3841" s="0" t="n">
        <v>61.3829392526538</v>
      </c>
      <c r="Z3841" s="0" t="n">
        <v>68.2503520361159</v>
      </c>
      <c r="AA3841" s="0" t="n">
        <v>67.7410345300499</v>
      </c>
    </row>
    <row r="3842" customFormat="false" ht="13.8" hidden="false" customHeight="false" outlineLevel="0" collapsed="false">
      <c r="A3842" s="0" t="s">
        <v>3877</v>
      </c>
      <c r="B3842" s="0" t="n">
        <v>2.63498658600711</v>
      </c>
      <c r="C3842" s="0" t="n">
        <v>0.224582306368747</v>
      </c>
      <c r="D3842" s="0" t="n">
        <v>3.42409292157217</v>
      </c>
      <c r="E3842" s="0" t="n">
        <v>443.93790653338</v>
      </c>
      <c r="F3842" s="0" t="n">
        <v>0.738001534005218</v>
      </c>
      <c r="G3842" s="0" t="n">
        <v>0.0292617009590068</v>
      </c>
      <c r="H3842" s="0" t="n">
        <v>48.0808281987867</v>
      </c>
      <c r="I3842" s="0" t="n">
        <v>0.151867026976733</v>
      </c>
      <c r="J3842" s="0" t="n">
        <v>52.6941161824032</v>
      </c>
      <c r="K3842" s="0" t="n">
        <v>52.7706693654187</v>
      </c>
      <c r="L3842" s="0" t="n">
        <v>52.0774633487645</v>
      </c>
      <c r="M3842" s="0" t="n">
        <v>48.0893504259593</v>
      </c>
      <c r="N3842" s="0" t="n">
        <v>0.232247775336572</v>
      </c>
      <c r="O3842" s="0" t="n">
        <v>89.4996625073239</v>
      </c>
      <c r="P3842" s="0" t="n">
        <v>84.5125880410098</v>
      </c>
      <c r="Q3842" s="0" t="n">
        <v>86.0322137725005</v>
      </c>
      <c r="R3842" s="0" t="n">
        <v>48.06812407531</v>
      </c>
      <c r="S3842" s="0" t="n">
        <v>0.310023651339053</v>
      </c>
      <c r="T3842" s="0" t="n">
        <v>57.3841847219942</v>
      </c>
      <c r="U3842" s="0" t="n">
        <v>81.4805785180126</v>
      </c>
      <c r="V3842" s="0" t="n">
        <v>78.3679011243715</v>
      </c>
      <c r="W3842" s="0" t="n">
        <v>824.504258069975</v>
      </c>
      <c r="X3842" s="0" t="n">
        <v>257879.309831751</v>
      </c>
      <c r="Y3842" s="0" t="n">
        <v>61.3684077944684</v>
      </c>
      <c r="Z3842" s="0" t="n">
        <v>68.2362009508835</v>
      </c>
      <c r="AA3842" s="0" t="n">
        <v>67.8221219300108</v>
      </c>
    </row>
    <row r="3843" customFormat="false" ht="13.8" hidden="false" customHeight="false" outlineLevel="0" collapsed="false">
      <c r="A3843" s="0" t="s">
        <v>3878</v>
      </c>
      <c r="B3843" s="0" t="n">
        <v>2.68975820008748</v>
      </c>
      <c r="C3843" s="0" t="n">
        <v>0.22459795536427</v>
      </c>
      <c r="D3843" s="0" t="n">
        <v>3.66761023756635</v>
      </c>
      <c r="E3843" s="0" t="n">
        <v>482.621766095981</v>
      </c>
      <c r="F3843" s="0" t="n">
        <v>0.78072965522653</v>
      </c>
      <c r="G3843" s="0" t="n">
        <v>0.0315906846912136</v>
      </c>
      <c r="H3843" s="0" t="n">
        <v>48.0772759697703</v>
      </c>
      <c r="I3843" s="0" t="n">
        <v>0.152284290136293</v>
      </c>
      <c r="J3843" s="0" t="n">
        <v>53.3462180328681</v>
      </c>
      <c r="K3843" s="0" t="n">
        <v>53.313414717756</v>
      </c>
      <c r="L3843" s="0" t="n">
        <v>52.7473727395302</v>
      </c>
      <c r="M3843" s="0" t="n">
        <v>48.0857364662275</v>
      </c>
      <c r="N3843" s="0" t="n">
        <v>0.191756294702391</v>
      </c>
      <c r="O3843" s="0" t="n">
        <v>89.4633013148807</v>
      </c>
      <c r="P3843" s="0" t="n">
        <v>84.4619670443551</v>
      </c>
      <c r="Q3843" s="0" t="n">
        <v>86.0057196215414</v>
      </c>
      <c r="R3843" s="0" t="n">
        <v>48.0675963697718</v>
      </c>
      <c r="S3843" s="0" t="n">
        <v>0.306652999096414</v>
      </c>
      <c r="T3843" s="0" t="n">
        <v>58.7529548237397</v>
      </c>
      <c r="U3843" s="0" t="n">
        <v>84.9287795748527</v>
      </c>
      <c r="V3843" s="0" t="n">
        <v>81.4820565947771</v>
      </c>
      <c r="W3843" s="0" t="n">
        <v>800.194985528813</v>
      </c>
      <c r="X3843" s="0" t="n">
        <v>257865.574615902</v>
      </c>
      <c r="Y3843" s="0" t="n">
        <v>61.3427627737772</v>
      </c>
      <c r="Z3843" s="0" t="n">
        <v>63.3267072747815</v>
      </c>
      <c r="AA3843" s="0" t="n">
        <v>67.8668446350902</v>
      </c>
    </row>
    <row r="3844" customFormat="false" ht="13.8" hidden="false" customHeight="false" outlineLevel="0" collapsed="false">
      <c r="A3844" s="0" t="s">
        <v>3879</v>
      </c>
      <c r="B3844" s="0" t="n">
        <v>29.3607723389327</v>
      </c>
      <c r="C3844" s="0" t="n">
        <v>0.224613604359793</v>
      </c>
      <c r="D3844" s="0" t="n">
        <v>3.91112755356053</v>
      </c>
      <c r="E3844" s="0" t="n">
        <v>521.305625658581</v>
      </c>
      <c r="F3844" s="0" t="n">
        <v>0.823457776447843</v>
      </c>
      <c r="G3844" s="0" t="n">
        <v>0.0339196684234204</v>
      </c>
      <c r="H3844" s="0" t="n">
        <v>48.0734308630827</v>
      </c>
      <c r="I3844" s="0" t="n">
        <v>0.152701553295854</v>
      </c>
      <c r="J3844" s="0" t="n">
        <v>53.8967095812517</v>
      </c>
      <c r="K3844" s="0" t="n">
        <v>53.7615251522498</v>
      </c>
      <c r="L3844" s="0" t="n">
        <v>53.3342219077669</v>
      </c>
      <c r="M3844" s="0" t="n">
        <v>48.0831477621023</v>
      </c>
      <c r="N3844" s="0" t="n">
        <v>0.190139779670402</v>
      </c>
      <c r="O3844" s="0" t="n">
        <v>89.4269401224375</v>
      </c>
      <c r="P3844" s="0" t="n">
        <v>84.3431835655477</v>
      </c>
      <c r="Q3844" s="0" t="n">
        <v>85.9387448158393</v>
      </c>
      <c r="R3844" s="0" t="n">
        <v>48.0670686642337</v>
      </c>
      <c r="S3844" s="0" t="n">
        <v>0.302975423299721</v>
      </c>
      <c r="T3844" s="0" t="n">
        <v>59.9011572384409</v>
      </c>
      <c r="U3844" s="0" t="n">
        <v>87.3328862363312</v>
      </c>
      <c r="V3844" s="0" t="n">
        <v>83.833929167514</v>
      </c>
      <c r="W3844" s="0" t="n">
        <v>898.606953973229</v>
      </c>
      <c r="X3844" s="0" t="n">
        <v>250796.988183223</v>
      </c>
      <c r="Y3844" s="0" t="n">
        <v>61.3788840439549</v>
      </c>
      <c r="Z3844" s="0" t="n">
        <v>58.4997535518759</v>
      </c>
      <c r="AA3844" s="0" t="n">
        <v>68.0053149104477</v>
      </c>
    </row>
    <row r="3845" customFormat="false" ht="13.8" hidden="false" customHeight="false" outlineLevel="0" collapsed="false">
      <c r="A3845" s="0" t="s">
        <v>3880</v>
      </c>
      <c r="B3845" s="0" t="n">
        <v>107.548765780374</v>
      </c>
      <c r="C3845" s="0" t="n">
        <v>0.224629253355315</v>
      </c>
      <c r="D3845" s="0" t="n">
        <v>4.1546448695547</v>
      </c>
      <c r="E3845" s="0" t="n">
        <v>559.989485221181</v>
      </c>
      <c r="F3845" s="0" t="n">
        <v>0.866185897669155</v>
      </c>
      <c r="G3845" s="0" t="n">
        <v>0.0362486521556273</v>
      </c>
      <c r="H3845" s="0" t="n">
        <v>48.0732389587919</v>
      </c>
      <c r="I3845" s="0" t="n">
        <v>0.153118816455414</v>
      </c>
      <c r="J3845" s="0" t="n">
        <v>54.3683841205394</v>
      </c>
      <c r="K3845" s="0" t="n">
        <v>54.1135407231497</v>
      </c>
      <c r="L3845" s="0" t="n">
        <v>53.8114939278378</v>
      </c>
      <c r="M3845" s="0" t="n">
        <v>48.0814292218991</v>
      </c>
      <c r="N3845" s="0" t="n">
        <v>0.186183668671397</v>
      </c>
      <c r="O3845" s="0" t="n">
        <v>89.0310514925323</v>
      </c>
      <c r="P3845" s="0" t="n">
        <v>84.1706207509909</v>
      </c>
      <c r="Q3845" s="0" t="n">
        <v>86.0220043659564</v>
      </c>
      <c r="R3845" s="0" t="n">
        <v>48.0665409586955</v>
      </c>
      <c r="S3845" s="0" t="n">
        <v>0.299308743796759</v>
      </c>
      <c r="T3845" s="0" t="n">
        <v>60.9401130218789</v>
      </c>
      <c r="U3845" s="0" t="n">
        <v>89.0496672794829</v>
      </c>
      <c r="V3845" s="0" t="n">
        <v>85.568077983218</v>
      </c>
      <c r="W3845" s="0" t="n">
        <v>73315.6520481947</v>
      </c>
      <c r="X3845" s="0" t="n">
        <v>10503.37597341</v>
      </c>
      <c r="Y3845" s="0" t="n">
        <v>61.3959378284066</v>
      </c>
      <c r="Z3845" s="0" t="n">
        <v>54.0708840463283</v>
      </c>
      <c r="AA3845" s="0" t="n">
        <v>68.0383942000293</v>
      </c>
    </row>
    <row r="3846" customFormat="false" ht="13.8" hidden="false" customHeight="false" outlineLevel="0" collapsed="false">
      <c r="A3846" s="0" t="s">
        <v>3881</v>
      </c>
      <c r="B3846" s="0" t="n">
        <v>28.7975571107901</v>
      </c>
      <c r="C3846" s="0" t="n">
        <v>0.224644902350838</v>
      </c>
      <c r="D3846" s="0" t="n">
        <v>4.39816218554888</v>
      </c>
      <c r="E3846" s="0" t="n">
        <v>598.673344783782</v>
      </c>
      <c r="F3846" s="0" t="n">
        <v>0.908914018890468</v>
      </c>
      <c r="G3846" s="0" t="n">
        <v>0.0385776358878341</v>
      </c>
      <c r="H3846" s="0" t="n">
        <v>48.075187741452</v>
      </c>
      <c r="I3846" s="0" t="n">
        <v>0.153536079614974</v>
      </c>
      <c r="J3846" s="0" t="n">
        <v>54.7489551079541</v>
      </c>
      <c r="K3846" s="0" t="n">
        <v>54.4007619483916</v>
      </c>
      <c r="L3846" s="0" t="n">
        <v>54.2490609945925</v>
      </c>
      <c r="M3846" s="0" t="n">
        <v>48.0857035476806</v>
      </c>
      <c r="N3846" s="0" t="n">
        <v>0.170984370865086</v>
      </c>
      <c r="O3846" s="0" t="n">
        <v>86.3779192841915</v>
      </c>
      <c r="P3846" s="0" t="n">
        <v>84.0944984175892</v>
      </c>
      <c r="Q3846" s="0" t="n">
        <v>86.5199754224878</v>
      </c>
      <c r="R3846" s="0" t="n">
        <v>48.0660132531574</v>
      </c>
      <c r="S3846" s="0" t="n">
        <v>0.296242720184192</v>
      </c>
      <c r="T3846" s="0" t="n">
        <v>61.8828432013231</v>
      </c>
      <c r="U3846" s="0" t="n">
        <v>90.2864373874993</v>
      </c>
      <c r="V3846" s="0" t="n">
        <v>86.7780085950102</v>
      </c>
      <c r="W3846" s="0" t="n">
        <v>303228.456806316</v>
      </c>
      <c r="X3846" s="0" t="n">
        <v>-396.749728575704</v>
      </c>
      <c r="Y3846" s="0" t="n">
        <v>61.3714880703508</v>
      </c>
      <c r="Z3846" s="0" t="n">
        <v>49.707202243015</v>
      </c>
      <c r="AA3846" s="0" t="n">
        <v>68.0480910389629</v>
      </c>
    </row>
    <row r="3847" customFormat="false" ht="13.8" hidden="false" customHeight="false" outlineLevel="0" collapsed="false">
      <c r="A3847" s="0" t="s">
        <v>3882</v>
      </c>
      <c r="B3847" s="0" t="n">
        <v>0.000639827802914182</v>
      </c>
      <c r="C3847" s="0" t="n">
        <v>0.224660551346361</v>
      </c>
      <c r="D3847" s="0" t="n">
        <v>4.64167950154305</v>
      </c>
      <c r="E3847" s="0" t="n">
        <v>637.357204346382</v>
      </c>
      <c r="F3847" s="0" t="n">
        <v>0.95164214011178</v>
      </c>
      <c r="G3847" s="0" t="n">
        <v>0.0409066196200409</v>
      </c>
      <c r="H3847" s="0" t="n">
        <v>48.0760706558173</v>
      </c>
      <c r="I3847" s="0" t="n">
        <v>0.153953342774535</v>
      </c>
      <c r="J3847" s="0" t="n">
        <v>55.071052223423</v>
      </c>
      <c r="K3847" s="0" t="n">
        <v>54.6376897820575</v>
      </c>
      <c r="L3847" s="0" t="n">
        <v>54.6060574478722</v>
      </c>
      <c r="M3847" s="0" t="n">
        <v>48.0825045589548</v>
      </c>
      <c r="N3847" s="0" t="n">
        <v>0.164555244051125</v>
      </c>
      <c r="O3847" s="0" t="n">
        <v>83.7203206837395</v>
      </c>
      <c r="P3847" s="0" t="n">
        <v>83.9248254221859</v>
      </c>
      <c r="Q3847" s="0" t="n">
        <v>86.0134854270619</v>
      </c>
      <c r="R3847" s="0" t="n">
        <v>48.0654855476192</v>
      </c>
      <c r="S3847" s="0" t="n">
        <v>0.293504849845392</v>
      </c>
      <c r="T3847" s="0" t="n">
        <v>62.6424307189993</v>
      </c>
      <c r="U3847" s="0" t="n">
        <v>91.1601495421976</v>
      </c>
      <c r="V3847" s="0" t="n">
        <v>87.4626957444162</v>
      </c>
      <c r="W3847" s="0" t="n">
        <v>265402.166808668</v>
      </c>
      <c r="X3847" s="0" t="n">
        <v>-357.508541164809</v>
      </c>
      <c r="Y3847" s="0" t="n">
        <v>61.4211856376133</v>
      </c>
      <c r="Z3847" s="0" t="n">
        <v>45.3648021646591</v>
      </c>
      <c r="AA3847" s="0" t="n">
        <v>68.2054612954524</v>
      </c>
    </row>
    <row r="3848" customFormat="false" ht="13.8" hidden="false" customHeight="false" outlineLevel="0" collapsed="false">
      <c r="A3848" s="0" t="s">
        <v>3883</v>
      </c>
      <c r="B3848" s="0" t="n">
        <v>0.00326715315804587</v>
      </c>
      <c r="C3848" s="0" t="n">
        <v>0.224676200341884</v>
      </c>
      <c r="D3848" s="0" t="n">
        <v>4.88519681753723</v>
      </c>
      <c r="E3848" s="0" t="n">
        <v>676.041063908983</v>
      </c>
      <c r="F3848" s="0" t="n">
        <v>0.994370261333093</v>
      </c>
      <c r="G3848" s="0" t="n">
        <v>0.0432356033522478</v>
      </c>
      <c r="H3848" s="0" t="n">
        <v>48.0733286560358</v>
      </c>
      <c r="I3848" s="0" t="n">
        <v>0.154370605934095</v>
      </c>
      <c r="J3848" s="0" t="n">
        <v>55.3259901607082</v>
      </c>
      <c r="K3848" s="0" t="n">
        <v>54.8076681950493</v>
      </c>
      <c r="L3848" s="0" t="n">
        <v>54.8909068324659</v>
      </c>
      <c r="M3848" s="0" t="n">
        <v>48.0854934145746</v>
      </c>
      <c r="N3848" s="0" t="n">
        <v>0.15613181421534</v>
      </c>
      <c r="O3848" s="0" t="n">
        <v>82.7505973300167</v>
      </c>
      <c r="P3848" s="0" t="n">
        <v>83.8328616391853</v>
      </c>
      <c r="Q3848" s="0" t="n">
        <v>84.7266994144015</v>
      </c>
      <c r="R3848" s="0" t="n">
        <v>48.0649578420811</v>
      </c>
      <c r="S3848" s="0" t="n">
        <v>0.290766979506592</v>
      </c>
      <c r="T3848" s="0" t="n">
        <v>63.2162879125508</v>
      </c>
      <c r="U3848" s="0" t="n">
        <v>91.7639454305451</v>
      </c>
      <c r="V3848" s="0" t="n">
        <v>87.7590843721569</v>
      </c>
      <c r="W3848" s="0" t="n">
        <v>287260.402918667</v>
      </c>
      <c r="X3848" s="0" t="n">
        <v>-359.796817126974</v>
      </c>
      <c r="Y3848" s="0" t="n">
        <v>61.4529819162191</v>
      </c>
      <c r="Z3848" s="0" t="n">
        <v>41.3245172556137</v>
      </c>
      <c r="AA3848" s="0" t="n">
        <v>68.3153447403804</v>
      </c>
    </row>
    <row r="3849" customFormat="false" ht="13.8" hidden="false" customHeight="false" outlineLevel="0" collapsed="false">
      <c r="A3849" s="0" t="s">
        <v>3884</v>
      </c>
      <c r="B3849" s="0" t="n">
        <v>0.00603647462673664</v>
      </c>
      <c r="C3849" s="0" t="n">
        <v>0.224691849337406</v>
      </c>
      <c r="D3849" s="0" t="n">
        <v>5.12871413353141</v>
      </c>
      <c r="E3849" s="0" t="n">
        <v>714.724923471583</v>
      </c>
      <c r="F3849" s="0" t="n">
        <v>1.03709838255441</v>
      </c>
      <c r="G3849" s="0" t="n">
        <v>0.0455645870844546</v>
      </c>
      <c r="H3849" s="0" t="n">
        <v>48.0746113960296</v>
      </c>
      <c r="I3849" s="0" t="n">
        <v>0.154787869093655</v>
      </c>
      <c r="J3849" s="0" t="n">
        <v>55.5162294478522</v>
      </c>
      <c r="K3849" s="0" t="n">
        <v>54.9209952470267</v>
      </c>
      <c r="L3849" s="0" t="n">
        <v>55.1278041421158</v>
      </c>
      <c r="M3849" s="0" t="n">
        <v>48.0871862944891</v>
      </c>
      <c r="N3849" s="0" t="n">
        <v>0.146801185070345</v>
      </c>
      <c r="O3849" s="0" t="n">
        <v>81.3648388115216</v>
      </c>
      <c r="P3849" s="0" t="n">
        <v>83.7463842869159</v>
      </c>
      <c r="Q3849" s="0" t="n">
        <v>82.4140987703836</v>
      </c>
      <c r="R3849" s="0" t="n">
        <v>48.0644301365429</v>
      </c>
      <c r="S3849" s="0" t="n">
        <v>0.288132125889459</v>
      </c>
      <c r="T3849" s="0" t="n">
        <v>63.7215820061393</v>
      </c>
      <c r="U3849" s="0" t="n">
        <v>92.2064624947271</v>
      </c>
      <c r="V3849" s="0" t="n">
        <v>87.8672344479127</v>
      </c>
      <c r="W3849" s="0" t="n">
        <v>294696.901578282</v>
      </c>
      <c r="X3849" s="0" t="n">
        <v>-291.399243023913</v>
      </c>
      <c r="Y3849" s="0" t="n">
        <v>61.458481882993</v>
      </c>
      <c r="Z3849" s="0" t="n">
        <v>37.2585951395776</v>
      </c>
      <c r="AA3849" s="0" t="n">
        <v>68.3586812503805</v>
      </c>
    </row>
    <row r="3850" customFormat="false" ht="13.8" hidden="false" customHeight="false" outlineLevel="0" collapsed="false">
      <c r="A3850" s="0" t="s">
        <v>3885</v>
      </c>
      <c r="B3850" s="0" t="n">
        <v>0.00880579609542741</v>
      </c>
      <c r="C3850" s="0" t="n">
        <v>0.224707498332929</v>
      </c>
      <c r="D3850" s="0" t="n">
        <v>5.37223144952558</v>
      </c>
      <c r="E3850" s="0" t="n">
        <v>753.408783034183</v>
      </c>
      <c r="F3850" s="0" t="n">
        <v>1.07982650377572</v>
      </c>
      <c r="G3850" s="0" t="n">
        <v>0.0478935708166615</v>
      </c>
      <c r="H3850" s="0" t="n">
        <v>48.0724619349114</v>
      </c>
      <c r="I3850" s="0" t="n">
        <v>0.155205132253215</v>
      </c>
      <c r="J3850" s="0" t="n">
        <v>55.6363439945869</v>
      </c>
      <c r="K3850" s="0" t="n">
        <v>54.946994341266</v>
      </c>
      <c r="L3850" s="0" t="n">
        <v>55.3122033723354</v>
      </c>
      <c r="M3850" s="0" t="n">
        <v>48.089781952137</v>
      </c>
      <c r="N3850" s="0" t="n">
        <v>0.1411453386833</v>
      </c>
      <c r="O3850" s="0" t="n">
        <v>80.2800933653207</v>
      </c>
      <c r="P3850" s="0" t="n">
        <v>83.7055940634716</v>
      </c>
      <c r="Q3850" s="0" t="n">
        <v>80.793178341845</v>
      </c>
      <c r="R3850" s="0" t="n">
        <v>48.0639024310048</v>
      </c>
      <c r="S3850" s="0" t="n">
        <v>0.286114919550255</v>
      </c>
      <c r="T3850" s="0" t="n">
        <v>64.1503741722295</v>
      </c>
      <c r="U3850" s="0" t="n">
        <v>92.4979171983323</v>
      </c>
      <c r="V3850" s="0" t="n">
        <v>87.8581952087062</v>
      </c>
      <c r="W3850" s="0" t="n">
        <v>294954.699132964</v>
      </c>
      <c r="X3850" s="0" t="n">
        <v>-362.067703756042</v>
      </c>
      <c r="Y3850" s="0" t="n">
        <v>61.4542447376546</v>
      </c>
      <c r="Z3850" s="0" t="n">
        <v>32.9802846886887</v>
      </c>
      <c r="AA3850" s="0" t="n">
        <v>68.3011602586741</v>
      </c>
    </row>
    <row r="3851" customFormat="false" ht="13.8" hidden="false" customHeight="false" outlineLevel="0" collapsed="false">
      <c r="A3851" s="0" t="s">
        <v>3886</v>
      </c>
      <c r="B3851" s="0" t="n">
        <v>0.0115751175641182</v>
      </c>
      <c r="C3851" s="0" t="n">
        <v>0.224723147328452</v>
      </c>
      <c r="D3851" s="0" t="n">
        <v>5.61574876551976</v>
      </c>
      <c r="E3851" s="0" t="n">
        <v>792.092642596784</v>
      </c>
      <c r="F3851" s="0" t="n">
        <v>1.12255462499703</v>
      </c>
      <c r="G3851" s="0" t="n">
        <v>0.0502225545488683</v>
      </c>
      <c r="H3851" s="0" t="n">
        <v>48.0745914116457</v>
      </c>
      <c r="I3851" s="0" t="n">
        <v>0.155622395412776</v>
      </c>
      <c r="J3851" s="0" t="n">
        <v>55.693644645867</v>
      </c>
      <c r="K3851" s="0" t="n">
        <v>54.920237383333</v>
      </c>
      <c r="L3851" s="0" t="n">
        <v>55.4202704502769</v>
      </c>
      <c r="M3851" s="0" t="n">
        <v>48.0810875565501</v>
      </c>
      <c r="N3851" s="0" t="n">
        <v>0.131059739659186</v>
      </c>
      <c r="O3851" s="0" t="n">
        <v>79.624817090532</v>
      </c>
      <c r="P3851" s="0" t="n">
        <v>83.7645398457886</v>
      </c>
      <c r="Q3851" s="0" t="n">
        <v>79.6597323182353</v>
      </c>
      <c r="R3851" s="0" t="n">
        <v>48.0633747254667</v>
      </c>
      <c r="S3851" s="0" t="n">
        <v>0.284200578952266</v>
      </c>
      <c r="T3851" s="0" t="n">
        <v>64.552242660141</v>
      </c>
      <c r="U3851" s="0" t="n">
        <v>92.6901770761794</v>
      </c>
      <c r="V3851" s="0" t="n">
        <v>87.7973177107102</v>
      </c>
      <c r="W3851" s="0" t="n">
        <v>295482.001488562</v>
      </c>
      <c r="X3851" s="0" t="n">
        <v>-201.972973002491</v>
      </c>
      <c r="Y3851" s="0" t="n">
        <v>61.4475947948088</v>
      </c>
      <c r="Z3851" s="0" t="n">
        <v>28.9053627110999</v>
      </c>
      <c r="AA3851" s="0" t="n">
        <v>68.306855125973</v>
      </c>
    </row>
    <row r="3852" customFormat="false" ht="13.8" hidden="false" customHeight="false" outlineLevel="0" collapsed="false">
      <c r="A3852" s="0" t="s">
        <v>3887</v>
      </c>
      <c r="B3852" s="0" t="n">
        <v>0.0143444390328089</v>
      </c>
      <c r="C3852" s="0" t="n">
        <v>0.224738796323974</v>
      </c>
      <c r="D3852" s="0" t="n">
        <v>5.85926608151393</v>
      </c>
      <c r="E3852" s="0" t="n">
        <v>830.776502159384</v>
      </c>
      <c r="F3852" s="0" t="n">
        <v>1.16528274621834</v>
      </c>
      <c r="G3852" s="0" t="n">
        <v>0.0525515382810751</v>
      </c>
      <c r="H3852" s="0" t="n">
        <v>48.0783285360636</v>
      </c>
      <c r="I3852" s="0" t="n">
        <v>0.156039658572336</v>
      </c>
      <c r="J3852" s="0" t="n">
        <v>55.6680456620107</v>
      </c>
      <c r="K3852" s="0" t="n">
        <v>54.8934804254</v>
      </c>
      <c r="L3852" s="0" t="n">
        <v>55.4262503099796</v>
      </c>
      <c r="M3852" s="0" t="n">
        <v>48.0815662801572</v>
      </c>
      <c r="N3852" s="0" t="n">
        <v>0.124761441066492</v>
      </c>
      <c r="O3852" s="0" t="n">
        <v>78.5229768130868</v>
      </c>
      <c r="P3852" s="0" t="n">
        <v>83.8556941992531</v>
      </c>
      <c r="Q3852" s="0" t="n">
        <v>78.1652861452136</v>
      </c>
      <c r="R3852" s="0" t="n">
        <v>48.0628470199285</v>
      </c>
      <c r="S3852" s="0" t="n">
        <v>0.282286238354277</v>
      </c>
      <c r="T3852" s="0" t="n">
        <v>64.9067635140293</v>
      </c>
      <c r="U3852" s="0" t="n">
        <v>92.8200980630332</v>
      </c>
      <c r="V3852" s="0" t="n">
        <v>87.685483854362</v>
      </c>
      <c r="W3852" s="0" t="n">
        <v>295236.341472114</v>
      </c>
      <c r="X3852" s="0" t="n">
        <v>-297.809922171546</v>
      </c>
      <c r="Y3852" s="0" t="n">
        <v>61.453777186963</v>
      </c>
      <c r="Z3852" s="0" t="n">
        <v>24.9444166734641</v>
      </c>
      <c r="AA3852" s="0" t="n">
        <v>68.3980019876136</v>
      </c>
    </row>
    <row r="3853" customFormat="false" ht="13.8" hidden="false" customHeight="false" outlineLevel="0" collapsed="false">
      <c r="A3853" s="0" t="s">
        <v>3888</v>
      </c>
      <c r="B3853" s="0" t="n">
        <v>0.0171137605014997</v>
      </c>
      <c r="C3853" s="0" t="n">
        <v>0.224754445319497</v>
      </c>
      <c r="D3853" s="0" t="n">
        <v>6.10278339750811</v>
      </c>
      <c r="E3853" s="0" t="n">
        <v>869.460361721985</v>
      </c>
      <c r="F3853" s="0" t="n">
        <v>1.20801086743966</v>
      </c>
      <c r="G3853" s="0" t="n">
        <v>0.054880522013282</v>
      </c>
      <c r="H3853" s="0" t="n">
        <v>48.0749658514994</v>
      </c>
      <c r="I3853" s="0" t="n">
        <v>0.156456921731896</v>
      </c>
      <c r="J3853" s="0" t="n">
        <v>55.6362753974111</v>
      </c>
      <c r="K3853" s="0" t="n">
        <v>54.8639732814608</v>
      </c>
      <c r="L3853" s="0" t="n">
        <v>55.4007091101277</v>
      </c>
      <c r="M3853" s="0" t="n">
        <v>48.0840273154495</v>
      </c>
      <c r="N3853" s="0" t="n">
        <v>0.119202681953776</v>
      </c>
      <c r="O3853" s="0" t="n">
        <v>78.1915514172488</v>
      </c>
      <c r="P3853" s="0" t="n">
        <v>83.9363620022431</v>
      </c>
      <c r="Q3853" s="0" t="n">
        <v>77.5735399779096</v>
      </c>
      <c r="R3853" s="0" t="n">
        <v>48.0623193143904</v>
      </c>
      <c r="S3853" s="0" t="n">
        <v>0.280371897756288</v>
      </c>
      <c r="T3853" s="0" t="n">
        <v>65.2139444078442</v>
      </c>
      <c r="U3853" s="0" t="n">
        <v>92.9006244123544</v>
      </c>
      <c r="V3853" s="0" t="n">
        <v>87.5050404200717</v>
      </c>
      <c r="W3853" s="0" t="n">
        <v>295579.331357185</v>
      </c>
      <c r="X3853" s="0" t="n">
        <v>-217.085402143707</v>
      </c>
      <c r="Y3853" s="0" t="n">
        <v>61.4930647624391</v>
      </c>
      <c r="Z3853" s="0" t="n">
        <v>21.0674041179978</v>
      </c>
      <c r="AA3853" s="0" t="n">
        <v>68.419954703931</v>
      </c>
    </row>
    <row r="3854" customFormat="false" ht="13.8" hidden="false" customHeight="false" outlineLevel="0" collapsed="false">
      <c r="A3854" s="0" t="s">
        <v>3889</v>
      </c>
      <c r="B3854" s="0" t="n">
        <v>0.0198830819701905</v>
      </c>
      <c r="C3854" s="0" t="n">
        <v>0.22477009431502</v>
      </c>
      <c r="D3854" s="0" t="n">
        <v>6.34630071350228</v>
      </c>
      <c r="E3854" s="0" t="n">
        <v>908.144221284585</v>
      </c>
      <c r="F3854" s="0" t="n">
        <v>1.25073898866097</v>
      </c>
      <c r="G3854" s="0" t="n">
        <v>0.0572095057454888</v>
      </c>
      <c r="H3854" s="0" t="n">
        <v>48.0716031669351</v>
      </c>
      <c r="I3854" s="0" t="n">
        <v>0.156874184891457</v>
      </c>
      <c r="J3854" s="0" t="n">
        <v>55.5955128611912</v>
      </c>
      <c r="K3854" s="0" t="n">
        <v>54.779475096075</v>
      </c>
      <c r="L3854" s="0" t="n">
        <v>55.3751679102759</v>
      </c>
      <c r="M3854" s="0" t="n">
        <v>48.0787806462048</v>
      </c>
      <c r="N3854" s="0" t="n">
        <v>0.110685121923265</v>
      </c>
      <c r="O3854" s="0" t="n">
        <v>77.7041300050318</v>
      </c>
      <c r="P3854" s="0" t="n">
        <v>84.0942750677577</v>
      </c>
      <c r="Q3854" s="0" t="n">
        <v>76.8295100093734</v>
      </c>
      <c r="R3854" s="0" t="n">
        <v>48.0617916088522</v>
      </c>
      <c r="S3854" s="0" t="n">
        <v>0.278481068066293</v>
      </c>
      <c r="T3854" s="0" t="n">
        <v>65.501491140495</v>
      </c>
      <c r="U3854" s="0" t="n">
        <v>92.9352857098011</v>
      </c>
      <c r="V3854" s="0" t="n">
        <v>87.2756654246209</v>
      </c>
      <c r="W3854" s="0" t="n">
        <v>295723.23149009</v>
      </c>
      <c r="X3854" s="0" t="n">
        <v>-300.534286551985</v>
      </c>
      <c r="Y3854" s="0" t="n">
        <v>61.4632018668939</v>
      </c>
      <c r="Z3854" s="0" t="n">
        <v>16.6069946196393</v>
      </c>
      <c r="AA3854" s="0" t="n">
        <v>68.3456814152423</v>
      </c>
    </row>
    <row r="3855" customFormat="false" ht="13.8" hidden="false" customHeight="false" outlineLevel="0" collapsed="false">
      <c r="A3855" s="0" t="s">
        <v>3890</v>
      </c>
      <c r="B3855" s="0" t="n">
        <v>0.0226524034388812</v>
      </c>
      <c r="C3855" s="0" t="n">
        <v>0.224785743310542</v>
      </c>
      <c r="D3855" s="0" t="n">
        <v>6.58981802949646</v>
      </c>
      <c r="E3855" s="0" t="n">
        <v>946.828080847185</v>
      </c>
      <c r="F3855" s="0" t="n">
        <v>1.29346710988228</v>
      </c>
      <c r="G3855" s="0" t="n">
        <v>0.0595384894776956</v>
      </c>
      <c r="H3855" s="0" t="n">
        <v>48.0682404823709</v>
      </c>
      <c r="I3855" s="0" t="n">
        <v>0.157291448051017</v>
      </c>
      <c r="J3855" s="0" t="n">
        <v>55.4916438752333</v>
      </c>
      <c r="K3855" s="0" t="n">
        <v>54.6561496703733</v>
      </c>
      <c r="L3855" s="0" t="n">
        <v>55.3482464957288</v>
      </c>
      <c r="M3855" s="0" t="n">
        <v>48.081581766368</v>
      </c>
      <c r="N3855" s="0" t="n">
        <v>0.100643593770792</v>
      </c>
      <c r="O3855" s="0" t="n">
        <v>77.0129173166828</v>
      </c>
      <c r="P3855" s="0" t="n">
        <v>84.5059870096814</v>
      </c>
      <c r="Q3855" s="0" t="n">
        <v>75.7457010886423</v>
      </c>
      <c r="R3855" s="0" t="n">
        <v>48.0612639033141</v>
      </c>
      <c r="S3855" s="0" t="n">
        <v>0.277067014150779</v>
      </c>
      <c r="T3855" s="0" t="n">
        <v>65.7737308780934</v>
      </c>
      <c r="U3855" s="0" t="n">
        <v>92.9061319371969</v>
      </c>
      <c r="V3855" s="0" t="n">
        <v>87.1373080137897</v>
      </c>
      <c r="W3855" s="0" t="n">
        <v>295753.616969788</v>
      </c>
      <c r="X3855" s="0" t="n">
        <v>-252.768001073543</v>
      </c>
      <c r="Y3855" s="0" t="n">
        <v>61.471540561228</v>
      </c>
      <c r="Z3855" s="0" t="n">
        <v>12.5180440923153</v>
      </c>
      <c r="AA3855" s="0" t="n">
        <v>68.4621703917332</v>
      </c>
    </row>
    <row r="3856" customFormat="false" ht="13.8" hidden="false" customHeight="false" outlineLevel="0" collapsed="false">
      <c r="A3856" s="0" t="s">
        <v>3891</v>
      </c>
      <c r="B3856" s="0" t="n">
        <v>0.025421724907572</v>
      </c>
      <c r="C3856" s="0" t="n">
        <v>0.224801392306065</v>
      </c>
      <c r="D3856" s="0" t="n">
        <v>6.83333534549064</v>
      </c>
      <c r="E3856" s="0" t="n">
        <v>985.511940409786</v>
      </c>
      <c r="F3856" s="0" t="n">
        <v>1.33619523110359</v>
      </c>
      <c r="G3856" s="0" t="n">
        <v>0.0618674732099025</v>
      </c>
      <c r="H3856" s="0" t="n">
        <v>48.0744616089242</v>
      </c>
      <c r="I3856" s="0" t="n">
        <v>0.157708711210577</v>
      </c>
      <c r="J3856" s="0" t="n">
        <v>55.3688660881165</v>
      </c>
      <c r="K3856" s="0" t="n">
        <v>54.5242969901403</v>
      </c>
      <c r="L3856" s="0" t="n">
        <v>55.2813708052801</v>
      </c>
      <c r="M3856" s="0" t="n">
        <v>48.0782817086532</v>
      </c>
      <c r="N3856" s="0" t="n">
        <v>0.0918050864074955</v>
      </c>
      <c r="O3856" s="0" t="n">
        <v>76.4016270923811</v>
      </c>
      <c r="P3856" s="0" t="n">
        <v>84.2717803255902</v>
      </c>
      <c r="Q3856" s="0" t="n">
        <v>74.7585117337174</v>
      </c>
      <c r="R3856" s="0" t="n">
        <v>48.0700710342705</v>
      </c>
      <c r="S3856" s="0" t="n">
        <v>0.275840568477564</v>
      </c>
      <c r="T3856" s="0" t="n">
        <v>65.9866870648294</v>
      </c>
      <c r="U3856" s="0" t="n">
        <v>92.8757801800564</v>
      </c>
      <c r="V3856" s="0" t="n">
        <v>86.9717709986841</v>
      </c>
      <c r="W3856" s="0" t="n">
        <v>295884.711399905</v>
      </c>
      <c r="X3856" s="0" t="n">
        <v>-283.118304790327</v>
      </c>
      <c r="Y3856" s="0" t="n">
        <v>61.4410336765327</v>
      </c>
      <c r="Z3856" s="0" t="n">
        <v>8.55735670484288</v>
      </c>
      <c r="AA3856" s="0" t="n">
        <v>68.4475948859361</v>
      </c>
    </row>
    <row r="3857" customFormat="false" ht="13.8" hidden="false" customHeight="false" outlineLevel="0" collapsed="false">
      <c r="A3857" s="0" t="s">
        <v>3892</v>
      </c>
      <c r="B3857" s="0" t="n">
        <v>0.0281910463762628</v>
      </c>
      <c r="C3857" s="0" t="n">
        <v>0.224817041301588</v>
      </c>
      <c r="D3857" s="0" t="n">
        <v>7.07685266148481</v>
      </c>
      <c r="E3857" s="0" t="n">
        <v>1024.19579997239</v>
      </c>
      <c r="F3857" s="0" t="n">
        <v>1.37892335232491</v>
      </c>
      <c r="G3857" s="0" t="n">
        <v>0.0641964569421093</v>
      </c>
      <c r="H3857" s="0" t="n">
        <v>48.0705833972273</v>
      </c>
      <c r="I3857" s="0" t="n">
        <v>0.158125974370138</v>
      </c>
      <c r="J3857" s="0" t="n">
        <v>55.2258164901717</v>
      </c>
      <c r="K3857" s="0" t="n">
        <v>54.3569829344555</v>
      </c>
      <c r="L3857" s="0" t="n">
        <v>55.1731005215225</v>
      </c>
      <c r="M3857" s="0" t="n">
        <v>48.0790846608728</v>
      </c>
      <c r="N3857" s="0" t="n">
        <v>0.0839649088276535</v>
      </c>
      <c r="O3857" s="0" t="n">
        <v>75.8166359925656</v>
      </c>
      <c r="P3857" s="0" t="n">
        <v>82.6462515710069</v>
      </c>
      <c r="Q3857" s="0" t="n">
        <v>74.1228391011866</v>
      </c>
      <c r="R3857" s="0" t="n">
        <v>48.0729129189994</v>
      </c>
      <c r="S3857" s="0" t="n">
        <v>0.27461412280435</v>
      </c>
      <c r="T3857" s="0" t="n">
        <v>66.1212255017847</v>
      </c>
      <c r="U3857" s="0" t="n">
        <v>92.8434118988623</v>
      </c>
      <c r="V3857" s="0" t="n">
        <v>86.8708755453595</v>
      </c>
      <c r="W3857" s="0" t="n">
        <v>296088.572553842</v>
      </c>
      <c r="X3857" s="0" t="n">
        <v>-220.98718447964</v>
      </c>
      <c r="Y3857" s="0" t="n">
        <v>61.4428760787859</v>
      </c>
      <c r="Z3857" s="0" t="n">
        <v>4.47306828748655</v>
      </c>
      <c r="AA3857" s="0" t="n">
        <v>68.4706632110792</v>
      </c>
    </row>
    <row r="3858" customFormat="false" ht="13.8" hidden="false" customHeight="false" outlineLevel="0" collapsed="false">
      <c r="A3858" s="0" t="s">
        <v>3893</v>
      </c>
      <c r="B3858" s="0" t="n">
        <v>0.0309603678449536</v>
      </c>
      <c r="C3858" s="0" t="n">
        <v>0.224832690297111</v>
      </c>
      <c r="D3858" s="0" t="n">
        <v>7.32036997747899</v>
      </c>
      <c r="E3858" s="0" t="n">
        <v>1062.87965953499</v>
      </c>
      <c r="F3858" s="0" t="n">
        <v>1.42165147354622</v>
      </c>
      <c r="G3858" s="0" t="n">
        <v>0.0665254406743162</v>
      </c>
      <c r="H3858" s="0" t="n">
        <v>48.074657458003</v>
      </c>
      <c r="I3858" s="0" t="n">
        <v>0.158543237529698</v>
      </c>
      <c r="J3858" s="0" t="n">
        <v>55.0526303806924</v>
      </c>
      <c r="K3858" s="0" t="n">
        <v>54.1930607789611</v>
      </c>
      <c r="L3858" s="0" t="n">
        <v>55.0273855756596</v>
      </c>
      <c r="M3858" s="0" t="n">
        <v>48.0835894038853</v>
      </c>
      <c r="N3858" s="0" t="n">
        <v>0.0763165378287599</v>
      </c>
      <c r="O3858" s="0" t="n">
        <v>75.3088958494128</v>
      </c>
      <c r="P3858" s="0" t="n">
        <v>80.5639056720915</v>
      </c>
      <c r="Q3858" s="0" t="n">
        <v>73.8393826091453</v>
      </c>
      <c r="R3858" s="0" t="n">
        <v>48.0713096220716</v>
      </c>
      <c r="S3858" s="0" t="n">
        <v>0.273387677131135</v>
      </c>
      <c r="T3858" s="0" t="n">
        <v>66.2565573446854</v>
      </c>
      <c r="U3858" s="0" t="n">
        <v>92.7849397661019</v>
      </c>
      <c r="V3858" s="0" t="n">
        <v>86.7349922683691</v>
      </c>
      <c r="W3858" s="0" t="n">
        <v>296271.003226394</v>
      </c>
      <c r="X3858" s="0" t="n">
        <v>-258.552750835392</v>
      </c>
      <c r="Y3858" s="0" t="n">
        <v>61.3925871456918</v>
      </c>
      <c r="Z3858" s="0" t="n">
        <v>1.00555204356418</v>
      </c>
      <c r="AA3858" s="0" t="n">
        <v>68.4146409010608</v>
      </c>
    </row>
    <row r="3859" customFormat="false" ht="13.8" hidden="false" customHeight="false" outlineLevel="0" collapsed="false">
      <c r="A3859" s="0" t="s">
        <v>3894</v>
      </c>
      <c r="B3859" s="0" t="n">
        <v>0.0337296893136443</v>
      </c>
      <c r="C3859" s="0" t="n">
        <v>0.224848339292633</v>
      </c>
      <c r="D3859" s="0" t="n">
        <v>7.56388729347316</v>
      </c>
      <c r="E3859" s="0" t="n">
        <v>1101.56351909759</v>
      </c>
      <c r="F3859" s="0" t="n">
        <v>1.46437959476753</v>
      </c>
      <c r="G3859" s="0" t="n">
        <v>0.068854424406523</v>
      </c>
      <c r="H3859" s="0" t="n">
        <v>48.0721803989589</v>
      </c>
      <c r="I3859" s="0" t="n">
        <v>0.158960500689258</v>
      </c>
      <c r="J3859" s="0" t="n">
        <v>54.8749545681516</v>
      </c>
      <c r="K3859" s="0" t="n">
        <v>54.0298113894209</v>
      </c>
      <c r="L3859" s="0" t="n">
        <v>54.8726052871116</v>
      </c>
      <c r="M3859" s="0" t="n">
        <v>48.0828186114251</v>
      </c>
      <c r="N3859" s="0" t="n">
        <v>0.0686053914508875</v>
      </c>
      <c r="O3859" s="0" t="n">
        <v>74.8079920164624</v>
      </c>
      <c r="P3859" s="0" t="n">
        <v>78.6083345601795</v>
      </c>
      <c r="Q3859" s="0" t="n">
        <v>73.6967816914849</v>
      </c>
      <c r="R3859" s="0" t="n">
        <v>48.0697063251439</v>
      </c>
      <c r="S3859" s="0" t="n">
        <v>0.27216123145792</v>
      </c>
      <c r="T3859" s="0" t="n">
        <v>66.4164122235601</v>
      </c>
      <c r="U3859" s="0" t="n">
        <v>92.7070719918535</v>
      </c>
      <c r="V3859" s="0" t="n">
        <v>86.4742807251806</v>
      </c>
      <c r="W3859" s="0" t="n">
        <v>296068.413307814</v>
      </c>
      <c r="X3859" s="0" t="n">
        <v>-331.142166348972</v>
      </c>
      <c r="Y3859" s="0" t="n">
        <v>61.4254819108061</v>
      </c>
      <c r="Z3859" s="0" t="n">
        <v>0.404991546690556</v>
      </c>
      <c r="AA3859" s="0" t="n">
        <v>68.4916784844306</v>
      </c>
    </row>
    <row r="3860" customFormat="false" ht="13.8" hidden="false" customHeight="false" outlineLevel="0" collapsed="false">
      <c r="A3860" s="0" t="s">
        <v>3895</v>
      </c>
      <c r="B3860" s="0" t="n">
        <v>0.0364990107823351</v>
      </c>
      <c r="C3860" s="0" t="n">
        <v>0.224863988288156</v>
      </c>
      <c r="D3860" s="0" t="n">
        <v>7.80740460946734</v>
      </c>
      <c r="E3860" s="0" t="n">
        <v>1140.24737866019</v>
      </c>
      <c r="F3860" s="0" t="n">
        <v>1.50710771598884</v>
      </c>
      <c r="G3860" s="0" t="n">
        <v>0.0711834081387298</v>
      </c>
      <c r="H3860" s="0" t="n">
        <v>48.0697033399148</v>
      </c>
      <c r="I3860" s="0" t="n">
        <v>0.159377763848819</v>
      </c>
      <c r="J3860" s="0" t="n">
        <v>54.6805597714926</v>
      </c>
      <c r="K3860" s="0" t="n">
        <v>53.8345184982172</v>
      </c>
      <c r="L3860" s="0" t="n">
        <v>54.7135087348159</v>
      </c>
      <c r="M3860" s="0" t="n">
        <v>48.0817627429912</v>
      </c>
      <c r="N3860" s="0" t="n">
        <v>0.061806929977792</v>
      </c>
      <c r="O3860" s="0" t="n">
        <v>74.3073196042064</v>
      </c>
      <c r="P3860" s="0" t="n">
        <v>76.9883824382</v>
      </c>
      <c r="Q3860" s="0" t="n">
        <v>73.5445651070352</v>
      </c>
      <c r="R3860" s="0" t="n">
        <v>48.0681030282161</v>
      </c>
      <c r="S3860" s="0" t="n">
        <v>0.270934785784705</v>
      </c>
      <c r="T3860" s="0" t="n">
        <v>66.5992425122757</v>
      </c>
      <c r="U3860" s="0" t="n">
        <v>92.6003068237708</v>
      </c>
      <c r="V3860" s="0" t="n">
        <v>86.209375925747</v>
      </c>
      <c r="W3860" s="0" t="n">
        <v>39479.544915234</v>
      </c>
      <c r="X3860" s="0" t="n">
        <v>-297.725768136201</v>
      </c>
      <c r="Y3860" s="0" t="n">
        <v>61.4392776088977</v>
      </c>
      <c r="Z3860" s="0" t="n">
        <v>0.334716335741606</v>
      </c>
      <c r="AA3860" s="0" t="n">
        <v>68.4444085300083</v>
      </c>
    </row>
    <row r="3861" customFormat="false" ht="13.8" hidden="false" customHeight="false" outlineLevel="0" collapsed="false">
      <c r="A3861" s="0" t="s">
        <v>3896</v>
      </c>
      <c r="B3861" s="0" t="n">
        <v>0.0392683322510258</v>
      </c>
      <c r="C3861" s="0" t="n">
        <v>0.224879637283679</v>
      </c>
      <c r="D3861" s="0" t="n">
        <v>8.05092192546152</v>
      </c>
      <c r="E3861" s="0" t="n">
        <v>1178.93123822279</v>
      </c>
      <c r="F3861" s="0" t="n">
        <v>1.54983583721016</v>
      </c>
      <c r="G3861" s="0" t="n">
        <v>0.0735123918709367</v>
      </c>
      <c r="H3861" s="0" t="n">
        <v>48.0672262808706</v>
      </c>
      <c r="I3861" s="0" t="n">
        <v>0.159795027008379</v>
      </c>
      <c r="J3861" s="0" t="n">
        <v>54.4783420348017</v>
      </c>
      <c r="K3861" s="0" t="n">
        <v>53.6479732706268</v>
      </c>
      <c r="L3861" s="0" t="n">
        <v>54.5467392191762</v>
      </c>
      <c r="M3861" s="0" t="n">
        <v>48.08354175473</v>
      </c>
      <c r="N3861" s="0" t="n">
        <v>0.0565696607604987</v>
      </c>
      <c r="O3861" s="0" t="n">
        <v>73.8411446393241</v>
      </c>
      <c r="P3861" s="0" t="n">
        <v>75.7291054217679</v>
      </c>
      <c r="Q3861" s="0" t="n">
        <v>73.3893378046643</v>
      </c>
      <c r="R3861" s="0" t="n">
        <v>48.0664997312884</v>
      </c>
      <c r="S3861" s="0" t="n">
        <v>0.26970834011149</v>
      </c>
      <c r="T3861" s="0" t="n">
        <v>66.7601453127068</v>
      </c>
      <c r="U3861" s="0" t="n">
        <v>92.4893332963785</v>
      </c>
      <c r="V3861" s="0" t="n">
        <v>85.8699691137641</v>
      </c>
      <c r="W3861" s="0" t="n">
        <v>-386.473946808067</v>
      </c>
      <c r="X3861" s="0" t="n">
        <v>-292.027101299764</v>
      </c>
      <c r="Y3861" s="0" t="n">
        <v>61.4236295834208</v>
      </c>
      <c r="Z3861" s="0" t="n">
        <v>0.279003440836259</v>
      </c>
      <c r="AA3861" s="0" t="n">
        <v>68.4612092017879</v>
      </c>
    </row>
    <row r="3862" customFormat="false" ht="13.8" hidden="false" customHeight="false" outlineLevel="0" collapsed="false">
      <c r="A3862" s="0" t="s">
        <v>3897</v>
      </c>
      <c r="B3862" s="0" t="n">
        <v>0.0420376537197166</v>
      </c>
      <c r="C3862" s="0" t="n">
        <v>0.224895286279201</v>
      </c>
      <c r="D3862" s="0" t="n">
        <v>12.7287854851862</v>
      </c>
      <c r="E3862" s="0" t="n">
        <v>80388.1928925867</v>
      </c>
      <c r="F3862" s="0" t="n">
        <v>1.59256395843147</v>
      </c>
      <c r="G3862" s="0" t="n">
        <v>0.0758413756031435</v>
      </c>
      <c r="H3862" s="0" t="n">
        <v>48.0672879161988</v>
      </c>
      <c r="I3862" s="0" t="n">
        <v>0.163937210182325</v>
      </c>
      <c r="J3862" s="0" t="n">
        <v>54.2780718652628</v>
      </c>
      <c r="K3862" s="0" t="n">
        <v>53.4480032676975</v>
      </c>
      <c r="L3862" s="0" t="n">
        <v>54.3642600780785</v>
      </c>
      <c r="M3862" s="0" t="n">
        <v>48.0882903875436</v>
      </c>
      <c r="N3862" s="0" t="n">
        <v>0.0525518146498468</v>
      </c>
      <c r="O3862" s="0" t="n">
        <v>73.3779716344532</v>
      </c>
      <c r="P3862" s="0" t="n">
        <v>74.6613198263919</v>
      </c>
      <c r="Q3862" s="0" t="n">
        <v>73.1162794093931</v>
      </c>
      <c r="R3862" s="0" t="n">
        <v>48.0664471241318</v>
      </c>
      <c r="S3862" s="0" t="n">
        <v>0.268486622690301</v>
      </c>
      <c r="T3862" s="0" t="n">
        <v>66.9110656199917</v>
      </c>
      <c r="U3862" s="0" t="n">
        <v>92.3900361932505</v>
      </c>
      <c r="V3862" s="0" t="n">
        <v>85.4581325984307</v>
      </c>
      <c r="W3862" s="0" t="n">
        <v>-413.565872086105</v>
      </c>
      <c r="X3862" s="0" t="n">
        <v>-347.461313844676</v>
      </c>
      <c r="Y3862" s="0" t="n">
        <v>62.7654358668301</v>
      </c>
      <c r="Z3862" s="0" t="n">
        <v>0.215797756144892</v>
      </c>
      <c r="AA3862" s="0" t="n">
        <v>68.4574097839874</v>
      </c>
    </row>
    <row r="3863" customFormat="false" ht="13.8" hidden="false" customHeight="false" outlineLevel="0" collapsed="false">
      <c r="A3863" s="0" t="s">
        <v>3898</v>
      </c>
      <c r="B3863" s="0" t="n">
        <v>0.0448069751884074</v>
      </c>
      <c r="C3863" s="0" t="n">
        <v>0.224910935274724</v>
      </c>
      <c r="D3863" s="0" t="n">
        <v>59499.6537193013</v>
      </c>
      <c r="E3863" s="0" t="n">
        <v>96445.1804633607</v>
      </c>
      <c r="F3863" s="0" t="n">
        <v>1.63529207965278</v>
      </c>
      <c r="G3863" s="0" t="n">
        <v>0.0781703593353504</v>
      </c>
      <c r="H3863" s="0" t="n">
        <v>48.0763586105293</v>
      </c>
      <c r="I3863" s="0" t="n">
        <v>0.197523554330699</v>
      </c>
      <c r="J3863" s="0" t="n">
        <v>53.9992937975689</v>
      </c>
      <c r="K3863" s="0" t="n">
        <v>53.1787846037126</v>
      </c>
      <c r="L3863" s="0" t="n">
        <v>54.1193093687727</v>
      </c>
      <c r="M3863" s="0" t="n">
        <v>43.8813098832385</v>
      </c>
      <c r="N3863" s="0" t="n">
        <v>0.0436092627328956</v>
      </c>
      <c r="O3863" s="0" t="n">
        <v>72.9309039913867</v>
      </c>
      <c r="P3863" s="0" t="n">
        <v>73.9312393914564</v>
      </c>
      <c r="Q3863" s="0" t="n">
        <v>72.6287600737485</v>
      </c>
      <c r="R3863" s="0" t="n">
        <v>48.0702177520183</v>
      </c>
      <c r="S3863" s="0" t="n">
        <v>0.267788988591834</v>
      </c>
      <c r="T3863" s="0" t="n">
        <v>67.0394271670034</v>
      </c>
      <c r="U3863" s="0" t="n">
        <v>92.3055336976477</v>
      </c>
      <c r="V3863" s="0" t="n">
        <v>85.2364863020706</v>
      </c>
      <c r="W3863" s="0" t="n">
        <v>-346.378422675346</v>
      </c>
      <c r="X3863" s="0" t="n">
        <v>-269.223031885034</v>
      </c>
      <c r="Y3863" s="0" t="n">
        <v>66.1620942819483</v>
      </c>
      <c r="Z3863" s="0" t="n">
        <v>0.19321540030595</v>
      </c>
      <c r="AA3863" s="0" t="n">
        <v>68.4420180204089</v>
      </c>
    </row>
    <row r="3864" customFormat="false" ht="13.8" hidden="false" customHeight="false" outlineLevel="0" collapsed="false">
      <c r="A3864" s="0" t="s">
        <v>3899</v>
      </c>
      <c r="B3864" s="0" t="n">
        <v>0.0475762966570982</v>
      </c>
      <c r="C3864" s="0" t="n">
        <v>0.224926584270247</v>
      </c>
      <c r="D3864" s="0" t="n">
        <v>184560.644820509</v>
      </c>
      <c r="E3864" s="0" t="n">
        <v>36343.2568853734</v>
      </c>
      <c r="F3864" s="0" t="n">
        <v>11973.19920708</v>
      </c>
      <c r="G3864" s="0" t="n">
        <v>0.0804993430675572</v>
      </c>
      <c r="H3864" s="0" t="n">
        <v>48.0774616676035</v>
      </c>
      <c r="I3864" s="0" t="n">
        <v>0.22764928613565</v>
      </c>
      <c r="J3864" s="0" t="n">
        <v>53.5448136701562</v>
      </c>
      <c r="K3864" s="0" t="n">
        <v>52.6837948785821</v>
      </c>
      <c r="L3864" s="0" t="n">
        <v>53.7490246495907</v>
      </c>
      <c r="M3864" s="0" t="n">
        <v>0.366926344494373</v>
      </c>
      <c r="N3864" s="0" t="n">
        <v>-0.000690025365467875</v>
      </c>
      <c r="O3864" s="0" t="n">
        <v>67.171939695982</v>
      </c>
      <c r="P3864" s="0" t="n">
        <v>70.7107061086176</v>
      </c>
      <c r="Q3864" s="0" t="n">
        <v>63.1363918151586</v>
      </c>
      <c r="R3864" s="0" t="n">
        <v>48.0707269558953</v>
      </c>
      <c r="S3864" s="0" t="n">
        <v>0.267446740946694</v>
      </c>
      <c r="T3864" s="0" t="n">
        <v>67.1346722199223</v>
      </c>
      <c r="U3864" s="0" t="n">
        <v>92.1734569316783</v>
      </c>
      <c r="V3864" s="0" t="n">
        <v>85.1393660828875</v>
      </c>
      <c r="W3864" s="0" t="n">
        <v>-358.682683855553</v>
      </c>
      <c r="X3864" s="0" t="n">
        <v>-318.038868456239</v>
      </c>
      <c r="Y3864" s="0" t="n">
        <v>68.5981925587301</v>
      </c>
      <c r="Z3864" s="0" t="n">
        <v>4.75172730008967</v>
      </c>
      <c r="AA3864" s="0" t="n">
        <v>68.4971481667989</v>
      </c>
    </row>
    <row r="3865" customFormat="false" ht="13.8" hidden="false" customHeight="false" outlineLevel="0" collapsed="false">
      <c r="A3865" s="0" t="s">
        <v>3900</v>
      </c>
      <c r="B3865" s="0" t="n">
        <v>0.0503456181257889</v>
      </c>
      <c r="C3865" s="0" t="n">
        <v>0.22494223326577</v>
      </c>
      <c r="D3865" s="0" t="n">
        <v>185427.917318145</v>
      </c>
      <c r="E3865" s="0" t="n">
        <v>0.0022048411062713</v>
      </c>
      <c r="F3865" s="0" t="n">
        <v>19307.1071154186</v>
      </c>
      <c r="G3865" s="0" t="n">
        <v>0.082828326799764</v>
      </c>
      <c r="H3865" s="0" t="n">
        <v>48.0785647246776</v>
      </c>
      <c r="I3865" s="0" t="n">
        <v>0.236002269821227</v>
      </c>
      <c r="J3865" s="0" t="n">
        <v>52.9763331296441</v>
      </c>
      <c r="K3865" s="0" t="n">
        <v>52.0914377881333</v>
      </c>
      <c r="L3865" s="0" t="n">
        <v>53.2296057733747</v>
      </c>
      <c r="M3865" s="0" t="n">
        <v>-5.26415003759351</v>
      </c>
      <c r="N3865" s="0" t="n">
        <v>-0.00232792465008441</v>
      </c>
      <c r="O3865" s="0" t="n">
        <v>53.5487767240812</v>
      </c>
      <c r="P3865" s="0" t="n">
        <v>60.4869199518266</v>
      </c>
      <c r="Q3865" s="0" t="n">
        <v>45.5997123100126</v>
      </c>
      <c r="R3865" s="0" t="n">
        <v>48.0732543356547</v>
      </c>
      <c r="S3865" s="0" t="n">
        <v>0.267104493301553</v>
      </c>
      <c r="T3865" s="0" t="n">
        <v>67.2130800445227</v>
      </c>
      <c r="U3865" s="0" t="n">
        <v>92.0430273667506</v>
      </c>
      <c r="V3865" s="0" t="n">
        <v>85.0665672764505</v>
      </c>
      <c r="W3865" s="0" t="n">
        <v>-409.260535644652</v>
      </c>
      <c r="X3865" s="0" t="n">
        <v>-353.952684180166</v>
      </c>
      <c r="Y3865" s="0" t="n">
        <v>69.0001954524042</v>
      </c>
      <c r="Z3865" s="0" t="n">
        <v>12.4107665856603</v>
      </c>
      <c r="AA3865" s="0" t="n">
        <v>68.4982264949773</v>
      </c>
    </row>
    <row r="3866" customFormat="false" ht="13.8" hidden="false" customHeight="false" outlineLevel="0" collapsed="false">
      <c r="A3866" s="0" t="s">
        <v>3901</v>
      </c>
      <c r="B3866" s="0" t="n">
        <v>0.0531149395944797</v>
      </c>
      <c r="C3866" s="0" t="n">
        <v>0.224957882261292</v>
      </c>
      <c r="D3866" s="0" t="n">
        <v>183342.441711685</v>
      </c>
      <c r="E3866" s="0" t="n">
        <v>0.0416648785605264</v>
      </c>
      <c r="F3866" s="0" t="n">
        <v>19146.6328685673</v>
      </c>
      <c r="G3866" s="0" t="n">
        <v>0.0851573105319709</v>
      </c>
      <c r="H3866" s="0" t="n">
        <v>48.0796677817517</v>
      </c>
      <c r="I3866" s="0" t="n">
        <v>0.239980921782299</v>
      </c>
      <c r="J3866" s="0" t="n">
        <v>52.5484352038593</v>
      </c>
      <c r="K3866" s="0" t="n">
        <v>51.7904372594264</v>
      </c>
      <c r="L3866" s="0" t="n">
        <v>52.8119618050205</v>
      </c>
      <c r="M3866" s="0" t="n">
        <v>5.64852645963874</v>
      </c>
      <c r="N3866" s="0" t="n">
        <v>0.00427674583806501</v>
      </c>
      <c r="O3866" s="0" t="n">
        <v>42.3649784489743</v>
      </c>
      <c r="P3866" s="0" t="n">
        <v>50.8971636130405</v>
      </c>
      <c r="Q3866" s="0" t="n">
        <v>33.393804781623</v>
      </c>
      <c r="R3866" s="0" t="n">
        <v>48.0712941898168</v>
      </c>
      <c r="S3866" s="0" t="n">
        <v>0.266762245656413</v>
      </c>
      <c r="T3866" s="0" t="n">
        <v>67.3072233350585</v>
      </c>
      <c r="U3866" s="0" t="n">
        <v>91.951432176072</v>
      </c>
      <c r="V3866" s="0" t="n">
        <v>84.9379881553174</v>
      </c>
      <c r="W3866" s="0" t="n">
        <v>-350.164219504949</v>
      </c>
      <c r="X3866" s="0" t="n">
        <v>-332.828642615567</v>
      </c>
      <c r="Y3866" s="0" t="n">
        <v>69.0360262542446</v>
      </c>
      <c r="Z3866" s="0" t="n">
        <v>19.679891416763</v>
      </c>
      <c r="AA3866" s="0" t="n">
        <v>68.5090115517729</v>
      </c>
    </row>
    <row r="3867" customFormat="false" ht="13.8" hidden="false" customHeight="false" outlineLevel="0" collapsed="false">
      <c r="A3867" s="0" t="s">
        <v>3902</v>
      </c>
      <c r="B3867" s="0" t="n">
        <v>0.0558842610631705</v>
      </c>
      <c r="C3867" s="0" t="n">
        <v>0.224973531256815</v>
      </c>
      <c r="D3867" s="0" t="n">
        <v>180444.046534795</v>
      </c>
      <c r="E3867" s="0" t="n">
        <v>0.0946163668499413</v>
      </c>
      <c r="F3867" s="0" t="n">
        <v>18662.6059965492</v>
      </c>
      <c r="G3867" s="0" t="n">
        <v>0.0874862942641777</v>
      </c>
      <c r="H3867" s="0" t="n">
        <v>48.0807708388259</v>
      </c>
      <c r="I3867" s="0" t="n">
        <v>0.244011816780045</v>
      </c>
      <c r="J3867" s="0" t="n">
        <v>52.4989798620573</v>
      </c>
      <c r="K3867" s="0" t="n">
        <v>51.8536816772437</v>
      </c>
      <c r="L3867" s="0" t="n">
        <v>52.7633753482937</v>
      </c>
      <c r="M3867" s="0" t="n">
        <v>27.5176838573923</v>
      </c>
      <c r="N3867" s="0" t="n">
        <v>0.0244566529444586</v>
      </c>
      <c r="O3867" s="0" t="n">
        <v>36.6777811348683</v>
      </c>
      <c r="P3867" s="0" t="n">
        <v>45.3400602687239</v>
      </c>
      <c r="Q3867" s="0" t="n">
        <v>29.0549670207364</v>
      </c>
      <c r="R3867" s="0" t="n">
        <v>48.0693340439789</v>
      </c>
      <c r="S3867" s="0" t="n">
        <v>0.266419998011272</v>
      </c>
      <c r="T3867" s="0" t="n">
        <v>67.4068978544513</v>
      </c>
      <c r="U3867" s="0" t="n">
        <v>91.8422613692895</v>
      </c>
      <c r="V3867" s="0" t="n">
        <v>84.7596836423431</v>
      </c>
      <c r="W3867" s="0" t="n">
        <v>-391.153171771443</v>
      </c>
      <c r="X3867" s="0" t="n">
        <v>-335.744039402188</v>
      </c>
      <c r="Y3867" s="0" t="n">
        <v>68.9884292617695</v>
      </c>
      <c r="Z3867" s="0" t="n">
        <v>26.8017085238849</v>
      </c>
      <c r="AA3867" s="0" t="n">
        <v>68.4857890411792</v>
      </c>
    </row>
    <row r="3868" customFormat="false" ht="13.8" hidden="false" customHeight="false" outlineLevel="0" collapsed="false">
      <c r="A3868" s="0" t="s">
        <v>3903</v>
      </c>
      <c r="B3868" s="0" t="n">
        <v>0.0586535825318612</v>
      </c>
      <c r="C3868" s="0" t="n">
        <v>0.224989180252338</v>
      </c>
      <c r="D3868" s="0" t="n">
        <v>177556.435108324</v>
      </c>
      <c r="E3868" s="0" t="n">
        <v>0.147567855139356</v>
      </c>
      <c r="F3868" s="0" t="n">
        <v>18045.6081776286</v>
      </c>
      <c r="G3868" s="0" t="n">
        <v>0.0898152779963845</v>
      </c>
      <c r="H3868" s="0" t="n">
        <v>48.0818738959</v>
      </c>
      <c r="I3868" s="0" t="n">
        <v>0.250210462710791</v>
      </c>
      <c r="J3868" s="0" t="n">
        <v>52.6951472414765</v>
      </c>
      <c r="K3868" s="0" t="n">
        <v>52.2439703025276</v>
      </c>
      <c r="L3868" s="0" t="n">
        <v>52.886570815628</v>
      </c>
      <c r="M3868" s="0" t="n">
        <v>47.2667311229992</v>
      </c>
      <c r="N3868" s="0" t="n">
        <v>0.0501326227727381</v>
      </c>
      <c r="O3868" s="0" t="n">
        <v>38.033316822125</v>
      </c>
      <c r="P3868" s="0" t="n">
        <v>42.2405537364795</v>
      </c>
      <c r="Q3868" s="0" t="n">
        <v>33.8005416687486</v>
      </c>
      <c r="R3868" s="0" t="n">
        <v>48.067373898141</v>
      </c>
      <c r="S3868" s="0" t="n">
        <v>0.266077750366131</v>
      </c>
      <c r="T3868" s="0" t="n">
        <v>67.4834970605186</v>
      </c>
      <c r="U3868" s="0" t="n">
        <v>91.7203918129943</v>
      </c>
      <c r="V3868" s="0" t="n">
        <v>84.58888886054</v>
      </c>
      <c r="W3868" s="0" t="n">
        <v>-388.801909336472</v>
      </c>
      <c r="X3868" s="0" t="n">
        <v>-268.149181509113</v>
      </c>
      <c r="Y3868" s="0" t="n">
        <v>69.0217944984559</v>
      </c>
      <c r="Z3868" s="0" t="n">
        <v>33.6239075709701</v>
      </c>
      <c r="AA3868" s="0" t="n">
        <v>68.4985125872668</v>
      </c>
    </row>
    <row r="3869" customFormat="false" ht="13.8" hidden="false" customHeight="false" outlineLevel="0" collapsed="false">
      <c r="A3869" s="0" t="s">
        <v>3904</v>
      </c>
      <c r="B3869" s="0" t="n">
        <v>0.061422904000552</v>
      </c>
      <c r="C3869" s="0" t="n">
        <v>0.22500482924786</v>
      </c>
      <c r="D3869" s="0" t="n">
        <v>174951.678002842</v>
      </c>
      <c r="E3869" s="0" t="n">
        <v>0.200519343428771</v>
      </c>
      <c r="F3869" s="0" t="n">
        <v>5536.44918140664</v>
      </c>
      <c r="G3869" s="0" t="n">
        <v>0.0921442617285914</v>
      </c>
      <c r="H3869" s="0" t="n">
        <v>48.0829769529742</v>
      </c>
      <c r="I3869" s="0" t="n">
        <v>0.258427064074415</v>
      </c>
      <c r="J3869" s="0" t="n">
        <v>53.3125219461383</v>
      </c>
      <c r="K3869" s="0" t="n">
        <v>53.0402127470325</v>
      </c>
      <c r="L3869" s="0" t="n">
        <v>53.4087885558072</v>
      </c>
      <c r="M3869" s="0" t="n">
        <v>48.0785433424968</v>
      </c>
      <c r="N3869" s="0" t="n">
        <v>0.0708423052606771</v>
      </c>
      <c r="O3869" s="0" t="n">
        <v>42.3044648741179</v>
      </c>
      <c r="P3869" s="0" t="n">
        <v>41.3409496150098</v>
      </c>
      <c r="Q3869" s="0" t="n">
        <v>40.7252428132</v>
      </c>
      <c r="R3869" s="0" t="n">
        <v>48.0680959590641</v>
      </c>
      <c r="S3869" s="0" t="n">
        <v>0.265735502720991</v>
      </c>
      <c r="T3869" s="0" t="n">
        <v>67.544909994568</v>
      </c>
      <c r="U3869" s="0" t="n">
        <v>91.6222564327751</v>
      </c>
      <c r="V3869" s="0" t="n">
        <v>84.4055513458679</v>
      </c>
      <c r="W3869" s="0" t="n">
        <v>-390.486565433302</v>
      </c>
      <c r="X3869" s="0" t="n">
        <v>-344.019782371675</v>
      </c>
      <c r="Y3869" s="0" t="n">
        <v>68.97135711405</v>
      </c>
      <c r="Z3869" s="0" t="n">
        <v>40.4266343353309</v>
      </c>
      <c r="AA3869" s="0" t="n">
        <v>68.4692735277067</v>
      </c>
    </row>
    <row r="3870" customFormat="false" ht="13.8" hidden="false" customHeight="false" outlineLevel="0" collapsed="false">
      <c r="A3870" s="0" t="s">
        <v>3905</v>
      </c>
      <c r="B3870" s="0" t="n">
        <v>0.0641922254692428</v>
      </c>
      <c r="C3870" s="0" t="n">
        <v>0.225020478243383</v>
      </c>
      <c r="D3870" s="0" t="n">
        <v>172220.163876442</v>
      </c>
      <c r="E3870" s="0" t="n">
        <v>0.253470831718186</v>
      </c>
      <c r="F3870" s="0" t="n">
        <v>0.00879268618332711</v>
      </c>
      <c r="G3870" s="0" t="n">
        <v>0.0944732454607982</v>
      </c>
      <c r="H3870" s="0" t="n">
        <v>48.0840800100483</v>
      </c>
      <c r="I3870" s="0" t="n">
        <v>0.270574350180986</v>
      </c>
      <c r="J3870" s="0" t="n">
        <v>54.2751029394828</v>
      </c>
      <c r="K3870" s="0" t="n">
        <v>54.215452616932</v>
      </c>
      <c r="L3870" s="0" t="n">
        <v>54.280773566132</v>
      </c>
      <c r="M3870" s="0" t="n">
        <v>48.0759749452743</v>
      </c>
      <c r="N3870" s="0" t="n">
        <v>0.0881232033654142</v>
      </c>
      <c r="O3870" s="0" t="n">
        <v>46.3289976113196</v>
      </c>
      <c r="P3870" s="0" t="n">
        <v>41.7659242262656</v>
      </c>
      <c r="Q3870" s="0" t="n">
        <v>46.207725131676</v>
      </c>
      <c r="R3870" s="0" t="n">
        <v>48.0740083353704</v>
      </c>
      <c r="S3870" s="0" t="n">
        <v>0.26539325507585</v>
      </c>
      <c r="T3870" s="0" t="n">
        <v>67.5909217774941</v>
      </c>
      <c r="U3870" s="0" t="n">
        <v>91.5132465394077</v>
      </c>
      <c r="V3870" s="0" t="n">
        <v>84.1754154028826</v>
      </c>
      <c r="W3870" s="0" t="n">
        <v>-403.705454948651</v>
      </c>
      <c r="X3870" s="0" t="n">
        <v>-263.244230042753</v>
      </c>
      <c r="Y3870" s="0" t="n">
        <v>69.0041456527229</v>
      </c>
      <c r="Z3870" s="0" t="n">
        <v>46.4081943106589</v>
      </c>
      <c r="AA3870" s="0" t="n">
        <v>68.5024567626406</v>
      </c>
    </row>
    <row r="3871" customFormat="false" ht="13.8" hidden="false" customHeight="false" outlineLevel="0" collapsed="false">
      <c r="A3871" s="0" t="s">
        <v>3906</v>
      </c>
      <c r="B3871" s="0" t="n">
        <v>0.0669615469379335</v>
      </c>
      <c r="C3871" s="0" t="n">
        <v>0.225036127238906</v>
      </c>
      <c r="D3871" s="0" t="n">
        <v>171543.102733808</v>
      </c>
      <c r="E3871" s="0" t="n">
        <v>0.306422320007601</v>
      </c>
      <c r="F3871" s="0" t="n">
        <v>0.204475071463764</v>
      </c>
      <c r="G3871" s="0" t="n">
        <v>0.0968022291930051</v>
      </c>
      <c r="H3871" s="0" t="n">
        <v>48.0846757553442</v>
      </c>
      <c r="I3871" s="0" t="n">
        <v>0.289472172442706</v>
      </c>
      <c r="J3871" s="0" t="n">
        <v>55.654898841018</v>
      </c>
      <c r="K3871" s="0" t="n">
        <v>55.849245160059</v>
      </c>
      <c r="L3871" s="0" t="n">
        <v>55.5760653928571</v>
      </c>
      <c r="M3871" s="0" t="n">
        <v>48.0734065480518</v>
      </c>
      <c r="N3871" s="0" t="n">
        <v>0.0932619764151272</v>
      </c>
      <c r="O3871" s="0" t="n">
        <v>48.1791090600413</v>
      </c>
      <c r="P3871" s="0" t="n">
        <v>42.8127865798309</v>
      </c>
      <c r="Q3871" s="0" t="n">
        <v>47.9342520906631</v>
      </c>
      <c r="R3871" s="0" t="n">
        <v>48.0723784422627</v>
      </c>
      <c r="S3871" s="0" t="n">
        <v>0.26505100743071</v>
      </c>
      <c r="T3871" s="0" t="n">
        <v>67.6351974529469</v>
      </c>
      <c r="U3871" s="0" t="n">
        <v>91.4067479174544</v>
      </c>
      <c r="V3871" s="0" t="n">
        <v>83.9488158995922</v>
      </c>
      <c r="W3871" s="0" t="n">
        <v>-400.390617201769</v>
      </c>
      <c r="X3871" s="0" t="n">
        <v>-331.20962961581</v>
      </c>
      <c r="Y3871" s="0" t="n">
        <v>68.966276999653</v>
      </c>
      <c r="Z3871" s="0" t="n">
        <v>52.7466433339403</v>
      </c>
      <c r="AA3871" s="0" t="n">
        <v>68.4963494175813</v>
      </c>
    </row>
    <row r="3872" customFormat="false" ht="13.8" hidden="false" customHeight="false" outlineLevel="0" collapsed="false">
      <c r="A3872" s="0" t="s">
        <v>3907</v>
      </c>
      <c r="B3872" s="0" t="n">
        <v>0.0484961615207331</v>
      </c>
      <c r="C3872" s="0" t="n">
        <v>0.225051776234428</v>
      </c>
      <c r="D3872" s="0" t="n">
        <v>93747.8483722558</v>
      </c>
      <c r="E3872" s="0" t="n">
        <v>0.359373808297016</v>
      </c>
      <c r="F3872" s="0" t="n">
        <v>0.477819194802797</v>
      </c>
      <c r="G3872" s="0" t="n">
        <v>96.0755233994462</v>
      </c>
      <c r="H3872" s="0" t="n">
        <v>48.072750481035</v>
      </c>
      <c r="I3872" s="0" t="n">
        <v>0.32234210631659</v>
      </c>
      <c r="J3872" s="0" t="n">
        <v>57.5748164935118</v>
      </c>
      <c r="K3872" s="0" t="n">
        <v>58.1430358415243</v>
      </c>
      <c r="L3872" s="0" t="n">
        <v>57.3961485605335</v>
      </c>
      <c r="M3872" s="0" t="n">
        <v>48.0728210555132</v>
      </c>
      <c r="N3872" s="0" t="n">
        <v>0.0993559123442864</v>
      </c>
      <c r="O3872" s="0" t="n">
        <v>45.418999049693</v>
      </c>
      <c r="P3872" s="0" t="n">
        <v>43.7561908661512</v>
      </c>
      <c r="Q3872" s="0" t="n">
        <v>45.1699360055843</v>
      </c>
      <c r="R3872" s="0" t="n">
        <v>48.070748549155</v>
      </c>
      <c r="S3872" s="0" t="n">
        <v>0.264708759785569</v>
      </c>
      <c r="T3872" s="0" t="n">
        <v>67.6788773970883</v>
      </c>
      <c r="U3872" s="0" t="n">
        <v>91.298031734016</v>
      </c>
      <c r="V3872" s="0" t="n">
        <v>83.7177305317731</v>
      </c>
      <c r="W3872" s="0" t="n">
        <v>-440.90193113352</v>
      </c>
      <c r="X3872" s="0" t="n">
        <v>-338.518659449347</v>
      </c>
      <c r="Y3872" s="0" t="n">
        <v>69.0110876433944</v>
      </c>
      <c r="Z3872" s="0" t="n">
        <v>58.3378926650745</v>
      </c>
      <c r="AA3872" s="0" t="n">
        <v>68.5225183999071</v>
      </c>
    </row>
    <row r="3873" customFormat="false" ht="13.8" hidden="false" customHeight="false" outlineLevel="0" collapsed="false">
      <c r="A3873" s="0" t="s">
        <v>3908</v>
      </c>
      <c r="B3873" s="0" t="n">
        <v>0.0519447301891882</v>
      </c>
      <c r="C3873" s="0" t="n">
        <v>0.225067425229951</v>
      </c>
      <c r="D3873" s="0" t="n">
        <v>0.162351714994618</v>
      </c>
      <c r="E3873" s="0" t="n">
        <v>0.412325296586431</v>
      </c>
      <c r="F3873" s="0" t="n">
        <v>0.751163318141829</v>
      </c>
      <c r="G3873" s="0" t="n">
        <v>1734.12516135993</v>
      </c>
      <c r="H3873" s="0" t="n">
        <v>48.0738509549299</v>
      </c>
      <c r="I3873" s="0" t="n">
        <v>0.357834283400674</v>
      </c>
      <c r="J3873" s="0" t="n">
        <v>60.3316937562086</v>
      </c>
      <c r="K3873" s="0" t="n">
        <v>61.4475628859829</v>
      </c>
      <c r="L3873" s="0" t="n">
        <v>60.0410346495622</v>
      </c>
      <c r="M3873" s="0" t="n">
        <v>48.0768984893786</v>
      </c>
      <c r="N3873" s="0" t="n">
        <v>0.109223614842376</v>
      </c>
      <c r="O3873" s="0" t="n">
        <v>43.601189997628</v>
      </c>
      <c r="P3873" s="0" t="n">
        <v>44.1625443176238</v>
      </c>
      <c r="Q3873" s="0" t="n">
        <v>44.3421117130095</v>
      </c>
      <c r="R3873" s="0" t="n">
        <v>48.0691186560474</v>
      </c>
      <c r="S3873" s="0" t="n">
        <v>0.264366512140429</v>
      </c>
      <c r="T3873" s="0" t="n">
        <v>67.7221501340684</v>
      </c>
      <c r="U3873" s="0" t="n">
        <v>91.195591484478</v>
      </c>
      <c r="V3873" s="0" t="n">
        <v>83.5008355635106</v>
      </c>
      <c r="W3873" s="0" t="n">
        <v>122952.52464112</v>
      </c>
      <c r="X3873" s="0" t="n">
        <v>-332.904416048867</v>
      </c>
      <c r="Y3873" s="0" t="n">
        <v>69.1262848752552</v>
      </c>
      <c r="Z3873" s="0" t="n">
        <v>59.5120428171561</v>
      </c>
      <c r="AA3873" s="0" t="n">
        <v>68.5395572256413</v>
      </c>
    </row>
    <row r="3874" customFormat="false" ht="13.8" hidden="false" customHeight="false" outlineLevel="0" collapsed="false">
      <c r="A3874" s="0" t="s">
        <v>3909</v>
      </c>
      <c r="B3874" s="0" t="n">
        <v>0.386565371203434</v>
      </c>
      <c r="C3874" s="0" t="n">
        <v>0.225083074225474</v>
      </c>
      <c r="D3874" s="0" t="n">
        <v>0.626651494120769</v>
      </c>
      <c r="E3874" s="0" t="n">
        <v>0.465276784875846</v>
      </c>
      <c r="F3874" s="0" t="n">
        <v>1.02450744148086</v>
      </c>
      <c r="G3874" s="0" t="n">
        <v>191.584825369678</v>
      </c>
      <c r="H3874" s="0" t="n">
        <v>48.0749514288249</v>
      </c>
      <c r="I3874" s="0" t="n">
        <v>0.358303415834301</v>
      </c>
      <c r="J3874" s="0" t="n">
        <v>63.9911049049918</v>
      </c>
      <c r="K3874" s="0" t="n">
        <v>65.8626137129402</v>
      </c>
      <c r="L3874" s="0" t="n">
        <v>63.7572733815539</v>
      </c>
      <c r="M3874" s="0" t="n">
        <v>48.0797032015402</v>
      </c>
      <c r="N3874" s="0" t="n">
        <v>0.111789193577796</v>
      </c>
      <c r="O3874" s="0" t="n">
        <v>44.1784060419541</v>
      </c>
      <c r="P3874" s="0" t="n">
        <v>44.4126023428287</v>
      </c>
      <c r="Q3874" s="0" t="n">
        <v>44.4838664764306</v>
      </c>
      <c r="R3874" s="0" t="n">
        <v>48.0674887629397</v>
      </c>
      <c r="S3874" s="0" t="n">
        <v>0.264024264495288</v>
      </c>
      <c r="T3874" s="0" t="n">
        <v>67.7649000034507</v>
      </c>
      <c r="U3874" s="0" t="n">
        <v>91.0929204054677</v>
      </c>
      <c r="V3874" s="0" t="n">
        <v>83.291061648567</v>
      </c>
      <c r="W3874" s="0" t="n">
        <v>256708.934926372</v>
      </c>
      <c r="X3874" s="0" t="n">
        <v>-207.162684951299</v>
      </c>
      <c r="Y3874" s="0" t="n">
        <v>69.1831890414366</v>
      </c>
      <c r="Z3874" s="0" t="n">
        <v>59.5664576203739</v>
      </c>
      <c r="AA3874" s="0" t="n">
        <v>68.5217324677302</v>
      </c>
    </row>
    <row r="3875" customFormat="false" ht="13.8" hidden="false" customHeight="false" outlineLevel="0" collapsed="false">
      <c r="A3875" s="0" t="s">
        <v>3910</v>
      </c>
      <c r="B3875" s="0" t="n">
        <v>0.763775920777433</v>
      </c>
      <c r="C3875" s="0" t="n">
        <v>0.225098723220997</v>
      </c>
      <c r="D3875" s="0" t="n">
        <v>1.80261526502892</v>
      </c>
      <c r="E3875" s="0" t="n">
        <v>0.518228273165261</v>
      </c>
      <c r="F3875" s="0" t="n">
        <v>1.2978515648199</v>
      </c>
      <c r="G3875" s="0" t="n">
        <v>0.0164103823484231</v>
      </c>
      <c r="H3875" s="0" t="n">
        <v>48.0760519027199</v>
      </c>
      <c r="I3875" s="0" t="n">
        <v>0.356001478197736</v>
      </c>
      <c r="J3875" s="0" t="n">
        <v>67.7590701297261</v>
      </c>
      <c r="K3875" s="0" t="n">
        <v>70.5521432176074</v>
      </c>
      <c r="L3875" s="0" t="n">
        <v>68.1801746519879</v>
      </c>
      <c r="M3875" s="0" t="n">
        <v>48.0812871150033</v>
      </c>
      <c r="N3875" s="0" t="n">
        <v>0.114310144914001</v>
      </c>
      <c r="O3875" s="0" t="n">
        <v>44.8366193534535</v>
      </c>
      <c r="P3875" s="0" t="n">
        <v>44.8234797883353</v>
      </c>
      <c r="Q3875" s="0" t="n">
        <v>44.8469449218372</v>
      </c>
      <c r="R3875" s="0" t="n">
        <v>48.065858869832</v>
      </c>
      <c r="S3875" s="0" t="n">
        <v>0.263682016850147</v>
      </c>
      <c r="T3875" s="0" t="n">
        <v>67.8059559355902</v>
      </c>
      <c r="U3875" s="0" t="n">
        <v>91.0017209244319</v>
      </c>
      <c r="V3875" s="0" t="n">
        <v>83.0965244829636</v>
      </c>
      <c r="W3875" s="0" t="n">
        <v>272053.460133206</v>
      </c>
      <c r="X3875" s="0" t="n">
        <v>-298.764502872204</v>
      </c>
      <c r="Y3875" s="0" t="n">
        <v>69.2589500436017</v>
      </c>
      <c r="Z3875" s="0" t="n">
        <v>59.6350442493197</v>
      </c>
      <c r="AA3875" s="0" t="n">
        <v>68.5258889649557</v>
      </c>
    </row>
    <row r="3876" customFormat="false" ht="13.8" hidden="false" customHeight="false" outlineLevel="0" collapsed="false">
      <c r="A3876" s="0" t="s">
        <v>3911</v>
      </c>
      <c r="B3876" s="0" t="n">
        <v>1.14098647035143</v>
      </c>
      <c r="C3876" s="0" t="n">
        <v>0.225114372216519</v>
      </c>
      <c r="D3876" s="0" t="n">
        <v>2.97857903593706</v>
      </c>
      <c r="E3876" s="0" t="n">
        <v>0.571179761454676</v>
      </c>
      <c r="F3876" s="0" t="n">
        <v>1.57119568815893</v>
      </c>
      <c r="G3876" s="0" t="n">
        <v>0.241965110564882</v>
      </c>
      <c r="H3876" s="0" t="n">
        <v>48.0771523766148</v>
      </c>
      <c r="I3876" s="0" t="n">
        <v>0.353699540561171</v>
      </c>
      <c r="J3876" s="0" t="n">
        <v>70.960324284957</v>
      </c>
      <c r="K3876" s="0" t="n">
        <v>74.6265532167899</v>
      </c>
      <c r="L3876" s="0" t="n">
        <v>72.479228941022</v>
      </c>
      <c r="M3876" s="0" t="n">
        <v>48.0838564433286</v>
      </c>
      <c r="N3876" s="0" t="n">
        <v>0.116831096250205</v>
      </c>
      <c r="O3876" s="0" t="n">
        <v>45.7235797153654</v>
      </c>
      <c r="P3876" s="0" t="n">
        <v>45.6260059840012</v>
      </c>
      <c r="Q3876" s="0" t="n">
        <v>45.5989350555268</v>
      </c>
      <c r="R3876" s="0" t="n">
        <v>48.0706697602902</v>
      </c>
      <c r="S3876" s="0" t="n">
        <v>0.263339769205007</v>
      </c>
      <c r="T3876" s="0" t="n">
        <v>67.846993265428</v>
      </c>
      <c r="U3876" s="0" t="n">
        <v>90.8984439794259</v>
      </c>
      <c r="V3876" s="0" t="n">
        <v>82.8818765103535</v>
      </c>
      <c r="W3876" s="0" t="n">
        <v>297295.710748593</v>
      </c>
      <c r="X3876" s="0" t="n">
        <v>-256.563522706338</v>
      </c>
      <c r="Y3876" s="0" t="n">
        <v>69.2369846950608</v>
      </c>
      <c r="Z3876" s="0" t="n">
        <v>59.6113669285706</v>
      </c>
      <c r="AA3876" s="0" t="n">
        <v>68.5739327105027</v>
      </c>
    </row>
    <row r="3877" customFormat="false" ht="13.8" hidden="false" customHeight="false" outlineLevel="0" collapsed="false">
      <c r="A3877" s="0" t="s">
        <v>3912</v>
      </c>
      <c r="B3877" s="0" t="n">
        <v>1.51819701992543</v>
      </c>
      <c r="C3877" s="0" t="n">
        <v>0.225130021212042</v>
      </c>
      <c r="D3877" s="0" t="n">
        <v>4.15454280684521</v>
      </c>
      <c r="E3877" s="0" t="n">
        <v>0.624131249744091</v>
      </c>
      <c r="F3877" s="0" t="n">
        <v>1.84453981149796</v>
      </c>
      <c r="G3877" s="0" t="n">
        <v>0.531085806663438</v>
      </c>
      <c r="H3877" s="0" t="n">
        <v>48.0782528505098</v>
      </c>
      <c r="I3877" s="0" t="n">
        <v>0.351350814883719</v>
      </c>
      <c r="J3877" s="0" t="n">
        <v>73.5482372368165</v>
      </c>
      <c r="K3877" s="0" t="n">
        <v>77.8597098685959</v>
      </c>
      <c r="L3877" s="0" t="n">
        <v>76.1814292485924</v>
      </c>
      <c r="M3877" s="0" t="n">
        <v>48.0848294989859</v>
      </c>
      <c r="N3877" s="0" t="n">
        <v>0.119979614668928</v>
      </c>
      <c r="O3877" s="0" t="n">
        <v>47.0817964241057</v>
      </c>
      <c r="P3877" s="0" t="n">
        <v>46.9827317700031</v>
      </c>
      <c r="Q3877" s="0" t="n">
        <v>46.9210001135728</v>
      </c>
      <c r="R3877" s="0" t="n">
        <v>48.0745660276197</v>
      </c>
      <c r="S3877" s="0" t="n">
        <v>0.262997521559866</v>
      </c>
      <c r="T3877" s="0" t="n">
        <v>67.8918039769302</v>
      </c>
      <c r="U3877" s="0" t="n">
        <v>90.8131147536281</v>
      </c>
      <c r="V3877" s="0" t="n">
        <v>82.6939415199104</v>
      </c>
      <c r="W3877" s="0" t="n">
        <v>297436.005955802</v>
      </c>
      <c r="X3877" s="0" t="n">
        <v>-300.987495499459</v>
      </c>
      <c r="Y3877" s="0" t="n">
        <v>69.238132859824</v>
      </c>
      <c r="Z3877" s="0" t="n">
        <v>59.6946239658344</v>
      </c>
      <c r="AA3877" s="0" t="n">
        <v>68.5417371102431</v>
      </c>
    </row>
    <row r="3878" customFormat="false" ht="13.8" hidden="false" customHeight="false" outlineLevel="0" collapsed="false">
      <c r="A3878" s="0" t="s">
        <v>3913</v>
      </c>
      <c r="B3878" s="0" t="n">
        <v>1.89540756949943</v>
      </c>
      <c r="C3878" s="0" t="n">
        <v>0.225145670207565</v>
      </c>
      <c r="D3878" s="0" t="n">
        <v>5.33050657775335</v>
      </c>
      <c r="E3878" s="0" t="n">
        <v>0.677082738033506</v>
      </c>
      <c r="F3878" s="0" t="n">
        <v>2.11788393483699</v>
      </c>
      <c r="G3878" s="0" t="n">
        <v>0.820206502761995</v>
      </c>
      <c r="H3878" s="0" t="n">
        <v>48.0793533244048</v>
      </c>
      <c r="I3878" s="0" t="n">
        <v>0.348106671857123</v>
      </c>
      <c r="J3878" s="0" t="n">
        <v>75.5142924441223</v>
      </c>
      <c r="K3878" s="0" t="n">
        <v>80.3409179689594</v>
      </c>
      <c r="L3878" s="0" t="n">
        <v>79.211494275181</v>
      </c>
      <c r="M3878" s="0" t="n">
        <v>48.0828110636608</v>
      </c>
      <c r="N3878" s="0" t="n">
        <v>0.124030055700449</v>
      </c>
      <c r="O3878" s="0" t="n">
        <v>48.7980191581581</v>
      </c>
      <c r="P3878" s="0" t="n">
        <v>48.8544696432505</v>
      </c>
      <c r="Q3878" s="0" t="n">
        <v>48.6887406451273</v>
      </c>
      <c r="R3878" s="0" t="n">
        <v>48.0735269947911</v>
      </c>
      <c r="S3878" s="0" t="n">
        <v>0.262655273914726</v>
      </c>
      <c r="T3878" s="0" t="n">
        <v>67.9384642815658</v>
      </c>
      <c r="U3878" s="0" t="n">
        <v>90.7261862926048</v>
      </c>
      <c r="V3878" s="0" t="n">
        <v>82.6076319921946</v>
      </c>
      <c r="W3878" s="0" t="n">
        <v>283241.641971233</v>
      </c>
      <c r="X3878" s="0" t="n">
        <v>-252.380730903554</v>
      </c>
      <c r="Y3878" s="0" t="n">
        <v>69.2030251244416</v>
      </c>
      <c r="Z3878" s="0" t="n">
        <v>59.646662457083</v>
      </c>
      <c r="AA3878" s="0" t="n">
        <v>68.5021649474715</v>
      </c>
    </row>
    <row r="3879" customFormat="false" ht="13.8" hidden="false" customHeight="false" outlineLevel="0" collapsed="false">
      <c r="A3879" s="0" t="s">
        <v>3914</v>
      </c>
      <c r="B3879" s="0" t="n">
        <v>2.27261811907343</v>
      </c>
      <c r="C3879" s="0" t="n">
        <v>0.225161319203087</v>
      </c>
      <c r="D3879" s="0" t="n">
        <v>6.5064703486615</v>
      </c>
      <c r="E3879" s="0" t="n">
        <v>0.730034226322921</v>
      </c>
      <c r="F3879" s="0" t="n">
        <v>2.39122805817603</v>
      </c>
      <c r="G3879" s="0" t="n">
        <v>1.10932719886055</v>
      </c>
      <c r="H3879" s="0" t="n">
        <v>48.0804537982997</v>
      </c>
      <c r="I3879" s="0" t="n">
        <v>0.344520160339642</v>
      </c>
      <c r="J3879" s="0" t="n">
        <v>77.0177450512008</v>
      </c>
      <c r="K3879" s="0" t="n">
        <v>82.2465420245723</v>
      </c>
      <c r="L3879" s="0" t="n">
        <v>81.6536202462497</v>
      </c>
      <c r="M3879" s="0" t="n">
        <v>48.0845657045576</v>
      </c>
      <c r="N3879" s="0" t="n">
        <v>0.12760006506409</v>
      </c>
      <c r="O3879" s="0" t="n">
        <v>50.6196132410592</v>
      </c>
      <c r="P3879" s="0" t="n">
        <v>50.9350925578877</v>
      </c>
      <c r="Q3879" s="0" t="n">
        <v>50.6652840756746</v>
      </c>
      <c r="R3879" s="0" t="n">
        <v>48.0724879619625</v>
      </c>
      <c r="S3879" s="0" t="n">
        <v>0.262313026269585</v>
      </c>
      <c r="T3879" s="0" t="n">
        <v>67.9950854642369</v>
      </c>
      <c r="U3879" s="0" t="n">
        <v>90.6335924931592</v>
      </c>
      <c r="V3879" s="0" t="n">
        <v>82.5240648996403</v>
      </c>
      <c r="W3879" s="0" t="n">
        <v>243241.471325212</v>
      </c>
      <c r="X3879" s="0" t="n">
        <v>-322.705160154494</v>
      </c>
      <c r="Y3879" s="0" t="n">
        <v>69.2487540475012</v>
      </c>
      <c r="Z3879" s="0" t="n">
        <v>59.6096991294019</v>
      </c>
      <c r="AA3879" s="0" t="n">
        <v>68.5607852717818</v>
      </c>
    </row>
    <row r="3880" customFormat="false" ht="13.8" hidden="false" customHeight="false" outlineLevel="0" collapsed="false">
      <c r="A3880" s="0" t="s">
        <v>3915</v>
      </c>
      <c r="B3880" s="0" t="n">
        <v>3.49620868373785</v>
      </c>
      <c r="C3880" s="0" t="n">
        <v>0.22517696819861</v>
      </c>
      <c r="D3880" s="0" t="n">
        <v>7.68243411956964</v>
      </c>
      <c r="E3880" s="0" t="n">
        <v>0.782985714612336</v>
      </c>
      <c r="F3880" s="0" t="n">
        <v>2.66457218151506</v>
      </c>
      <c r="G3880" s="0" t="n">
        <v>1.39844789495911</v>
      </c>
      <c r="H3880" s="0" t="n">
        <v>48.0815542721947</v>
      </c>
      <c r="I3880" s="0" t="n">
        <v>0.341047180189548</v>
      </c>
      <c r="J3880" s="0" t="n">
        <v>78.2010622909119</v>
      </c>
      <c r="K3880" s="0" t="n">
        <v>83.7349898759764</v>
      </c>
      <c r="L3880" s="0" t="n">
        <v>83.6152441775038</v>
      </c>
      <c r="M3880" s="0" t="n">
        <v>48.083490923622</v>
      </c>
      <c r="N3880" s="0" t="n">
        <v>0.127310850721556</v>
      </c>
      <c r="O3880" s="0" t="n">
        <v>52.4436047677517</v>
      </c>
      <c r="P3880" s="0" t="n">
        <v>52.9428499363228</v>
      </c>
      <c r="Q3880" s="0" t="n">
        <v>52.6704887283734</v>
      </c>
      <c r="R3880" s="0" t="n">
        <v>48.071448929134</v>
      </c>
      <c r="S3880" s="0" t="n">
        <v>0.261970778624444</v>
      </c>
      <c r="T3880" s="0" t="n">
        <v>68.0667544732256</v>
      </c>
      <c r="U3880" s="0" t="n">
        <v>90.5579131951752</v>
      </c>
      <c r="V3880" s="0" t="n">
        <v>82.3521946633138</v>
      </c>
      <c r="W3880" s="0" t="n">
        <v>234573.728571885</v>
      </c>
      <c r="X3880" s="0" t="n">
        <v>-274.760231206257</v>
      </c>
      <c r="Y3880" s="0" t="n">
        <v>69.228148445767</v>
      </c>
      <c r="Z3880" s="0" t="n">
        <v>59.5803049985008</v>
      </c>
      <c r="AA3880" s="0" t="n">
        <v>68.4457348322778</v>
      </c>
    </row>
    <row r="3881" customFormat="false" ht="13.8" hidden="false" customHeight="false" outlineLevel="0" collapsed="false">
      <c r="A3881" s="0" t="s">
        <v>3916</v>
      </c>
      <c r="B3881" s="0" t="n">
        <v>96.4599693820489</v>
      </c>
      <c r="C3881" s="0" t="n">
        <v>0.225192617194133</v>
      </c>
      <c r="D3881" s="0" t="n">
        <v>8.85839789047779</v>
      </c>
      <c r="E3881" s="0" t="n">
        <v>0.83593720290175</v>
      </c>
      <c r="F3881" s="0" t="n">
        <v>2.93791630485409</v>
      </c>
      <c r="G3881" s="0" t="n">
        <v>1.68756859105766</v>
      </c>
      <c r="H3881" s="0" t="n">
        <v>48.0812206792383</v>
      </c>
      <c r="I3881" s="0" t="n">
        <v>0.338350177780704</v>
      </c>
      <c r="J3881" s="0" t="n">
        <v>79.1426960677411</v>
      </c>
      <c r="K3881" s="0" t="n">
        <v>84.8896241731944</v>
      </c>
      <c r="L3881" s="0" t="n">
        <v>85.1546450709507</v>
      </c>
      <c r="M3881" s="0" t="n">
        <v>48.0842458545282</v>
      </c>
      <c r="N3881" s="0" t="n">
        <v>0.126192758181012</v>
      </c>
      <c r="O3881" s="0" t="n">
        <v>54.1530913870311</v>
      </c>
      <c r="P3881" s="0" t="n">
        <v>54.7332077565956</v>
      </c>
      <c r="Q3881" s="0" t="n">
        <v>54.4233136459801</v>
      </c>
      <c r="R3881" s="0" t="n">
        <v>48.0704098963054</v>
      </c>
      <c r="S3881" s="0" t="n">
        <v>0.261628530979304</v>
      </c>
      <c r="T3881" s="0" t="n">
        <v>68.1350504817891</v>
      </c>
      <c r="U3881" s="0" t="n">
        <v>90.4895744469733</v>
      </c>
      <c r="V3881" s="0" t="n">
        <v>82.1748879738403</v>
      </c>
      <c r="W3881" s="0" t="n">
        <v>23227.01175467</v>
      </c>
      <c r="X3881" s="0" t="n">
        <v>-208.115260142012</v>
      </c>
      <c r="Y3881" s="0" t="n">
        <v>69.2329376613573</v>
      </c>
      <c r="Z3881" s="0" t="n">
        <v>59.5948983965631</v>
      </c>
      <c r="AA3881" s="0" t="n">
        <v>68.4976054025359</v>
      </c>
    </row>
    <row r="3882" customFormat="false" ht="13.8" hidden="false" customHeight="false" outlineLevel="0" collapsed="false">
      <c r="A3882" s="0" t="s">
        <v>3917</v>
      </c>
      <c r="B3882" s="0" t="n">
        <v>64.9136067500736</v>
      </c>
      <c r="C3882" s="0" t="n">
        <v>0.225208266189656</v>
      </c>
      <c r="D3882" s="0" t="n">
        <v>10.0343616613859</v>
      </c>
      <c r="E3882" s="0" t="n">
        <v>0.888888691191165</v>
      </c>
      <c r="F3882" s="0" t="n">
        <v>3.21126042819313</v>
      </c>
      <c r="G3882" s="0" t="n">
        <v>1.97668928715622</v>
      </c>
      <c r="H3882" s="0" t="n">
        <v>48.0749426359947</v>
      </c>
      <c r="I3882" s="0" t="n">
        <v>0.335799704558967</v>
      </c>
      <c r="J3882" s="0" t="n">
        <v>79.9240898602123</v>
      </c>
      <c r="K3882" s="0" t="n">
        <v>85.7879254722112</v>
      </c>
      <c r="L3882" s="0" t="n">
        <v>86.3933397217</v>
      </c>
      <c r="M3882" s="0" t="n">
        <v>48.0819588890921</v>
      </c>
      <c r="N3882" s="0" t="n">
        <v>0.125074665640468</v>
      </c>
      <c r="O3882" s="0" t="n">
        <v>55.6510845511885</v>
      </c>
      <c r="P3882" s="0" t="n">
        <v>56.2241815301258</v>
      </c>
      <c r="Q3882" s="0" t="n">
        <v>55.9592366408553</v>
      </c>
      <c r="R3882" s="0" t="n">
        <v>48.0693708634769</v>
      </c>
      <c r="S3882" s="0" t="n">
        <v>0.261286283334163</v>
      </c>
      <c r="T3882" s="0" t="n">
        <v>68.1806906814671</v>
      </c>
      <c r="U3882" s="0" t="n">
        <v>90.4115578172804</v>
      </c>
      <c r="V3882" s="0" t="n">
        <v>82.1020466157327</v>
      </c>
      <c r="W3882" s="0" t="n">
        <v>-77.8418348497083</v>
      </c>
      <c r="X3882" s="0" t="n">
        <v>-241.576828637339</v>
      </c>
      <c r="Y3882" s="0" t="n">
        <v>69.2600053917847</v>
      </c>
      <c r="Z3882" s="0" t="n">
        <v>59.6100712474291</v>
      </c>
      <c r="AA3882" s="0" t="n">
        <v>68.4855613524199</v>
      </c>
    </row>
    <row r="3883" customFormat="false" ht="13.8" hidden="false" customHeight="false" outlineLevel="0" collapsed="false">
      <c r="A3883" s="0" t="s">
        <v>3918</v>
      </c>
      <c r="B3883" s="0" t="n">
        <v>0.00251638468971969</v>
      </c>
      <c r="C3883" s="0" t="n">
        <v>0.225223915185178</v>
      </c>
      <c r="D3883" s="0" t="n">
        <v>11.2103254322941</v>
      </c>
      <c r="E3883" s="0" t="n">
        <v>0.941840179480581</v>
      </c>
      <c r="F3883" s="0" t="n">
        <v>3.48460455153216</v>
      </c>
      <c r="G3883" s="0" t="n">
        <v>2.26580998325478</v>
      </c>
      <c r="H3883" s="0" t="n">
        <v>48.0756356771793</v>
      </c>
      <c r="I3883" s="0" t="n">
        <v>0.333249231337231</v>
      </c>
      <c r="J3883" s="0" t="n">
        <v>80.4973461835164</v>
      </c>
      <c r="K3883" s="0" t="n">
        <v>86.5038033923416</v>
      </c>
      <c r="L3883" s="0" t="n">
        <v>87.367187173489</v>
      </c>
      <c r="M3883" s="0" t="n">
        <v>48.0836177082528</v>
      </c>
      <c r="N3883" s="0" t="n">
        <v>0.123956573099923</v>
      </c>
      <c r="O3883" s="0" t="n">
        <v>56.9637478568453</v>
      </c>
      <c r="P3883" s="0" t="n">
        <v>57.3301348547034</v>
      </c>
      <c r="Q3883" s="0" t="n">
        <v>57.2088985990252</v>
      </c>
      <c r="R3883" s="0" t="n">
        <v>48.0683318306483</v>
      </c>
      <c r="S3883" s="0" t="n">
        <v>0.260944035689023</v>
      </c>
      <c r="T3883" s="0" t="n">
        <v>68.1987366473118</v>
      </c>
      <c r="U3883" s="0" t="n">
        <v>90.3477599918369</v>
      </c>
      <c r="V3883" s="0" t="n">
        <v>82.0884069534833</v>
      </c>
      <c r="W3883" s="0" t="n">
        <v>287.073366091958</v>
      </c>
      <c r="X3883" s="0" t="n">
        <v>-287.827021299302</v>
      </c>
      <c r="Y3883" s="0" t="n">
        <v>69.3426857142455</v>
      </c>
      <c r="Z3883" s="0" t="n">
        <v>59.8764355066041</v>
      </c>
      <c r="AA3883" s="0" t="n">
        <v>68.466600623937</v>
      </c>
    </row>
    <row r="3884" customFormat="false" ht="13.8" hidden="false" customHeight="false" outlineLevel="0" collapsed="false">
      <c r="A3884" s="0" t="s">
        <v>3919</v>
      </c>
      <c r="B3884" s="0" t="n">
        <v>0.0678517678418257</v>
      </c>
      <c r="C3884" s="0" t="n">
        <v>0.225239564180701</v>
      </c>
      <c r="D3884" s="0" t="n">
        <v>12.3862892032022</v>
      </c>
      <c r="E3884" s="0" t="n">
        <v>0.994791667769995</v>
      </c>
      <c r="F3884" s="0" t="n">
        <v>3.75794867487119</v>
      </c>
      <c r="G3884" s="0" t="n">
        <v>2.55493067935333</v>
      </c>
      <c r="H3884" s="0" t="n">
        <v>48.0768853796579</v>
      </c>
      <c r="I3884" s="0" t="n">
        <v>0.330788163446449</v>
      </c>
      <c r="J3884" s="0" t="n">
        <v>80.8713523152009</v>
      </c>
      <c r="K3884" s="0" t="n">
        <v>87.0622336026557</v>
      </c>
      <c r="L3884" s="0" t="n">
        <v>88.1505688915462</v>
      </c>
      <c r="M3884" s="0" t="n">
        <v>48.0816017970837</v>
      </c>
      <c r="N3884" s="0" t="n">
        <v>0.122838480559379</v>
      </c>
      <c r="O3884" s="0" t="n">
        <v>57.9608768865452</v>
      </c>
      <c r="P3884" s="0" t="n">
        <v>58.0001543815853</v>
      </c>
      <c r="Q3884" s="0" t="n">
        <v>58.0724071929793</v>
      </c>
      <c r="R3884" s="0" t="n">
        <v>48.0672927978197</v>
      </c>
      <c r="S3884" s="0" t="n">
        <v>0.260601788043882</v>
      </c>
      <c r="T3884" s="0" t="n">
        <v>68.2166958779436</v>
      </c>
      <c r="U3884" s="0" t="n">
        <v>90.2879833408232</v>
      </c>
      <c r="V3884" s="0" t="n">
        <v>82.0747672912338</v>
      </c>
      <c r="W3884" s="0" t="n">
        <v>-11.6085766547055</v>
      </c>
      <c r="X3884" s="0" t="n">
        <v>-295.057043361152</v>
      </c>
      <c r="Y3884" s="0" t="n">
        <v>69.4725355843933</v>
      </c>
      <c r="Z3884" s="0" t="n">
        <v>60.0186496770525</v>
      </c>
      <c r="AA3884" s="0" t="n">
        <v>68.5399890627041</v>
      </c>
    </row>
    <row r="3885" customFormat="false" ht="13.8" hidden="false" customHeight="false" outlineLevel="0" collapsed="false">
      <c r="A3885" s="0" t="s">
        <v>3920</v>
      </c>
      <c r="B3885" s="0" t="n">
        <v>0.16045688295282</v>
      </c>
      <c r="C3885" s="0" t="n">
        <v>0.225255213176224</v>
      </c>
      <c r="D3885" s="0" t="n">
        <v>13.5622529741104</v>
      </c>
      <c r="E3885" s="0" t="n">
        <v>1.04774315605941</v>
      </c>
      <c r="F3885" s="0" t="n">
        <v>4.03129279821022</v>
      </c>
      <c r="G3885" s="0" t="n">
        <v>2.84405137545189</v>
      </c>
      <c r="H3885" s="0" t="n">
        <v>48.074502410059</v>
      </c>
      <c r="I3885" s="0" t="n">
        <v>0.328854650344892</v>
      </c>
      <c r="J3885" s="0" t="n">
        <v>81.2123316951057</v>
      </c>
      <c r="K3885" s="0" t="n">
        <v>87.4696439605328</v>
      </c>
      <c r="L3885" s="0" t="n">
        <v>88.7710955127526</v>
      </c>
      <c r="M3885" s="0" t="n">
        <v>48.0776563871791</v>
      </c>
      <c r="N3885" s="0" t="n">
        <v>0.121720388018835</v>
      </c>
      <c r="O3885" s="0" t="n">
        <v>58.448986927974</v>
      </c>
      <c r="P3885" s="0" t="n">
        <v>58.3500406360314</v>
      </c>
      <c r="Q3885" s="0" t="n">
        <v>58.4601052640019</v>
      </c>
      <c r="R3885" s="0" t="n">
        <v>48.0662537649912</v>
      </c>
      <c r="S3885" s="0" t="n">
        <v>0.260259540398742</v>
      </c>
      <c r="T3885" s="0" t="n">
        <v>68.2346551085753</v>
      </c>
      <c r="U3885" s="0" t="n">
        <v>90.223941002691</v>
      </c>
      <c r="V3885" s="0" t="n">
        <v>82.0611276289843</v>
      </c>
      <c r="W3885" s="0" t="n">
        <v>-385.289759343787</v>
      </c>
      <c r="X3885" s="0" t="n">
        <v>-312.184179671069</v>
      </c>
      <c r="Y3885" s="0" t="n">
        <v>69.5230884088802</v>
      </c>
      <c r="Z3885" s="0" t="n">
        <v>60.0593762168266</v>
      </c>
      <c r="AA3885" s="0" t="n">
        <v>68.5219106374893</v>
      </c>
    </row>
    <row r="3886" customFormat="false" ht="13.8" hidden="false" customHeight="false" outlineLevel="0" collapsed="false">
      <c r="A3886" s="0" t="s">
        <v>3921</v>
      </c>
      <c r="B3886" s="0" t="n">
        <v>0.253061998063815</v>
      </c>
      <c r="C3886" s="0" t="n">
        <v>0.225270862171746</v>
      </c>
      <c r="D3886" s="0" t="n">
        <v>14.7382167450185</v>
      </c>
      <c r="E3886" s="0" t="n">
        <v>1.10069464434883</v>
      </c>
      <c r="F3886" s="0" t="n">
        <v>4.30463692154926</v>
      </c>
      <c r="G3886" s="0" t="n">
        <v>3.13317207155045</v>
      </c>
      <c r="H3886" s="0" t="n">
        <v>48.0757451552955</v>
      </c>
      <c r="I3886" s="0" t="n">
        <v>0.327007599922247</v>
      </c>
      <c r="J3886" s="0" t="n">
        <v>81.5220966559082</v>
      </c>
      <c r="K3886" s="0" t="n">
        <v>87.7980434423983</v>
      </c>
      <c r="L3886" s="0" t="n">
        <v>89.2392309506065</v>
      </c>
      <c r="M3886" s="0" t="n">
        <v>48.0807435909368</v>
      </c>
      <c r="N3886" s="0" t="n">
        <v>0.120602295478291</v>
      </c>
      <c r="O3886" s="0" t="n">
        <v>58.4432946280259</v>
      </c>
      <c r="P3886" s="0" t="n">
        <v>58.3225303141916</v>
      </c>
      <c r="Q3886" s="0" t="n">
        <v>58.4080785359697</v>
      </c>
      <c r="R3886" s="0" t="n">
        <v>48.0652147321626</v>
      </c>
      <c r="S3886" s="0" t="n">
        <v>0.259917292753601</v>
      </c>
      <c r="T3886" s="0" t="n">
        <v>68.252614339207</v>
      </c>
      <c r="U3886" s="0" t="n">
        <v>90.1652140444332</v>
      </c>
      <c r="V3886" s="0" t="n">
        <v>82.0474879667348</v>
      </c>
      <c r="W3886" s="0" t="n">
        <v>-444.11233570552</v>
      </c>
      <c r="X3886" s="0" t="n">
        <v>-334.270175507132</v>
      </c>
      <c r="Y3886" s="0" t="n">
        <v>69.4848788568506</v>
      </c>
      <c r="Z3886" s="0" t="n">
        <v>60.015412709333</v>
      </c>
      <c r="AA3886" s="0" t="n">
        <v>68.5184853854693</v>
      </c>
    </row>
    <row r="3887" customFormat="false" ht="13.8" hidden="false" customHeight="false" outlineLevel="0" collapsed="false">
      <c r="A3887" s="0" t="s">
        <v>3922</v>
      </c>
      <c r="B3887" s="0" t="n">
        <v>0.345667113174809</v>
      </c>
      <c r="C3887" s="0" t="n">
        <v>0.225286511167269</v>
      </c>
      <c r="D3887" s="0" t="n">
        <v>15.9141805159267</v>
      </c>
      <c r="E3887" s="0" t="n">
        <v>1.15364613263824</v>
      </c>
      <c r="F3887" s="0" t="n">
        <v>4.57798104488829</v>
      </c>
      <c r="G3887" s="0" t="n">
        <v>3.422292767649</v>
      </c>
      <c r="H3887" s="0" t="n">
        <v>48.0793897918263</v>
      </c>
      <c r="I3887" s="0" t="n">
        <v>0.325160549499603</v>
      </c>
      <c r="J3887" s="0" t="n">
        <v>81.7839165006914</v>
      </c>
      <c r="K3887" s="0" t="n">
        <v>88.0560103698242</v>
      </c>
      <c r="L3887" s="0" t="n">
        <v>89.6071130707203</v>
      </c>
      <c r="M3887" s="0" t="n">
        <v>48.084510739811</v>
      </c>
      <c r="N3887" s="0" t="n">
        <v>0.119484202937747</v>
      </c>
      <c r="O3887" s="0" t="n">
        <v>58.2191009490654</v>
      </c>
      <c r="P3887" s="0" t="n">
        <v>58.0863616388655</v>
      </c>
      <c r="Q3887" s="0" t="n">
        <v>58.1041873245586</v>
      </c>
      <c r="R3887" s="0" t="n">
        <v>48.0707978896893</v>
      </c>
      <c r="S3887" s="0" t="n">
        <v>0.25957504510846</v>
      </c>
      <c r="T3887" s="0" t="n">
        <v>68.2705875782717</v>
      </c>
      <c r="U3887" s="0" t="n">
        <v>90.1146445626277</v>
      </c>
      <c r="V3887" s="0" t="n">
        <v>82.0338483044853</v>
      </c>
      <c r="W3887" s="0" t="n">
        <v>-375.86946469604</v>
      </c>
      <c r="X3887" s="0" t="n">
        <v>-251.18132715047</v>
      </c>
      <c r="Y3887" s="0" t="n">
        <v>69.5219960811507</v>
      </c>
      <c r="Z3887" s="0" t="n">
        <v>60.0585373848184</v>
      </c>
      <c r="AA3887" s="0" t="n">
        <v>68.52786841895</v>
      </c>
    </row>
    <row r="3888" customFormat="false" ht="13.8" hidden="false" customHeight="false" outlineLevel="0" collapsed="false">
      <c r="A3888" s="0" t="s">
        <v>3923</v>
      </c>
      <c r="B3888" s="0" t="n">
        <v>0.438272228285804</v>
      </c>
      <c r="C3888" s="0" t="n">
        <v>0.225302160162792</v>
      </c>
      <c r="D3888" s="0" t="n">
        <v>17.0901442868348</v>
      </c>
      <c r="E3888" s="0" t="n">
        <v>1.20659762092765</v>
      </c>
      <c r="F3888" s="0" t="n">
        <v>4.85132516822732</v>
      </c>
      <c r="G3888" s="0" t="n">
        <v>3.71141346374756</v>
      </c>
      <c r="H3888" s="0" t="n">
        <v>48.0764058921369</v>
      </c>
      <c r="I3888" s="0" t="n">
        <v>0.323313499076958</v>
      </c>
      <c r="J3888" s="0" t="n">
        <v>81.9450994467306</v>
      </c>
      <c r="K3888" s="0" t="n">
        <v>88.2355636057413</v>
      </c>
      <c r="L3888" s="0" t="n">
        <v>89.8919378456679</v>
      </c>
      <c r="M3888" s="0" t="n">
        <v>48.0846264066612</v>
      </c>
      <c r="N3888" s="0" t="n">
        <v>0.118295268430259</v>
      </c>
      <c r="O3888" s="0" t="n">
        <v>57.7420949477452</v>
      </c>
      <c r="P3888" s="0" t="n">
        <v>57.5970361827596</v>
      </c>
      <c r="Q3888" s="0" t="n">
        <v>57.5771139281556</v>
      </c>
      <c r="R3888" s="0" t="n">
        <v>48.0722957879571</v>
      </c>
      <c r="S3888" s="0" t="n">
        <v>0.25923279746332</v>
      </c>
      <c r="T3888" s="0" t="n">
        <v>68.3100629019449</v>
      </c>
      <c r="U3888" s="0" t="n">
        <v>90.0646705239656</v>
      </c>
      <c r="V3888" s="0" t="n">
        <v>82.0202086422358</v>
      </c>
      <c r="W3888" s="0" t="n">
        <v>-323.317485609006</v>
      </c>
      <c r="X3888" s="0" t="n">
        <v>-305.191498160211</v>
      </c>
      <c r="Y3888" s="0" t="n">
        <v>69.5222555172359</v>
      </c>
      <c r="Z3888" s="0" t="n">
        <v>60.0350177581221</v>
      </c>
      <c r="AA3888" s="0" t="n">
        <v>68.4806798612458</v>
      </c>
    </row>
    <row r="3889" customFormat="false" ht="13.8" hidden="false" customHeight="false" outlineLevel="0" collapsed="false">
      <c r="A3889" s="0" t="s">
        <v>3924</v>
      </c>
      <c r="B3889" s="0" t="n">
        <v>0.530877343396798</v>
      </c>
      <c r="C3889" s="0" t="n">
        <v>0.225317809158314</v>
      </c>
      <c r="D3889" s="0" t="n">
        <v>18.266108057743</v>
      </c>
      <c r="E3889" s="0" t="n">
        <v>1.25954910921707</v>
      </c>
      <c r="F3889" s="0" t="n">
        <v>5.12466929156636</v>
      </c>
      <c r="G3889" s="0" t="n">
        <v>4.00053415984612</v>
      </c>
      <c r="H3889" s="0" t="n">
        <v>48.0729190933743</v>
      </c>
      <c r="I3889" s="0" t="n">
        <v>0.321469414650806</v>
      </c>
      <c r="J3889" s="0" t="n">
        <v>82.0279935523852</v>
      </c>
      <c r="K3889" s="0" t="n">
        <v>88.3897263489962</v>
      </c>
      <c r="L3889" s="0" t="n">
        <v>90.0860383790301</v>
      </c>
      <c r="M3889" s="0" t="n">
        <v>48.0845799113355</v>
      </c>
      <c r="N3889" s="0" t="n">
        <v>0.116629557414118</v>
      </c>
      <c r="O3889" s="0" t="n">
        <v>57.1267516761694</v>
      </c>
      <c r="P3889" s="0" t="n">
        <v>56.9611560226229</v>
      </c>
      <c r="Q3889" s="0" t="n">
        <v>56.9294252158567</v>
      </c>
      <c r="R3889" s="0" t="n">
        <v>48.0714051954315</v>
      </c>
      <c r="S3889" s="0" t="n">
        <v>0.258890549818179</v>
      </c>
      <c r="T3889" s="0" t="n">
        <v>68.3687897421153</v>
      </c>
      <c r="U3889" s="0" t="n">
        <v>90.0160881541845</v>
      </c>
      <c r="V3889" s="0" t="n">
        <v>82.0012385206777</v>
      </c>
      <c r="W3889" s="0" t="n">
        <v>-344.301947235738</v>
      </c>
      <c r="X3889" s="0" t="n">
        <v>-361.645621770913</v>
      </c>
      <c r="Y3889" s="0" t="n">
        <v>69.5107947744392</v>
      </c>
      <c r="Z3889" s="0" t="n">
        <v>59.9883982620059</v>
      </c>
      <c r="AA3889" s="0" t="n">
        <v>68.5375622156429</v>
      </c>
    </row>
    <row r="3890" customFormat="false" ht="13.8" hidden="false" customHeight="false" outlineLevel="0" collapsed="false">
      <c r="A3890" s="0" t="s">
        <v>3925</v>
      </c>
      <c r="B3890" s="0" t="n">
        <v>0.623482458507793</v>
      </c>
      <c r="C3890" s="0" t="n">
        <v>0.225333458153837</v>
      </c>
      <c r="D3890" s="0" t="n">
        <v>19.4420718286511</v>
      </c>
      <c r="E3890" s="0" t="n">
        <v>1.31250059750648</v>
      </c>
      <c r="F3890" s="0" t="n">
        <v>5.39801341490539</v>
      </c>
      <c r="G3890" s="0" t="n">
        <v>4.28965485594467</v>
      </c>
      <c r="H3890" s="0" t="n">
        <v>48.0760919667869</v>
      </c>
      <c r="I3890" s="0" t="n">
        <v>0.320504116961871</v>
      </c>
      <c r="J3890" s="0" t="n">
        <v>82.1007015048211</v>
      </c>
      <c r="K3890" s="0" t="n">
        <v>88.5154147570148</v>
      </c>
      <c r="L3890" s="0" t="n">
        <v>90.2326530424413</v>
      </c>
      <c r="M3890" s="0" t="n">
        <v>48.0845646153138</v>
      </c>
      <c r="N3890" s="0" t="n">
        <v>0.114875090492198</v>
      </c>
      <c r="O3890" s="0" t="n">
        <v>56.4377119629872</v>
      </c>
      <c r="P3890" s="0" t="n">
        <v>56.2369000326238</v>
      </c>
      <c r="Q3890" s="0" t="n">
        <v>56.2037191248862</v>
      </c>
      <c r="R3890" s="0" t="n">
        <v>48.0699868874224</v>
      </c>
      <c r="S3890" s="0" t="n">
        <v>0.258548302173039</v>
      </c>
      <c r="T3890" s="0" t="n">
        <v>68.3827247992787</v>
      </c>
      <c r="U3890" s="0" t="n">
        <v>89.9688664066625</v>
      </c>
      <c r="V3890" s="0" t="n">
        <v>81.9677207230014</v>
      </c>
      <c r="W3890" s="0" t="n">
        <v>-465.978632238002</v>
      </c>
      <c r="X3890" s="0" t="n">
        <v>-297.137736999502</v>
      </c>
      <c r="Y3890" s="0" t="n">
        <v>69.5577596049253</v>
      </c>
      <c r="Z3890" s="0" t="n">
        <v>59.992387338843</v>
      </c>
      <c r="AA3890" s="0" t="n">
        <v>68.4789664290104</v>
      </c>
    </row>
    <row r="3891" customFormat="false" ht="13.8" hidden="false" customHeight="false" outlineLevel="0" collapsed="false">
      <c r="A3891" s="0" t="s">
        <v>3926</v>
      </c>
      <c r="B3891" s="0" t="n">
        <v>0.716087573618787</v>
      </c>
      <c r="C3891" s="0" t="n">
        <v>0.22534910714936</v>
      </c>
      <c r="D3891" s="0" t="n">
        <v>20.6180355995592</v>
      </c>
      <c r="E3891" s="0" t="n">
        <v>1.3654520857959</v>
      </c>
      <c r="F3891" s="0" t="n">
        <v>5.67135753824442</v>
      </c>
      <c r="G3891" s="0" t="n">
        <v>4.57877555204323</v>
      </c>
      <c r="H3891" s="0" t="n">
        <v>48.075589523748</v>
      </c>
      <c r="I3891" s="0" t="n">
        <v>0.320233121995187</v>
      </c>
      <c r="J3891" s="0" t="n">
        <v>82.1822804222692</v>
      </c>
      <c r="K3891" s="0" t="n">
        <v>88.5641083770475</v>
      </c>
      <c r="L3891" s="0" t="n">
        <v>90.3368140681648</v>
      </c>
      <c r="M3891" s="0" t="n">
        <v>48.0844751177644</v>
      </c>
      <c r="N3891" s="0" t="n">
        <v>0.113120623570278</v>
      </c>
      <c r="O3891" s="0" t="n">
        <v>55.6943007427815</v>
      </c>
      <c r="P3891" s="0" t="n">
        <v>55.4713378189589</v>
      </c>
      <c r="Q3891" s="0" t="n">
        <v>55.4470895050538</v>
      </c>
      <c r="R3891" s="0" t="n">
        <v>48.0756871069411</v>
      </c>
      <c r="S3891" s="0" t="n">
        <v>0.258206054527898</v>
      </c>
      <c r="T3891" s="0" t="n">
        <v>68.3612712285085</v>
      </c>
      <c r="U3891" s="0" t="n">
        <v>89.9272017768153</v>
      </c>
      <c r="V3891" s="0" t="n">
        <v>81.9333772665677</v>
      </c>
      <c r="W3891" s="0" t="n">
        <v>-334.243704572997</v>
      </c>
      <c r="X3891" s="0" t="n">
        <v>-283.081500388227</v>
      </c>
      <c r="Y3891" s="0" t="n">
        <v>69.5498229528439</v>
      </c>
      <c r="Z3891" s="0" t="n">
        <v>59.9829365891363</v>
      </c>
      <c r="AA3891" s="0" t="n">
        <v>68.5063471582088</v>
      </c>
    </row>
    <row r="3892" customFormat="false" ht="13.8" hidden="false" customHeight="false" outlineLevel="0" collapsed="false">
      <c r="A3892" s="0" t="s">
        <v>3927</v>
      </c>
      <c r="B3892" s="0" t="n">
        <v>0.808692688729782</v>
      </c>
      <c r="C3892" s="0" t="n">
        <v>0.225364756144883</v>
      </c>
      <c r="D3892" s="0" t="n">
        <v>21.7939993704674</v>
      </c>
      <c r="E3892" s="0" t="n">
        <v>1.41840357408531</v>
      </c>
      <c r="F3892" s="0" t="n">
        <v>5.94470166158345</v>
      </c>
      <c r="G3892" s="0" t="n">
        <v>4.86789624814178</v>
      </c>
      <c r="H3892" s="0" t="n">
        <v>48.0770304357847</v>
      </c>
      <c r="I3892" s="0" t="n">
        <v>0.319962127028502</v>
      </c>
      <c r="J3892" s="0" t="n">
        <v>82.2336651972764</v>
      </c>
      <c r="K3892" s="0" t="n">
        <v>88.5517859998546</v>
      </c>
      <c r="L3892" s="0" t="n">
        <v>90.3592545525791</v>
      </c>
      <c r="M3892" s="0" t="n">
        <v>48.0832043991748</v>
      </c>
      <c r="N3892" s="0" t="n">
        <v>0.111366156648358</v>
      </c>
      <c r="O3892" s="0" t="n">
        <v>54.9317092990824</v>
      </c>
      <c r="P3892" s="0" t="n">
        <v>54.6963920120879</v>
      </c>
      <c r="Q3892" s="0" t="n">
        <v>54.6843917874841</v>
      </c>
      <c r="R3892" s="0" t="n">
        <v>48.0739814369285</v>
      </c>
      <c r="S3892" s="0" t="n">
        <v>0.239588127745075</v>
      </c>
      <c r="T3892" s="0" t="n">
        <v>68.3398176577384</v>
      </c>
      <c r="U3892" s="0" t="n">
        <v>89.8861518102301</v>
      </c>
      <c r="V3892" s="0" t="n">
        <v>81.8892396481172</v>
      </c>
      <c r="W3892" s="0" t="n">
        <v>-433.935289349618</v>
      </c>
      <c r="X3892" s="0" t="n">
        <v>-253.882735884493</v>
      </c>
      <c r="Y3892" s="0" t="n">
        <v>69.5550481800167</v>
      </c>
      <c r="Z3892" s="0" t="n">
        <v>59.9765951614663</v>
      </c>
      <c r="AA3892" s="0" t="n">
        <v>67.1373523390049</v>
      </c>
    </row>
    <row r="3893" customFormat="false" ht="13.8" hidden="false" customHeight="false" outlineLevel="0" collapsed="false">
      <c r="A3893" s="0" t="s">
        <v>3928</v>
      </c>
      <c r="B3893" s="0" t="n">
        <v>0.901297803840777</v>
      </c>
      <c r="C3893" s="0" t="n">
        <v>0.225380405140405</v>
      </c>
      <c r="D3893" s="0" t="n">
        <v>22.9699631413755</v>
      </c>
      <c r="E3893" s="0" t="n">
        <v>1.47135506237473</v>
      </c>
      <c r="F3893" s="0" t="n">
        <v>6.21804578492249</v>
      </c>
      <c r="G3893" s="0" t="n">
        <v>5.15701694424034</v>
      </c>
      <c r="H3893" s="0" t="n">
        <v>48.0723729815142</v>
      </c>
      <c r="I3893" s="0" t="n">
        <v>0.319691132061818</v>
      </c>
      <c r="J3893" s="0" t="n">
        <v>82.150883003543</v>
      </c>
      <c r="K3893" s="0" t="n">
        <v>88.539304911904</v>
      </c>
      <c r="L3893" s="0" t="n">
        <v>90.3397729536087</v>
      </c>
      <c r="M3893" s="0" t="n">
        <v>48.0835420487977</v>
      </c>
      <c r="N3893" s="0" t="n">
        <v>0.109611689726438</v>
      </c>
      <c r="O3893" s="0" t="n">
        <v>54.162345493157</v>
      </c>
      <c r="P3893" s="0" t="n">
        <v>53.9181049588025</v>
      </c>
      <c r="Q3893" s="0" t="n">
        <v>53.9148985013481</v>
      </c>
      <c r="R3893" s="0" t="n">
        <v>48.0692321342688</v>
      </c>
      <c r="S3893" s="0" t="n">
        <v>0.209198548413741</v>
      </c>
      <c r="T3893" s="0" t="n">
        <v>68.3183640869683</v>
      </c>
      <c r="U3893" s="0" t="n">
        <v>89.8213426309412</v>
      </c>
      <c r="V3893" s="0" t="n">
        <v>81.8183087866896</v>
      </c>
      <c r="W3893" s="0" t="n">
        <v>-422.571527409068</v>
      </c>
      <c r="X3893" s="0" t="n">
        <v>-288.179347576863</v>
      </c>
      <c r="Y3893" s="0" t="n">
        <v>69.5444874412044</v>
      </c>
      <c r="Z3893" s="0" t="n">
        <v>59.9184172416321</v>
      </c>
      <c r="AA3893" s="0" t="n">
        <v>61.4374863446858</v>
      </c>
    </row>
    <row r="3894" customFormat="false" ht="13.8" hidden="false" customHeight="false" outlineLevel="0" collapsed="false">
      <c r="A3894" s="0" t="s">
        <v>3929</v>
      </c>
      <c r="B3894" s="0" t="n">
        <v>0.993902918951771</v>
      </c>
      <c r="C3894" s="0" t="n">
        <v>0.225396054135928</v>
      </c>
      <c r="D3894" s="0" t="n">
        <v>24.1459269122837</v>
      </c>
      <c r="E3894" s="0" t="n">
        <v>1.52430655066414</v>
      </c>
      <c r="F3894" s="0" t="n">
        <v>6.49138990826152</v>
      </c>
      <c r="G3894" s="0" t="n">
        <v>5.4461376403389</v>
      </c>
      <c r="H3894" s="0" t="n">
        <v>48.0736554304363</v>
      </c>
      <c r="I3894" s="0" t="n">
        <v>0.319420137095133</v>
      </c>
      <c r="J3894" s="0" t="n">
        <v>82.0179991668247</v>
      </c>
      <c r="K3894" s="0" t="n">
        <v>88.5268238239533</v>
      </c>
      <c r="L3894" s="0" t="n">
        <v>90.3202913546383</v>
      </c>
      <c r="M3894" s="0" t="n">
        <v>48.083221222551</v>
      </c>
      <c r="N3894" s="0" t="n">
        <v>0.109284547680887</v>
      </c>
      <c r="O3894" s="0" t="n">
        <v>53.416093733194</v>
      </c>
      <c r="P3894" s="0" t="n">
        <v>53.1625322778357</v>
      </c>
      <c r="Q3894" s="0" t="n">
        <v>53.1604949739416</v>
      </c>
      <c r="R3894" s="0" t="n">
        <v>48.0707272928658</v>
      </c>
      <c r="S3894" s="0" t="n">
        <v>0.212569956392952</v>
      </c>
      <c r="T3894" s="0" t="n">
        <v>68.2949165063283</v>
      </c>
      <c r="U3894" s="0" t="n">
        <v>89.7247857736869</v>
      </c>
      <c r="V3894" s="0" t="n">
        <v>81.8907198004815</v>
      </c>
      <c r="W3894" s="0" t="n">
        <v>-447.120470549857</v>
      </c>
      <c r="X3894" s="0" t="n">
        <v>-335.211509210309</v>
      </c>
      <c r="Y3894" s="0" t="n">
        <v>69.5730796726071</v>
      </c>
      <c r="Z3894" s="0" t="n">
        <v>59.9333010473064</v>
      </c>
      <c r="AA3894" s="0" t="n">
        <v>56.9532909725065</v>
      </c>
    </row>
    <row r="3895" customFormat="false" ht="13.8" hidden="false" customHeight="false" outlineLevel="0" collapsed="false">
      <c r="A3895" s="0" t="s">
        <v>3930</v>
      </c>
      <c r="B3895" s="0" t="n">
        <v>0.331116054214779</v>
      </c>
      <c r="C3895" s="0" t="n">
        <v>0.225411703131451</v>
      </c>
      <c r="D3895" s="0" t="n">
        <v>25.3218906831918</v>
      </c>
      <c r="E3895" s="0" t="n">
        <v>1.57725803895356</v>
      </c>
      <c r="F3895" s="0" t="n">
        <v>6.76473403160055</v>
      </c>
      <c r="G3895" s="0" t="n">
        <v>5.73525833643745</v>
      </c>
      <c r="H3895" s="0" t="n">
        <v>48.077627047158</v>
      </c>
      <c r="I3895" s="0" t="n">
        <v>0.319149142128449</v>
      </c>
      <c r="J3895" s="0" t="n">
        <v>81.9416688304948</v>
      </c>
      <c r="K3895" s="0" t="n">
        <v>88.5143427360026</v>
      </c>
      <c r="L3895" s="0" t="n">
        <v>90.3008097556678</v>
      </c>
      <c r="M3895" s="0" t="n">
        <v>48.077864837432</v>
      </c>
      <c r="N3895" s="0" t="n">
        <v>0.112234283516847</v>
      </c>
      <c r="O3895" s="0" t="n">
        <v>52.6718874039089</v>
      </c>
      <c r="P3895" s="0" t="n">
        <v>52.4186805695757</v>
      </c>
      <c r="Q3895" s="0" t="n">
        <v>52.4231845049073</v>
      </c>
      <c r="R3895" s="0" t="n">
        <v>48.0757131811089</v>
      </c>
      <c r="S3895" s="0" t="n">
        <v>0.199870107556637</v>
      </c>
      <c r="T3895" s="0" t="n">
        <v>68.189364413371</v>
      </c>
      <c r="U3895" s="0" t="n">
        <v>89.6100101948357</v>
      </c>
      <c r="V3895" s="0" t="n">
        <v>82.1994266930961</v>
      </c>
      <c r="W3895" s="0" t="n">
        <v>-760.488750240902</v>
      </c>
      <c r="X3895" s="0" t="n">
        <v>-383.618021670774</v>
      </c>
      <c r="Y3895" s="0" t="n">
        <v>69.5560337462921</v>
      </c>
      <c r="Z3895" s="0" t="n">
        <v>59.912455491718</v>
      </c>
      <c r="AA3895" s="0" t="n">
        <v>52.4580805473503</v>
      </c>
    </row>
    <row r="3896" customFormat="false" ht="13.8" hidden="false" customHeight="false" outlineLevel="0" collapsed="false">
      <c r="A3896" s="0" t="s">
        <v>3931</v>
      </c>
      <c r="B3896" s="0" t="n">
        <v>0.0234363588228082</v>
      </c>
      <c r="C3896" s="0" t="n">
        <v>0.225427352126973</v>
      </c>
      <c r="D3896" s="0" t="n">
        <v>26.4978544541</v>
      </c>
      <c r="E3896" s="0" t="n">
        <v>1.63020952724297</v>
      </c>
      <c r="F3896" s="0" t="n">
        <v>7.03807815493959</v>
      </c>
      <c r="G3896" s="0" t="n">
        <v>6.02437903253601</v>
      </c>
      <c r="H3896" s="0" t="n">
        <v>48.0747016797613</v>
      </c>
      <c r="I3896" s="0" t="n">
        <v>0.318878147161764</v>
      </c>
      <c r="J3896" s="0" t="n">
        <v>81.9271158860013</v>
      </c>
      <c r="K3896" s="0" t="n">
        <v>88.5018616480519</v>
      </c>
      <c r="L3896" s="0" t="n">
        <v>90.2813281566974</v>
      </c>
      <c r="M3896" s="0" t="n">
        <v>48.0772275175969</v>
      </c>
      <c r="N3896" s="0" t="n">
        <v>0.115313563695204</v>
      </c>
      <c r="O3896" s="0" t="n">
        <v>51.9801566736796</v>
      </c>
      <c r="P3896" s="0" t="n">
        <v>51.7424443565985</v>
      </c>
      <c r="Q3896" s="0" t="n">
        <v>51.7492671915883</v>
      </c>
      <c r="R3896" s="0" t="n">
        <v>48.0752294095666</v>
      </c>
      <c r="S3896" s="0" t="n">
        <v>0.191679674339807</v>
      </c>
      <c r="T3896" s="0" t="n">
        <v>67.9978305255914</v>
      </c>
      <c r="U3896" s="0" t="n">
        <v>89.5122809653987</v>
      </c>
      <c r="V3896" s="0" t="n">
        <v>82.8100564574219</v>
      </c>
      <c r="W3896" s="0" t="n">
        <v>-680.605220351447</v>
      </c>
      <c r="X3896" s="0" t="n">
        <v>-278.946855568601</v>
      </c>
      <c r="Y3896" s="0" t="n">
        <v>69.5834967762929</v>
      </c>
      <c r="Z3896" s="0" t="n">
        <v>59.9107698713247</v>
      </c>
      <c r="AA3896" s="0" t="n">
        <v>48.1713399082993</v>
      </c>
    </row>
    <row r="3897" customFormat="false" ht="13.8" hidden="false" customHeight="false" outlineLevel="0" collapsed="false">
      <c r="A3897" s="0" t="s">
        <v>3932</v>
      </c>
      <c r="B3897" s="0" t="n">
        <v>0.0882935544740636</v>
      </c>
      <c r="C3897" s="0" t="n">
        <v>0.225443001122496</v>
      </c>
      <c r="D3897" s="0" t="n">
        <v>27.6738182250081</v>
      </c>
      <c r="E3897" s="0" t="n">
        <v>69718.3346553254</v>
      </c>
      <c r="F3897" s="0" t="n">
        <v>7.31142227827862</v>
      </c>
      <c r="G3897" s="0" t="n">
        <v>6.31349972863457</v>
      </c>
      <c r="H3897" s="0" t="n">
        <v>48.0732100401054</v>
      </c>
      <c r="I3897" s="0" t="n">
        <v>0.31860715219508</v>
      </c>
      <c r="J3897" s="0" t="n">
        <v>81.9125931990295</v>
      </c>
      <c r="K3897" s="0" t="n">
        <v>88.4893805601012</v>
      </c>
      <c r="L3897" s="0" t="n">
        <v>90.2444538980177</v>
      </c>
      <c r="M3897" s="0" t="n">
        <v>48.0807256610638</v>
      </c>
      <c r="N3897" s="0" t="n">
        <v>0.120539722269552</v>
      </c>
      <c r="O3897" s="0" t="n">
        <v>51.3538384750153</v>
      </c>
      <c r="P3897" s="0" t="n">
        <v>51.1144440279852</v>
      </c>
      <c r="Q3897" s="0" t="n">
        <v>51.1300518110221</v>
      </c>
      <c r="R3897" s="0" t="n">
        <v>48.0724411596321</v>
      </c>
      <c r="S3897" s="0" t="n">
        <v>0.186187204616947</v>
      </c>
      <c r="T3897" s="0" t="n">
        <v>67.8044141829425</v>
      </c>
      <c r="U3897" s="0" t="n">
        <v>89.4191158782414</v>
      </c>
      <c r="V3897" s="0" t="n">
        <v>83.3584813537412</v>
      </c>
      <c r="W3897" s="0" t="n">
        <v>-597.65342467169</v>
      </c>
      <c r="X3897" s="0" t="n">
        <v>-315.922895596499</v>
      </c>
      <c r="Y3897" s="0" t="n">
        <v>69.5765707956861</v>
      </c>
      <c r="Z3897" s="0" t="n">
        <v>60.8676868481613</v>
      </c>
      <c r="AA3897" s="0" t="n">
        <v>43.9576188347009</v>
      </c>
    </row>
    <row r="3898" customFormat="false" ht="13.8" hidden="false" customHeight="false" outlineLevel="0" collapsed="false">
      <c r="A3898" s="0" t="s">
        <v>3933</v>
      </c>
      <c r="B3898" s="0" t="n">
        <v>0.153939319882289</v>
      </c>
      <c r="C3898" s="0" t="n">
        <v>0.225458650118019</v>
      </c>
      <c r="D3898" s="0" t="n">
        <v>28.8497819959163</v>
      </c>
      <c r="E3898" s="0" t="n">
        <v>98489.9000317236</v>
      </c>
      <c r="F3898" s="0" t="n">
        <v>7.58476640161765</v>
      </c>
      <c r="G3898" s="0" t="n">
        <v>6.60262042473312</v>
      </c>
      <c r="H3898" s="0" t="n">
        <v>48.0747608785618</v>
      </c>
      <c r="I3898" s="0" t="n">
        <v>0.318336157228395</v>
      </c>
      <c r="J3898" s="0" t="n">
        <v>81.8980705120577</v>
      </c>
      <c r="K3898" s="0" t="n">
        <v>88.4768994721505</v>
      </c>
      <c r="L3898" s="0" t="n">
        <v>90.1736035142036</v>
      </c>
      <c r="M3898" s="0" t="n">
        <v>48.0802521961551</v>
      </c>
      <c r="N3898" s="0" t="n">
        <v>0.148335677245657</v>
      </c>
      <c r="O3898" s="0" t="n">
        <v>50.5474543560615</v>
      </c>
      <c r="P3898" s="0" t="n">
        <v>50.2966375895868</v>
      </c>
      <c r="Q3898" s="0" t="n">
        <v>50.3285067246402</v>
      </c>
      <c r="R3898" s="0" t="n">
        <v>48.0696529096976</v>
      </c>
      <c r="S3898" s="0" t="n">
        <v>0.17533686363541</v>
      </c>
      <c r="T3898" s="0" t="n">
        <v>67.7622749610365</v>
      </c>
      <c r="U3898" s="0" t="n">
        <v>89.2910682023449</v>
      </c>
      <c r="V3898" s="0" t="n">
        <v>83.3540557289113</v>
      </c>
      <c r="W3898" s="0" t="n">
        <v>-677.037638554879</v>
      </c>
      <c r="X3898" s="0" t="n">
        <v>-362.586716490725</v>
      </c>
      <c r="Y3898" s="0" t="n">
        <v>69.6059754379291</v>
      </c>
      <c r="Z3898" s="0" t="n">
        <v>64.2008739938663</v>
      </c>
      <c r="AA3898" s="0" t="n">
        <v>40.0115319491942</v>
      </c>
    </row>
    <row r="3899" customFormat="false" ht="13.8" hidden="false" customHeight="false" outlineLevel="0" collapsed="false">
      <c r="A3899" s="0" t="s">
        <v>3934</v>
      </c>
      <c r="B3899" s="0" t="n">
        <v>0.219585085290515</v>
      </c>
      <c r="C3899" s="0" t="n">
        <v>0.225474299113541</v>
      </c>
      <c r="D3899" s="0" t="n">
        <v>30.0257457668244</v>
      </c>
      <c r="E3899" s="0" t="n">
        <v>45595.9124787496</v>
      </c>
      <c r="F3899" s="0" t="n">
        <v>7.85811052495668</v>
      </c>
      <c r="G3899" s="0" t="n">
        <v>6.89174112083168</v>
      </c>
      <c r="H3899" s="0" t="n">
        <v>48.0767167935893</v>
      </c>
      <c r="I3899" s="0" t="n">
        <v>0.318065162261711</v>
      </c>
      <c r="J3899" s="0" t="n">
        <v>81.8835478250858</v>
      </c>
      <c r="K3899" s="0" t="n">
        <v>88.4629268031143</v>
      </c>
      <c r="L3899" s="0" t="n">
        <v>90.0831274745909</v>
      </c>
      <c r="M3899" s="0" t="n">
        <v>48.0785258090158</v>
      </c>
      <c r="N3899" s="0" t="n">
        <v>0.173604241596369</v>
      </c>
      <c r="O3899" s="0" t="n">
        <v>49.2914050351387</v>
      </c>
      <c r="P3899" s="0" t="n">
        <v>49.0412427604483</v>
      </c>
      <c r="Q3899" s="0" t="n">
        <v>49.0918115303308</v>
      </c>
      <c r="R3899" s="0" t="n">
        <v>48.066864659763</v>
      </c>
      <c r="S3899" s="0" t="n">
        <v>0.169711307039961</v>
      </c>
      <c r="T3899" s="0" t="n">
        <v>67.7224040596062</v>
      </c>
      <c r="U3899" s="0" t="n">
        <v>89.1719574352604</v>
      </c>
      <c r="V3899" s="0" t="n">
        <v>82.7979005564759</v>
      </c>
      <c r="W3899" s="0" t="n">
        <v>-676.997267445446</v>
      </c>
      <c r="X3899" s="0" t="n">
        <v>-334.85021063501</v>
      </c>
      <c r="Y3899" s="0" t="n">
        <v>69.5750137132921</v>
      </c>
      <c r="Z3899" s="0" t="n">
        <v>66.9451328640327</v>
      </c>
      <c r="AA3899" s="0" t="n">
        <v>36.0215799726436</v>
      </c>
    </row>
    <row r="3900" customFormat="false" ht="13.8" hidden="false" customHeight="false" outlineLevel="0" collapsed="false">
      <c r="A3900" s="0" t="s">
        <v>3935</v>
      </c>
      <c r="B3900" s="0" t="n">
        <v>0.148178855326371</v>
      </c>
      <c r="C3900" s="0" t="n">
        <v>0.225489948109064</v>
      </c>
      <c r="D3900" s="0" t="n">
        <v>31.2017095377326</v>
      </c>
      <c r="E3900" s="0" t="n">
        <v>0.188763333489971</v>
      </c>
      <c r="F3900" s="0" t="n">
        <v>8.13145464829572</v>
      </c>
      <c r="G3900" s="0" t="n">
        <v>7.18086181693024</v>
      </c>
      <c r="H3900" s="0" t="n">
        <v>48.0746658359426</v>
      </c>
      <c r="I3900" s="0" t="n">
        <v>0.317794167295026</v>
      </c>
      <c r="J3900" s="0" t="n">
        <v>81.869025138114</v>
      </c>
      <c r="K3900" s="0" t="n">
        <v>88.4122810918992</v>
      </c>
      <c r="L3900" s="0" t="n">
        <v>89.9861275069518</v>
      </c>
      <c r="M3900" s="0" t="n">
        <v>48.0805853073344</v>
      </c>
      <c r="N3900" s="0" t="n">
        <v>0.180701062684934</v>
      </c>
      <c r="O3900" s="0" t="n">
        <v>48.168024230546</v>
      </c>
      <c r="P3900" s="0" t="n">
        <v>47.8991580580532</v>
      </c>
      <c r="Q3900" s="0" t="n">
        <v>47.9973477085155</v>
      </c>
      <c r="R3900" s="0" t="n">
        <v>48.0648687282231</v>
      </c>
      <c r="S3900" s="0" t="n">
        <v>0.163081990138428</v>
      </c>
      <c r="T3900" s="0" t="n">
        <v>67.6984304887507</v>
      </c>
      <c r="U3900" s="0" t="n">
        <v>89.0348229228889</v>
      </c>
      <c r="V3900" s="0" t="n">
        <v>82.5000787993228</v>
      </c>
      <c r="W3900" s="0" t="n">
        <v>-697.523080229442</v>
      </c>
      <c r="X3900" s="0" t="n">
        <v>-344.429852713703</v>
      </c>
      <c r="Y3900" s="0" t="n">
        <v>69.5575940112597</v>
      </c>
      <c r="Z3900" s="0" t="n">
        <v>67.3450239905013</v>
      </c>
      <c r="AA3900" s="0" t="n">
        <v>31.854273805639</v>
      </c>
    </row>
    <row r="3901" customFormat="false" ht="13.8" hidden="false" customHeight="false" outlineLevel="0" collapsed="false">
      <c r="A3901" s="0" t="s">
        <v>3936</v>
      </c>
      <c r="B3901" s="0" t="n">
        <v>0.00885362855805187</v>
      </c>
      <c r="C3901" s="0" t="n">
        <v>0.225505597104587</v>
      </c>
      <c r="D3901" s="0" t="n">
        <v>32.3776733086407</v>
      </c>
      <c r="E3901" s="0" t="n">
        <v>5.9703756623997</v>
      </c>
      <c r="F3901" s="0" t="n">
        <v>8.40479877163475</v>
      </c>
      <c r="G3901" s="0" t="n">
        <v>7.46998251302879</v>
      </c>
      <c r="H3901" s="0" t="n">
        <v>48.0726148782958</v>
      </c>
      <c r="I3901" s="0" t="n">
        <v>0.317523172328342</v>
      </c>
      <c r="J3901" s="0" t="n">
        <v>81.8542510946385</v>
      </c>
      <c r="K3901" s="0" t="n">
        <v>88.3417432346314</v>
      </c>
      <c r="L3901" s="0" t="n">
        <v>89.8733106574874</v>
      </c>
      <c r="M3901" s="0" t="n">
        <v>48.0785430178414</v>
      </c>
      <c r="N3901" s="0" t="n">
        <v>0.183714443024905</v>
      </c>
      <c r="O3901" s="0" t="n">
        <v>47.7262903637445</v>
      </c>
      <c r="P3901" s="0" t="n">
        <v>47.423217044017</v>
      </c>
      <c r="Q3901" s="0" t="n">
        <v>47.5850766244219</v>
      </c>
      <c r="R3901" s="0" t="n">
        <v>48.0311413730432</v>
      </c>
      <c r="S3901" s="0" t="n">
        <v>0.15317709771703</v>
      </c>
      <c r="T3901" s="0" t="n">
        <v>67.6801477916696</v>
      </c>
      <c r="U3901" s="0" t="n">
        <v>88.8673125910564</v>
      </c>
      <c r="V3901" s="0" t="n">
        <v>82.3498731063248</v>
      </c>
      <c r="W3901" s="0" t="n">
        <v>-597.130758363784</v>
      </c>
      <c r="X3901" s="0" t="n">
        <v>-391.00181076595</v>
      </c>
      <c r="Y3901" s="0" t="n">
        <v>69.5838257972144</v>
      </c>
      <c r="Z3901" s="0" t="n">
        <v>67.3841104940133</v>
      </c>
      <c r="AA3901" s="0" t="n">
        <v>27.9238886471819</v>
      </c>
    </row>
    <row r="3902" customFormat="false" ht="13.8" hidden="false" customHeight="false" outlineLevel="0" collapsed="false">
      <c r="A3902" s="0" t="s">
        <v>3937</v>
      </c>
      <c r="B3902" s="0" t="n">
        <v>0.048819761056407</v>
      </c>
      <c r="C3902" s="0" t="n">
        <v>0.22552124610011</v>
      </c>
      <c r="D3902" s="0" t="n">
        <v>33.5536370795488</v>
      </c>
      <c r="E3902" s="0" t="n">
        <v>14.3580908385724</v>
      </c>
      <c r="F3902" s="0" t="n">
        <v>8.67814289497378</v>
      </c>
      <c r="G3902" s="0" t="n">
        <v>7.75910320912735</v>
      </c>
      <c r="H3902" s="0" t="n">
        <v>48.0705639206491</v>
      </c>
      <c r="I3902" s="0" t="n">
        <v>0.317252177361657</v>
      </c>
      <c r="J3902" s="0" t="n">
        <v>81.789575578736</v>
      </c>
      <c r="K3902" s="0" t="n">
        <v>88.2599529956192</v>
      </c>
      <c r="L3902" s="0" t="n">
        <v>89.7572070618176</v>
      </c>
      <c r="M3902" s="0" t="n">
        <v>48.0782496223781</v>
      </c>
      <c r="N3902" s="0" t="n">
        <v>0.185528038600876</v>
      </c>
      <c r="O3902" s="0" t="n">
        <v>47.771999682454</v>
      </c>
      <c r="P3902" s="0" t="n">
        <v>47.4878249791868</v>
      </c>
      <c r="Q3902" s="0" t="n">
        <v>47.6573916426421</v>
      </c>
      <c r="R3902" s="0" t="n">
        <v>47.9818275885631</v>
      </c>
      <c r="S3902" s="0" t="n">
        <v>0.148238244290049</v>
      </c>
      <c r="T3902" s="0" t="n">
        <v>67.6618650945886</v>
      </c>
      <c r="U3902" s="0" t="n">
        <v>88.6011443340888</v>
      </c>
      <c r="V3902" s="0" t="n">
        <v>82.246729529476</v>
      </c>
      <c r="W3902" s="0" t="n">
        <v>-596.935028562075</v>
      </c>
      <c r="X3902" s="0" t="n">
        <v>-264.786101024425</v>
      </c>
      <c r="Y3902" s="0" t="n">
        <v>69.6285289725915</v>
      </c>
      <c r="Z3902" s="0" t="n">
        <v>67.3776289319421</v>
      </c>
      <c r="AA3902" s="0" t="n">
        <v>24.0618611000929</v>
      </c>
    </row>
    <row r="3903" customFormat="false" ht="13.8" hidden="false" customHeight="false" outlineLevel="0" collapsed="false">
      <c r="A3903" s="0" t="s">
        <v>3938</v>
      </c>
      <c r="B3903" s="0" t="n">
        <v>0.0914862965812115</v>
      </c>
      <c r="C3903" s="0" t="n">
        <v>0.225536895095632</v>
      </c>
      <c r="D3903" s="0" t="n">
        <v>34.729600850457</v>
      </c>
      <c r="E3903" s="0" t="n">
        <v>22.745806014745</v>
      </c>
      <c r="F3903" s="0" t="n">
        <v>8.95148701831282</v>
      </c>
      <c r="G3903" s="0" t="n">
        <v>8.04822390522591</v>
      </c>
      <c r="H3903" s="0" t="n">
        <v>48.0705697333199</v>
      </c>
      <c r="I3903" s="0" t="n">
        <v>0.316981182394973</v>
      </c>
      <c r="J3903" s="0" t="n">
        <v>81.6591977041719</v>
      </c>
      <c r="K3903" s="0" t="n">
        <v>88.1925401007503</v>
      </c>
      <c r="L3903" s="0" t="n">
        <v>89.6461532280411</v>
      </c>
      <c r="M3903" s="0" t="n">
        <v>48.0833952044384</v>
      </c>
      <c r="N3903" s="0" t="n">
        <v>0.187341634176847</v>
      </c>
      <c r="O3903" s="0" t="n">
        <v>48.0726589911863</v>
      </c>
      <c r="P3903" s="0" t="n">
        <v>47.8950535644375</v>
      </c>
      <c r="Q3903" s="0" t="n">
        <v>48.0398149811575</v>
      </c>
      <c r="R3903" s="0" t="n">
        <v>47.9325138040831</v>
      </c>
      <c r="S3903" s="0" t="n">
        <v>0.142003487559058</v>
      </c>
      <c r="T3903" s="0" t="n">
        <v>67.6435823975076</v>
      </c>
      <c r="U3903" s="0" t="n">
        <v>88.1536106452052</v>
      </c>
      <c r="V3903" s="0" t="n">
        <v>82.2969707728013</v>
      </c>
      <c r="W3903" s="0" t="n">
        <v>-709.001566646272</v>
      </c>
      <c r="X3903" s="0" t="n">
        <v>-364.605231211072</v>
      </c>
      <c r="Y3903" s="0" t="n">
        <v>69.6298174247018</v>
      </c>
      <c r="Z3903" s="0" t="n">
        <v>67.4174943865076</v>
      </c>
      <c r="AA3903" s="0" t="n">
        <v>20.1321987833755</v>
      </c>
    </row>
    <row r="3904" customFormat="false" ht="13.8" hidden="false" customHeight="false" outlineLevel="0" collapsed="false">
      <c r="A3904" s="0" t="s">
        <v>3939</v>
      </c>
      <c r="B3904" s="0" t="n">
        <v>0.134152832106016</v>
      </c>
      <c r="C3904" s="0" t="n">
        <v>0.225552544091155</v>
      </c>
      <c r="D3904" s="0" t="n">
        <v>35.9055646213651</v>
      </c>
      <c r="E3904" s="0" t="n">
        <v>31.1335211909177</v>
      </c>
      <c r="F3904" s="0" t="n">
        <v>9.22483114165185</v>
      </c>
      <c r="G3904" s="0" t="n">
        <v>8.33734460132446</v>
      </c>
      <c r="H3904" s="0" t="n">
        <v>48.0750603002641</v>
      </c>
      <c r="I3904" s="0" t="n">
        <v>0.316710187428288</v>
      </c>
      <c r="J3904" s="0" t="n">
        <v>81.5079152112449</v>
      </c>
      <c r="K3904" s="0" t="n">
        <v>88.1191948680729</v>
      </c>
      <c r="L3904" s="0" t="n">
        <v>89.5187078514666</v>
      </c>
      <c r="M3904" s="0" t="n">
        <v>48.079340489502</v>
      </c>
      <c r="N3904" s="0" t="n">
        <v>0.189155229752817</v>
      </c>
      <c r="O3904" s="0" t="n">
        <v>48.6914540102494</v>
      </c>
      <c r="P3904" s="0" t="n">
        <v>48.5617228492217</v>
      </c>
      <c r="Q3904" s="0" t="n">
        <v>48.6997435566652</v>
      </c>
      <c r="R3904" s="0" t="n">
        <v>47.883200019603</v>
      </c>
      <c r="S3904" s="0" t="n">
        <v>0.131815892024362</v>
      </c>
      <c r="T3904" s="0" t="n">
        <v>67.6252997004266</v>
      </c>
      <c r="U3904" s="0" t="n">
        <v>87.6957787973081</v>
      </c>
      <c r="V3904" s="0" t="n">
        <v>82.2318694363583</v>
      </c>
      <c r="W3904" s="0" t="n">
        <v>-614.158622473846</v>
      </c>
      <c r="X3904" s="0" t="n">
        <v>-321.574068831628</v>
      </c>
      <c r="Y3904" s="0" t="n">
        <v>69.664645999346</v>
      </c>
      <c r="Z3904" s="0" t="n">
        <v>67.4229614773889</v>
      </c>
      <c r="AA3904" s="0" t="n">
        <v>15.7556438659903</v>
      </c>
    </row>
    <row r="3905" customFormat="false" ht="13.8" hidden="false" customHeight="false" outlineLevel="0" collapsed="false">
      <c r="A3905" s="0" t="s">
        <v>3940</v>
      </c>
      <c r="B3905" s="0" t="n">
        <v>0.176819367630821</v>
      </c>
      <c r="C3905" s="0" t="n">
        <v>0.225568193086678</v>
      </c>
      <c r="D3905" s="0" t="n">
        <v>37.0815283922733</v>
      </c>
      <c r="E3905" s="0" t="n">
        <v>39.5212363670903</v>
      </c>
      <c r="F3905" s="0" t="n">
        <v>9.49817526499088</v>
      </c>
      <c r="G3905" s="0" t="n">
        <v>8.62646529742302</v>
      </c>
      <c r="H3905" s="0" t="n">
        <v>48.0745600363775</v>
      </c>
      <c r="I3905" s="0" t="n">
        <v>0.316439192461604</v>
      </c>
      <c r="J3905" s="0" t="n">
        <v>81.4324726703819</v>
      </c>
      <c r="K3905" s="0" t="n">
        <v>88.0300118033358</v>
      </c>
      <c r="L3905" s="0" t="n">
        <v>89.4053247181071</v>
      </c>
      <c r="M3905" s="0" t="n">
        <v>48.0822104955286</v>
      </c>
      <c r="N3905" s="0" t="n">
        <v>0.190968825328788</v>
      </c>
      <c r="O3905" s="0" t="n">
        <v>49.5048950307831</v>
      </c>
      <c r="P3905" s="0" t="n">
        <v>49.396320876633</v>
      </c>
      <c r="Q3905" s="0" t="n">
        <v>49.5618542384687</v>
      </c>
      <c r="R3905" s="0" t="n">
        <v>47.8338862351229</v>
      </c>
      <c r="S3905" s="0" t="n">
        <v>0.12039759000387</v>
      </c>
      <c r="T3905" s="0" t="n">
        <v>67.6070170033455</v>
      </c>
      <c r="U3905" s="0" t="n">
        <v>87.2306699828521</v>
      </c>
      <c r="V3905" s="0" t="n">
        <v>81.8895753150484</v>
      </c>
      <c r="W3905" s="0" t="n">
        <v>-570.002555043742</v>
      </c>
      <c r="X3905" s="0" t="n">
        <v>-331.562183626797</v>
      </c>
      <c r="Y3905" s="0" t="n">
        <v>69.5907863086435</v>
      </c>
      <c r="Z3905" s="0" t="n">
        <v>67.454081178928</v>
      </c>
      <c r="AA3905" s="0" t="n">
        <v>11.903487051743</v>
      </c>
    </row>
    <row r="3906" customFormat="false" ht="13.8" hidden="false" customHeight="false" outlineLevel="0" collapsed="false">
      <c r="A3906" s="0" t="s">
        <v>3941</v>
      </c>
      <c r="B3906" s="0" t="n">
        <v>0.219485903155625</v>
      </c>
      <c r="C3906" s="0" t="n">
        <v>0.2255838420822</v>
      </c>
      <c r="D3906" s="0" t="n">
        <v>38.2574921631814</v>
      </c>
      <c r="E3906" s="0" t="n">
        <v>47.908951543263</v>
      </c>
      <c r="F3906" s="0" t="n">
        <v>9.77151938832991</v>
      </c>
      <c r="G3906" s="0" t="n">
        <v>8.91558599352157</v>
      </c>
      <c r="H3906" s="0" t="n">
        <v>48.0704830199678</v>
      </c>
      <c r="I3906" s="0" t="n">
        <v>0.316168197494919</v>
      </c>
      <c r="J3906" s="0" t="n">
        <v>81.3846058619623</v>
      </c>
      <c r="K3906" s="0" t="n">
        <v>87.9343553443843</v>
      </c>
      <c r="L3906" s="0" t="n">
        <v>89.2826267959407</v>
      </c>
      <c r="M3906" s="0" t="n">
        <v>48.0830568920806</v>
      </c>
      <c r="N3906" s="0" t="n">
        <v>0.193267793206972</v>
      </c>
      <c r="O3906" s="0" t="n">
        <v>50.512591094297</v>
      </c>
      <c r="P3906" s="0" t="n">
        <v>50.4112781065061</v>
      </c>
      <c r="Q3906" s="0" t="n">
        <v>50.5936980746383</v>
      </c>
      <c r="R3906" s="0" t="n">
        <v>47.7845724506429</v>
      </c>
      <c r="S3906" s="0" t="n">
        <v>0.111717343246423</v>
      </c>
      <c r="T3906" s="0" t="n">
        <v>67.4889825953138</v>
      </c>
      <c r="U3906" s="0" t="n">
        <v>86.546468911019</v>
      </c>
      <c r="V3906" s="0" t="n">
        <v>81.203098112711</v>
      </c>
      <c r="W3906" s="0" t="n">
        <v>-712.075247589927</v>
      </c>
      <c r="X3906" s="0" t="n">
        <v>-329.997238771825</v>
      </c>
      <c r="Y3906" s="0" t="n">
        <v>69.6107020168061</v>
      </c>
      <c r="Z3906" s="0" t="n">
        <v>67.4720841237887</v>
      </c>
      <c r="AA3906" s="0" t="n">
        <v>8.28881320321645</v>
      </c>
    </row>
    <row r="3907" customFormat="false" ht="13.8" hidden="false" customHeight="false" outlineLevel="0" collapsed="false">
      <c r="A3907" s="0" t="s">
        <v>3942</v>
      </c>
      <c r="B3907" s="0" t="n">
        <v>0.26215243868043</v>
      </c>
      <c r="C3907" s="0" t="n">
        <v>0.225599491077723</v>
      </c>
      <c r="D3907" s="0" t="n">
        <v>39.4334559340896</v>
      </c>
      <c r="E3907" s="0" t="n">
        <v>56.2966667194356</v>
      </c>
      <c r="F3907" s="0" t="n">
        <v>10.0448635116689</v>
      </c>
      <c r="G3907" s="0" t="n">
        <v>9.20470668962013</v>
      </c>
      <c r="H3907" s="0" t="n">
        <v>48.0739468236503</v>
      </c>
      <c r="I3907" s="0" t="n">
        <v>0.315897202528235</v>
      </c>
      <c r="J3907" s="0" t="n">
        <v>81.3413521473611</v>
      </c>
      <c r="K3907" s="0" t="n">
        <v>87.8491584493518</v>
      </c>
      <c r="L3907" s="0" t="n">
        <v>89.1463346144807</v>
      </c>
      <c r="M3907" s="0" t="n">
        <v>48.0815304185684</v>
      </c>
      <c r="N3907" s="0" t="n">
        <v>0.196666554825516</v>
      </c>
      <c r="O3907" s="0" t="n">
        <v>51.7044586101218</v>
      </c>
      <c r="P3907" s="0" t="n">
        <v>51.5951565639419</v>
      </c>
      <c r="Q3907" s="0" t="n">
        <v>51.792085751491</v>
      </c>
      <c r="R3907" s="0" t="n">
        <v>47.7352586661628</v>
      </c>
      <c r="S3907" s="0" t="n">
        <v>0.104677429341513</v>
      </c>
      <c r="T3907" s="0" t="n">
        <v>67.2070172952776</v>
      </c>
      <c r="U3907" s="0" t="n">
        <v>85.1334017142597</v>
      </c>
      <c r="V3907" s="0" t="n">
        <v>80.4059223320524</v>
      </c>
      <c r="W3907" s="0" t="n">
        <v>-572.855688107074</v>
      </c>
      <c r="X3907" s="0" t="n">
        <v>-266.117355537163</v>
      </c>
      <c r="Y3907" s="0" t="n">
        <v>69.6331510674176</v>
      </c>
      <c r="Z3907" s="0" t="n">
        <v>67.487631229702</v>
      </c>
      <c r="AA3907" s="0" t="n">
        <v>4.74773722157661</v>
      </c>
    </row>
    <row r="3908" customFormat="false" ht="13.8" hidden="false" customHeight="false" outlineLevel="0" collapsed="false">
      <c r="A3908" s="0" t="s">
        <v>3943</v>
      </c>
      <c r="B3908" s="0" t="n">
        <v>0.304818974205234</v>
      </c>
      <c r="C3908" s="0" t="n">
        <v>0.225615140073246</v>
      </c>
      <c r="D3908" s="0" t="n">
        <v>40.6094197049977</v>
      </c>
      <c r="E3908" s="0" t="n">
        <v>64.6843818956083</v>
      </c>
      <c r="F3908" s="0" t="n">
        <v>10.318207635008</v>
      </c>
      <c r="G3908" s="0" t="n">
        <v>9.49382738571869</v>
      </c>
      <c r="H3908" s="0" t="n">
        <v>48.0747719112845</v>
      </c>
      <c r="I3908" s="0" t="n">
        <v>0.31562620756155</v>
      </c>
      <c r="J3908" s="0" t="n">
        <v>81.2770936965927</v>
      </c>
      <c r="K3908" s="0" t="n">
        <v>87.7418364138166</v>
      </c>
      <c r="L3908" s="0" t="n">
        <v>89.0189790253263</v>
      </c>
      <c r="M3908" s="0" t="n">
        <v>48.0800039450562</v>
      </c>
      <c r="N3908" s="0" t="n">
        <v>0.200107484346381</v>
      </c>
      <c r="O3908" s="0" t="n">
        <v>53.0615094903904</v>
      </c>
      <c r="P3908" s="0" t="n">
        <v>52.9788525555473</v>
      </c>
      <c r="Q3908" s="0" t="n">
        <v>53.1684902045822</v>
      </c>
      <c r="R3908" s="0" t="n">
        <v>47.6859448816827</v>
      </c>
      <c r="S3908" s="0" t="n">
        <v>0.0976835918461488</v>
      </c>
      <c r="T3908" s="0" t="n">
        <v>66.9072515903389</v>
      </c>
      <c r="U3908" s="0" t="n">
        <v>83.533410660842</v>
      </c>
      <c r="V3908" s="0" t="n">
        <v>79.6283737423004</v>
      </c>
      <c r="W3908" s="0" t="n">
        <v>-574.671153506731</v>
      </c>
      <c r="X3908" s="0" t="n">
        <v>-332.536818970563</v>
      </c>
      <c r="Y3908" s="0" t="n">
        <v>69.6209283046151</v>
      </c>
      <c r="Z3908" s="0" t="n">
        <v>67.5357058150823</v>
      </c>
      <c r="AA3908" s="0" t="n">
        <v>1.74012556573106</v>
      </c>
    </row>
    <row r="3909" customFormat="false" ht="13.8" hidden="false" customHeight="false" outlineLevel="0" collapsed="false">
      <c r="A3909" s="0" t="s">
        <v>3944</v>
      </c>
      <c r="B3909" s="0" t="n">
        <v>0.347485509730039</v>
      </c>
      <c r="C3909" s="0" t="n">
        <v>0.225630789068769</v>
      </c>
      <c r="D3909" s="0" t="n">
        <v>41.7853834759059</v>
      </c>
      <c r="E3909" s="0" t="n">
        <v>73.072097071781</v>
      </c>
      <c r="F3909" s="0" t="n">
        <v>10.591551758347</v>
      </c>
      <c r="G3909" s="0" t="n">
        <v>9.78294808181724</v>
      </c>
      <c r="H3909" s="0" t="n">
        <v>48.0704519721148</v>
      </c>
      <c r="I3909" s="0" t="n">
        <v>0.315355212594866</v>
      </c>
      <c r="J3909" s="0" t="n">
        <v>81.1782483263869</v>
      </c>
      <c r="K3909" s="0" t="n">
        <v>87.6526543873792</v>
      </c>
      <c r="L3909" s="0" t="n">
        <v>88.9029827780454</v>
      </c>
      <c r="M3909" s="0" t="n">
        <v>48.078477471544</v>
      </c>
      <c r="N3909" s="0" t="n">
        <v>0.204257226199352</v>
      </c>
      <c r="O3909" s="0" t="n">
        <v>54.641479238065</v>
      </c>
      <c r="P3909" s="0" t="n">
        <v>54.5711707881025</v>
      </c>
      <c r="Q3909" s="0" t="n">
        <v>54.7813188450926</v>
      </c>
      <c r="R3909" s="0" t="n">
        <v>47.6366310972027</v>
      </c>
      <c r="S3909" s="0" t="n">
        <v>0.0907693708528419</v>
      </c>
      <c r="T3909" s="0" t="n">
        <v>66.6056061373904</v>
      </c>
      <c r="U3909" s="0" t="n">
        <v>82.1379134219335</v>
      </c>
      <c r="V3909" s="0" t="n">
        <v>78.9070054622984</v>
      </c>
      <c r="W3909" s="0" t="n">
        <v>-598.237500671779</v>
      </c>
      <c r="X3909" s="0" t="n">
        <v>-337.631078754854</v>
      </c>
      <c r="Y3909" s="0" t="n">
        <v>69.6089802029132</v>
      </c>
      <c r="Z3909" s="0" t="n">
        <v>67.5174096128742</v>
      </c>
      <c r="AA3909" s="0" t="n">
        <v>0.452575783877635</v>
      </c>
    </row>
    <row r="3910" customFormat="false" ht="13.8" hidden="false" customHeight="false" outlineLevel="0" collapsed="false">
      <c r="A3910" s="0" t="s">
        <v>3945</v>
      </c>
      <c r="B3910" s="0" t="n">
        <v>0.390152045254844</v>
      </c>
      <c r="C3910" s="0" t="n">
        <v>0.225646438064291</v>
      </c>
      <c r="D3910" s="0" t="n">
        <v>42.961347246814</v>
      </c>
      <c r="E3910" s="0" t="n">
        <v>81.4598122479536</v>
      </c>
      <c r="F3910" s="0" t="n">
        <v>10.864895881686</v>
      </c>
      <c r="G3910" s="0" t="n">
        <v>10.0720687779158</v>
      </c>
      <c r="H3910" s="0" t="n">
        <v>48.0770068651118</v>
      </c>
      <c r="I3910" s="0" t="n">
        <v>0.315084217628181</v>
      </c>
      <c r="J3910" s="0" t="n">
        <v>81.0899558004404</v>
      </c>
      <c r="K3910" s="0" t="n">
        <v>87.5831674165804</v>
      </c>
      <c r="L3910" s="0" t="n">
        <v>88.7792114926833</v>
      </c>
      <c r="M3910" s="0" t="n">
        <v>48.0769509980317</v>
      </c>
      <c r="N3910" s="0" t="n">
        <v>0.209683526176607</v>
      </c>
      <c r="O3910" s="0" t="n">
        <v>56.5122866607821</v>
      </c>
      <c r="P3910" s="0" t="n">
        <v>56.3977317616476</v>
      </c>
      <c r="Q3910" s="0" t="n">
        <v>56.6681099673881</v>
      </c>
      <c r="R3910" s="0" t="n">
        <v>47.5873173127226</v>
      </c>
      <c r="S3910" s="0" t="n">
        <v>0.0837883031818612</v>
      </c>
      <c r="T3910" s="0" t="n">
        <v>66.2864472685145</v>
      </c>
      <c r="U3910" s="0" t="n">
        <v>80.8849667721402</v>
      </c>
      <c r="V3910" s="0" t="n">
        <v>78.2520370903911</v>
      </c>
      <c r="W3910" s="0" t="n">
        <v>-686.035579584419</v>
      </c>
      <c r="X3910" s="0" t="n">
        <v>-232.020137658058</v>
      </c>
      <c r="Y3910" s="0" t="n">
        <v>69.6530032090954</v>
      </c>
      <c r="Z3910" s="0" t="n">
        <v>67.5421771950156</v>
      </c>
      <c r="AA3910" s="0" t="n">
        <v>0.431623982640087</v>
      </c>
    </row>
    <row r="3911" customFormat="false" ht="13.8" hidden="false" customHeight="false" outlineLevel="0" collapsed="false">
      <c r="A3911" s="0" t="s">
        <v>3946</v>
      </c>
      <c r="B3911" s="0" t="n">
        <v>0.432818580779648</v>
      </c>
      <c r="C3911" s="0" t="n">
        <v>0.225662087059814</v>
      </c>
      <c r="D3911" s="0" t="n">
        <v>44.1373110177222</v>
      </c>
      <c r="E3911" s="0" t="n">
        <v>89.8475274241263</v>
      </c>
      <c r="F3911" s="0" t="n">
        <v>11.1382400050251</v>
      </c>
      <c r="G3911" s="0" t="n">
        <v>10.3611894740144</v>
      </c>
      <c r="H3911" s="0" t="n">
        <v>48.0748196773854</v>
      </c>
      <c r="I3911" s="0" t="n">
        <v>0.314813222661497</v>
      </c>
      <c r="J3911" s="0" t="n">
        <v>81.0637386094805</v>
      </c>
      <c r="K3911" s="0" t="n">
        <v>87.5029634144903</v>
      </c>
      <c r="L3911" s="0" t="n">
        <v>88.6707767176252</v>
      </c>
      <c r="M3911" s="0" t="n">
        <v>48.0754245245195</v>
      </c>
      <c r="N3911" s="0" t="n">
        <v>0.216352793321042</v>
      </c>
      <c r="O3911" s="0" t="n">
        <v>58.6932311302884</v>
      </c>
      <c r="P3911" s="0" t="n">
        <v>58.5348325444919</v>
      </c>
      <c r="Q3911" s="0" t="n">
        <v>58.8664469942661</v>
      </c>
      <c r="R3911" s="0" t="n">
        <v>47.5380035282425</v>
      </c>
      <c r="S3911" s="0" t="n">
        <v>0.075153146671585</v>
      </c>
      <c r="T3911" s="0" t="n">
        <v>65.9851501440549</v>
      </c>
      <c r="U3911" s="0" t="n">
        <v>79.7438148974992</v>
      </c>
      <c r="V3911" s="0" t="n">
        <v>77.6309403524259</v>
      </c>
      <c r="W3911" s="0" t="n">
        <v>-693.328004259192</v>
      </c>
      <c r="X3911" s="0" t="n">
        <v>-265.532293889452</v>
      </c>
      <c r="Y3911" s="0" t="n">
        <v>69.6224264322836</v>
      </c>
      <c r="Z3911" s="0" t="n">
        <v>67.5413807546117</v>
      </c>
      <c r="AA3911" s="0" t="n">
        <v>0.369564933997244</v>
      </c>
    </row>
    <row r="3912" customFormat="false" ht="13.8" hidden="false" customHeight="false" outlineLevel="0" collapsed="false">
      <c r="A3912" s="0" t="s">
        <v>3947</v>
      </c>
      <c r="B3912" s="0" t="n">
        <v>0.475485116304453</v>
      </c>
      <c r="C3912" s="0" t="n">
        <v>0.225677736055337</v>
      </c>
      <c r="D3912" s="0" t="n">
        <v>45.3132747886303</v>
      </c>
      <c r="E3912" s="0" t="n">
        <v>98.2352426002989</v>
      </c>
      <c r="F3912" s="0" t="n">
        <v>11.4115841283641</v>
      </c>
      <c r="G3912" s="0" t="n">
        <v>10.6503101701129</v>
      </c>
      <c r="H3912" s="0" t="n">
        <v>48.0719617095214</v>
      </c>
      <c r="I3912" s="0" t="n">
        <v>0.314542227694812</v>
      </c>
      <c r="J3912" s="0" t="n">
        <v>81.0383815521574</v>
      </c>
      <c r="K3912" s="0" t="n">
        <v>87.4031019263211</v>
      </c>
      <c r="L3912" s="0" t="n">
        <v>88.5494733474694</v>
      </c>
      <c r="M3912" s="0" t="n">
        <v>48.0738980510073</v>
      </c>
      <c r="N3912" s="0" t="n">
        <v>0.225198484097748</v>
      </c>
      <c r="O3912" s="0" t="n">
        <v>61.2912178780464</v>
      </c>
      <c r="P3912" s="0" t="n">
        <v>61.0556195054708</v>
      </c>
      <c r="Q3912" s="0" t="n">
        <v>61.5119522143408</v>
      </c>
      <c r="R3912" s="0" t="n">
        <v>47.4886897437625</v>
      </c>
      <c r="S3912" s="0" t="n">
        <v>0.0663665957297783</v>
      </c>
      <c r="T3912" s="0" t="n">
        <v>65.6876184489508</v>
      </c>
      <c r="U3912" s="0" t="n">
        <v>78.6234497887071</v>
      </c>
      <c r="V3912" s="0" t="n">
        <v>77.0445364724698</v>
      </c>
      <c r="W3912" s="0" t="n">
        <v>-158.804479897586</v>
      </c>
      <c r="X3912" s="0" t="n">
        <v>-315.906377594997</v>
      </c>
      <c r="Y3912" s="0" t="n">
        <v>69.6307970775656</v>
      </c>
      <c r="Z3912" s="0" t="n">
        <v>67.5887690785974</v>
      </c>
      <c r="AA3912" s="0" t="n">
        <v>0.314402887525227</v>
      </c>
    </row>
    <row r="3913" customFormat="false" ht="13.8" hidden="false" customHeight="false" outlineLevel="0" collapsed="false">
      <c r="A3913" s="0" t="s">
        <v>3948</v>
      </c>
      <c r="B3913" s="0" t="n">
        <v>0.518151651829257</v>
      </c>
      <c r="C3913" s="0" t="n">
        <v>0.225693385050859</v>
      </c>
      <c r="D3913" s="0" t="n">
        <v>46.4892385595385</v>
      </c>
      <c r="E3913" s="0" t="n">
        <v>106.622957776472</v>
      </c>
      <c r="F3913" s="0" t="n">
        <v>11.6849282517031</v>
      </c>
      <c r="G3913" s="0" t="n">
        <v>10.9394308662115</v>
      </c>
      <c r="H3913" s="0" t="n">
        <v>48.0691037416574</v>
      </c>
      <c r="I3913" s="0" t="n">
        <v>0.314271232728128</v>
      </c>
      <c r="J3913" s="0" t="n">
        <v>81.0130244948344</v>
      </c>
      <c r="K3913" s="0" t="n">
        <v>87.3058273518314</v>
      </c>
      <c r="L3913" s="0" t="n">
        <v>88.4205930548329</v>
      </c>
      <c r="M3913" s="0" t="n">
        <v>48.0723715774951</v>
      </c>
      <c r="N3913" s="0" t="n">
        <v>0.237548937933258</v>
      </c>
      <c r="O3913" s="0" t="n">
        <v>64.4821646933511</v>
      </c>
      <c r="P3913" s="0" t="n">
        <v>64.0897770797335</v>
      </c>
      <c r="Q3913" s="0" t="n">
        <v>64.7951225963555</v>
      </c>
      <c r="R3913" s="0" t="n">
        <v>47.4393759592824</v>
      </c>
      <c r="S3913" s="0" t="n">
        <v>0.0585470274062333</v>
      </c>
      <c r="T3913" s="0" t="n">
        <v>65.3831295975698</v>
      </c>
      <c r="U3913" s="0" t="n">
        <v>77.5080745959502</v>
      </c>
      <c r="V3913" s="0" t="n">
        <v>76.4545023904105</v>
      </c>
      <c r="W3913" s="0" t="n">
        <v>462.578548031533</v>
      </c>
      <c r="X3913" s="0" t="n">
        <v>-293.232839391237</v>
      </c>
      <c r="Y3913" s="0" t="n">
        <v>69.632153650696</v>
      </c>
      <c r="Z3913" s="0" t="n">
        <v>67.6883350628187</v>
      </c>
      <c r="AA3913" s="0" t="n">
        <v>0.270457269804945</v>
      </c>
    </row>
    <row r="3914" customFormat="false" ht="13.8" hidden="false" customHeight="false" outlineLevel="0" collapsed="false">
      <c r="A3914" s="0" t="s">
        <v>3949</v>
      </c>
      <c r="B3914" s="0" t="n">
        <v>0.560818187354062</v>
      </c>
      <c r="C3914" s="0" t="n">
        <v>0.225709034046382</v>
      </c>
      <c r="D3914" s="0" t="n">
        <v>47.6652023304466</v>
      </c>
      <c r="E3914" s="0" t="n">
        <v>115.010672952644</v>
      </c>
      <c r="F3914" s="0" t="n">
        <v>11.9582723750422</v>
      </c>
      <c r="G3914" s="0" t="n">
        <v>11.22855156231</v>
      </c>
      <c r="H3914" s="0" t="n">
        <v>48.0740055647183</v>
      </c>
      <c r="I3914" s="0" t="n">
        <v>0.314000237761443</v>
      </c>
      <c r="J3914" s="0" t="n">
        <v>80.9700668823035</v>
      </c>
      <c r="K3914" s="0" t="n">
        <v>87.2151853963589</v>
      </c>
      <c r="L3914" s="0" t="n">
        <v>88.3028852205913</v>
      </c>
      <c r="M3914" s="0" t="n">
        <v>48.0758036548147</v>
      </c>
      <c r="N3914" s="0" t="n">
        <v>0.255002125623854</v>
      </c>
      <c r="O3914" s="0" t="n">
        <v>68.3152711307507</v>
      </c>
      <c r="P3914" s="0" t="n">
        <v>67.8729983099979</v>
      </c>
      <c r="Q3914" s="0" t="n">
        <v>68.8673456686958</v>
      </c>
      <c r="R3914" s="0" t="n">
        <v>47.3900621748023</v>
      </c>
      <c r="S3914" s="0" t="n">
        <v>0.0520616909337067</v>
      </c>
      <c r="T3914" s="0" t="n">
        <v>65.0725818217561</v>
      </c>
      <c r="U3914" s="0" t="n">
        <v>76.518802121782</v>
      </c>
      <c r="V3914" s="0" t="n">
        <v>75.9181834371965</v>
      </c>
      <c r="W3914" s="0" t="n">
        <v>580.747476072209</v>
      </c>
      <c r="X3914" s="0" t="n">
        <v>-373.337311127059</v>
      </c>
      <c r="Y3914" s="0" t="n">
        <v>69.6398777675507</v>
      </c>
      <c r="Z3914" s="0" t="n">
        <v>67.751977833602</v>
      </c>
      <c r="AA3914" s="0" t="n">
        <v>0.210270346173322</v>
      </c>
    </row>
    <row r="3915" customFormat="false" ht="13.8" hidden="false" customHeight="false" outlineLevel="0" collapsed="false">
      <c r="A3915" s="0" t="s">
        <v>3950</v>
      </c>
      <c r="B3915" s="0" t="n">
        <v>0.603484722878866</v>
      </c>
      <c r="C3915" s="0" t="n">
        <v>0.225724683041905</v>
      </c>
      <c r="D3915" s="0" t="n">
        <v>48.8411661013547</v>
      </c>
      <c r="E3915" s="0" t="n">
        <v>123.398388128817</v>
      </c>
      <c r="F3915" s="0" t="n">
        <v>12.2316164983812</v>
      </c>
      <c r="G3915" s="0" t="n">
        <v>11.5176722584086</v>
      </c>
      <c r="H3915" s="0" t="n">
        <v>48.073025089066</v>
      </c>
      <c r="I3915" s="0" t="n">
        <v>0.313729242794759</v>
      </c>
      <c r="J3915" s="0" t="n">
        <v>80.8575296403181</v>
      </c>
      <c r="K3915" s="0" t="n">
        <v>87.1288076349356</v>
      </c>
      <c r="L3915" s="0" t="n">
        <v>88.1852410865934</v>
      </c>
      <c r="M3915" s="0" t="n">
        <v>48.0874050938335</v>
      </c>
      <c r="N3915" s="0" t="n">
        <v>0.274796559323448</v>
      </c>
      <c r="O3915" s="0" t="n">
        <v>72.9530025986959</v>
      </c>
      <c r="P3915" s="0" t="n">
        <v>72.7330666428943</v>
      </c>
      <c r="Q3915" s="0" t="n">
        <v>73.8849559030172</v>
      </c>
      <c r="R3915" s="0" t="n">
        <v>47.3407483903223</v>
      </c>
      <c r="S3915" s="0" t="n">
        <v>0.0476654252668329</v>
      </c>
      <c r="T3915" s="0" t="n">
        <v>64.7775672399484</v>
      </c>
      <c r="U3915" s="0" t="n">
        <v>75.7032630390661</v>
      </c>
      <c r="V3915" s="0" t="n">
        <v>75.425460728005</v>
      </c>
      <c r="W3915" s="0" t="n">
        <v>536.046302251569</v>
      </c>
      <c r="X3915" s="0" t="n">
        <v>-301.658643158948</v>
      </c>
      <c r="Y3915" s="0" t="n">
        <v>69.6010515298849</v>
      </c>
      <c r="Z3915" s="0" t="n">
        <v>67.8721262156405</v>
      </c>
      <c r="AA3915" s="0" t="n">
        <v>0.131190380783346</v>
      </c>
    </row>
    <row r="3916" customFormat="false" ht="13.8" hidden="false" customHeight="false" outlineLevel="0" collapsed="false">
      <c r="A3916" s="0" t="s">
        <v>3951</v>
      </c>
      <c r="B3916" s="0" t="n">
        <v>0.646151258403671</v>
      </c>
      <c r="C3916" s="0" t="n">
        <v>0.225740332037427</v>
      </c>
      <c r="D3916" s="0" t="n">
        <v>29.3886238955552</v>
      </c>
      <c r="E3916" s="0" t="n">
        <v>131.78610330499</v>
      </c>
      <c r="F3916" s="0" t="n">
        <v>12.5049606217202</v>
      </c>
      <c r="G3916" s="0" t="n">
        <v>11.8067929545071</v>
      </c>
      <c r="H3916" s="0" t="n">
        <v>48.0682232244312</v>
      </c>
      <c r="I3916" s="0" t="n">
        <v>0.313458247828074</v>
      </c>
      <c r="J3916" s="0" t="n">
        <v>80.7822594720748</v>
      </c>
      <c r="K3916" s="0" t="n">
        <v>87.0428400115346</v>
      </c>
      <c r="L3916" s="0" t="n">
        <v>88.0565917597584</v>
      </c>
      <c r="M3916" s="0" t="n">
        <v>48.0922342233356</v>
      </c>
      <c r="N3916" s="0" t="n">
        <v>0.283244427465095</v>
      </c>
      <c r="O3916" s="0" t="n">
        <v>78.7394390121109</v>
      </c>
      <c r="P3916" s="0" t="n">
        <v>78.4755501309738</v>
      </c>
      <c r="Q3916" s="0" t="n">
        <v>79.6913700585484</v>
      </c>
      <c r="R3916" s="0" t="n">
        <v>47.2914346058422</v>
      </c>
      <c r="S3916" s="0" t="n">
        <v>0.043396469143721</v>
      </c>
      <c r="T3916" s="0" t="n">
        <v>64.4948071535783</v>
      </c>
      <c r="U3916" s="0" t="n">
        <v>75.0704430754062</v>
      </c>
      <c r="V3916" s="0" t="n">
        <v>74.9608007566197</v>
      </c>
      <c r="W3916" s="0" t="n">
        <v>151.688493286091</v>
      </c>
      <c r="X3916" s="0" t="n">
        <v>-298.79729246549</v>
      </c>
      <c r="Y3916" s="0" t="n">
        <v>69.6153186595079</v>
      </c>
      <c r="Z3916" s="0" t="n">
        <v>67.9302969202134</v>
      </c>
      <c r="AA3916" s="0" t="n">
        <v>0.119592114414527</v>
      </c>
    </row>
    <row r="3917" customFormat="false" ht="13.8" hidden="false" customHeight="false" outlineLevel="0" collapsed="false">
      <c r="A3917" s="0" t="s">
        <v>3952</v>
      </c>
      <c r="B3917" s="0" t="n">
        <v>0.688817793928476</v>
      </c>
      <c r="C3917" s="0" t="n">
        <v>0.22575598103295</v>
      </c>
      <c r="D3917" s="0" t="n">
        <v>90333.118039791</v>
      </c>
      <c r="E3917" s="0" t="n">
        <v>140.173818481162</v>
      </c>
      <c r="F3917" s="0" t="n">
        <v>12.7783047450593</v>
      </c>
      <c r="G3917" s="0" t="n">
        <v>12.0959136506057</v>
      </c>
      <c r="H3917" s="0" t="n">
        <v>48.0748585163188</v>
      </c>
      <c r="I3917" s="0" t="n">
        <v>0.31318725286139</v>
      </c>
      <c r="J3917" s="0" t="n">
        <v>80.766261397294</v>
      </c>
      <c r="K3917" s="0" t="n">
        <v>86.9514168397613</v>
      </c>
      <c r="L3917" s="0" t="n">
        <v>87.9136512844384</v>
      </c>
      <c r="M3917" s="0" t="n">
        <v>48.084865064911</v>
      </c>
      <c r="N3917" s="0" t="n">
        <v>0.280222382906351</v>
      </c>
      <c r="O3917" s="0" t="n">
        <v>84.5640624835918</v>
      </c>
      <c r="P3917" s="0" t="n">
        <v>84.1091634517853</v>
      </c>
      <c r="Q3917" s="0" t="n">
        <v>85.4875396575033</v>
      </c>
      <c r="R3917" s="0" t="n">
        <v>34.163263566611</v>
      </c>
      <c r="S3917" s="0" t="n">
        <v>0.0287204006831622</v>
      </c>
      <c r="T3917" s="0" t="n">
        <v>64.2640169698734</v>
      </c>
      <c r="U3917" s="0" t="n">
        <v>74.5932626117511</v>
      </c>
      <c r="V3917" s="0" t="n">
        <v>74.5768920712231</v>
      </c>
      <c r="W3917" s="0" t="n">
        <v>-261.386998674632</v>
      </c>
      <c r="X3917" s="0" t="n">
        <v>-284.180116325108</v>
      </c>
      <c r="Y3917" s="0" t="n">
        <v>69.6542884901968</v>
      </c>
      <c r="Z3917" s="0" t="n">
        <v>67.9748907189397</v>
      </c>
      <c r="AA3917" s="0" t="n">
        <v>0.303250468175368</v>
      </c>
    </row>
    <row r="3918" customFormat="false" ht="13.8" hidden="false" customHeight="false" outlineLevel="0" collapsed="false">
      <c r="A3918" s="0" t="s">
        <v>3953</v>
      </c>
      <c r="B3918" s="0" t="n">
        <v>0.73148432945328</v>
      </c>
      <c r="C3918" s="0" t="n">
        <v>0.225771630028473</v>
      </c>
      <c r="D3918" s="0" t="n">
        <v>185426.164749075</v>
      </c>
      <c r="E3918" s="0" t="n">
        <v>148.561533657335</v>
      </c>
      <c r="F3918" s="0" t="n">
        <v>15760.7741993669</v>
      </c>
      <c r="G3918" s="0" t="n">
        <v>12.3850343467043</v>
      </c>
      <c r="H3918" s="0" t="n">
        <v>48.0785328879393</v>
      </c>
      <c r="I3918" s="0" t="n">
        <v>0.312916257894705</v>
      </c>
      <c r="J3918" s="0" t="n">
        <v>80.7519191381629</v>
      </c>
      <c r="K3918" s="0" t="n">
        <v>86.8703413885453</v>
      </c>
      <c r="L3918" s="0" t="n">
        <v>87.8101234992521</v>
      </c>
      <c r="M3918" s="0" t="n">
        <v>48.0850072950106</v>
      </c>
      <c r="N3918" s="0" t="n">
        <v>0.276992979138121</v>
      </c>
      <c r="O3918" s="0" t="n">
        <v>89.1560973420492</v>
      </c>
      <c r="P3918" s="0" t="n">
        <v>88.5095383909073</v>
      </c>
      <c r="Q3918" s="0" t="n">
        <v>90.051682286996</v>
      </c>
      <c r="R3918" s="0" t="n">
        <v>-16.3759836011142</v>
      </c>
      <c r="S3918" s="0" t="n">
        <v>-0.0165638671151304</v>
      </c>
      <c r="T3918" s="0" t="n">
        <v>63.8297183326929</v>
      </c>
      <c r="U3918" s="0" t="n">
        <v>71.1651498529113</v>
      </c>
      <c r="V3918" s="0" t="n">
        <v>70.2575692152721</v>
      </c>
      <c r="W3918" s="0" t="n">
        <v>-569.645718438617</v>
      </c>
      <c r="X3918" s="0" t="n">
        <v>-265.883822989888</v>
      </c>
      <c r="Y3918" s="0" t="n">
        <v>69.6359272518197</v>
      </c>
      <c r="Z3918" s="0" t="n">
        <v>68.0277961716877</v>
      </c>
      <c r="AA3918" s="0" t="n">
        <v>6.19574930522479</v>
      </c>
    </row>
    <row r="3919" customFormat="false" ht="13.8" hidden="false" customHeight="false" outlineLevel="0" collapsed="false">
      <c r="A3919" s="0" t="s">
        <v>3954</v>
      </c>
      <c r="B3919" s="0" t="n">
        <v>0.774150864978085</v>
      </c>
      <c r="C3919" s="0" t="n">
        <v>0.225787279023996</v>
      </c>
      <c r="D3919" s="0" t="n">
        <v>185312.647124302</v>
      </c>
      <c r="E3919" s="0" t="n">
        <v>156.949248833508</v>
      </c>
      <c r="F3919" s="0" t="n">
        <v>19517.8693098776</v>
      </c>
      <c r="G3919" s="0" t="n">
        <v>12.6741550428028</v>
      </c>
      <c r="H3919" s="0" t="n">
        <v>48.0759897128216</v>
      </c>
      <c r="I3919" s="0" t="n">
        <v>0.312645262928021</v>
      </c>
      <c r="J3919" s="0" t="n">
        <v>80.7375768790319</v>
      </c>
      <c r="K3919" s="0" t="n">
        <v>86.7839564913173</v>
      </c>
      <c r="L3919" s="0" t="n">
        <v>87.7129979275672</v>
      </c>
      <c r="M3919" s="0" t="n">
        <v>48.0864617402441</v>
      </c>
      <c r="N3919" s="0" t="n">
        <v>0.273706995855161</v>
      </c>
      <c r="O3919" s="0" t="n">
        <v>92.3795405053413</v>
      </c>
      <c r="P3919" s="0" t="n">
        <v>91.4449353773219</v>
      </c>
      <c r="Q3919" s="0" t="n">
        <v>93.1488219830574</v>
      </c>
      <c r="R3919" s="0" t="n">
        <v>-19.2782427238186</v>
      </c>
      <c r="S3919" s="0" t="n">
        <v>-0.0153692258075741</v>
      </c>
      <c r="T3919" s="0" t="n">
        <v>62.2717793340772</v>
      </c>
      <c r="U3919" s="0" t="n">
        <v>61.5302818727841</v>
      </c>
      <c r="V3919" s="0" t="n">
        <v>58.5287044210412</v>
      </c>
      <c r="W3919" s="0" t="n">
        <v>-529.380912603291</v>
      </c>
      <c r="X3919" s="0" t="n">
        <v>-193.054810175541</v>
      </c>
      <c r="Y3919" s="0" t="n">
        <v>69.645248652688</v>
      </c>
      <c r="Z3919" s="0" t="n">
        <v>68.0438956763042</v>
      </c>
      <c r="AA3919" s="0" t="n">
        <v>13.6531069079017</v>
      </c>
    </row>
    <row r="3920" customFormat="false" ht="13.8" hidden="false" customHeight="false" outlineLevel="0" collapsed="false">
      <c r="A3920" s="0" t="s">
        <v>3955</v>
      </c>
      <c r="B3920" s="0" t="n">
        <v>0.816817400502889</v>
      </c>
      <c r="C3920" s="0" t="n">
        <v>0.225802928019518</v>
      </c>
      <c r="D3920" s="0" t="n">
        <v>183538.062231343</v>
      </c>
      <c r="E3920" s="0" t="n">
        <v>165.33696400968</v>
      </c>
      <c r="F3920" s="0" t="n">
        <v>19307.3921068582</v>
      </c>
      <c r="G3920" s="0" t="n">
        <v>12.9632757389014</v>
      </c>
      <c r="H3920" s="0" t="n">
        <v>48.0734465377039</v>
      </c>
      <c r="I3920" s="0" t="n">
        <v>0.312374267961336</v>
      </c>
      <c r="J3920" s="0" t="n">
        <v>80.723234619901</v>
      </c>
      <c r="K3920" s="0" t="n">
        <v>86.7023477141456</v>
      </c>
      <c r="L3920" s="0" t="n">
        <v>87.6028588910317</v>
      </c>
      <c r="M3920" s="0" t="n">
        <v>48.0889212132819</v>
      </c>
      <c r="N3920" s="0" t="n">
        <v>0.270271781943846</v>
      </c>
      <c r="O3920" s="0" t="n">
        <v>94.3822906562394</v>
      </c>
      <c r="P3920" s="0" t="n">
        <v>93.2675809163906</v>
      </c>
      <c r="Q3920" s="0" t="n">
        <v>94.9801259214064</v>
      </c>
      <c r="R3920" s="0" t="n">
        <v>-9.68437453114792</v>
      </c>
      <c r="S3920" s="0" t="n">
        <v>-0.0102933532279145</v>
      </c>
      <c r="T3920" s="0" t="n">
        <v>60.0831633604674</v>
      </c>
      <c r="U3920" s="0" t="n">
        <v>52.8762952232966</v>
      </c>
      <c r="V3920" s="0" t="n">
        <v>46.9256635025949</v>
      </c>
      <c r="W3920" s="0" t="n">
        <v>-528.186681563414</v>
      </c>
      <c r="X3920" s="0" t="n">
        <v>-258.616516697601</v>
      </c>
      <c r="Y3920" s="0" t="n">
        <v>69.652597675097</v>
      </c>
      <c r="Z3920" s="0" t="n">
        <v>68.0711748641381</v>
      </c>
      <c r="AA3920" s="0" t="n">
        <v>20.8971571643748</v>
      </c>
    </row>
    <row r="3921" customFormat="false" ht="13.8" hidden="false" customHeight="false" outlineLevel="0" collapsed="false">
      <c r="A3921" s="0" t="s">
        <v>3956</v>
      </c>
      <c r="B3921" s="0" t="n">
        <v>0.859483936027694</v>
      </c>
      <c r="C3921" s="0" t="n">
        <v>0.225818577015041</v>
      </c>
      <c r="D3921" s="0" t="n">
        <v>181084.479787884</v>
      </c>
      <c r="E3921" s="0" t="n">
        <v>173.724679185853</v>
      </c>
      <c r="F3921" s="0" t="n">
        <v>18797.5899019151</v>
      </c>
      <c r="G3921" s="0" t="n">
        <v>13.2523964349999</v>
      </c>
      <c r="H3921" s="0" t="n">
        <v>48.0709033625863</v>
      </c>
      <c r="I3921" s="0" t="n">
        <v>0.312103272994652</v>
      </c>
      <c r="J3921" s="0" t="n">
        <v>80.7088923607699</v>
      </c>
      <c r="K3921" s="0" t="n">
        <v>86.6187397670839</v>
      </c>
      <c r="L3921" s="0" t="n">
        <v>87.5051318347217</v>
      </c>
      <c r="M3921" s="0" t="n">
        <v>48.0876409139681</v>
      </c>
      <c r="N3921" s="0" t="n">
        <v>0.266828639094891</v>
      </c>
      <c r="O3921" s="0" t="n">
        <v>95.7448437667482</v>
      </c>
      <c r="P3921" s="0" t="n">
        <v>94.2104312776954</v>
      </c>
      <c r="Q3921" s="0" t="n">
        <v>96.1594782781963</v>
      </c>
      <c r="R3921" s="0" t="n">
        <v>12.2916532423939</v>
      </c>
      <c r="S3921" s="0" t="n">
        <v>0.00886492131494853</v>
      </c>
      <c r="T3921" s="0" t="n">
        <v>58.0017048717138</v>
      </c>
      <c r="U3921" s="0" t="n">
        <v>48.3471366617534</v>
      </c>
      <c r="V3921" s="0" t="n">
        <v>39.2605402535097</v>
      </c>
      <c r="W3921" s="0" t="n">
        <v>-639.912338837322</v>
      </c>
      <c r="X3921" s="0" t="n">
        <v>-313.346842269316</v>
      </c>
      <c r="Y3921" s="0" t="n">
        <v>69.6631507235092</v>
      </c>
      <c r="Z3921" s="0" t="n">
        <v>68.0820165194483</v>
      </c>
      <c r="AA3921" s="0" t="n">
        <v>28.2440587213303</v>
      </c>
    </row>
    <row r="3922" customFormat="false" ht="13.8" hidden="false" customHeight="false" outlineLevel="0" collapsed="false">
      <c r="A3922" s="0" t="s">
        <v>3957</v>
      </c>
      <c r="B3922" s="0" t="n">
        <v>1.22318932397907</v>
      </c>
      <c r="C3922" s="0" t="n">
        <v>0.225834226010564</v>
      </c>
      <c r="D3922" s="0" t="n">
        <v>177719.189584658</v>
      </c>
      <c r="E3922" s="0" t="n">
        <v>182.112394362026</v>
      </c>
      <c r="F3922" s="0" t="n">
        <v>17112.6550418917</v>
      </c>
      <c r="G3922" s="0" t="n">
        <v>13.5415171310985</v>
      </c>
      <c r="H3922" s="0" t="n">
        <v>48.0697036295506</v>
      </c>
      <c r="I3922" s="0" t="n">
        <v>0.311832278027967</v>
      </c>
      <c r="J3922" s="0" t="n">
        <v>80.6945501016389</v>
      </c>
      <c r="K3922" s="0" t="n">
        <v>86.5186696457192</v>
      </c>
      <c r="L3922" s="0" t="n">
        <v>87.3950774035239</v>
      </c>
      <c r="M3922" s="0" t="n">
        <v>48.0827876880863</v>
      </c>
      <c r="N3922" s="0" t="n">
        <v>0.263772676506696</v>
      </c>
      <c r="O3922" s="0" t="n">
        <v>96.6524461816131</v>
      </c>
      <c r="P3922" s="0" t="n">
        <v>94.6220393346786</v>
      </c>
      <c r="Q3922" s="0" t="n">
        <v>96.793213921252</v>
      </c>
      <c r="R3922" s="0" t="n">
        <v>39.8530652033337</v>
      </c>
      <c r="S3922" s="0" t="n">
        <v>0.0354038769589076</v>
      </c>
      <c r="T3922" s="0" t="n">
        <v>56.2921607295195</v>
      </c>
      <c r="U3922" s="0" t="n">
        <v>45.7763109510079</v>
      </c>
      <c r="V3922" s="0" t="n">
        <v>37.4561495526852</v>
      </c>
      <c r="W3922" s="0" t="n">
        <v>-648.176776286655</v>
      </c>
      <c r="X3922" s="0" t="n">
        <v>-294.374765381638</v>
      </c>
      <c r="Y3922" s="0" t="n">
        <v>69.6551594802724</v>
      </c>
      <c r="Z3922" s="0" t="n">
        <v>68.0977407963713</v>
      </c>
      <c r="AA3922" s="0" t="n">
        <v>34.8832683753484</v>
      </c>
    </row>
    <row r="3923" customFormat="false" ht="13.8" hidden="false" customHeight="false" outlineLevel="0" collapsed="false">
      <c r="A3923" s="0" t="s">
        <v>3958</v>
      </c>
      <c r="B3923" s="0" t="n">
        <v>77.5947871431486</v>
      </c>
      <c r="C3923" s="0" t="n">
        <v>0.225849875006086</v>
      </c>
      <c r="D3923" s="0" t="n">
        <v>175430.968222502</v>
      </c>
      <c r="E3923" s="0" t="n">
        <v>190.500109538198</v>
      </c>
      <c r="F3923" s="0" t="n">
        <v>2173.63110004662</v>
      </c>
      <c r="G3923" s="0" t="n">
        <v>13.830637827197</v>
      </c>
      <c r="H3923" s="0" t="n">
        <v>48.0750507861279</v>
      </c>
      <c r="I3923" s="0" t="n">
        <v>0.311561283061283</v>
      </c>
      <c r="J3923" s="0" t="n">
        <v>80.6742662178331</v>
      </c>
      <c r="K3923" s="0" t="n">
        <v>86.4445731318773</v>
      </c>
      <c r="L3923" s="0" t="n">
        <v>87.3065054218756</v>
      </c>
      <c r="M3923" s="0" t="n">
        <v>48.0797780968108</v>
      </c>
      <c r="N3923" s="0" t="n">
        <v>0.261487379722851</v>
      </c>
      <c r="O3923" s="0" t="n">
        <v>97.244696362662</v>
      </c>
      <c r="P3923" s="0" t="n">
        <v>94.8202313320161</v>
      </c>
      <c r="Q3923" s="0" t="n">
        <v>96.904770193356</v>
      </c>
      <c r="R3923" s="0" t="n">
        <v>48.0733181482196</v>
      </c>
      <c r="S3923" s="0" t="n">
        <v>0.0578005292266714</v>
      </c>
      <c r="T3923" s="0" t="n">
        <v>55.2828780171118</v>
      </c>
      <c r="U3923" s="0" t="n">
        <v>44.5374452681031</v>
      </c>
      <c r="V3923" s="0" t="n">
        <v>39.9783026394945</v>
      </c>
      <c r="W3923" s="0" t="n">
        <v>-538.600196569539</v>
      </c>
      <c r="X3923" s="0" t="n">
        <v>-236.622241709134</v>
      </c>
      <c r="Y3923" s="0" t="n">
        <v>69.6330875712056</v>
      </c>
      <c r="Z3923" s="0" t="n">
        <v>68.1184338641107</v>
      </c>
      <c r="AA3923" s="0" t="n">
        <v>41.49265479913</v>
      </c>
    </row>
    <row r="3924" customFormat="false" ht="13.8" hidden="false" customHeight="false" outlineLevel="0" collapsed="false">
      <c r="A3924" s="0" t="s">
        <v>3959</v>
      </c>
      <c r="B3924" s="0" t="n">
        <v>86.0714353234991</v>
      </c>
      <c r="C3924" s="0" t="n">
        <v>0.225865524001609</v>
      </c>
      <c r="D3924" s="0" t="n">
        <v>173154.576044855</v>
      </c>
      <c r="E3924" s="0" t="n">
        <v>198.887824714371</v>
      </c>
      <c r="F3924" s="0" t="n">
        <v>0.00395828582402302</v>
      </c>
      <c r="G3924" s="0" t="n">
        <v>14.1197585232956</v>
      </c>
      <c r="H3924" s="0" t="n">
        <v>48.0774653678578</v>
      </c>
      <c r="I3924" s="0" t="n">
        <v>0.311290288094598</v>
      </c>
      <c r="J3924" s="0" t="n">
        <v>80.6331296684139</v>
      </c>
      <c r="K3924" s="0" t="n">
        <v>86.3651767173835</v>
      </c>
      <c r="L3924" s="0" t="n">
        <v>87.2197454889264</v>
      </c>
      <c r="M3924" s="0" t="n">
        <v>48.0807388996349</v>
      </c>
      <c r="N3924" s="0" t="n">
        <v>0.259223271272016</v>
      </c>
      <c r="O3924" s="0" t="n">
        <v>97.5104783962058</v>
      </c>
      <c r="P3924" s="0" t="n">
        <v>94.7953687478941</v>
      </c>
      <c r="Q3924" s="0" t="n">
        <v>96.7394924304601</v>
      </c>
      <c r="R3924" s="0" t="n">
        <v>48.0715307840432</v>
      </c>
      <c r="S3924" s="0" t="n">
        <v>0.0746904051173901</v>
      </c>
      <c r="T3924" s="0" t="n">
        <v>54.8898631155671</v>
      </c>
      <c r="U3924" s="0" t="n">
        <v>44.4402598642712</v>
      </c>
      <c r="V3924" s="0" t="n">
        <v>43.6070810795606</v>
      </c>
      <c r="W3924" s="0" t="n">
        <v>-614.849137436795</v>
      </c>
      <c r="X3924" s="0" t="n">
        <v>-276.493442419253</v>
      </c>
      <c r="Y3924" s="0" t="n">
        <v>69.6487350956246</v>
      </c>
      <c r="Z3924" s="0" t="n">
        <v>68.1295876763363</v>
      </c>
      <c r="AA3924" s="0" t="n">
        <v>47.3615159906236</v>
      </c>
    </row>
    <row r="3925" customFormat="false" ht="13.8" hidden="false" customHeight="false" outlineLevel="0" collapsed="false">
      <c r="A3925" s="0" t="s">
        <v>3960</v>
      </c>
      <c r="B3925" s="0" t="n">
        <v>0.0126834425867278</v>
      </c>
      <c r="C3925" s="0" t="n">
        <v>0.225881172997132</v>
      </c>
      <c r="D3925" s="0" t="n">
        <v>169939.318619565</v>
      </c>
      <c r="E3925" s="0" t="n">
        <v>207.275539890543</v>
      </c>
      <c r="F3925" s="0" t="n">
        <v>0.0721405427824994</v>
      </c>
      <c r="G3925" s="0" t="n">
        <v>14.4088792193941</v>
      </c>
      <c r="H3925" s="0" t="n">
        <v>48.0739439695337</v>
      </c>
      <c r="I3925" s="0" t="n">
        <v>0.311019293127914</v>
      </c>
      <c r="J3925" s="0" t="n">
        <v>80.5899494693665</v>
      </c>
      <c r="K3925" s="0" t="n">
        <v>86.285938669634</v>
      </c>
      <c r="L3925" s="0" t="n">
        <v>87.1334979143156</v>
      </c>
      <c r="M3925" s="0" t="n">
        <v>48.0830387115701</v>
      </c>
      <c r="N3925" s="0" t="n">
        <v>0.25695916282118</v>
      </c>
      <c r="O3925" s="0" t="n">
        <v>97.486190521623</v>
      </c>
      <c r="P3925" s="0" t="n">
        <v>94.6712855335494</v>
      </c>
      <c r="Q3925" s="0" t="n">
        <v>96.4160052206402</v>
      </c>
      <c r="R3925" s="0" t="n">
        <v>48.0681712826585</v>
      </c>
      <c r="S3925" s="0" t="n">
        <v>0.0794439301451931</v>
      </c>
      <c r="T3925" s="0" t="n">
        <v>54.7733616195408</v>
      </c>
      <c r="U3925" s="0" t="n">
        <v>44.8124351404298</v>
      </c>
      <c r="V3925" s="0" t="n">
        <v>46.2237995581019</v>
      </c>
      <c r="W3925" s="0" t="n">
        <v>-525.892139618551</v>
      </c>
      <c r="X3925" s="0" t="n">
        <v>-297.336133504803</v>
      </c>
      <c r="Y3925" s="0" t="n">
        <v>69.649649088243</v>
      </c>
      <c r="Z3925" s="0" t="n">
        <v>68.2237002095787</v>
      </c>
      <c r="AA3925" s="0" t="n">
        <v>53.8654300978058</v>
      </c>
    </row>
    <row r="3926" customFormat="false" ht="13.8" hidden="false" customHeight="false" outlineLevel="0" collapsed="false">
      <c r="A3926" s="0" t="s">
        <v>3961</v>
      </c>
      <c r="B3926" s="0" t="n">
        <v>0.0229718391738581</v>
      </c>
      <c r="C3926" s="0" t="n">
        <v>0.225896821992655</v>
      </c>
      <c r="D3926" s="0" t="n">
        <v>59214.2319661364</v>
      </c>
      <c r="E3926" s="0" t="n">
        <v>215.663255066716</v>
      </c>
      <c r="F3926" s="0" t="n">
        <v>0.162832029088992</v>
      </c>
      <c r="G3926" s="0" t="n">
        <v>809.809020227879</v>
      </c>
      <c r="H3926" s="0" t="n">
        <v>48.0789680803201</v>
      </c>
      <c r="I3926" s="0" t="n">
        <v>0.310748298161229</v>
      </c>
      <c r="J3926" s="0" t="n">
        <v>80.5423111401275</v>
      </c>
      <c r="K3926" s="0" t="n">
        <v>86.2106296460995</v>
      </c>
      <c r="L3926" s="0" t="n">
        <v>87.0434119729504</v>
      </c>
      <c r="M3926" s="0" t="n">
        <v>48.0890392119035</v>
      </c>
      <c r="N3926" s="0" t="n">
        <v>0.254770146433917</v>
      </c>
      <c r="O3926" s="0" t="n">
        <v>97.452821347636</v>
      </c>
      <c r="P3926" s="0" t="n">
        <v>94.3761077032419</v>
      </c>
      <c r="Q3926" s="0" t="n">
        <v>96.0122241937464</v>
      </c>
      <c r="R3926" s="0" t="n">
        <v>48.0703065222282</v>
      </c>
      <c r="S3926" s="0" t="n">
        <v>0.0836436527688555</v>
      </c>
      <c r="T3926" s="0" t="n">
        <v>54.4093506980749</v>
      </c>
      <c r="U3926" s="0" t="n">
        <v>45.4191754603744</v>
      </c>
      <c r="V3926" s="0" t="n">
        <v>46.4724623583447</v>
      </c>
      <c r="W3926" s="0" t="n">
        <v>-536.462285023023</v>
      </c>
      <c r="X3926" s="0" t="n">
        <v>-308.114263773913</v>
      </c>
      <c r="Y3926" s="0" t="n">
        <v>69.6396956956637</v>
      </c>
      <c r="Z3926" s="0" t="n">
        <v>68.3005033856232</v>
      </c>
      <c r="AA3926" s="0" t="n">
        <v>58.8941002683221</v>
      </c>
    </row>
    <row r="3927" customFormat="false" ht="13.8" hidden="false" customHeight="false" outlineLevel="0" collapsed="false">
      <c r="A3927" s="0" t="s">
        <v>3962</v>
      </c>
      <c r="B3927" s="0" t="n">
        <v>0.0631405900971666</v>
      </c>
      <c r="C3927" s="0" t="n">
        <v>0.225912470988177</v>
      </c>
      <c r="D3927" s="0" t="n">
        <v>0.529677656488666</v>
      </c>
      <c r="E3927" s="0" t="n">
        <v>224.050970242889</v>
      </c>
      <c r="F3927" s="0" t="n">
        <v>0.253523515395484</v>
      </c>
      <c r="G3927" s="0" t="n">
        <v>1202.27485300167</v>
      </c>
      <c r="H3927" s="0" t="n">
        <v>48.0749265434598</v>
      </c>
      <c r="I3927" s="0" t="n">
        <v>0.310477303194545</v>
      </c>
      <c r="J3927" s="0" t="n">
        <v>80.4929119814817</v>
      </c>
      <c r="K3927" s="0" t="n">
        <v>86.1293017582854</v>
      </c>
      <c r="L3927" s="0" t="n">
        <v>86.9417011953712</v>
      </c>
      <c r="M3927" s="0" t="n">
        <v>48.0938126665129</v>
      </c>
      <c r="N3927" s="0" t="n">
        <v>0.253307336279086</v>
      </c>
      <c r="O3927" s="0" t="n">
        <v>97.3429358060014</v>
      </c>
      <c r="P3927" s="0" t="n">
        <v>94.0111589822414</v>
      </c>
      <c r="Q3927" s="0" t="n">
        <v>95.5248267532172</v>
      </c>
      <c r="R3927" s="0" t="n">
        <v>48.074397807886</v>
      </c>
      <c r="S3927" s="0" t="n">
        <v>0.0871005285754075</v>
      </c>
      <c r="T3927" s="0" t="n">
        <v>53.6097871456202</v>
      </c>
      <c r="U3927" s="0" t="n">
        <v>45.7942169968885</v>
      </c>
      <c r="V3927" s="0" t="n">
        <v>45.9714935815098</v>
      </c>
      <c r="W3927" s="0" t="n">
        <v>-537.77395662722</v>
      </c>
      <c r="X3927" s="0" t="n">
        <v>-324.064800832514</v>
      </c>
      <c r="Y3927" s="0" t="n">
        <v>69.6525763462323</v>
      </c>
      <c r="Z3927" s="0" t="n">
        <v>68.3147323191592</v>
      </c>
      <c r="AA3927" s="0" t="n">
        <v>59.3849182259159</v>
      </c>
    </row>
    <row r="3928" customFormat="false" ht="13.8" hidden="false" customHeight="false" outlineLevel="0" collapsed="false">
      <c r="A3928" s="0" t="s">
        <v>3963</v>
      </c>
      <c r="B3928" s="0" t="n">
        <v>0.103309341020475</v>
      </c>
      <c r="C3928" s="0" t="n">
        <v>0.2259281199837</v>
      </c>
      <c r="D3928" s="0" t="n">
        <v>8.67497295277194</v>
      </c>
      <c r="E3928" s="0" t="n">
        <v>232.438685419061</v>
      </c>
      <c r="F3928" s="0" t="n">
        <v>0.344215001701977</v>
      </c>
      <c r="G3928" s="0" t="n">
        <v>36.9513985328295</v>
      </c>
      <c r="H3928" s="0" t="n">
        <v>48.0768401126391</v>
      </c>
      <c r="I3928" s="0" t="n">
        <v>0.31020630822786</v>
      </c>
      <c r="J3928" s="0" t="n">
        <v>80.4395930891164</v>
      </c>
      <c r="K3928" s="0" t="n">
        <v>86.0529217889029</v>
      </c>
      <c r="L3928" s="0" t="n">
        <v>86.8487398799109</v>
      </c>
      <c r="M3928" s="0" t="n">
        <v>48.0811102520641</v>
      </c>
      <c r="N3928" s="0" t="n">
        <v>0.25202718062806</v>
      </c>
      <c r="O3928" s="0" t="n">
        <v>96.9101538059994</v>
      </c>
      <c r="P3928" s="0" t="n">
        <v>93.617360191069</v>
      </c>
      <c r="Q3928" s="0" t="n">
        <v>94.8840368370784</v>
      </c>
      <c r="R3928" s="0" t="n">
        <v>48.0722603851345</v>
      </c>
      <c r="S3928" s="0" t="n">
        <v>0.0903705644586393</v>
      </c>
      <c r="T3928" s="0" t="n">
        <v>52.9039123891105</v>
      </c>
      <c r="U3928" s="0" t="n">
        <v>46.0582320500639</v>
      </c>
      <c r="V3928" s="0" t="n">
        <v>45.6824986203799</v>
      </c>
      <c r="W3928" s="0" t="n">
        <v>-474.822621168623</v>
      </c>
      <c r="X3928" s="0" t="n">
        <v>-228.43684205017</v>
      </c>
      <c r="Y3928" s="0" t="n">
        <v>69.6243976411786</v>
      </c>
      <c r="Z3928" s="0" t="n">
        <v>68.3123792388864</v>
      </c>
      <c r="AA3928" s="0" t="n">
        <v>59.4653642340801</v>
      </c>
    </row>
    <row r="3929" customFormat="false" ht="13.8" hidden="false" customHeight="false" outlineLevel="0" collapsed="false">
      <c r="A3929" s="0" t="s">
        <v>3964</v>
      </c>
      <c r="B3929" s="0" t="n">
        <v>0.143478091943784</v>
      </c>
      <c r="C3929" s="0" t="n">
        <v>0.225943768979223</v>
      </c>
      <c r="D3929" s="0" t="n">
        <v>19.3114984900421</v>
      </c>
      <c r="E3929" s="0" t="n">
        <v>240.826400595234</v>
      </c>
      <c r="F3929" s="0" t="n">
        <v>0.434906488008469</v>
      </c>
      <c r="G3929" s="0" t="n">
        <v>0.077347034308009</v>
      </c>
      <c r="H3929" s="0" t="n">
        <v>48.0721001380822</v>
      </c>
      <c r="I3929" s="0" t="n">
        <v>0.290345189372995</v>
      </c>
      <c r="J3929" s="0" t="n">
        <v>80.3766326557416</v>
      </c>
      <c r="K3929" s="0" t="n">
        <v>85.9801410693561</v>
      </c>
      <c r="L3929" s="0" t="n">
        <v>86.7756089484299</v>
      </c>
      <c r="M3929" s="0" t="n">
        <v>48.0802972920909</v>
      </c>
      <c r="N3929" s="0" t="n">
        <v>0.250747024977033</v>
      </c>
      <c r="O3929" s="0" t="n">
        <v>96.366751326894</v>
      </c>
      <c r="P3929" s="0" t="n">
        <v>93.1975138394943</v>
      </c>
      <c r="Q3929" s="0" t="n">
        <v>94.1000470807248</v>
      </c>
      <c r="R3929" s="0" t="n">
        <v>48.070122962383</v>
      </c>
      <c r="S3929" s="0" t="n">
        <v>0.0937381250340367</v>
      </c>
      <c r="T3929" s="0" t="n">
        <v>52.3754244210729</v>
      </c>
      <c r="U3929" s="0" t="n">
        <v>46.3991551701812</v>
      </c>
      <c r="V3929" s="0" t="n">
        <v>45.7177965759246</v>
      </c>
      <c r="W3929" s="0" t="n">
        <v>-451.305627698396</v>
      </c>
      <c r="X3929" s="0" t="n">
        <v>-289.855035512559</v>
      </c>
      <c r="Y3929" s="0" t="n">
        <v>68.7073304967356</v>
      </c>
      <c r="Z3929" s="0" t="n">
        <v>68.3523530554832</v>
      </c>
      <c r="AA3929" s="0" t="n">
        <v>59.5187100566799</v>
      </c>
    </row>
    <row r="3930" customFormat="false" ht="13.8" hidden="false" customHeight="false" outlineLevel="0" collapsed="false">
      <c r="A3930" s="0" t="s">
        <v>3965</v>
      </c>
      <c r="B3930" s="0" t="n">
        <v>0.183646842867092</v>
      </c>
      <c r="C3930" s="0" t="n">
        <v>0.225959417974745</v>
      </c>
      <c r="D3930" s="0" t="n">
        <v>29.9480240273123</v>
      </c>
      <c r="E3930" s="0" t="n">
        <v>249.214115771407</v>
      </c>
      <c r="F3930" s="0" t="n">
        <v>0.525597974314962</v>
      </c>
      <c r="G3930" s="0" t="n">
        <v>0.392257964651366</v>
      </c>
      <c r="H3930" s="0" t="n">
        <v>48.0751895530767</v>
      </c>
      <c r="I3930" s="0" t="n">
        <v>0.23910433397631</v>
      </c>
      <c r="J3930" s="0" t="n">
        <v>80.261558251498</v>
      </c>
      <c r="K3930" s="0" t="n">
        <v>85.906809828158</v>
      </c>
      <c r="L3930" s="0" t="n">
        <v>86.6804853314408</v>
      </c>
      <c r="M3930" s="0" t="n">
        <v>48.0828165826782</v>
      </c>
      <c r="N3930" s="0" t="n">
        <v>0.249466869326007</v>
      </c>
      <c r="O3930" s="0" t="n">
        <v>95.9771322121248</v>
      </c>
      <c r="P3930" s="0" t="n">
        <v>92.7135523179046</v>
      </c>
      <c r="Q3930" s="0" t="n">
        <v>93.3832985081772</v>
      </c>
      <c r="R3930" s="0" t="n">
        <v>48.0679855396315</v>
      </c>
      <c r="S3930" s="0" t="n">
        <v>0.0984800501460432</v>
      </c>
      <c r="T3930" s="0" t="n">
        <v>52.0056493530204</v>
      </c>
      <c r="U3930" s="0" t="n">
        <v>47.0134017076822</v>
      </c>
      <c r="V3930" s="0" t="n">
        <v>45.9001895925696</v>
      </c>
      <c r="W3930" s="0" t="n">
        <v>-516.120390306641</v>
      </c>
      <c r="X3930" s="0" t="n">
        <v>-349.809084882399</v>
      </c>
      <c r="Y3930" s="0" t="n">
        <v>62.8934284763278</v>
      </c>
      <c r="Z3930" s="0" t="n">
        <v>68.3436886941034</v>
      </c>
      <c r="AA3930" s="0" t="n">
        <v>59.4709814595568</v>
      </c>
    </row>
    <row r="3931" customFormat="false" ht="13.8" hidden="false" customHeight="false" outlineLevel="0" collapsed="false">
      <c r="A3931" s="0" t="s">
        <v>3966</v>
      </c>
      <c r="B3931" s="0" t="n">
        <v>0.223815593790401</v>
      </c>
      <c r="C3931" s="0" t="n">
        <v>0.225975066970268</v>
      </c>
      <c r="D3931" s="0" t="n">
        <v>40.5845495645825</v>
      </c>
      <c r="E3931" s="0" t="n">
        <v>257.601830947579</v>
      </c>
      <c r="F3931" s="0" t="n">
        <v>0.616289460621454</v>
      </c>
      <c r="G3931" s="0" t="n">
        <v>0.723822957383174</v>
      </c>
      <c r="H3931" s="0" t="n">
        <v>48.0762784227912</v>
      </c>
      <c r="I3931" s="0" t="n">
        <v>0.230583200946208</v>
      </c>
      <c r="J3931" s="0" t="n">
        <v>80.2881744491069</v>
      </c>
      <c r="K3931" s="0" t="n">
        <v>85.7876829193251</v>
      </c>
      <c r="L3931" s="0" t="n">
        <v>86.576618679507</v>
      </c>
      <c r="M3931" s="0" t="n">
        <v>48.0834947702475</v>
      </c>
      <c r="N3931" s="0" t="n">
        <v>0.24818671367498</v>
      </c>
      <c r="O3931" s="0" t="n">
        <v>95.7147013693699</v>
      </c>
      <c r="P3931" s="0" t="n">
        <v>92.2401503272193</v>
      </c>
      <c r="Q3931" s="0" t="n">
        <v>92.7640454632879</v>
      </c>
      <c r="R3931" s="0" t="n">
        <v>48.0707528924812</v>
      </c>
      <c r="S3931" s="0" t="n">
        <v>0.103561561602147</v>
      </c>
      <c r="T3931" s="0" t="n">
        <v>51.8234346621124</v>
      </c>
      <c r="U3931" s="0" t="n">
        <v>48.0374227455318</v>
      </c>
      <c r="V3931" s="0" t="n">
        <v>46.6359157128362</v>
      </c>
      <c r="W3931" s="0" t="n">
        <v>-476.451500950545</v>
      </c>
      <c r="X3931" s="0" t="n">
        <v>-300.511026830055</v>
      </c>
      <c r="Y3931" s="0" t="n">
        <v>58.3126737190525</v>
      </c>
      <c r="Z3931" s="0" t="n">
        <v>68.3564538914566</v>
      </c>
      <c r="AA3931" s="0" t="n">
        <v>59.438679026673</v>
      </c>
    </row>
    <row r="3932" customFormat="false" ht="13.8" hidden="false" customHeight="false" outlineLevel="0" collapsed="false">
      <c r="A3932" s="0" t="s">
        <v>3967</v>
      </c>
      <c r="B3932" s="0" t="n">
        <v>0.263984344713709</v>
      </c>
      <c r="C3932" s="0" t="n">
        <v>0.225990715965791</v>
      </c>
      <c r="D3932" s="0" t="n">
        <v>51.2210751018527</v>
      </c>
      <c r="E3932" s="0" t="n">
        <v>265.989546123752</v>
      </c>
      <c r="F3932" s="0" t="n">
        <v>0.706980946927947</v>
      </c>
      <c r="G3932" s="0" t="n">
        <v>1.05538795011498</v>
      </c>
      <c r="H3932" s="0" t="n">
        <v>48.0729703842858</v>
      </c>
      <c r="I3932" s="0" t="n">
        <v>0.225338211320821</v>
      </c>
      <c r="J3932" s="0" t="n">
        <v>80.3288328066903</v>
      </c>
      <c r="K3932" s="0" t="n">
        <v>85.6445784239627</v>
      </c>
      <c r="L3932" s="0" t="n">
        <v>86.4305621416215</v>
      </c>
      <c r="M3932" s="0" t="n">
        <v>48.0824369251063</v>
      </c>
      <c r="N3932" s="0" t="n">
        <v>0.246906558023954</v>
      </c>
      <c r="O3932" s="0" t="n">
        <v>95.4809399666402</v>
      </c>
      <c r="P3932" s="0" t="n">
        <v>91.8237210534112</v>
      </c>
      <c r="Q3932" s="0" t="n">
        <v>92.2323442584343</v>
      </c>
      <c r="R3932" s="0" t="n">
        <v>48.0719079254739</v>
      </c>
      <c r="S3932" s="0" t="n">
        <v>0.10757926048831</v>
      </c>
      <c r="T3932" s="0" t="n">
        <v>51.8452652253963</v>
      </c>
      <c r="U3932" s="0" t="n">
        <v>49.4194570048434</v>
      </c>
      <c r="V3932" s="0" t="n">
        <v>47.8315938053489</v>
      </c>
      <c r="W3932" s="0" t="n">
        <v>-517.691491157999</v>
      </c>
      <c r="X3932" s="0" t="n">
        <v>-313.0798991319</v>
      </c>
      <c r="Y3932" s="0" t="n">
        <v>53.6889904537863</v>
      </c>
      <c r="Z3932" s="0" t="n">
        <v>68.3636943052781</v>
      </c>
      <c r="AA3932" s="0" t="n">
        <v>59.4330264894028</v>
      </c>
    </row>
    <row r="3933" customFormat="false" ht="13.8" hidden="false" customHeight="false" outlineLevel="0" collapsed="false">
      <c r="A3933" s="0" t="s">
        <v>3968</v>
      </c>
      <c r="B3933" s="0" t="n">
        <v>0.304153095637018</v>
      </c>
      <c r="C3933" s="0" t="n">
        <v>0.226006364961314</v>
      </c>
      <c r="D3933" s="0" t="n">
        <v>61.8576006391229</v>
      </c>
      <c r="E3933" s="0" t="n">
        <v>274.377261299925</v>
      </c>
      <c r="F3933" s="0" t="n">
        <v>0.797672433234439</v>
      </c>
      <c r="G3933" s="0" t="n">
        <v>1.38695294284679</v>
      </c>
      <c r="H3933" s="0" t="n">
        <v>48.0705999019084</v>
      </c>
      <c r="I3933" s="0" t="n">
        <v>0.212510361045885</v>
      </c>
      <c r="J3933" s="0" t="n">
        <v>80.2258740556578</v>
      </c>
      <c r="K3933" s="0" t="n">
        <v>85.5133165867031</v>
      </c>
      <c r="L3933" s="0" t="n">
        <v>86.2284274679193</v>
      </c>
      <c r="M3933" s="0" t="n">
        <v>48.080148429612</v>
      </c>
      <c r="N3933" s="0" t="n">
        <v>0.245626402372928</v>
      </c>
      <c r="O3933" s="0" t="n">
        <v>95.2995348974666</v>
      </c>
      <c r="P3933" s="0" t="n">
        <v>91.3957020957911</v>
      </c>
      <c r="Q3933" s="0" t="n">
        <v>91.6583460670393</v>
      </c>
      <c r="R3933" s="0" t="n">
        <v>48.0757583090775</v>
      </c>
      <c r="S3933" s="0" t="n">
        <v>0.111319479781998</v>
      </c>
      <c r="T3933" s="0" t="n">
        <v>51.9130269861581</v>
      </c>
      <c r="U3933" s="0" t="n">
        <v>50.9727292106076</v>
      </c>
      <c r="V3933" s="0" t="n">
        <v>49.283442788243</v>
      </c>
      <c r="W3933" s="0" t="n">
        <v>-528.982910390723</v>
      </c>
      <c r="X3933" s="0" t="n">
        <v>-224.795126148183</v>
      </c>
      <c r="Y3933" s="0" t="n">
        <v>49.1326717031966</v>
      </c>
      <c r="Z3933" s="0" t="n">
        <v>68.3449481925059</v>
      </c>
      <c r="AA3933" s="0" t="n">
        <v>59.5711548853805</v>
      </c>
    </row>
    <row r="3934" customFormat="false" ht="13.8" hidden="false" customHeight="false" outlineLevel="0" collapsed="false">
      <c r="A3934" s="0" t="s">
        <v>3969</v>
      </c>
      <c r="B3934" s="0" t="n">
        <v>0.344321846560326</v>
      </c>
      <c r="C3934" s="0" t="n">
        <v>0.226022013956836</v>
      </c>
      <c r="D3934" s="0" t="n">
        <v>72.494126176393</v>
      </c>
      <c r="E3934" s="0" t="n">
        <v>282.764976476097</v>
      </c>
      <c r="F3934" s="0" t="n">
        <v>0.888363919540932</v>
      </c>
      <c r="G3934" s="0" t="n">
        <v>1.7185179355786</v>
      </c>
      <c r="H3934" s="0" t="n">
        <v>48.0762679510825</v>
      </c>
      <c r="I3934" s="0" t="n">
        <v>0.206169458392348</v>
      </c>
      <c r="J3934" s="0" t="n">
        <v>79.7653715467051</v>
      </c>
      <c r="K3934" s="0" t="n">
        <v>85.3692662822199</v>
      </c>
      <c r="L3934" s="0" t="n">
        <v>85.9500790676606</v>
      </c>
      <c r="M3934" s="0" t="n">
        <v>48.0805094489508</v>
      </c>
      <c r="N3934" s="0" t="n">
        <v>0.244473967780757</v>
      </c>
      <c r="O3934" s="0" t="n">
        <v>95.0790307598874</v>
      </c>
      <c r="P3934" s="0" t="n">
        <v>91.0332067807315</v>
      </c>
      <c r="Q3934" s="0" t="n">
        <v>90.9618762043028</v>
      </c>
      <c r="R3934" s="0" t="n">
        <v>48.0772744666882</v>
      </c>
      <c r="S3934" s="0" t="n">
        <v>0.114062984868676</v>
      </c>
      <c r="T3934" s="0" t="n">
        <v>52.1085955978875</v>
      </c>
      <c r="U3934" s="0" t="n">
        <v>52.5696047260411</v>
      </c>
      <c r="V3934" s="0" t="n">
        <v>50.8815989894157</v>
      </c>
      <c r="W3934" s="0" t="n">
        <v>-466.67199414629</v>
      </c>
      <c r="X3934" s="0" t="n">
        <v>-263.567413466667</v>
      </c>
      <c r="Y3934" s="0" t="n">
        <v>44.5927980697336</v>
      </c>
      <c r="Z3934" s="0" t="n">
        <v>68.355341321707</v>
      </c>
      <c r="AA3934" s="0" t="n">
        <v>59.4682231757396</v>
      </c>
    </row>
    <row r="3935" customFormat="false" ht="13.8" hidden="false" customHeight="false" outlineLevel="0" collapsed="false">
      <c r="A3935" s="0" t="s">
        <v>3970</v>
      </c>
      <c r="B3935" s="0" t="n">
        <v>0.384490597483635</v>
      </c>
      <c r="C3935" s="0" t="n">
        <v>0.226037662952359</v>
      </c>
      <c r="D3935" s="0" t="n">
        <v>83.1306517136632</v>
      </c>
      <c r="E3935" s="0" t="n">
        <v>291.15269165227</v>
      </c>
      <c r="F3935" s="0" t="n">
        <v>0.979055405847424</v>
      </c>
      <c r="G3935" s="0" t="n">
        <v>2.05008292831041</v>
      </c>
      <c r="H3935" s="0" t="n">
        <v>48.0712818321004</v>
      </c>
      <c r="I3935" s="0" t="n">
        <v>0.191405570287956</v>
      </c>
      <c r="J3935" s="0" t="n">
        <v>79.6068339772673</v>
      </c>
      <c r="K3935" s="0" t="n">
        <v>85.2397393900682</v>
      </c>
      <c r="L3935" s="0" t="n">
        <v>85.4072215965832</v>
      </c>
      <c r="M3935" s="0" t="n">
        <v>48.0821000288303</v>
      </c>
      <c r="N3935" s="0" t="n">
        <v>0.243977174556132</v>
      </c>
      <c r="O3935" s="0" t="n">
        <v>94.8948924329764</v>
      </c>
      <c r="P3935" s="0" t="n">
        <v>90.7431749518341</v>
      </c>
      <c r="Q3935" s="0" t="n">
        <v>90.4157825911375</v>
      </c>
      <c r="R3935" s="0" t="n">
        <v>48.0713947903553</v>
      </c>
      <c r="S3935" s="0" t="n">
        <v>0.113774501233357</v>
      </c>
      <c r="T3935" s="0" t="n">
        <v>52.3499215069891</v>
      </c>
      <c r="U3935" s="0" t="n">
        <v>54.0548958419628</v>
      </c>
      <c r="V3935" s="0" t="n">
        <v>52.4399348376628</v>
      </c>
      <c r="W3935" s="0" t="n">
        <v>-573.075566581897</v>
      </c>
      <c r="X3935" s="0" t="n">
        <v>39520.1758982775</v>
      </c>
      <c r="Y3935" s="0" t="n">
        <v>40.3686609502149</v>
      </c>
      <c r="Z3935" s="0" t="n">
        <v>68.3392077650502</v>
      </c>
      <c r="AA3935" s="0" t="n">
        <v>59.3582296550789</v>
      </c>
    </row>
    <row r="3936" customFormat="false" ht="13.8" hidden="false" customHeight="false" outlineLevel="0" collapsed="false">
      <c r="A3936" s="0" t="s">
        <v>3971</v>
      </c>
      <c r="B3936" s="0" t="n">
        <v>0.424659348406943</v>
      </c>
      <c r="C3936" s="0" t="n">
        <v>0.226053311947882</v>
      </c>
      <c r="D3936" s="0" t="n">
        <v>93.7671772509334</v>
      </c>
      <c r="E3936" s="0" t="n">
        <v>299.540406828443</v>
      </c>
      <c r="F3936" s="0" t="n">
        <v>1.06974689215392</v>
      </c>
      <c r="G3936" s="0" t="n">
        <v>2.38164792104222</v>
      </c>
      <c r="H3936" s="0" t="n">
        <v>48.0759929468308</v>
      </c>
      <c r="I3936" s="0" t="n">
        <v>0.180564575533924</v>
      </c>
      <c r="J3936" s="0" t="n">
        <v>79.5537261163163</v>
      </c>
      <c r="K3936" s="0" t="n">
        <v>85.1054367303233</v>
      </c>
      <c r="L3936" s="0" t="n">
        <v>84.5460650533806</v>
      </c>
      <c r="M3936" s="0" t="n">
        <v>48.0798249879525</v>
      </c>
      <c r="N3936" s="0" t="n">
        <v>0.243573074757209</v>
      </c>
      <c r="O3936" s="0" t="n">
        <v>94.6771485455725</v>
      </c>
      <c r="P3936" s="0" t="n">
        <v>90.4162102349108</v>
      </c>
      <c r="Q3936" s="0" t="n">
        <v>90.0261159835196</v>
      </c>
      <c r="R3936" s="0" t="n">
        <v>48.0736886590373</v>
      </c>
      <c r="S3936" s="0" t="n">
        <v>0.113276901969877</v>
      </c>
      <c r="T3936" s="0" t="n">
        <v>52.6120612192464</v>
      </c>
      <c r="U3936" s="0" t="n">
        <v>55.361635348653</v>
      </c>
      <c r="V3936" s="0" t="n">
        <v>53.9131421702123</v>
      </c>
      <c r="W3936" s="0" t="n">
        <v>-315.392630154856</v>
      </c>
      <c r="X3936" s="0" t="n">
        <v>301789.990984114</v>
      </c>
      <c r="Y3936" s="0" t="n">
        <v>36.1890870521056</v>
      </c>
      <c r="Z3936" s="0" t="n">
        <v>68.367354251821</v>
      </c>
      <c r="AA3936" s="0" t="n">
        <v>59.3761269337247</v>
      </c>
    </row>
    <row r="3937" customFormat="false" ht="13.8" hidden="false" customHeight="false" outlineLevel="0" collapsed="false">
      <c r="A3937" s="0" t="s">
        <v>3972</v>
      </c>
      <c r="B3937" s="0" t="n">
        <v>0.464828099330252</v>
      </c>
      <c r="C3937" s="0" t="n">
        <v>0.226068960943404</v>
      </c>
      <c r="D3937" s="0" t="n">
        <v>104.403702788204</v>
      </c>
      <c r="E3937" s="0" t="n">
        <v>307.928122004615</v>
      </c>
      <c r="F3937" s="0" t="n">
        <v>1.16043837846041</v>
      </c>
      <c r="G3937" s="0" t="n">
        <v>2.71321291377402</v>
      </c>
      <c r="H3937" s="0" t="n">
        <v>48.0751732607841</v>
      </c>
      <c r="I3937" s="0" t="n">
        <v>0.173932888561286</v>
      </c>
      <c r="J3937" s="0" t="n">
        <v>79.5227832246867</v>
      </c>
      <c r="K3937" s="0" t="n">
        <v>84.938170644116</v>
      </c>
      <c r="L3937" s="0" t="n">
        <v>83.6068867986745</v>
      </c>
      <c r="M3937" s="0" t="n">
        <v>48.0843868037099</v>
      </c>
      <c r="N3937" s="0" t="n">
        <v>0.243168974958287</v>
      </c>
      <c r="O3937" s="0" t="n">
        <v>94.3815849351073</v>
      </c>
      <c r="P3937" s="0" t="n">
        <v>90.1136717488545</v>
      </c>
      <c r="Q3937" s="0" t="n">
        <v>89.522264458831</v>
      </c>
      <c r="R3937" s="0" t="n">
        <v>48.0759825277194</v>
      </c>
      <c r="S3937" s="0" t="n">
        <v>0.112779302706398</v>
      </c>
      <c r="T3937" s="0" t="n">
        <v>52.8816113412618</v>
      </c>
      <c r="U3937" s="0" t="n">
        <v>56.4462105986723</v>
      </c>
      <c r="V3937" s="0" t="n">
        <v>55.1837872543703</v>
      </c>
      <c r="W3937" s="0" t="n">
        <v>149.612575073462</v>
      </c>
      <c r="X3937" s="0" t="n">
        <v>265383.782648596</v>
      </c>
      <c r="Y3937" s="0" t="n">
        <v>31.8953426423577</v>
      </c>
      <c r="Z3937" s="0" t="n">
        <v>68.3672696162788</v>
      </c>
      <c r="AA3937" s="0" t="n">
        <v>59.436850887064</v>
      </c>
    </row>
    <row r="3938" customFormat="false" ht="13.8" hidden="false" customHeight="false" outlineLevel="0" collapsed="false">
      <c r="A3938" s="0" t="s">
        <v>3973</v>
      </c>
      <c r="B3938" s="0" t="n">
        <v>0.50499685025356</v>
      </c>
      <c r="C3938" s="0" t="n">
        <v>0.226084609938927</v>
      </c>
      <c r="D3938" s="0" t="n">
        <v>115.040228325474</v>
      </c>
      <c r="E3938" s="0" t="n">
        <v>316.315837180788</v>
      </c>
      <c r="F3938" s="0" t="n">
        <v>1.2511298647669</v>
      </c>
      <c r="G3938" s="0" t="n">
        <v>3.04477790650583</v>
      </c>
      <c r="H3938" s="0" t="n">
        <v>48.0719353214605</v>
      </c>
      <c r="I3938" s="0" t="n">
        <v>0.163145599036846</v>
      </c>
      <c r="J3938" s="0" t="n">
        <v>79.5017826125396</v>
      </c>
      <c r="K3938" s="0" t="n">
        <v>84.7599218026317</v>
      </c>
      <c r="L3938" s="0" t="n">
        <v>82.9296181901885</v>
      </c>
      <c r="M3938" s="0" t="n">
        <v>48.0848575261727</v>
      </c>
      <c r="N3938" s="0" t="n">
        <v>0.242764875159364</v>
      </c>
      <c r="O3938" s="0" t="n">
        <v>94.2159165432551</v>
      </c>
      <c r="P3938" s="0" t="n">
        <v>89.7463142833318</v>
      </c>
      <c r="Q3938" s="0" t="n">
        <v>89.0474837272985</v>
      </c>
      <c r="R3938" s="0" t="n">
        <v>48.0782763964014</v>
      </c>
      <c r="S3938" s="0" t="n">
        <v>0.112281703442919</v>
      </c>
      <c r="T3938" s="0" t="n">
        <v>53.1288188011022</v>
      </c>
      <c r="U3938" s="0" t="n">
        <v>57.303895105046</v>
      </c>
      <c r="V3938" s="0" t="n">
        <v>56.296253392503</v>
      </c>
      <c r="W3938" s="0" t="n">
        <v>161.828201288384</v>
      </c>
      <c r="X3938" s="0" t="n">
        <v>255724.605661593</v>
      </c>
      <c r="Y3938" s="0" t="n">
        <v>27.6188943878039</v>
      </c>
      <c r="Z3938" s="0" t="n">
        <v>68.3989293787346</v>
      </c>
      <c r="AA3938" s="0" t="n">
        <v>59.550987948895</v>
      </c>
    </row>
    <row r="3939" customFormat="false" ht="13.8" hidden="false" customHeight="false" outlineLevel="0" collapsed="false">
      <c r="A3939" s="0" t="s">
        <v>3974</v>
      </c>
      <c r="B3939" s="0" t="n">
        <v>0.545165601176869</v>
      </c>
      <c r="C3939" s="0" t="n">
        <v>0.22610025893445</v>
      </c>
      <c r="D3939" s="0" t="n">
        <v>125.676753862744</v>
      </c>
      <c r="E3939" s="0" t="n">
        <v>324.703552356961</v>
      </c>
      <c r="F3939" s="0" t="n">
        <v>1.34182135107339</v>
      </c>
      <c r="G3939" s="0" t="n">
        <v>3.37634289923764</v>
      </c>
      <c r="H3939" s="0" t="n">
        <v>48.0693058352763</v>
      </c>
      <c r="I3939" s="0" t="n">
        <v>0.157069591441051</v>
      </c>
      <c r="J3939" s="0" t="n">
        <v>79.4807820003925</v>
      </c>
      <c r="K3939" s="0" t="n">
        <v>84.5158321423298</v>
      </c>
      <c r="L3939" s="0" t="n">
        <v>82.2970499755413</v>
      </c>
      <c r="M3939" s="0" t="n">
        <v>48.0848132723864</v>
      </c>
      <c r="N3939" s="0" t="n">
        <v>0.242360775360441</v>
      </c>
      <c r="O3939" s="0" t="n">
        <v>94.0538554032567</v>
      </c>
      <c r="P3939" s="0" t="n">
        <v>89.4215454807931</v>
      </c>
      <c r="Q3939" s="0" t="n">
        <v>88.7917384542099</v>
      </c>
      <c r="R3939" s="0" t="n">
        <v>48.0745215306497</v>
      </c>
      <c r="S3939" s="0" t="n">
        <v>0.111784104179439</v>
      </c>
      <c r="T3939" s="0" t="n">
        <v>53.3308579859355</v>
      </c>
      <c r="U3939" s="0" t="n">
        <v>57.9346382846639</v>
      </c>
      <c r="V3939" s="0" t="n">
        <v>57.1627126376304</v>
      </c>
      <c r="W3939" s="0" t="n">
        <v>199.510851537196</v>
      </c>
      <c r="X3939" s="0" t="n">
        <v>255066.477351843</v>
      </c>
      <c r="Y3939" s="0" t="n">
        <v>23.5479771157045</v>
      </c>
      <c r="Z3939" s="0" t="n">
        <v>68.3691894741819</v>
      </c>
      <c r="AA3939" s="0" t="n">
        <v>59.713408573012</v>
      </c>
    </row>
    <row r="3940" customFormat="false" ht="13.8" hidden="false" customHeight="false" outlineLevel="0" collapsed="false">
      <c r="A3940" s="0" t="s">
        <v>3975</v>
      </c>
      <c r="B3940" s="0" t="n">
        <v>0.585334352100177</v>
      </c>
      <c r="C3940" s="0" t="n">
        <v>0.226115907929972</v>
      </c>
      <c r="D3940" s="0" t="n">
        <v>136.313279400014</v>
      </c>
      <c r="E3940" s="0" t="n">
        <v>333.091267533133</v>
      </c>
      <c r="F3940" s="0" t="n">
        <v>1.43251283737989</v>
      </c>
      <c r="G3940" s="0" t="n">
        <v>3.70790789196945</v>
      </c>
      <c r="H3940" s="0" t="n">
        <v>48.0743295855801</v>
      </c>
      <c r="I3940" s="0" t="n">
        <v>0.149155297384729</v>
      </c>
      <c r="J3940" s="0" t="n">
        <v>79.4597813882453</v>
      </c>
      <c r="K3940" s="0" t="n">
        <v>84.1639369448936</v>
      </c>
      <c r="L3940" s="0" t="n">
        <v>81.8390653392757</v>
      </c>
      <c r="M3940" s="0" t="n">
        <v>48.0846090566126</v>
      </c>
      <c r="N3940" s="0" t="n">
        <v>0.241956675561519</v>
      </c>
      <c r="O3940" s="0" t="n">
        <v>93.7777290841376</v>
      </c>
      <c r="P3940" s="0" t="n">
        <v>89.1282677444192</v>
      </c>
      <c r="Q3940" s="0" t="n">
        <v>88.5313357197022</v>
      </c>
      <c r="R3940" s="0" t="n">
        <v>48.0737751305499</v>
      </c>
      <c r="S3940" s="0" t="n">
        <v>0.11128650491596</v>
      </c>
      <c r="T3940" s="0" t="n">
        <v>53.4974410244994</v>
      </c>
      <c r="U3940" s="0" t="n">
        <v>58.3517607925628</v>
      </c>
      <c r="V3940" s="0" t="n">
        <v>57.8179574789251</v>
      </c>
      <c r="W3940" s="0" t="n">
        <v>226.148994732999</v>
      </c>
      <c r="X3940" s="0" t="n">
        <v>255608.36449748</v>
      </c>
      <c r="Y3940" s="0" t="n">
        <v>19.6571455829278</v>
      </c>
      <c r="Z3940" s="0" t="n">
        <v>68.3439271271992</v>
      </c>
      <c r="AA3940" s="0" t="n">
        <v>59.574909194383</v>
      </c>
    </row>
    <row r="3941" customFormat="false" ht="13.8" hidden="false" customHeight="false" outlineLevel="0" collapsed="false">
      <c r="A3941" s="0" t="s">
        <v>3976</v>
      </c>
      <c r="B3941" s="0" t="n">
        <v>0.625503103023486</v>
      </c>
      <c r="C3941" s="0" t="n">
        <v>0.226131556925495</v>
      </c>
      <c r="D3941" s="0" t="n">
        <v>146.949804937284</v>
      </c>
      <c r="E3941" s="0" t="n">
        <v>341.478982709306</v>
      </c>
      <c r="F3941" s="0" t="n">
        <v>1.52320432368638</v>
      </c>
      <c r="G3941" s="0" t="n">
        <v>4.03947288470126</v>
      </c>
      <c r="H3941" s="0" t="n">
        <v>48.0748718467089</v>
      </c>
      <c r="I3941" s="0" t="n">
        <v>0.136080924903265</v>
      </c>
      <c r="J3941" s="0" t="n">
        <v>79.429480605877</v>
      </c>
      <c r="K3941" s="0" t="n">
        <v>83.7730645302329</v>
      </c>
      <c r="L3941" s="0" t="n">
        <v>81.373294610252</v>
      </c>
      <c r="M3941" s="0" t="n">
        <v>48.0808818696414</v>
      </c>
      <c r="N3941" s="0" t="n">
        <v>0.241552575762596</v>
      </c>
      <c r="O3941" s="0" t="n">
        <v>93.4395799268724</v>
      </c>
      <c r="P3941" s="0" t="n">
        <v>88.8750703253058</v>
      </c>
      <c r="Q3941" s="0" t="n">
        <v>88.2255534712458</v>
      </c>
      <c r="R3941" s="0" t="n">
        <v>48.0774855997196</v>
      </c>
      <c r="S3941" s="0" t="n">
        <v>0.11078890565248</v>
      </c>
      <c r="T3941" s="0" t="n">
        <v>53.6182003495749</v>
      </c>
      <c r="U3941" s="0" t="n">
        <v>58.5922082772799</v>
      </c>
      <c r="V3941" s="0" t="n">
        <v>58.3208344503972</v>
      </c>
      <c r="W3941" s="0" t="n">
        <v>271.150198466522</v>
      </c>
      <c r="X3941" s="0" t="n">
        <v>255232.672256551</v>
      </c>
      <c r="Y3941" s="0" t="n">
        <v>15.0043988674584</v>
      </c>
      <c r="Z3941" s="0" t="n">
        <v>68.3718712541385</v>
      </c>
      <c r="AA3941" s="0" t="n">
        <v>59.6587032443375</v>
      </c>
    </row>
    <row r="3942" customFormat="false" ht="13.8" hidden="false" customHeight="false" outlineLevel="0" collapsed="false">
      <c r="A3942" s="0" t="s">
        <v>3977</v>
      </c>
      <c r="B3942" s="0" t="n">
        <v>0.665671853946795</v>
      </c>
      <c r="C3942" s="0" t="n">
        <v>0.226147205921018</v>
      </c>
      <c r="D3942" s="0" t="n">
        <v>157.586330474555</v>
      </c>
      <c r="E3942" s="0" t="n">
        <v>349.866697885479</v>
      </c>
      <c r="F3942" s="0" t="n">
        <v>1.61389580999287</v>
      </c>
      <c r="G3942" s="0" t="n">
        <v>4.37103787743307</v>
      </c>
      <c r="H3942" s="0" t="n">
        <v>48.0518366156728</v>
      </c>
      <c r="I3942" s="0" t="n">
        <v>0.123497010722403</v>
      </c>
      <c r="J3942" s="0" t="n">
        <v>79.050729826525</v>
      </c>
      <c r="K3942" s="0" t="n">
        <v>83.3251902198849</v>
      </c>
      <c r="L3942" s="0" t="n">
        <v>80.7073192924532</v>
      </c>
      <c r="M3942" s="0" t="n">
        <v>48.0842493497397</v>
      </c>
      <c r="N3942" s="0" t="n">
        <v>0.241148475963673</v>
      </c>
      <c r="O3942" s="0" t="n">
        <v>93.1499359763771</v>
      </c>
      <c r="P3942" s="0" t="n">
        <v>88.6059917774371</v>
      </c>
      <c r="Q3942" s="0" t="n">
        <v>88.1295454797249</v>
      </c>
      <c r="R3942" s="0" t="n">
        <v>48.0733843944955</v>
      </c>
      <c r="S3942" s="0" t="n">
        <v>0.110291306389001</v>
      </c>
      <c r="T3942" s="0" t="n">
        <v>53.689416751199</v>
      </c>
      <c r="U3942" s="0" t="n">
        <v>58.6438807188718</v>
      </c>
      <c r="V3942" s="0" t="n">
        <v>58.6565899795555</v>
      </c>
      <c r="W3942" s="0" t="n">
        <v>267.788096189814</v>
      </c>
      <c r="X3942" s="0" t="n">
        <v>255988.087977808</v>
      </c>
      <c r="Y3942" s="0" t="n">
        <v>11.1665591819665</v>
      </c>
      <c r="Z3942" s="0" t="n">
        <v>68.3479989833731</v>
      </c>
      <c r="AA3942" s="0" t="n">
        <v>59.8243977323304</v>
      </c>
    </row>
    <row r="3943" customFormat="false" ht="13.8" hidden="false" customHeight="false" outlineLevel="0" collapsed="false">
      <c r="A3943" s="0" t="s">
        <v>3978</v>
      </c>
      <c r="B3943" s="0" t="n">
        <v>0.705840604870103</v>
      </c>
      <c r="C3943" s="0" t="n">
        <v>0.226162854916541</v>
      </c>
      <c r="D3943" s="0" t="n">
        <v>168.222856011825</v>
      </c>
      <c r="E3943" s="0" t="n">
        <v>358.254413061651</v>
      </c>
      <c r="F3943" s="0" t="n">
        <v>1.70458729629936</v>
      </c>
      <c r="G3943" s="0" t="n">
        <v>4.70260287016487</v>
      </c>
      <c r="H3943" s="0" t="n">
        <v>48.0193362214279</v>
      </c>
      <c r="I3943" s="0" t="n">
        <v>0.113174891089658</v>
      </c>
      <c r="J3943" s="0" t="n">
        <v>78.216617329672</v>
      </c>
      <c r="K3943" s="0" t="n">
        <v>82.6021439145386</v>
      </c>
      <c r="L3943" s="0" t="n">
        <v>79.7909308279112</v>
      </c>
      <c r="M3943" s="0" t="n">
        <v>48.0821635950784</v>
      </c>
      <c r="N3943" s="0" t="n">
        <v>0.240744376164751</v>
      </c>
      <c r="O3943" s="0" t="n">
        <v>92.890677412036</v>
      </c>
      <c r="P3943" s="0" t="n">
        <v>88.3061134433558</v>
      </c>
      <c r="Q3943" s="0" t="n">
        <v>88.0859327582467</v>
      </c>
      <c r="R3943" s="0" t="n">
        <v>48.0718622806155</v>
      </c>
      <c r="S3943" s="0" t="n">
        <v>0.109793707125522</v>
      </c>
      <c r="T3943" s="0" t="n">
        <v>53.6959782847529</v>
      </c>
      <c r="U3943" s="0" t="n">
        <v>58.6126254434961</v>
      </c>
      <c r="V3943" s="0" t="n">
        <v>58.8800017094656</v>
      </c>
      <c r="W3943" s="0" t="n">
        <v>254.005195521409</v>
      </c>
      <c r="X3943" s="0" t="n">
        <v>256047.408974295</v>
      </c>
      <c r="Y3943" s="0" t="n">
        <v>7.28914581980992</v>
      </c>
      <c r="Z3943" s="0" t="n">
        <v>68.344170616698</v>
      </c>
      <c r="AA3943" s="0" t="n">
        <v>59.9624027702669</v>
      </c>
    </row>
    <row r="3944" customFormat="false" ht="13.8" hidden="false" customHeight="false" outlineLevel="0" collapsed="false">
      <c r="A3944" s="0" t="s">
        <v>3979</v>
      </c>
      <c r="B3944" s="0" t="n">
        <v>0.746009355793412</v>
      </c>
      <c r="C3944" s="0" t="n">
        <v>0.226178503912063</v>
      </c>
      <c r="D3944" s="0" t="n">
        <v>178.859381549095</v>
      </c>
      <c r="E3944" s="0" t="n">
        <v>366.642128237824</v>
      </c>
      <c r="F3944" s="0" t="n">
        <v>1.79527878260586</v>
      </c>
      <c r="G3944" s="0" t="n">
        <v>5.03416786289668</v>
      </c>
      <c r="H3944" s="0" t="n">
        <v>47.986835827183</v>
      </c>
      <c r="I3944" s="0" t="n">
        <v>0.104227338053416</v>
      </c>
      <c r="J3944" s="0" t="n">
        <v>77.2346326404376</v>
      </c>
      <c r="K3944" s="0" t="n">
        <v>81.2392743380565</v>
      </c>
      <c r="L3944" s="0" t="n">
        <v>78.7360319538181</v>
      </c>
      <c r="M3944" s="0" t="n">
        <v>48.0810311541794</v>
      </c>
      <c r="N3944" s="0" t="n">
        <v>0.240340276365828</v>
      </c>
      <c r="O3944" s="0" t="n">
        <v>92.588766085381</v>
      </c>
      <c r="P3944" s="0" t="n">
        <v>87.9953543376269</v>
      </c>
      <c r="Q3944" s="0" t="n">
        <v>88.0321422922959</v>
      </c>
      <c r="R3944" s="0" t="n">
        <v>48.0697312596278</v>
      </c>
      <c r="S3944" s="0" t="n">
        <v>0.109296107862042</v>
      </c>
      <c r="T3944" s="0" t="n">
        <v>53.6789676553844</v>
      </c>
      <c r="U3944" s="0" t="n">
        <v>58.5813701681204</v>
      </c>
      <c r="V3944" s="0" t="n">
        <v>58.9906020102925</v>
      </c>
      <c r="W3944" s="0" t="n">
        <v>217.059942271724</v>
      </c>
      <c r="X3944" s="0" t="n">
        <v>255696.111635778</v>
      </c>
      <c r="Y3944" s="0" t="n">
        <v>3.45837857161559</v>
      </c>
      <c r="Z3944" s="0" t="n">
        <v>68.3313890048116</v>
      </c>
      <c r="AA3944" s="0" t="n">
        <v>59.9868205363772</v>
      </c>
    </row>
    <row r="3945" customFormat="false" ht="13.8" hidden="false" customHeight="false" outlineLevel="0" collapsed="false">
      <c r="A3945" s="0" t="s">
        <v>3980</v>
      </c>
      <c r="B3945" s="0" t="n">
        <v>0.78617810671672</v>
      </c>
      <c r="C3945" s="0" t="n">
        <v>0.226194152907586</v>
      </c>
      <c r="D3945" s="0" t="n">
        <v>189.495907086365</v>
      </c>
      <c r="E3945" s="0" t="n">
        <v>375.029843413997</v>
      </c>
      <c r="F3945" s="0" t="n">
        <v>1.88597026891235</v>
      </c>
      <c r="G3945" s="0" t="n">
        <v>5.36573285562849</v>
      </c>
      <c r="H3945" s="0" t="n">
        <v>47.9543354329381</v>
      </c>
      <c r="I3945" s="0" t="n">
        <v>0.095558999766269</v>
      </c>
      <c r="J3945" s="0" t="n">
        <v>76.2423400957285</v>
      </c>
      <c r="K3945" s="0" t="n">
        <v>79.6397268521072</v>
      </c>
      <c r="L3945" s="0" t="n">
        <v>77.6654242300277</v>
      </c>
      <c r="M3945" s="0" t="n">
        <v>48.0766888468335</v>
      </c>
      <c r="N3945" s="0" t="n">
        <v>0.239936176566905</v>
      </c>
      <c r="O3945" s="0" t="n">
        <v>92.3227574727856</v>
      </c>
      <c r="P3945" s="0" t="n">
        <v>87.698727306746</v>
      </c>
      <c r="Q3945" s="0" t="n">
        <v>87.9467823201676</v>
      </c>
      <c r="R3945" s="0" t="n">
        <v>48.0676002386402</v>
      </c>
      <c r="S3945" s="0" t="n">
        <v>0.108798508598563</v>
      </c>
      <c r="T3945" s="0" t="n">
        <v>53.6619570260158</v>
      </c>
      <c r="U3945" s="0" t="n">
        <v>58.5022611786743</v>
      </c>
      <c r="V3945" s="0" t="n">
        <v>59.0056673649419</v>
      </c>
      <c r="W3945" s="0" t="n">
        <v>202.136277972613</v>
      </c>
      <c r="X3945" s="0" t="n">
        <v>255716.174336918</v>
      </c>
      <c r="Y3945" s="0" t="n">
        <v>0.802843229813228</v>
      </c>
      <c r="Z3945" s="0" t="n">
        <v>68.3242736305139</v>
      </c>
      <c r="AA3945" s="0" t="n">
        <v>59.9979404037165</v>
      </c>
    </row>
    <row r="3946" customFormat="false" ht="13.8" hidden="false" customHeight="false" outlineLevel="0" collapsed="false">
      <c r="A3946" s="0" t="s">
        <v>3981</v>
      </c>
      <c r="B3946" s="0" t="n">
        <v>0.826346857640029</v>
      </c>
      <c r="C3946" s="0" t="n">
        <v>0.226209801903109</v>
      </c>
      <c r="D3946" s="0" t="n">
        <v>200.132432623635</v>
      </c>
      <c r="E3946" s="0" t="n">
        <v>383.417558590169</v>
      </c>
      <c r="F3946" s="0" t="n">
        <v>1.97666175521884</v>
      </c>
      <c r="G3946" s="0" t="n">
        <v>5.6972978483603</v>
      </c>
      <c r="H3946" s="0" t="n">
        <v>47.9218350386932</v>
      </c>
      <c r="I3946" s="0" t="n">
        <v>0.0874870159168963</v>
      </c>
      <c r="J3946" s="0" t="n">
        <v>75.2646813352199</v>
      </c>
      <c r="K3946" s="0" t="n">
        <v>78.0701108072401</v>
      </c>
      <c r="L3946" s="0" t="n">
        <v>76.6126798224218</v>
      </c>
      <c r="M3946" s="0" t="n">
        <v>48.0773005595339</v>
      </c>
      <c r="N3946" s="0" t="n">
        <v>0.239532076767983</v>
      </c>
      <c r="O3946" s="0" t="n">
        <v>92.1421382715658</v>
      </c>
      <c r="P3946" s="0" t="n">
        <v>87.4911937805001</v>
      </c>
      <c r="Q3946" s="0" t="n">
        <v>87.6649174693902</v>
      </c>
      <c r="R3946" s="0" t="n">
        <v>48.0654692176525</v>
      </c>
      <c r="S3946" s="0" t="n">
        <v>0.108300909335083</v>
      </c>
      <c r="T3946" s="0" t="n">
        <v>53.6449463966473</v>
      </c>
      <c r="U3946" s="0" t="n">
        <v>58.3344684944674</v>
      </c>
      <c r="V3946" s="0" t="n">
        <v>58.9726103662342</v>
      </c>
      <c r="W3946" s="0" t="n">
        <v>222.090404802134</v>
      </c>
      <c r="X3946" s="0" t="n">
        <v>255843.583217116</v>
      </c>
      <c r="Y3946" s="0" t="n">
        <v>0.119251151812803</v>
      </c>
      <c r="Z3946" s="0" t="n">
        <v>68.3353519030241</v>
      </c>
      <c r="AA3946" s="0" t="n">
        <v>60.0227231956322</v>
      </c>
    </row>
    <row r="3947" customFormat="false" ht="13.8" hidden="false" customHeight="false" outlineLevel="0" collapsed="false">
      <c r="A3947" s="0" t="s">
        <v>3982</v>
      </c>
      <c r="B3947" s="0" t="n">
        <v>0.866515608563337</v>
      </c>
      <c r="C3947" s="0" t="n">
        <v>0.226225450898631</v>
      </c>
      <c r="D3947" s="0" t="n">
        <v>210.768958160905</v>
      </c>
      <c r="E3947" s="0" t="n">
        <v>391.805273766342</v>
      </c>
      <c r="F3947" s="0" t="n">
        <v>2.06735324152533</v>
      </c>
      <c r="G3947" s="0" t="n">
        <v>6.02886284109211</v>
      </c>
      <c r="H3947" s="0" t="n">
        <v>47.8893346444484</v>
      </c>
      <c r="I3947" s="0" t="n">
        <v>0.0797138556476758</v>
      </c>
      <c r="J3947" s="0" t="n">
        <v>74.3034277474242</v>
      </c>
      <c r="K3947" s="0" t="n">
        <v>76.5787119688497</v>
      </c>
      <c r="L3947" s="0" t="n">
        <v>75.5803527346166</v>
      </c>
      <c r="M3947" s="0" t="n">
        <v>48.0818874414671</v>
      </c>
      <c r="N3947" s="0" t="n">
        <v>0.23912797696906</v>
      </c>
      <c r="O3947" s="0" t="n">
        <v>92.0609835710802</v>
      </c>
      <c r="P3947" s="0" t="n">
        <v>87.3194093752069</v>
      </c>
      <c r="Q3947" s="0" t="n">
        <v>87.450507367466</v>
      </c>
      <c r="R3947" s="0" t="n">
        <v>48.0700111837802</v>
      </c>
      <c r="S3947" s="0" t="n">
        <v>0.107803310071604</v>
      </c>
      <c r="T3947" s="0" t="n">
        <v>53.6279357672788</v>
      </c>
      <c r="U3947" s="0" t="n">
        <v>58.156196565504</v>
      </c>
      <c r="V3947" s="0" t="n">
        <v>58.9395504688547</v>
      </c>
      <c r="W3947" s="0" t="n">
        <v>110.578370168754</v>
      </c>
      <c r="X3947" s="0" t="n">
        <v>255678.187428792</v>
      </c>
      <c r="Y3947" s="0" t="n">
        <v>0.0693667457106819</v>
      </c>
      <c r="Z3947" s="0" t="n">
        <v>68.3491844069811</v>
      </c>
      <c r="AA3947" s="0" t="n">
        <v>60.0652742496642</v>
      </c>
    </row>
    <row r="3948" customFormat="false" ht="13.8" hidden="false" customHeight="false" outlineLevel="0" collapsed="false">
      <c r="A3948" s="0" t="s">
        <v>3983</v>
      </c>
      <c r="B3948" s="0" t="n">
        <v>0.906684359486646</v>
      </c>
      <c r="C3948" s="0" t="n">
        <v>0.226241099894154</v>
      </c>
      <c r="D3948" s="0" t="n">
        <v>221.405483698176</v>
      </c>
      <c r="E3948" s="0" t="n">
        <v>400.192988942515</v>
      </c>
      <c r="F3948" s="0" t="n">
        <v>2.15804472783183</v>
      </c>
      <c r="G3948" s="0" t="n">
        <v>6.36042783382392</v>
      </c>
      <c r="H3948" s="0" t="n">
        <v>47.8568342502035</v>
      </c>
      <c r="I3948" s="0" t="n">
        <v>0.0709637089785773</v>
      </c>
      <c r="J3948" s="0" t="n">
        <v>73.3684591496261</v>
      </c>
      <c r="K3948" s="0" t="n">
        <v>75.2087918321189</v>
      </c>
      <c r="L3948" s="0" t="n">
        <v>74.5790529877424</v>
      </c>
      <c r="M3948" s="0" t="n">
        <v>48.0810123965576</v>
      </c>
      <c r="N3948" s="0" t="n">
        <v>0.238723877170137</v>
      </c>
      <c r="O3948" s="0" t="n">
        <v>91.9734807345755</v>
      </c>
      <c r="P3948" s="0" t="n">
        <v>87.0989543863028</v>
      </c>
      <c r="Q3948" s="0" t="n">
        <v>87.3994652979073</v>
      </c>
      <c r="R3948" s="0" t="n">
        <v>48.0744012184698</v>
      </c>
      <c r="S3948" s="0" t="n">
        <v>0.107305710808124</v>
      </c>
      <c r="T3948" s="0" t="n">
        <v>53.6083796416031</v>
      </c>
      <c r="U3948" s="0" t="n">
        <v>57.9392402252086</v>
      </c>
      <c r="V3948" s="0" t="n">
        <v>58.8705952153512</v>
      </c>
      <c r="W3948" s="0" t="n">
        <v>76.5503749733681</v>
      </c>
      <c r="X3948" s="0" t="n">
        <v>255773.67686919</v>
      </c>
      <c r="Y3948" s="0" t="n">
        <v>0.0132625700931801</v>
      </c>
      <c r="Z3948" s="0" t="n">
        <v>68.3497377552812</v>
      </c>
      <c r="AA3948" s="0" t="n">
        <v>60.0677924441969</v>
      </c>
    </row>
    <row r="3949" customFormat="false" ht="13.8" hidden="false" customHeight="false" outlineLevel="0" collapsed="false">
      <c r="A3949" s="0" t="s">
        <v>3984</v>
      </c>
      <c r="B3949" s="0" t="n">
        <v>0.946853110409954</v>
      </c>
      <c r="C3949" s="0" t="n">
        <v>0.226256748889677</v>
      </c>
      <c r="D3949" s="0" t="n">
        <v>232.042009235446</v>
      </c>
      <c r="E3949" s="0" t="n">
        <v>408.580704118687</v>
      </c>
      <c r="F3949" s="0" t="n">
        <v>2.24873621413832</v>
      </c>
      <c r="G3949" s="0" t="n">
        <v>6.69199282655572</v>
      </c>
      <c r="H3949" s="0" t="n">
        <v>47.8243338559586</v>
      </c>
      <c r="I3949" s="0" t="n">
        <v>0.0660878810849587</v>
      </c>
      <c r="J3949" s="0" t="n">
        <v>72.4547232311614</v>
      </c>
      <c r="K3949" s="0" t="n">
        <v>73.9041248657474</v>
      </c>
      <c r="L3949" s="0" t="n">
        <v>73.6297107208309</v>
      </c>
      <c r="M3949" s="0" t="n">
        <v>48.0782563554212</v>
      </c>
      <c r="N3949" s="0" t="n">
        <v>0.238319777371215</v>
      </c>
      <c r="O3949" s="0" t="n">
        <v>91.8527839165485</v>
      </c>
      <c r="P3949" s="0" t="n">
        <v>86.9293693149559</v>
      </c>
      <c r="Q3949" s="0" t="n">
        <v>87.3465387978709</v>
      </c>
      <c r="R3949" s="0" t="n">
        <v>48.0734295252326</v>
      </c>
      <c r="S3949" s="0" t="n">
        <v>0.106808111544645</v>
      </c>
      <c r="T3949" s="0" t="n">
        <v>53.5262186366067</v>
      </c>
      <c r="U3949" s="0" t="n">
        <v>57.7075452094734</v>
      </c>
      <c r="V3949" s="0" t="n">
        <v>58.7296133205698</v>
      </c>
      <c r="W3949" s="0" t="n">
        <v>84.0713736218065</v>
      </c>
      <c r="X3949" s="0" t="n">
        <v>255555.610789347</v>
      </c>
      <c r="Y3949" s="0" t="n">
        <v>-0.00427607877036927</v>
      </c>
      <c r="Z3949" s="0" t="n">
        <v>68.30613199705</v>
      </c>
      <c r="AA3949" s="0" t="n">
        <v>60.0321042908922</v>
      </c>
    </row>
    <row r="3950" customFormat="false" ht="13.8" hidden="false" customHeight="false" outlineLevel="0" collapsed="false">
      <c r="A3950" s="0" t="s">
        <v>3985</v>
      </c>
      <c r="B3950" s="0" t="n">
        <v>0.987021861333263</v>
      </c>
      <c r="C3950" s="0" t="n">
        <v>0.226272397885199</v>
      </c>
      <c r="D3950" s="0" t="n">
        <v>215.840296623408</v>
      </c>
      <c r="E3950" s="0" t="n">
        <v>416.96841929486</v>
      </c>
      <c r="F3950" s="0" t="n">
        <v>2.33942770044481</v>
      </c>
      <c r="G3950" s="0" t="n">
        <v>7.02355781928753</v>
      </c>
      <c r="H3950" s="0" t="n">
        <v>47.7918334617137</v>
      </c>
      <c r="I3950" s="0" t="n">
        <v>0.0617753286698345</v>
      </c>
      <c r="J3950" s="0" t="n">
        <v>71.5904918398163</v>
      </c>
      <c r="K3950" s="0" t="n">
        <v>72.710958207038</v>
      </c>
      <c r="L3950" s="0" t="n">
        <v>72.7280760396041</v>
      </c>
      <c r="M3950" s="0" t="n">
        <v>48.0755003142847</v>
      </c>
      <c r="N3950" s="0" t="n">
        <v>0.237915677572292</v>
      </c>
      <c r="O3950" s="0" t="n">
        <v>91.7611249766794</v>
      </c>
      <c r="P3950" s="0" t="n">
        <v>86.7750460364495</v>
      </c>
      <c r="Q3950" s="0" t="n">
        <v>87.2169124248733</v>
      </c>
      <c r="R3950" s="0" t="n">
        <v>48.0724578319954</v>
      </c>
      <c r="S3950" s="0" t="n">
        <v>0.106310512281166</v>
      </c>
      <c r="T3950" s="0" t="n">
        <v>53.4146252055403</v>
      </c>
      <c r="U3950" s="0" t="n">
        <v>57.4687145360458</v>
      </c>
      <c r="V3950" s="0" t="n">
        <v>58.5782613328525</v>
      </c>
      <c r="W3950" s="0" t="n">
        <v>138.481609976687</v>
      </c>
      <c r="X3950" s="0" t="n">
        <v>255826.629990091</v>
      </c>
      <c r="Y3950" s="0" t="n">
        <v>-0.0541081727041128</v>
      </c>
      <c r="Z3950" s="0" t="n">
        <v>68.2779901786081</v>
      </c>
      <c r="AA3950" s="0" t="n">
        <v>60.0143606137779</v>
      </c>
    </row>
    <row r="3951" customFormat="false" ht="13.8" hidden="false" customHeight="false" outlineLevel="0" collapsed="false">
      <c r="A3951" s="0" t="s">
        <v>3986</v>
      </c>
      <c r="B3951" s="0" t="n">
        <v>1.02719061225657</v>
      </c>
      <c r="C3951" s="0" t="n">
        <v>0.226288046880722</v>
      </c>
      <c r="D3951" s="0" t="n">
        <v>39079.4662882529</v>
      </c>
      <c r="E3951" s="0" t="n">
        <v>425.356134471033</v>
      </c>
      <c r="F3951" s="0" t="n">
        <v>2.4301191867513</v>
      </c>
      <c r="G3951" s="0" t="n">
        <v>7.35512281201934</v>
      </c>
      <c r="H3951" s="0" t="n">
        <v>46.5744838823708</v>
      </c>
      <c r="I3951" s="0" t="n">
        <v>0.0550261733563003</v>
      </c>
      <c r="J3951" s="0" t="n">
        <v>70.8298193486637</v>
      </c>
      <c r="K3951" s="0" t="n">
        <v>71.6961694301074</v>
      </c>
      <c r="L3951" s="0" t="n">
        <v>71.8715419159144</v>
      </c>
      <c r="M3951" s="0" t="n">
        <v>48.0785661645249</v>
      </c>
      <c r="N3951" s="0" t="n">
        <v>0.237511577773369</v>
      </c>
      <c r="O3951" s="0" t="n">
        <v>91.5831818120526</v>
      </c>
      <c r="P3951" s="0" t="n">
        <v>86.6159005363804</v>
      </c>
      <c r="Q3951" s="0" t="n">
        <v>87.0449823755127</v>
      </c>
      <c r="R3951" s="0" t="n">
        <v>48.0714861387582</v>
      </c>
      <c r="S3951" s="0" t="n">
        <v>0.105812913017686</v>
      </c>
      <c r="T3951" s="0" t="n">
        <v>53.292300585306</v>
      </c>
      <c r="U3951" s="0" t="n">
        <v>57.2127098208499</v>
      </c>
      <c r="V3951" s="0" t="n">
        <v>58.402913357111</v>
      </c>
      <c r="W3951" s="0" t="n">
        <v>537.075648353079</v>
      </c>
      <c r="X3951" s="0" t="n">
        <v>255911.940514355</v>
      </c>
      <c r="Y3951" s="0" t="n">
        <v>-0.15249191637106</v>
      </c>
      <c r="Z3951" s="0" t="n">
        <v>68.3220740274866</v>
      </c>
      <c r="AA3951" s="0" t="n">
        <v>60.0590923341169</v>
      </c>
    </row>
    <row r="3952" customFormat="false" ht="13.8" hidden="false" customHeight="false" outlineLevel="0" collapsed="false">
      <c r="A3952" s="0" t="s">
        <v>3987</v>
      </c>
      <c r="B3952" s="0" t="n">
        <v>1.06735936317988</v>
      </c>
      <c r="C3952" s="0" t="n">
        <v>0.226303695876245</v>
      </c>
      <c r="D3952" s="0" t="n">
        <v>182867.976058845</v>
      </c>
      <c r="E3952" s="0" t="n">
        <v>433.743849647205</v>
      </c>
      <c r="F3952" s="0" t="n">
        <v>10059.0512658525</v>
      </c>
      <c r="G3952" s="0" t="n">
        <v>7.68668780475115</v>
      </c>
      <c r="H3952" s="0" t="n">
        <v>5.14645694814397</v>
      </c>
      <c r="I3952" s="0" t="n">
        <v>0.00824337120428446</v>
      </c>
      <c r="J3952" s="0" t="n">
        <v>69.5055200543672</v>
      </c>
      <c r="K3952" s="0" t="n">
        <v>70.159156675672</v>
      </c>
      <c r="L3952" s="0" t="n">
        <v>70.603451965372</v>
      </c>
      <c r="M3952" s="0" t="n">
        <v>48.0797446883891</v>
      </c>
      <c r="N3952" s="0" t="n">
        <v>0.237107477974447</v>
      </c>
      <c r="O3952" s="0" t="n">
        <v>91.3815232043719</v>
      </c>
      <c r="P3952" s="0" t="n">
        <v>86.4375625657613</v>
      </c>
      <c r="Q3952" s="0" t="n">
        <v>86.7649462978419</v>
      </c>
      <c r="R3952" s="0" t="n">
        <v>48.070514445521</v>
      </c>
      <c r="S3952" s="0" t="n">
        <v>0.105315313754207</v>
      </c>
      <c r="T3952" s="0" t="n">
        <v>53.1825004008695</v>
      </c>
      <c r="U3952" s="0" t="n">
        <v>56.9416631204066</v>
      </c>
      <c r="V3952" s="0" t="n">
        <v>58.2077175591581</v>
      </c>
      <c r="W3952" s="0" t="n">
        <v>865.474680232032</v>
      </c>
      <c r="X3952" s="0" t="n">
        <v>258134.54919266</v>
      </c>
      <c r="Y3952" s="0" t="n">
        <v>3.93762061586361</v>
      </c>
      <c r="Z3952" s="0" t="n">
        <v>68.2978725505356</v>
      </c>
      <c r="AA3952" s="0" t="n">
        <v>60.0210109603586</v>
      </c>
    </row>
    <row r="3953" customFormat="false" ht="13.8" hidden="false" customHeight="false" outlineLevel="0" collapsed="false">
      <c r="A3953" s="0" t="s">
        <v>3988</v>
      </c>
      <c r="B3953" s="0" t="n">
        <v>1.10752811410319</v>
      </c>
      <c r="C3953" s="0" t="n">
        <v>0.226319344871768</v>
      </c>
      <c r="D3953" s="0" t="n">
        <v>183574.806197901</v>
      </c>
      <c r="E3953" s="0" t="n">
        <v>442.131564823378</v>
      </c>
      <c r="F3953" s="0" t="n">
        <v>19021.1068980201</v>
      </c>
      <c r="G3953" s="0" t="n">
        <v>8.01825279748296</v>
      </c>
      <c r="H3953" s="0" t="n">
        <v>0.216509823350763</v>
      </c>
      <c r="I3953" s="0" t="n">
        <v>0.00592052726307063</v>
      </c>
      <c r="J3953" s="0" t="n">
        <v>64.2016367044791</v>
      </c>
      <c r="K3953" s="0" t="n">
        <v>64.0250637320515</v>
      </c>
      <c r="L3953" s="0" t="n">
        <v>65.6338815815855</v>
      </c>
      <c r="M3953" s="0" t="n">
        <v>48.0781356363105</v>
      </c>
      <c r="N3953" s="0" t="n">
        <v>0.236703378175524</v>
      </c>
      <c r="O3953" s="0" t="n">
        <v>91.0835320386276</v>
      </c>
      <c r="P3953" s="0" t="n">
        <v>86.1924361104927</v>
      </c>
      <c r="Q3953" s="0" t="n">
        <v>86.3834766291885</v>
      </c>
      <c r="R3953" s="0" t="n">
        <v>48.0695427522837</v>
      </c>
      <c r="S3953" s="0" t="n">
        <v>0.104817714490727</v>
      </c>
      <c r="T3953" s="0" t="n">
        <v>53.0553152004886</v>
      </c>
      <c r="U3953" s="0" t="n">
        <v>56.6884762519285</v>
      </c>
      <c r="V3953" s="0" t="n">
        <v>57.9870587954343</v>
      </c>
      <c r="W3953" s="0" t="n">
        <v>1016.86660109247</v>
      </c>
      <c r="X3953" s="0" t="n">
        <v>256880.719977803</v>
      </c>
      <c r="Y3953" s="0" t="n">
        <v>11.8700228936462</v>
      </c>
      <c r="Z3953" s="0" t="n">
        <v>68.308757583161</v>
      </c>
      <c r="AA3953" s="0" t="n">
        <v>60.0141468357069</v>
      </c>
    </row>
    <row r="3954" customFormat="false" ht="13.8" hidden="false" customHeight="false" outlineLevel="0" collapsed="false">
      <c r="A3954" s="0" t="s">
        <v>3989</v>
      </c>
      <c r="B3954" s="0" t="n">
        <v>1.1476968650265</v>
      </c>
      <c r="C3954" s="0" t="n">
        <v>0.22633499386729</v>
      </c>
      <c r="D3954" s="0" t="n">
        <v>181205.750268646</v>
      </c>
      <c r="E3954" s="0" t="n">
        <v>450.519279999551</v>
      </c>
      <c r="F3954" s="0" t="n">
        <v>18879.5631160084</v>
      </c>
      <c r="G3954" s="0" t="n">
        <v>8.34981779021476</v>
      </c>
      <c r="H3954" s="0" t="n">
        <v>11.8120376551218</v>
      </c>
      <c r="I3954" s="0" t="n">
        <v>0.0132190984411844</v>
      </c>
      <c r="J3954" s="0" t="n">
        <v>56.4850438618153</v>
      </c>
      <c r="K3954" s="0" t="n">
        <v>55.8185177023084</v>
      </c>
      <c r="L3954" s="0" t="n">
        <v>57.979584798733</v>
      </c>
      <c r="M3954" s="0" t="n">
        <v>48.086055779255</v>
      </c>
      <c r="N3954" s="0" t="n">
        <v>0.236299278376601</v>
      </c>
      <c r="O3954" s="0" t="n">
        <v>90.9067625331458</v>
      </c>
      <c r="P3954" s="0" t="n">
        <v>86.0395569404405</v>
      </c>
      <c r="Q3954" s="0" t="n">
        <v>86.0941695769186</v>
      </c>
      <c r="R3954" s="0" t="n">
        <v>48.0685710590465</v>
      </c>
      <c r="S3954" s="0" t="n">
        <v>0.104516078114267</v>
      </c>
      <c r="T3954" s="0" t="n">
        <v>52.9223960347108</v>
      </c>
      <c r="U3954" s="0" t="n">
        <v>56.4275526899487</v>
      </c>
      <c r="V3954" s="0" t="n">
        <v>57.7792260275605</v>
      </c>
      <c r="W3954" s="0" t="n">
        <v>1006.56651707527</v>
      </c>
      <c r="X3954" s="0" t="n">
        <v>256932.189762619</v>
      </c>
      <c r="Y3954" s="0" t="n">
        <v>18.9619532178859</v>
      </c>
      <c r="Z3954" s="0" t="n">
        <v>68.2539412685043</v>
      </c>
      <c r="AA3954" s="0" t="n">
        <v>59.9882994356562</v>
      </c>
    </row>
    <row r="3955" customFormat="false" ht="13.8" hidden="false" customHeight="false" outlineLevel="0" collapsed="false">
      <c r="A3955" s="0" t="s">
        <v>3990</v>
      </c>
      <c r="B3955" s="0" t="n">
        <v>1.18786561594981</v>
      </c>
      <c r="C3955" s="0" t="n">
        <v>0.226350642862813</v>
      </c>
      <c r="D3955" s="0" t="n">
        <v>178267.282688525</v>
      </c>
      <c r="E3955" s="0" t="n">
        <v>458.906995175723</v>
      </c>
      <c r="F3955" s="0" t="n">
        <v>18378.6746136437</v>
      </c>
      <c r="G3955" s="0" t="n">
        <v>8.68138278294657</v>
      </c>
      <c r="H3955" s="0" t="n">
        <v>34.3009831480295</v>
      </c>
      <c r="I3955" s="0" t="n">
        <v>0.0351196213022705</v>
      </c>
      <c r="J3955" s="0" t="n">
        <v>49.6704545418291</v>
      </c>
      <c r="K3955" s="0" t="n">
        <v>50.2854264644117</v>
      </c>
      <c r="L3955" s="0" t="n">
        <v>51.0001963001646</v>
      </c>
      <c r="M3955" s="0" t="n">
        <v>48.0871325064965</v>
      </c>
      <c r="N3955" s="0" t="n">
        <v>0.235895178577679</v>
      </c>
      <c r="O3955" s="0" t="n">
        <v>90.8488733153214</v>
      </c>
      <c r="P3955" s="0" t="n">
        <v>85.945755540564</v>
      </c>
      <c r="Q3955" s="0" t="n">
        <v>85.9280535479174</v>
      </c>
      <c r="R3955" s="0" t="n">
        <v>48.0675993658093</v>
      </c>
      <c r="S3955" s="0" t="n">
        <v>0.105223339123262</v>
      </c>
      <c r="T3955" s="0" t="n">
        <v>52.7681099538012</v>
      </c>
      <c r="U3955" s="0" t="n">
        <v>56.1586781049061</v>
      </c>
      <c r="V3955" s="0" t="n">
        <v>57.5500811645184</v>
      </c>
      <c r="W3955" s="0" t="n">
        <v>1044.92954624695</v>
      </c>
      <c r="X3955" s="0" t="n">
        <v>256533.443226984</v>
      </c>
      <c r="Y3955" s="0" t="n">
        <v>26.2367929037327</v>
      </c>
      <c r="Z3955" s="0" t="n">
        <v>68.2731411906224</v>
      </c>
      <c r="AA3955" s="0" t="n">
        <v>59.9951004190263</v>
      </c>
    </row>
    <row r="3956" customFormat="false" ht="13.8" hidden="false" customHeight="false" outlineLevel="0" collapsed="false">
      <c r="A3956" s="0" t="s">
        <v>3991</v>
      </c>
      <c r="B3956" s="0" t="n">
        <v>1.22803436687311</v>
      </c>
      <c r="C3956" s="0" t="n">
        <v>0.226366291858336</v>
      </c>
      <c r="D3956" s="0" t="n">
        <v>175117.679399789</v>
      </c>
      <c r="E3956" s="0" t="n">
        <v>467.294710351896</v>
      </c>
      <c r="F3956" s="0" t="n">
        <v>17712.1746273744</v>
      </c>
      <c r="G3956" s="0" t="n">
        <v>9.01294777567838</v>
      </c>
      <c r="H3956" s="0" t="n">
        <v>48.0704268407887</v>
      </c>
      <c r="I3956" s="0" t="n">
        <v>0.0640071188087661</v>
      </c>
      <c r="J3956" s="0" t="n">
        <v>46.1927824835021</v>
      </c>
      <c r="K3956" s="0" t="n">
        <v>47.1360156001773</v>
      </c>
      <c r="L3956" s="0" t="n">
        <v>47.0743226074659</v>
      </c>
      <c r="M3956" s="0" t="n">
        <v>48.0865477493783</v>
      </c>
      <c r="N3956" s="0" t="n">
        <v>0.235491078778756</v>
      </c>
      <c r="O3956" s="0" t="n">
        <v>90.7473408659293</v>
      </c>
      <c r="P3956" s="0" t="n">
        <v>85.8413640297099</v>
      </c>
      <c r="Q3956" s="0" t="n">
        <v>85.8778425100817</v>
      </c>
      <c r="R3956" s="0" t="n">
        <v>48.0666276725721</v>
      </c>
      <c r="S3956" s="0" t="n">
        <v>0.106073700496313</v>
      </c>
      <c r="T3956" s="0" t="n">
        <v>52.5995362460298</v>
      </c>
      <c r="U3956" s="0" t="n">
        <v>55.8783085827241</v>
      </c>
      <c r="V3956" s="0" t="n">
        <v>57.3033518599129</v>
      </c>
      <c r="W3956" s="0" t="n">
        <v>1039.48458644517</v>
      </c>
      <c r="X3956" s="0" t="n">
        <v>256860.981678762</v>
      </c>
      <c r="Y3956" s="0" t="n">
        <v>32.9879459044249</v>
      </c>
      <c r="Z3956" s="0" t="n">
        <v>68.256059870234</v>
      </c>
      <c r="AA3956" s="0" t="n">
        <v>60.0088919572479</v>
      </c>
    </row>
    <row r="3957" customFormat="false" ht="13.8" hidden="false" customHeight="false" outlineLevel="0" collapsed="false">
      <c r="A3957" s="0" t="s">
        <v>3992</v>
      </c>
      <c r="B3957" s="0" t="n">
        <v>1.26820311779642</v>
      </c>
      <c r="C3957" s="0" t="n">
        <v>0.226381940853858</v>
      </c>
      <c r="D3957" s="0" t="n">
        <v>172338.968961833</v>
      </c>
      <c r="E3957" s="0" t="n">
        <v>475.682425528069</v>
      </c>
      <c r="F3957" s="0" t="n">
        <v>8450.10187675747</v>
      </c>
      <c r="G3957" s="0" t="n">
        <v>9.34451276841019</v>
      </c>
      <c r="H3957" s="0" t="n">
        <v>48.0769294691346</v>
      </c>
      <c r="I3957" s="0" t="n">
        <v>0.0846862657113792</v>
      </c>
      <c r="J3957" s="0" t="n">
        <v>45.9998064430975</v>
      </c>
      <c r="K3957" s="0" t="n">
        <v>45.3167045915623</v>
      </c>
      <c r="L3957" s="0" t="n">
        <v>46.4897085279783</v>
      </c>
      <c r="M3957" s="0" t="n">
        <v>48.0821238190043</v>
      </c>
      <c r="N3957" s="0" t="n">
        <v>0.235086978979833</v>
      </c>
      <c r="O3957" s="0" t="n">
        <v>90.6252559032815</v>
      </c>
      <c r="P3957" s="0" t="n">
        <v>85.7242817571586</v>
      </c>
      <c r="Q3957" s="0" t="n">
        <v>85.7964468386814</v>
      </c>
      <c r="R3957" s="0" t="n">
        <v>48.0656559793348</v>
      </c>
      <c r="S3957" s="0" t="n">
        <v>0.106924061869365</v>
      </c>
      <c r="T3957" s="0" t="n">
        <v>52.4381661827029</v>
      </c>
      <c r="U3957" s="0" t="n">
        <v>55.6099925368253</v>
      </c>
      <c r="V3957" s="0" t="n">
        <v>57.0486357853305</v>
      </c>
      <c r="W3957" s="0" t="n">
        <v>1014.20045344914</v>
      </c>
      <c r="X3957" s="0" t="n">
        <v>256968.838388999</v>
      </c>
      <c r="Y3957" s="0" t="n">
        <v>40.0137480523176</v>
      </c>
      <c r="Z3957" s="0" t="n">
        <v>68.2446031585334</v>
      </c>
      <c r="AA3957" s="0" t="n">
        <v>59.9947218396626</v>
      </c>
    </row>
    <row r="3958" customFormat="false" ht="13.8" hidden="false" customHeight="false" outlineLevel="0" collapsed="false">
      <c r="A3958" s="0" t="s">
        <v>3993</v>
      </c>
      <c r="B3958" s="0" t="n">
        <v>1.30837186871973</v>
      </c>
      <c r="C3958" s="0" t="n">
        <v>0.226397589849381</v>
      </c>
      <c r="D3958" s="0" t="n">
        <v>169219.629372503</v>
      </c>
      <c r="E3958" s="0" t="n">
        <v>484.070140704241</v>
      </c>
      <c r="F3958" s="0" t="n">
        <v>0.0702428693386297</v>
      </c>
      <c r="G3958" s="0" t="n">
        <v>9.676077761142</v>
      </c>
      <c r="H3958" s="0" t="n">
        <v>48.0761409248589</v>
      </c>
      <c r="I3958" s="0" t="n">
        <v>0.104966574677323</v>
      </c>
      <c r="J3958" s="0" t="n">
        <v>47.26839100845</v>
      </c>
      <c r="K3958" s="0" t="n">
        <v>44.5806664286985</v>
      </c>
      <c r="L3958" s="0" t="n">
        <v>47.4690434572106</v>
      </c>
      <c r="M3958" s="0" t="n">
        <v>48.0772695273175</v>
      </c>
      <c r="N3958" s="0" t="n">
        <v>0.234682879180911</v>
      </c>
      <c r="O3958" s="0" t="n">
        <v>90.5395742119165</v>
      </c>
      <c r="P3958" s="0" t="n">
        <v>85.6195086222401</v>
      </c>
      <c r="Q3958" s="0" t="n">
        <v>85.6463958919421</v>
      </c>
      <c r="R3958" s="0" t="n">
        <v>48.0740008345876</v>
      </c>
      <c r="S3958" s="0" t="n">
        <v>0.107774423242416</v>
      </c>
      <c r="T3958" s="0" t="n">
        <v>52.2583640244827</v>
      </c>
      <c r="U3958" s="0" t="n">
        <v>55.3484549549611</v>
      </c>
      <c r="V3958" s="0" t="n">
        <v>56.7930617410166</v>
      </c>
      <c r="W3958" s="0" t="n">
        <v>970.781148717842</v>
      </c>
      <c r="X3958" s="0" t="n">
        <v>256734.866150259</v>
      </c>
      <c r="Y3958" s="0" t="n">
        <v>46.0988154307625</v>
      </c>
      <c r="Z3958" s="0" t="n">
        <v>68.2931817706082</v>
      </c>
      <c r="AA3958" s="0" t="n">
        <v>59.9671653574608</v>
      </c>
    </row>
    <row r="3959" customFormat="false" ht="13.8" hidden="false" customHeight="false" outlineLevel="0" collapsed="false">
      <c r="A3959" s="0" t="s">
        <v>3994</v>
      </c>
      <c r="B3959" s="0" t="n">
        <v>1.34854061964304</v>
      </c>
      <c r="C3959" s="0" t="n">
        <v>0.226413238844904</v>
      </c>
      <c r="D3959" s="0" t="n">
        <v>169472.9718256</v>
      </c>
      <c r="E3959" s="0" t="n">
        <v>492.457855880414</v>
      </c>
      <c r="F3959" s="0" t="n">
        <v>0.0132170298189713</v>
      </c>
      <c r="G3959" s="0" t="n">
        <v>10.0076427538738</v>
      </c>
      <c r="H3959" s="0" t="n">
        <v>48.0753523805832</v>
      </c>
      <c r="I3959" s="0" t="n">
        <v>0.110810144029965</v>
      </c>
      <c r="J3959" s="0" t="n">
        <v>48.6414294220117</v>
      </c>
      <c r="K3959" s="0" t="n">
        <v>44.5093346471163</v>
      </c>
      <c r="L3959" s="0" t="n">
        <v>48.741672147604</v>
      </c>
      <c r="M3959" s="0" t="n">
        <v>48.0786488580598</v>
      </c>
      <c r="N3959" s="0" t="n">
        <v>0.234278779381988</v>
      </c>
      <c r="O3959" s="0" t="n">
        <v>90.4658744140408</v>
      </c>
      <c r="P3959" s="0" t="n">
        <v>85.5155756789519</v>
      </c>
      <c r="Q3959" s="0" t="n">
        <v>85.5921465502595</v>
      </c>
      <c r="R3959" s="0" t="n">
        <v>48.0748181159062</v>
      </c>
      <c r="S3959" s="0" t="n">
        <v>0.108624784615467</v>
      </c>
      <c r="T3959" s="0" t="n">
        <v>52.078837174718</v>
      </c>
      <c r="U3959" s="0" t="n">
        <v>55.0724796413125</v>
      </c>
      <c r="V3959" s="0" t="n">
        <v>56.5297603770777</v>
      </c>
      <c r="W3959" s="0" t="n">
        <v>929.243849362522</v>
      </c>
      <c r="X3959" s="0" t="n">
        <v>256631.074887522</v>
      </c>
      <c r="Y3959" s="0" t="n">
        <v>52.4580793253089</v>
      </c>
      <c r="Z3959" s="0" t="n">
        <v>68.2750883813249</v>
      </c>
      <c r="AA3959" s="0" t="n">
        <v>59.979649468178</v>
      </c>
    </row>
    <row r="3960" customFormat="false" ht="13.8" hidden="false" customHeight="false" outlineLevel="0" collapsed="false">
      <c r="A3960" s="0" t="s">
        <v>3995</v>
      </c>
      <c r="B3960" s="0" t="n">
        <v>1.38870937056635</v>
      </c>
      <c r="C3960" s="0" t="n">
        <v>0.226428887840427</v>
      </c>
      <c r="D3960" s="0" t="n">
        <v>131306.993833696</v>
      </c>
      <c r="E3960" s="0" t="n">
        <v>500.845571056586</v>
      </c>
      <c r="F3960" s="0" t="n">
        <v>0.034953778143897</v>
      </c>
      <c r="G3960" s="0" t="n">
        <v>10.3392077466056</v>
      </c>
      <c r="H3960" s="0" t="n">
        <v>48.0745638363075</v>
      </c>
      <c r="I3960" s="0" t="n">
        <v>0.116489152192904</v>
      </c>
      <c r="J3960" s="0" t="n">
        <v>48.481940371357</v>
      </c>
      <c r="K3960" s="0" t="n">
        <v>44.7062101911355</v>
      </c>
      <c r="L3960" s="0" t="n">
        <v>48.7916249567157</v>
      </c>
      <c r="M3960" s="0" t="n">
        <v>48.0840058359404</v>
      </c>
      <c r="N3960" s="0" t="n">
        <v>0.233874679583065</v>
      </c>
      <c r="O3960" s="0" t="n">
        <v>90.4191104534975</v>
      </c>
      <c r="P3960" s="0" t="n">
        <v>85.3823072480076</v>
      </c>
      <c r="Q3960" s="0" t="n">
        <v>85.560453888344</v>
      </c>
      <c r="R3960" s="0" t="n">
        <v>48.0743980715409</v>
      </c>
      <c r="S3960" s="0" t="n">
        <v>0.109475145988519</v>
      </c>
      <c r="T3960" s="0" t="n">
        <v>51.9060237735134</v>
      </c>
      <c r="U3960" s="0" t="n">
        <v>54.8141652350196</v>
      </c>
      <c r="V3960" s="0" t="n">
        <v>56.2704824555463</v>
      </c>
      <c r="W3960" s="0" t="n">
        <v>1004.49656394764</v>
      </c>
      <c r="X3960" s="0" t="n">
        <v>256725.616065362</v>
      </c>
      <c r="Y3960" s="0" t="n">
        <v>58.7463084672832</v>
      </c>
      <c r="Z3960" s="0" t="n">
        <v>68.3032156069238</v>
      </c>
      <c r="AA3960" s="0" t="n">
        <v>60.0455325920254</v>
      </c>
    </row>
    <row r="3961" customFormat="false" ht="13.8" hidden="false" customHeight="false" outlineLevel="0" collapsed="false">
      <c r="A3961" s="0" t="s">
        <v>3996</v>
      </c>
      <c r="B3961" s="0" t="n">
        <v>1.42887812148966</v>
      </c>
      <c r="C3961" s="0" t="n">
        <v>0.226444536835949</v>
      </c>
      <c r="D3961" s="0" t="n">
        <v>564.833565559724</v>
      </c>
      <c r="E3961" s="0" t="n">
        <v>509.233286232759</v>
      </c>
      <c r="F3961" s="0" t="n">
        <v>0.0566905264688228</v>
      </c>
      <c r="G3961" s="0" t="n">
        <v>1774.48251705427</v>
      </c>
      <c r="H3961" s="0" t="n">
        <v>48.0737752920319</v>
      </c>
      <c r="I3961" s="0" t="n">
        <v>0.127451976134265</v>
      </c>
      <c r="J3961" s="0" t="n">
        <v>46.517753856815</v>
      </c>
      <c r="K3961" s="0" t="n">
        <v>44.7316212015106</v>
      </c>
      <c r="L3961" s="0" t="n">
        <v>47.7665684419612</v>
      </c>
      <c r="M3961" s="0" t="n">
        <v>48.0866377103994</v>
      </c>
      <c r="N3961" s="0" t="n">
        <v>0.233470579784143</v>
      </c>
      <c r="O3961" s="0" t="n">
        <v>90.3708617665581</v>
      </c>
      <c r="P3961" s="0" t="n">
        <v>85.2325894710671</v>
      </c>
      <c r="Q3961" s="0" t="n">
        <v>85.5295778586994</v>
      </c>
      <c r="R3961" s="0" t="n">
        <v>48.0739780271755</v>
      </c>
      <c r="S3961" s="0" t="n">
        <v>0.11032550736157</v>
      </c>
      <c r="T3961" s="0" t="n">
        <v>51.7102740402253</v>
      </c>
      <c r="U3961" s="0" t="n">
        <v>54.5519391356928</v>
      </c>
      <c r="V3961" s="0" t="n">
        <v>56.0084233325239</v>
      </c>
      <c r="W3961" s="0" t="n">
        <v>910.704347880876</v>
      </c>
      <c r="X3961" s="0" t="n">
        <v>256968.142325553</v>
      </c>
      <c r="Y3961" s="0" t="n">
        <v>60.8813816454664</v>
      </c>
      <c r="Z3961" s="0" t="n">
        <v>68.2963137750586</v>
      </c>
      <c r="AA3961" s="0" t="n">
        <v>60.0555732733105</v>
      </c>
    </row>
    <row r="3962" customFormat="false" ht="13.8" hidden="false" customHeight="false" outlineLevel="0" collapsed="false">
      <c r="A3962" s="0" t="s">
        <v>3997</v>
      </c>
      <c r="B3962" s="0" t="n">
        <v>1.46904687241297</v>
      </c>
      <c r="C3962" s="0" t="n">
        <v>0.226460185831472</v>
      </c>
      <c r="D3962" s="0" t="n">
        <v>1.64461917324593</v>
      </c>
      <c r="E3962" s="0" t="n">
        <v>517.621001408932</v>
      </c>
      <c r="F3962" s="0" t="n">
        <v>0.0784272747937485</v>
      </c>
      <c r="G3962" s="0" t="n">
        <v>221.645799332873</v>
      </c>
      <c r="H3962" s="0" t="n">
        <v>48.0729867477562</v>
      </c>
      <c r="I3962" s="0" t="n">
        <v>0.129834481983463</v>
      </c>
      <c r="J3962" s="0" t="n">
        <v>45.2261553215773</v>
      </c>
      <c r="K3962" s="0" t="n">
        <v>44.6845684063215</v>
      </c>
      <c r="L3962" s="0" t="n">
        <v>46.8028059360399</v>
      </c>
      <c r="M3962" s="0" t="n">
        <v>48.085550597505</v>
      </c>
      <c r="N3962" s="0" t="n">
        <v>0.23306647998522</v>
      </c>
      <c r="O3962" s="0" t="n">
        <v>90.2657055849562</v>
      </c>
      <c r="P3962" s="0" t="n">
        <v>85.1257627593396</v>
      </c>
      <c r="Q3962" s="0" t="n">
        <v>85.582714864093</v>
      </c>
      <c r="R3962" s="0" t="n">
        <v>48.0735579828102</v>
      </c>
      <c r="S3962" s="0" t="n">
        <v>0.111175868734621</v>
      </c>
      <c r="T3962" s="0" t="n">
        <v>51.5277509287366</v>
      </c>
      <c r="U3962" s="0" t="n">
        <v>54.2900436018956</v>
      </c>
      <c r="V3962" s="0" t="n">
        <v>55.7419686314778</v>
      </c>
      <c r="W3962" s="0" t="n">
        <v>1026.640976908</v>
      </c>
      <c r="X3962" s="0" t="n">
        <v>256782.493565175</v>
      </c>
      <c r="Y3962" s="0" t="n">
        <v>60.9087786696613</v>
      </c>
      <c r="Z3962" s="0" t="n">
        <v>68.312941601182</v>
      </c>
      <c r="AA3962" s="0" t="n">
        <v>59.9849000093221</v>
      </c>
    </row>
    <row r="3963" customFormat="false" ht="13.8" hidden="false" customHeight="false" outlineLevel="0" collapsed="false">
      <c r="A3963" s="0" t="s">
        <v>3998</v>
      </c>
      <c r="B3963" s="0" t="n">
        <v>1.50921562333627</v>
      </c>
      <c r="C3963" s="0" t="n">
        <v>0.226475834826995</v>
      </c>
      <c r="D3963" s="0" t="n">
        <v>6.30164509125413</v>
      </c>
      <c r="E3963" s="0" t="n">
        <v>526.008716585105</v>
      </c>
      <c r="F3963" s="0" t="n">
        <v>0.100164023118674</v>
      </c>
      <c r="G3963" s="0" t="n">
        <v>0.0997148618247497</v>
      </c>
      <c r="H3963" s="0" t="n">
        <v>48.0721982034805</v>
      </c>
      <c r="I3963" s="0" t="n">
        <v>0.132166961003687</v>
      </c>
      <c r="J3963" s="0" t="n">
        <v>44.677298810238</v>
      </c>
      <c r="K3963" s="0" t="n">
        <v>44.688479082279</v>
      </c>
      <c r="L3963" s="0" t="n">
        <v>46.0909769926425</v>
      </c>
      <c r="M3963" s="0" t="n">
        <v>48.0828312141076</v>
      </c>
      <c r="N3963" s="0" t="n">
        <v>0.232662380186297</v>
      </c>
      <c r="O3963" s="0" t="n">
        <v>90.1327154041771</v>
      </c>
      <c r="P3963" s="0" t="n">
        <v>85.0200951489141</v>
      </c>
      <c r="Q3963" s="0" t="n">
        <v>85.7479836642836</v>
      </c>
      <c r="R3963" s="0" t="n">
        <v>48.0731379384448</v>
      </c>
      <c r="S3963" s="0" t="n">
        <v>0.112026230107673</v>
      </c>
      <c r="T3963" s="0" t="n">
        <v>51.3423994275736</v>
      </c>
      <c r="U3963" s="0" t="n">
        <v>54.0383771062838</v>
      </c>
      <c r="V3963" s="0" t="n">
        <v>55.482942023273</v>
      </c>
      <c r="W3963" s="0" t="n">
        <v>835.309290718066</v>
      </c>
      <c r="X3963" s="0" t="n">
        <v>256638.363772335</v>
      </c>
      <c r="Y3963" s="0" t="n">
        <v>60.9760722664461</v>
      </c>
      <c r="Z3963" s="0" t="n">
        <v>68.2766287662981</v>
      </c>
      <c r="AA3963" s="0" t="n">
        <v>59.9759928603934</v>
      </c>
    </row>
    <row r="3964" customFormat="false" ht="13.8" hidden="false" customHeight="false" outlineLevel="0" collapsed="false">
      <c r="A3964" s="0" t="s">
        <v>3999</v>
      </c>
      <c r="B3964" s="0" t="n">
        <v>1.54938437425958</v>
      </c>
      <c r="C3964" s="0" t="n">
        <v>0.226491483822517</v>
      </c>
      <c r="D3964" s="0" t="n">
        <v>11.0232163580687</v>
      </c>
      <c r="E3964" s="0" t="n">
        <v>534.396431761277</v>
      </c>
      <c r="F3964" s="0" t="n">
        <v>0.1219007714436</v>
      </c>
      <c r="G3964" s="0" t="n">
        <v>1.76104624844448</v>
      </c>
      <c r="H3964" s="0" t="n">
        <v>48.0714096592048</v>
      </c>
      <c r="I3964" s="0" t="n">
        <v>0.134499440023912</v>
      </c>
      <c r="J3964" s="0" t="n">
        <v>44.4957313462785</v>
      </c>
      <c r="K3964" s="0" t="n">
        <v>44.7266806080347</v>
      </c>
      <c r="L3964" s="0" t="n">
        <v>45.605781190746</v>
      </c>
      <c r="M3964" s="0" t="n">
        <v>48.0874480906294</v>
      </c>
      <c r="N3964" s="0" t="n">
        <v>0.232258280387375</v>
      </c>
      <c r="O3964" s="0" t="n">
        <v>89.9900113264622</v>
      </c>
      <c r="P3964" s="0" t="n">
        <v>84.909484582596</v>
      </c>
      <c r="Q3964" s="0" t="n">
        <v>85.8196190279965</v>
      </c>
      <c r="R3964" s="0" t="n">
        <v>48.0727178940794</v>
      </c>
      <c r="S3964" s="0" t="n">
        <v>0.112876591480724</v>
      </c>
      <c r="T3964" s="0" t="n">
        <v>51.1420194593055</v>
      </c>
      <c r="U3964" s="0" t="n">
        <v>53.7717712682865</v>
      </c>
      <c r="V3964" s="0" t="n">
        <v>55.2205074363389</v>
      </c>
      <c r="W3964" s="0" t="n">
        <v>183.731160124271</v>
      </c>
      <c r="X3964" s="0" t="n">
        <v>65806.7812579803</v>
      </c>
      <c r="Y3964" s="0" t="n">
        <v>60.9974202915916</v>
      </c>
      <c r="Z3964" s="0" t="n">
        <v>68.3007795457491</v>
      </c>
      <c r="AA3964" s="0" t="n">
        <v>59.979354053188</v>
      </c>
    </row>
    <row r="3965" customFormat="false" ht="13.8" hidden="false" customHeight="false" outlineLevel="0" collapsed="false">
      <c r="A3965" s="0" t="s">
        <v>4000</v>
      </c>
      <c r="B3965" s="0" t="n">
        <v>1.58955312518289</v>
      </c>
      <c r="C3965" s="0" t="n">
        <v>0.22650713281804</v>
      </c>
      <c r="D3965" s="0" t="n">
        <v>15.7447876248834</v>
      </c>
      <c r="E3965" s="0" t="n">
        <v>542.78414693745</v>
      </c>
      <c r="F3965" s="0" t="n">
        <v>0.143637519768526</v>
      </c>
      <c r="G3965" s="0" t="n">
        <v>3.95914849322644</v>
      </c>
      <c r="H3965" s="0" t="n">
        <v>48.0706211149291</v>
      </c>
      <c r="I3965" s="0" t="n">
        <v>0.137103789813899</v>
      </c>
      <c r="J3965" s="0" t="n">
        <v>44.5507977341124</v>
      </c>
      <c r="K3965" s="0" t="n">
        <v>44.7911605344653</v>
      </c>
      <c r="L3965" s="0" t="n">
        <v>45.3573762703185</v>
      </c>
      <c r="M3965" s="0" t="n">
        <v>48.0813156189254</v>
      </c>
      <c r="N3965" s="0" t="n">
        <v>0.231854180588452</v>
      </c>
      <c r="O3965" s="0" t="n">
        <v>89.8558255872655</v>
      </c>
      <c r="P3965" s="0" t="n">
        <v>84.821438532075</v>
      </c>
      <c r="Q3965" s="0" t="n">
        <v>85.7738442817216</v>
      </c>
      <c r="R3965" s="0" t="n">
        <v>48.0722978497141</v>
      </c>
      <c r="S3965" s="0" t="n">
        <v>0.113726952853776</v>
      </c>
      <c r="T3965" s="0" t="n">
        <v>50.9417042531255</v>
      </c>
      <c r="U3965" s="0" t="n">
        <v>53.5091241011511</v>
      </c>
      <c r="V3965" s="0" t="n">
        <v>54.9475616656884</v>
      </c>
      <c r="W3965" s="0" t="n">
        <v>-179.827145221832</v>
      </c>
      <c r="X3965" s="0" t="n">
        <v>-383.929101751504</v>
      </c>
      <c r="Y3965" s="0" t="n">
        <v>61.0013471764257</v>
      </c>
      <c r="Z3965" s="0" t="n">
        <v>68.3239048476904</v>
      </c>
      <c r="AA3965" s="0" t="n">
        <v>59.9934527720977</v>
      </c>
    </row>
    <row r="3966" customFormat="false" ht="13.8" hidden="false" customHeight="false" outlineLevel="0" collapsed="false">
      <c r="A3966" s="0" t="s">
        <v>4001</v>
      </c>
      <c r="B3966" s="0" t="n">
        <v>1.6297218761062</v>
      </c>
      <c r="C3966" s="0" t="n">
        <v>0.226522781813563</v>
      </c>
      <c r="D3966" s="0" t="n">
        <v>20.466358891698</v>
      </c>
      <c r="E3966" s="0" t="n">
        <v>84728.9932086737</v>
      </c>
      <c r="F3966" s="0" t="n">
        <v>0.165374268093452</v>
      </c>
      <c r="G3966" s="0" t="n">
        <v>6.1572507380084</v>
      </c>
      <c r="H3966" s="0" t="n">
        <v>48.0698325706534</v>
      </c>
      <c r="I3966" s="0" t="n">
        <v>0.14076809298952</v>
      </c>
      <c r="J3966" s="0" t="n">
        <v>44.7763980050837</v>
      </c>
      <c r="K3966" s="0" t="n">
        <v>45.1802576241317</v>
      </c>
      <c r="L3966" s="0" t="n">
        <v>45.4000827422556</v>
      </c>
      <c r="M3966" s="0" t="n">
        <v>48.0825099124137</v>
      </c>
      <c r="N3966" s="0" t="n">
        <v>0.231450080789529</v>
      </c>
      <c r="O3966" s="0" t="n">
        <v>89.7856949081683</v>
      </c>
      <c r="P3966" s="0" t="n">
        <v>84.7489124880251</v>
      </c>
      <c r="Q3966" s="0" t="n">
        <v>85.7120775084584</v>
      </c>
      <c r="R3966" s="0" t="n">
        <v>48.0718778053487</v>
      </c>
      <c r="S3966" s="0" t="n">
        <v>0.11804176819273</v>
      </c>
      <c r="T3966" s="0" t="n">
        <v>50.742582375438</v>
      </c>
      <c r="U3966" s="0" t="n">
        <v>53.2408750097474</v>
      </c>
      <c r="V3966" s="0" t="n">
        <v>54.6822937084376</v>
      </c>
      <c r="W3966" s="0" t="n">
        <v>-148.509030440866</v>
      </c>
      <c r="X3966" s="0" t="n">
        <v>-410.640494500371</v>
      </c>
      <c r="Y3966" s="0" t="n">
        <v>60.9580085065294</v>
      </c>
      <c r="Z3966" s="0" t="n">
        <v>68.3139108701563</v>
      </c>
      <c r="AA3966" s="0" t="n">
        <v>61.421345834196</v>
      </c>
    </row>
    <row r="3967" customFormat="false" ht="13.8" hidden="false" customHeight="false" outlineLevel="0" collapsed="false">
      <c r="A3967" s="0" t="s">
        <v>4002</v>
      </c>
      <c r="B3967" s="0" t="n">
        <v>1.66989062702951</v>
      </c>
      <c r="C3967" s="0" t="n">
        <v>0.226538430809085</v>
      </c>
      <c r="D3967" s="0" t="n">
        <v>25.1879301585126</v>
      </c>
      <c r="E3967" s="0" t="n">
        <v>97712.7633980137</v>
      </c>
      <c r="F3967" s="0" t="n">
        <v>0.187111016418377</v>
      </c>
      <c r="G3967" s="0" t="n">
        <v>8.35535298279035</v>
      </c>
      <c r="H3967" s="0" t="n">
        <v>48.0690440263777</v>
      </c>
      <c r="I3967" s="0" t="n">
        <v>0.144539121458219</v>
      </c>
      <c r="J3967" s="0" t="n">
        <v>45.3570492781209</v>
      </c>
      <c r="K3967" s="0" t="n">
        <v>45.864851010646</v>
      </c>
      <c r="L3967" s="0" t="n">
        <v>45.710778528298</v>
      </c>
      <c r="M3967" s="0" t="n">
        <v>48.0810651415074</v>
      </c>
      <c r="N3967" s="0" t="n">
        <v>0.231045980990607</v>
      </c>
      <c r="O3967" s="0" t="n">
        <v>89.7334294150336</v>
      </c>
      <c r="P3967" s="0" t="n">
        <v>84.6892334592367</v>
      </c>
      <c r="Q3967" s="0" t="n">
        <v>85.6605123582172</v>
      </c>
      <c r="R3967" s="0" t="n">
        <v>48.0714577609834</v>
      </c>
      <c r="S3967" s="0" t="n">
        <v>0.148442944361751</v>
      </c>
      <c r="T3967" s="0" t="n">
        <v>50.5234687477282</v>
      </c>
      <c r="U3967" s="0" t="n">
        <v>52.8141897721646</v>
      </c>
      <c r="V3967" s="0" t="n">
        <v>54.3112875571061</v>
      </c>
      <c r="W3967" s="0" t="n">
        <v>-283.262849012183</v>
      </c>
      <c r="X3967" s="0" t="n">
        <v>-384.248817143321</v>
      </c>
      <c r="Y3967" s="0" t="n">
        <v>60.8724917915875</v>
      </c>
      <c r="Z3967" s="0" t="n">
        <v>68.2982386205191</v>
      </c>
      <c r="AA3967" s="0" t="n">
        <v>64.7271899422244</v>
      </c>
    </row>
    <row r="3968" customFormat="false" ht="13.8" hidden="false" customHeight="false" outlineLevel="0" collapsed="false">
      <c r="A3968" s="0" t="s">
        <v>4003</v>
      </c>
      <c r="B3968" s="0" t="n">
        <v>1.71005937795282</v>
      </c>
      <c r="C3968" s="0" t="n">
        <v>0.226554079804608</v>
      </c>
      <c r="D3968" s="0" t="n">
        <v>29.9095014253272</v>
      </c>
      <c r="E3968" s="0" t="n">
        <v>31204.0756968432</v>
      </c>
      <c r="F3968" s="0" t="n">
        <v>0.208847764743303</v>
      </c>
      <c r="G3968" s="0" t="n">
        <v>10.5534552275723</v>
      </c>
      <c r="H3968" s="0" t="n">
        <v>48.068255482102</v>
      </c>
      <c r="I3968" s="0" t="n">
        <v>0.146474117672853</v>
      </c>
      <c r="J3968" s="0" t="n">
        <v>46.2009578890679</v>
      </c>
      <c r="K3968" s="0" t="n">
        <v>46.7955941143266</v>
      </c>
      <c r="L3968" s="0" t="n">
        <v>46.3092730469147</v>
      </c>
      <c r="M3968" s="0" t="n">
        <v>48.0811956903835</v>
      </c>
      <c r="N3968" s="0" t="n">
        <v>0.230641881191684</v>
      </c>
      <c r="O3968" s="0" t="n">
        <v>89.6218072707813</v>
      </c>
      <c r="P3968" s="0" t="n">
        <v>84.6260175816341</v>
      </c>
      <c r="Q3968" s="0" t="n">
        <v>85.7212729461917</v>
      </c>
      <c r="R3968" s="0" t="n">
        <v>48.071037716618</v>
      </c>
      <c r="S3968" s="0" t="n">
        <v>0.172920356523073</v>
      </c>
      <c r="T3968" s="0" t="n">
        <v>50.236214053955</v>
      </c>
      <c r="U3968" s="0" t="n">
        <v>52.0619034412248</v>
      </c>
      <c r="V3968" s="0" t="n">
        <v>53.6682238287262</v>
      </c>
      <c r="W3968" s="0" t="n">
        <v>-245.596206954192</v>
      </c>
      <c r="X3968" s="0" t="n">
        <v>-357.748636779637</v>
      </c>
      <c r="Y3968" s="0" t="n">
        <v>60.9780623984193</v>
      </c>
      <c r="Z3968" s="0" t="n">
        <v>68.323805252338</v>
      </c>
      <c r="AA3968" s="0" t="n">
        <v>67.1605886540761</v>
      </c>
    </row>
    <row r="3969" customFormat="false" ht="13.8" hidden="false" customHeight="false" outlineLevel="0" collapsed="false">
      <c r="A3969" s="0" t="s">
        <v>4004</v>
      </c>
      <c r="B3969" s="0" t="n">
        <v>1.75022812887612</v>
      </c>
      <c r="C3969" s="0" t="n">
        <v>0.226569728800131</v>
      </c>
      <c r="D3969" s="0" t="n">
        <v>34.6310726921418</v>
      </c>
      <c r="E3969" s="0" t="n">
        <v>0.742170595634168</v>
      </c>
      <c r="F3969" s="0" t="n">
        <v>0.230584513068229</v>
      </c>
      <c r="G3969" s="0" t="n">
        <v>12.7515574723543</v>
      </c>
      <c r="H3969" s="0" t="n">
        <v>48.0674669378264</v>
      </c>
      <c r="I3969" s="0" t="n">
        <v>0.146125006202787</v>
      </c>
      <c r="J3969" s="0" t="n">
        <v>47.2316748111383</v>
      </c>
      <c r="K3969" s="0" t="n">
        <v>47.8783567136214</v>
      </c>
      <c r="L3969" s="0" t="n">
        <v>47.1258779953045</v>
      </c>
      <c r="M3969" s="0" t="n">
        <v>48.0821867813654</v>
      </c>
      <c r="N3969" s="0" t="n">
        <v>0.230237781392761</v>
      </c>
      <c r="O3969" s="0" t="n">
        <v>89.5476518023855</v>
      </c>
      <c r="P3969" s="0" t="n">
        <v>84.5422806103632</v>
      </c>
      <c r="Q3969" s="0" t="n">
        <v>85.6939934402687</v>
      </c>
      <c r="R3969" s="0" t="n">
        <v>48.0706176722527</v>
      </c>
      <c r="S3969" s="0" t="n">
        <v>0.179963767657148</v>
      </c>
      <c r="T3969" s="0" t="n">
        <v>49.8785338865589</v>
      </c>
      <c r="U3969" s="0" t="n">
        <v>51.3640540918263</v>
      </c>
      <c r="V3969" s="0" t="n">
        <v>52.973145597309</v>
      </c>
      <c r="W3969" s="0" t="n">
        <v>-283.366712869467</v>
      </c>
      <c r="X3969" s="0" t="n">
        <v>-373.45870843222</v>
      </c>
      <c r="Y3969" s="0" t="n">
        <v>60.9693429344744</v>
      </c>
      <c r="Z3969" s="0" t="n">
        <v>68.290740381291</v>
      </c>
      <c r="AA3969" s="0" t="n">
        <v>67.3374079876191</v>
      </c>
    </row>
    <row r="3970" customFormat="false" ht="13.8" hidden="false" customHeight="false" outlineLevel="0" collapsed="false">
      <c r="A3970" s="0" t="s">
        <v>4005</v>
      </c>
      <c r="B3970" s="0" t="n">
        <v>1.79039687979943</v>
      </c>
      <c r="C3970" s="0" t="n">
        <v>0.226585377795654</v>
      </c>
      <c r="D3970" s="0" t="n">
        <v>39.3526439589565</v>
      </c>
      <c r="E3970" s="0" t="n">
        <v>12.6494354434791</v>
      </c>
      <c r="F3970" s="0" t="n">
        <v>0.252321261393154</v>
      </c>
      <c r="G3970" s="0" t="n">
        <v>14.9496597171362</v>
      </c>
      <c r="H3970" s="0" t="n">
        <v>48.0723878758881</v>
      </c>
      <c r="I3970" s="0" t="n">
        <v>0.145769261171292</v>
      </c>
      <c r="J3970" s="0" t="n">
        <v>48.3606689963915</v>
      </c>
      <c r="K3970" s="0" t="n">
        <v>49.0120638069426</v>
      </c>
      <c r="L3970" s="0" t="n">
        <v>48.075021311063</v>
      </c>
      <c r="M3970" s="0" t="n">
        <v>48.0783639819172</v>
      </c>
      <c r="N3970" s="0" t="n">
        <v>0.229833681593839</v>
      </c>
      <c r="O3970" s="0" t="n">
        <v>89.4785358292975</v>
      </c>
      <c r="P3970" s="0" t="n">
        <v>84.4246410271854</v>
      </c>
      <c r="Q3970" s="0" t="n">
        <v>85.6294908012567</v>
      </c>
      <c r="R3970" s="0" t="n">
        <v>48.0701976278873</v>
      </c>
      <c r="S3970" s="0" t="n">
        <v>0.184139784848111</v>
      </c>
      <c r="T3970" s="0" t="n">
        <v>49.5830857331712</v>
      </c>
      <c r="U3970" s="0" t="n">
        <v>51.2368431413638</v>
      </c>
      <c r="V3970" s="0" t="n">
        <v>52.6332751493859</v>
      </c>
      <c r="W3970" s="0" t="n">
        <v>-270.960546840209</v>
      </c>
      <c r="X3970" s="0" t="n">
        <v>-264.132250703836</v>
      </c>
      <c r="Y3970" s="0" t="n">
        <v>61.024177346466</v>
      </c>
      <c r="Z3970" s="0" t="n">
        <v>68.2803500379981</v>
      </c>
      <c r="AA3970" s="0" t="n">
        <v>67.3861566560833</v>
      </c>
    </row>
    <row r="3971" customFormat="false" ht="13.8" hidden="false" customHeight="false" outlineLevel="0" collapsed="false">
      <c r="A3971" s="0" t="s">
        <v>4006</v>
      </c>
      <c r="B3971" s="0" t="n">
        <v>1.83056563072274</v>
      </c>
      <c r="C3971" s="0" t="n">
        <v>0.226601026791176</v>
      </c>
      <c r="D3971" s="0" t="n">
        <v>44.0742152257711</v>
      </c>
      <c r="E3971" s="0" t="n">
        <v>28.3066150987324</v>
      </c>
      <c r="F3971" s="0" t="n">
        <v>0.27405800971808</v>
      </c>
      <c r="G3971" s="0" t="n">
        <v>17.1477619619182</v>
      </c>
      <c r="H3971" s="0" t="n">
        <v>48.075429938096</v>
      </c>
      <c r="I3971" s="0" t="n">
        <v>0.145413516139796</v>
      </c>
      <c r="J3971" s="0" t="n">
        <v>49.5081120116574</v>
      </c>
      <c r="K3971" s="0" t="n">
        <v>50.1158172939759</v>
      </c>
      <c r="L3971" s="0" t="n">
        <v>49.0793612191906</v>
      </c>
      <c r="M3971" s="0" t="n">
        <v>48.0742024248278</v>
      </c>
      <c r="N3971" s="0" t="n">
        <v>0.229429581794916</v>
      </c>
      <c r="O3971" s="0" t="n">
        <v>89.3916724895391</v>
      </c>
      <c r="P3971" s="0" t="n">
        <v>84.3245919731061</v>
      </c>
      <c r="Q3971" s="0" t="n">
        <v>85.5308289359307</v>
      </c>
      <c r="R3971" s="0" t="n">
        <v>48.0697775835219</v>
      </c>
      <c r="S3971" s="0" t="n">
        <v>0.187833029510574</v>
      </c>
      <c r="T3971" s="0" t="n">
        <v>49.4258783630289</v>
      </c>
      <c r="U3971" s="0" t="n">
        <v>51.3789764128714</v>
      </c>
      <c r="V3971" s="0" t="n">
        <v>52.7037864398495</v>
      </c>
      <c r="W3971" s="0" t="n">
        <v>-223.14988529063</v>
      </c>
      <c r="X3971" s="0" t="n">
        <v>-355.933435476112</v>
      </c>
      <c r="Y3971" s="0" t="n">
        <v>61.317390153189</v>
      </c>
      <c r="Z3971" s="0" t="n">
        <v>68.2931701817739</v>
      </c>
      <c r="AA3971" s="0" t="n">
        <v>67.3491204760548</v>
      </c>
    </row>
    <row r="3972" customFormat="false" ht="13.8" hidden="false" customHeight="false" outlineLevel="0" collapsed="false">
      <c r="A3972" s="0" t="s">
        <v>4007</v>
      </c>
      <c r="B3972" s="0" t="n">
        <v>1.87073438164605</v>
      </c>
      <c r="C3972" s="0" t="n">
        <v>0.226616675786699</v>
      </c>
      <c r="D3972" s="0" t="n">
        <v>48.7957864925857</v>
      </c>
      <c r="E3972" s="0" t="n">
        <v>43.9637947539857</v>
      </c>
      <c r="F3972" s="0" t="n">
        <v>0.295794758043006</v>
      </c>
      <c r="G3972" s="0" t="n">
        <v>19.3458642067001</v>
      </c>
      <c r="H3972" s="0" t="n">
        <v>48.0750460712383</v>
      </c>
      <c r="I3972" s="0" t="n">
        <v>0.145057771108301</v>
      </c>
      <c r="J3972" s="0" t="n">
        <v>50.6338646004892</v>
      </c>
      <c r="K3972" s="0" t="n">
        <v>51.1592034273583</v>
      </c>
      <c r="L3972" s="0" t="n">
        <v>50.0822620029617</v>
      </c>
      <c r="M3972" s="0" t="n">
        <v>48.0804698608183</v>
      </c>
      <c r="N3972" s="0" t="n">
        <v>0.229025481995993</v>
      </c>
      <c r="O3972" s="0" t="n">
        <v>89.3390852819921</v>
      </c>
      <c r="P3972" s="0" t="n">
        <v>84.1918670367675</v>
      </c>
      <c r="Q3972" s="0" t="n">
        <v>85.4760792732507</v>
      </c>
      <c r="R3972" s="0" t="n">
        <v>48.0693575391566</v>
      </c>
      <c r="S3972" s="0" t="n">
        <v>0.192177621897404</v>
      </c>
      <c r="T3972" s="0" t="n">
        <v>49.4396636213011</v>
      </c>
      <c r="U3972" s="0" t="n">
        <v>51.9806461030227</v>
      </c>
      <c r="V3972" s="0" t="n">
        <v>53.1425834747654</v>
      </c>
      <c r="W3972" s="0" t="n">
        <v>-208.144584725598</v>
      </c>
      <c r="X3972" s="0" t="n">
        <v>-260.645744772212</v>
      </c>
      <c r="Y3972" s="0" t="n">
        <v>61.3298127772335</v>
      </c>
      <c r="Z3972" s="0" t="n">
        <v>68.2941262049423</v>
      </c>
      <c r="AA3972" s="0" t="n">
        <v>67.3657745607161</v>
      </c>
    </row>
    <row r="3973" customFormat="false" ht="13.8" hidden="false" customHeight="false" outlineLevel="0" collapsed="false">
      <c r="A3973" s="0" t="s">
        <v>4008</v>
      </c>
      <c r="B3973" s="0" t="n">
        <v>1.91090313256936</v>
      </c>
      <c r="C3973" s="0" t="n">
        <v>0.226632324782222</v>
      </c>
      <c r="D3973" s="0" t="n">
        <v>53.5173577594003</v>
      </c>
      <c r="E3973" s="0" t="n">
        <v>59.620974409239</v>
      </c>
      <c r="F3973" s="0" t="n">
        <v>0.317531506367932</v>
      </c>
      <c r="G3973" s="0" t="n">
        <v>21.5439664514821</v>
      </c>
      <c r="H3973" s="0" t="n">
        <v>48.0746622043806</v>
      </c>
      <c r="I3973" s="0" t="n">
        <v>0.144702026076806</v>
      </c>
      <c r="J3973" s="0" t="n">
        <v>51.6548047172706</v>
      </c>
      <c r="K3973" s="0" t="n">
        <v>52.0972461328943</v>
      </c>
      <c r="L3973" s="0" t="n">
        <v>51.0708444778054</v>
      </c>
      <c r="M3973" s="0" t="n">
        <v>48.0816634110026</v>
      </c>
      <c r="N3973" s="0" t="n">
        <v>0.228621382197071</v>
      </c>
      <c r="O3973" s="0" t="n">
        <v>89.2896403610723</v>
      </c>
      <c r="P3973" s="0" t="n">
        <v>84.1103348450099</v>
      </c>
      <c r="Q3973" s="0" t="n">
        <v>85.4285061325668</v>
      </c>
      <c r="R3973" s="0" t="n">
        <v>48.0689374947912</v>
      </c>
      <c r="S3973" s="0" t="n">
        <v>0.19804943222837</v>
      </c>
      <c r="T3973" s="0" t="n">
        <v>49.5325498549487</v>
      </c>
      <c r="U3973" s="0" t="n">
        <v>52.9495243838229</v>
      </c>
      <c r="V3973" s="0" t="n">
        <v>53.9693181694055</v>
      </c>
      <c r="W3973" s="0" t="n">
        <v>-265.927320950425</v>
      </c>
      <c r="X3973" s="0" t="n">
        <v>-371.950331475408</v>
      </c>
      <c r="Y3973" s="0" t="n">
        <v>61.3296167557369</v>
      </c>
      <c r="Z3973" s="0" t="n">
        <v>68.3112992124575</v>
      </c>
      <c r="AA3973" s="0" t="n">
        <v>67.4292939102821</v>
      </c>
    </row>
    <row r="3974" customFormat="false" ht="13.8" hidden="false" customHeight="false" outlineLevel="0" collapsed="false">
      <c r="A3974" s="0" t="s">
        <v>4009</v>
      </c>
      <c r="B3974" s="0" t="n">
        <v>1.95107188349267</v>
      </c>
      <c r="C3974" s="0" t="n">
        <v>0.226647973777744</v>
      </c>
      <c r="D3974" s="0" t="n">
        <v>58.2389290262149</v>
      </c>
      <c r="E3974" s="0" t="n">
        <v>75.2781540644924</v>
      </c>
      <c r="F3974" s="0" t="n">
        <v>0.339268254692857</v>
      </c>
      <c r="G3974" s="0" t="n">
        <v>23.7420686962641</v>
      </c>
      <c r="H3974" s="0" t="n">
        <v>48.0742783375229</v>
      </c>
      <c r="I3974" s="0" t="n">
        <v>0.14434628104531</v>
      </c>
      <c r="J3974" s="0" t="n">
        <v>52.5748180119374</v>
      </c>
      <c r="K3974" s="0" t="n">
        <v>52.9210257567326</v>
      </c>
      <c r="L3974" s="0" t="n">
        <v>51.9786891572825</v>
      </c>
      <c r="M3974" s="0" t="n">
        <v>48.0906267467947</v>
      </c>
      <c r="N3974" s="0" t="n">
        <v>0.228217282398148</v>
      </c>
      <c r="O3974" s="0" t="n">
        <v>89.2290519288753</v>
      </c>
      <c r="P3974" s="0" t="n">
        <v>84.0368047204933</v>
      </c>
      <c r="Q3974" s="0" t="n">
        <v>85.3979604995893</v>
      </c>
      <c r="R3974" s="0" t="n">
        <v>48.0685174504259</v>
      </c>
      <c r="S3974" s="0" t="n">
        <v>0.205628422904958</v>
      </c>
      <c r="T3974" s="0" t="n">
        <v>49.8095926958625</v>
      </c>
      <c r="U3974" s="0" t="n">
        <v>54.2792642758752</v>
      </c>
      <c r="V3974" s="0" t="n">
        <v>55.1602182886197</v>
      </c>
      <c r="W3974" s="0" t="n">
        <v>-173.360775800747</v>
      </c>
      <c r="X3974" s="0" t="n">
        <v>-280.446421134335</v>
      </c>
      <c r="Y3974" s="0" t="n">
        <v>61.3291526888027</v>
      </c>
      <c r="Z3974" s="0" t="n">
        <v>68.2893593774143</v>
      </c>
      <c r="AA3974" s="0" t="n">
        <v>67.4019331106498</v>
      </c>
    </row>
    <row r="3975" customFormat="false" ht="13.8" hidden="false" customHeight="false" outlineLevel="0" collapsed="false">
      <c r="A3975" s="0" t="s">
        <v>4010</v>
      </c>
      <c r="B3975" s="0" t="n">
        <v>1.99124063441598</v>
      </c>
      <c r="C3975" s="0" t="n">
        <v>0.226663622773267</v>
      </c>
      <c r="D3975" s="0" t="n">
        <v>62.9605002930296</v>
      </c>
      <c r="E3975" s="0" t="n">
        <v>90.9353337197456</v>
      </c>
      <c r="F3975" s="0" t="n">
        <v>0.361005003017783</v>
      </c>
      <c r="G3975" s="0" t="n">
        <v>25.940170941046</v>
      </c>
      <c r="H3975" s="0" t="n">
        <v>48.0738944706653</v>
      </c>
      <c r="I3975" s="0" t="n">
        <v>0.143990536013815</v>
      </c>
      <c r="J3975" s="0" t="n">
        <v>53.3852653464577</v>
      </c>
      <c r="K3975" s="0" t="n">
        <v>53.6220651064475</v>
      </c>
      <c r="L3975" s="0" t="n">
        <v>52.7857139971962</v>
      </c>
      <c r="M3975" s="0" t="n">
        <v>48.095770882125</v>
      </c>
      <c r="N3975" s="0" t="n">
        <v>0.227813182599225</v>
      </c>
      <c r="O3975" s="0" t="n">
        <v>89.1326630827046</v>
      </c>
      <c r="P3975" s="0" t="n">
        <v>83.9656352477241</v>
      </c>
      <c r="Q3975" s="0" t="n">
        <v>85.3725846810811</v>
      </c>
      <c r="R3975" s="0" t="n">
        <v>48.0680974060605</v>
      </c>
      <c r="S3975" s="0" t="n">
        <v>0.216054284528023</v>
      </c>
      <c r="T3975" s="0" t="n">
        <v>50.2420644538465</v>
      </c>
      <c r="U3975" s="0" t="n">
        <v>56.0135005955739</v>
      </c>
      <c r="V3975" s="0" t="n">
        <v>56.720764956018</v>
      </c>
      <c r="W3975" s="0" t="n">
        <v>-214.381488286789</v>
      </c>
      <c r="X3975" s="0" t="n">
        <v>-231.97575368576</v>
      </c>
      <c r="Y3975" s="0" t="n">
        <v>61.3742632192913</v>
      </c>
      <c r="Z3975" s="0" t="n">
        <v>68.2807697058158</v>
      </c>
      <c r="AA3975" s="0" t="n">
        <v>67.477658086964</v>
      </c>
    </row>
    <row r="3976" customFormat="false" ht="13.8" hidden="false" customHeight="false" outlineLevel="0" collapsed="false">
      <c r="A3976" s="0" t="s">
        <v>4011</v>
      </c>
      <c r="B3976" s="0" t="n">
        <v>2.03140938533928</v>
      </c>
      <c r="C3976" s="0" t="n">
        <v>0.22667927176879</v>
      </c>
      <c r="D3976" s="0" t="n">
        <v>67.6820715598442</v>
      </c>
      <c r="E3976" s="0" t="n">
        <v>106.592513374999</v>
      </c>
      <c r="F3976" s="0" t="n">
        <v>0.382741751342709</v>
      </c>
      <c r="G3976" s="0" t="n">
        <v>28.138273185828</v>
      </c>
      <c r="H3976" s="0" t="n">
        <v>48.0735106038076</v>
      </c>
      <c r="I3976" s="0" t="n">
        <v>0.143634790982319</v>
      </c>
      <c r="J3976" s="0" t="n">
        <v>54.0789302715475</v>
      </c>
      <c r="K3976" s="0" t="n">
        <v>54.1911733677835</v>
      </c>
      <c r="L3976" s="0" t="n">
        <v>53.499158809023</v>
      </c>
      <c r="M3976" s="0" t="n">
        <v>48.0815076588462</v>
      </c>
      <c r="N3976" s="0" t="n">
        <v>0.227409082800303</v>
      </c>
      <c r="O3976" s="0" t="n">
        <v>88.9731774392323</v>
      </c>
      <c r="P3976" s="0" t="n">
        <v>83.9017416236597</v>
      </c>
      <c r="Q3976" s="0" t="n">
        <v>85.3472088625729</v>
      </c>
      <c r="R3976" s="0" t="n">
        <v>48.0676773616952</v>
      </c>
      <c r="S3976" s="0" t="n">
        <v>0.231868278109981</v>
      </c>
      <c r="T3976" s="0" t="n">
        <v>50.8662099576984</v>
      </c>
      <c r="U3976" s="0" t="n">
        <v>58.3078162563262</v>
      </c>
      <c r="V3976" s="0" t="n">
        <v>58.7681579309064</v>
      </c>
      <c r="W3976" s="0" t="n">
        <v>78882.6291708115</v>
      </c>
      <c r="X3976" s="0" t="n">
        <v>-301.180057926881</v>
      </c>
      <c r="Y3976" s="0" t="n">
        <v>61.3240917150846</v>
      </c>
      <c r="Z3976" s="0" t="n">
        <v>68.2608102584333</v>
      </c>
      <c r="AA3976" s="0" t="n">
        <v>67.4359107778751</v>
      </c>
    </row>
    <row r="3977" customFormat="false" ht="13.8" hidden="false" customHeight="false" outlineLevel="0" collapsed="false">
      <c r="A3977" s="0" t="s">
        <v>4012</v>
      </c>
      <c r="B3977" s="0" t="n">
        <v>2.07157813626259</v>
      </c>
      <c r="C3977" s="0" t="n">
        <v>0.226694920764312</v>
      </c>
      <c r="D3977" s="0" t="n">
        <v>72.4036428266588</v>
      </c>
      <c r="E3977" s="0" t="n">
        <v>122.249693030252</v>
      </c>
      <c r="F3977" s="0" t="n">
        <v>0.404478499667635</v>
      </c>
      <c r="G3977" s="0" t="n">
        <v>30.3363754306099</v>
      </c>
      <c r="H3977" s="0" t="n">
        <v>48.0731267369499</v>
      </c>
      <c r="I3977" s="0" t="n">
        <v>0.143279045950824</v>
      </c>
      <c r="J3977" s="0" t="n">
        <v>54.6667472691584</v>
      </c>
      <c r="K3977" s="0" t="n">
        <v>54.659514759491</v>
      </c>
      <c r="L3977" s="0" t="n">
        <v>54.1174386124399</v>
      </c>
      <c r="M3977" s="0" t="n">
        <v>48.0817851777329</v>
      </c>
      <c r="N3977" s="0" t="n">
        <v>0.198345331910322</v>
      </c>
      <c r="O3977" s="0" t="n">
        <v>88.8820719643909</v>
      </c>
      <c r="P3977" s="0" t="n">
        <v>83.8392182415409</v>
      </c>
      <c r="Q3977" s="0" t="n">
        <v>85.3218330440647</v>
      </c>
      <c r="R3977" s="0" t="n">
        <v>48.0672573173298</v>
      </c>
      <c r="S3977" s="0" t="n">
        <v>0.258509036515739</v>
      </c>
      <c r="T3977" s="0" t="n">
        <v>51.7305784534258</v>
      </c>
      <c r="U3977" s="0" t="n">
        <v>61.4219897997043</v>
      </c>
      <c r="V3977" s="0" t="n">
        <v>61.471655405405</v>
      </c>
      <c r="W3977" s="0" t="n">
        <v>289906.443173565</v>
      </c>
      <c r="X3977" s="0" t="n">
        <v>144537.903041401</v>
      </c>
      <c r="Y3977" s="0" t="n">
        <v>61.3780987867704</v>
      </c>
      <c r="Z3977" s="0" t="n">
        <v>64.477368883573</v>
      </c>
      <c r="AA3977" s="0" t="n">
        <v>67.4072180178871</v>
      </c>
    </row>
    <row r="3978" customFormat="false" ht="13.8" hidden="false" customHeight="false" outlineLevel="0" collapsed="false">
      <c r="A3978" s="0" t="s">
        <v>4013</v>
      </c>
      <c r="B3978" s="0" t="n">
        <v>2.1117468871859</v>
      </c>
      <c r="C3978" s="0" t="n">
        <v>0.226710569759835</v>
      </c>
      <c r="D3978" s="0" t="n">
        <v>77.1252140934734</v>
      </c>
      <c r="E3978" s="0" t="n">
        <v>137.906872685506</v>
      </c>
      <c r="F3978" s="0" t="n">
        <v>0.42621524799256</v>
      </c>
      <c r="G3978" s="0" t="n">
        <v>32.5344776753919</v>
      </c>
      <c r="H3978" s="0" t="n">
        <v>48.0727428700922</v>
      </c>
      <c r="I3978" s="0" t="n">
        <v>0.142923300919329</v>
      </c>
      <c r="J3978" s="0" t="n">
        <v>55.1692319269671</v>
      </c>
      <c r="K3978" s="0" t="n">
        <v>55.0427603351809</v>
      </c>
      <c r="L3978" s="0" t="n">
        <v>54.6334467487391</v>
      </c>
      <c r="M3978" s="0" t="n">
        <v>48.0874396292846</v>
      </c>
      <c r="N3978" s="0" t="n">
        <v>0.194695469212216</v>
      </c>
      <c r="O3978" s="0" t="n">
        <v>88.9288522819771</v>
      </c>
      <c r="P3978" s="0" t="n">
        <v>83.7702152172774</v>
      </c>
      <c r="Q3978" s="0" t="n">
        <v>85.1592458239064</v>
      </c>
      <c r="R3978" s="0" t="n">
        <v>48.0668372729644</v>
      </c>
      <c r="S3978" s="0" t="n">
        <v>0.290439608971595</v>
      </c>
      <c r="T3978" s="0" t="n">
        <v>52.9315902666891</v>
      </c>
      <c r="U3978" s="0" t="n">
        <v>65.8971732355146</v>
      </c>
      <c r="V3978" s="0" t="n">
        <v>65.1567180238378</v>
      </c>
      <c r="W3978" s="0" t="n">
        <v>284039.491549022</v>
      </c>
      <c r="X3978" s="0" t="n">
        <v>245755.590428809</v>
      </c>
      <c r="Y3978" s="0" t="n">
        <v>61.401192061254</v>
      </c>
      <c r="Z3978" s="0" t="n">
        <v>59.2430376860518</v>
      </c>
      <c r="AA3978" s="0" t="n">
        <v>67.4196861659572</v>
      </c>
    </row>
    <row r="3979" customFormat="false" ht="13.8" hidden="false" customHeight="false" outlineLevel="0" collapsed="false">
      <c r="A3979" s="0" t="s">
        <v>4014</v>
      </c>
      <c r="B3979" s="0" t="n">
        <v>2.15191563810921</v>
      </c>
      <c r="C3979" s="0" t="n">
        <v>0.226726218755358</v>
      </c>
      <c r="D3979" s="0" t="n">
        <v>81.846785360288</v>
      </c>
      <c r="E3979" s="0" t="n">
        <v>153.564052340759</v>
      </c>
      <c r="F3979" s="0" t="n">
        <v>0.447951996317486</v>
      </c>
      <c r="G3979" s="0" t="n">
        <v>34.7325799201739</v>
      </c>
      <c r="H3979" s="0" t="n">
        <v>48.0723590032345</v>
      </c>
      <c r="I3979" s="0" t="n">
        <v>0.142567555887833</v>
      </c>
      <c r="J3979" s="0" t="n">
        <v>55.5822056896064</v>
      </c>
      <c r="K3979" s="0" t="n">
        <v>55.3274178964223</v>
      </c>
      <c r="L3979" s="0" t="n">
        <v>55.0941333197328</v>
      </c>
      <c r="M3979" s="0" t="n">
        <v>48.085600480394</v>
      </c>
      <c r="N3979" s="0" t="n">
        <v>0.185320783279436</v>
      </c>
      <c r="O3979" s="0" t="n">
        <v>88.6564538324514</v>
      </c>
      <c r="P3979" s="0" t="n">
        <v>83.5917619865942</v>
      </c>
      <c r="Q3979" s="0" t="n">
        <v>85.0719138281322</v>
      </c>
      <c r="R3979" s="0" t="n">
        <v>48.0664172285991</v>
      </c>
      <c r="S3979" s="0" t="n">
        <v>0.292892974750343</v>
      </c>
      <c r="T3979" s="0" t="n">
        <v>54.5134427515156</v>
      </c>
      <c r="U3979" s="0" t="n">
        <v>71.7978938721362</v>
      </c>
      <c r="V3979" s="0" t="n">
        <v>69.9701490206745</v>
      </c>
      <c r="W3979" s="0" t="n">
        <v>321704.30729121</v>
      </c>
      <c r="X3979" s="0" t="n">
        <v>213074.599812165</v>
      </c>
      <c r="Y3979" s="0" t="n">
        <v>61.414994342991</v>
      </c>
      <c r="Z3979" s="0" t="n">
        <v>54.6652400846577</v>
      </c>
      <c r="AA3979" s="0" t="n">
        <v>67.5235888737635</v>
      </c>
    </row>
    <row r="3980" customFormat="false" ht="13.8" hidden="false" customHeight="false" outlineLevel="0" collapsed="false">
      <c r="A3980" s="0" t="s">
        <v>4015</v>
      </c>
      <c r="B3980" s="0" t="n">
        <v>2.19208438903252</v>
      </c>
      <c r="C3980" s="0" t="n">
        <v>0.226741867750881</v>
      </c>
      <c r="D3980" s="0" t="n">
        <v>86.5683566271026</v>
      </c>
      <c r="E3980" s="0" t="n">
        <v>169.221231996012</v>
      </c>
      <c r="F3980" s="0" t="n">
        <v>0.469688744642412</v>
      </c>
      <c r="G3980" s="0" t="n">
        <v>36.9306821649558</v>
      </c>
      <c r="H3980" s="0" t="n">
        <v>48.0719751363769</v>
      </c>
      <c r="I3980" s="0" t="n">
        <v>0.142211810856338</v>
      </c>
      <c r="J3980" s="0" t="n">
        <v>55.8904747533435</v>
      </c>
      <c r="K3980" s="0" t="n">
        <v>55.544102630037</v>
      </c>
      <c r="L3980" s="0" t="n">
        <v>55.4357935190715</v>
      </c>
      <c r="M3980" s="0" t="n">
        <v>48.0838836546751</v>
      </c>
      <c r="N3980" s="0" t="n">
        <v>0.16958575958799</v>
      </c>
      <c r="O3980" s="0" t="n">
        <v>86.3782454384475</v>
      </c>
      <c r="P3980" s="0" t="n">
        <v>83.4748785635525</v>
      </c>
      <c r="Q3980" s="0" t="n">
        <v>85.6352348033005</v>
      </c>
      <c r="R3980" s="0" t="n">
        <v>48.0659971842337</v>
      </c>
      <c r="S3980" s="0" t="n">
        <v>0.29095454064437</v>
      </c>
      <c r="T3980" s="0" t="n">
        <v>56.262784092197</v>
      </c>
      <c r="U3980" s="0" t="n">
        <v>77.6251915418002</v>
      </c>
      <c r="V3980" s="0" t="n">
        <v>74.9267250575094</v>
      </c>
      <c r="W3980" s="0" t="n">
        <v>322997.912720559</v>
      </c>
      <c r="X3980" s="0" t="n">
        <v>215912.133389841</v>
      </c>
      <c r="Y3980" s="0" t="n">
        <v>61.42514533019</v>
      </c>
      <c r="Z3980" s="0" t="n">
        <v>50.3569294704135</v>
      </c>
      <c r="AA3980" s="0" t="n">
        <v>67.6033093192362</v>
      </c>
    </row>
    <row r="3981" customFormat="false" ht="13.8" hidden="false" customHeight="false" outlineLevel="0" collapsed="false">
      <c r="A3981" s="0" t="s">
        <v>4016</v>
      </c>
      <c r="B3981" s="0" t="n">
        <v>2.23225313995583</v>
      </c>
      <c r="C3981" s="0" t="n">
        <v>0.226757516746403</v>
      </c>
      <c r="D3981" s="0" t="n">
        <v>91.2899278939173</v>
      </c>
      <c r="E3981" s="0" t="n">
        <v>184.878411651265</v>
      </c>
      <c r="F3981" s="0" t="n">
        <v>0.491425492967338</v>
      </c>
      <c r="G3981" s="0" t="n">
        <v>39.1287844097378</v>
      </c>
      <c r="H3981" s="0" t="n">
        <v>48.0715912695192</v>
      </c>
      <c r="I3981" s="0" t="n">
        <v>0.141856065824843</v>
      </c>
      <c r="J3981" s="0" t="n">
        <v>56.1200655361596</v>
      </c>
      <c r="K3981" s="0" t="n">
        <v>55.6677218643795</v>
      </c>
      <c r="L3981" s="0" t="n">
        <v>55.7101737457647</v>
      </c>
      <c r="M3981" s="0" t="n">
        <v>48.075833946429</v>
      </c>
      <c r="N3981" s="0" t="n">
        <v>0.1616458117902</v>
      </c>
      <c r="O3981" s="0" t="n">
        <v>83.5919552388043</v>
      </c>
      <c r="P3981" s="0" t="n">
        <v>83.3739114120959</v>
      </c>
      <c r="Q3981" s="0" t="n">
        <v>85.6387499747622</v>
      </c>
      <c r="R3981" s="0" t="n">
        <v>48.0655771398684</v>
      </c>
      <c r="S3981" s="0" t="n">
        <v>0.289016106538396</v>
      </c>
      <c r="T3981" s="0" t="n">
        <v>57.8316823452123</v>
      </c>
      <c r="U3981" s="0" t="n">
        <v>82.1691070516215</v>
      </c>
      <c r="V3981" s="0" t="n">
        <v>78.9836831887691</v>
      </c>
      <c r="W3981" s="0" t="n">
        <v>322679.061484863</v>
      </c>
      <c r="X3981" s="0" t="n">
        <v>216045.925667814</v>
      </c>
      <c r="Y3981" s="0" t="n">
        <v>61.4058094300811</v>
      </c>
      <c r="Z3981" s="0" t="n">
        <v>45.9393439483578</v>
      </c>
      <c r="AA3981" s="0" t="n">
        <v>67.772051164689</v>
      </c>
    </row>
    <row r="3982" customFormat="false" ht="13.8" hidden="false" customHeight="false" outlineLevel="0" collapsed="false">
      <c r="A3982" s="0" t="s">
        <v>4017</v>
      </c>
      <c r="B3982" s="0" t="n">
        <v>2.27242189087914</v>
      </c>
      <c r="C3982" s="0" t="n">
        <v>0.226773165741926</v>
      </c>
      <c r="D3982" s="0" t="n">
        <v>96.0114991607319</v>
      </c>
      <c r="E3982" s="0" t="n">
        <v>200.535591306519</v>
      </c>
      <c r="F3982" s="0" t="n">
        <v>0.513162241292263</v>
      </c>
      <c r="G3982" s="0" t="n">
        <v>41.3268866545197</v>
      </c>
      <c r="H3982" s="0" t="n">
        <v>48.0712074026615</v>
      </c>
      <c r="I3982" s="0" t="n">
        <v>0.141500320793347</v>
      </c>
      <c r="J3982" s="0" t="n">
        <v>56.2591285981143</v>
      </c>
      <c r="K3982" s="0" t="n">
        <v>55.7206530890369</v>
      </c>
      <c r="L3982" s="0" t="n">
        <v>55.8873858393497</v>
      </c>
      <c r="M3982" s="0" t="n">
        <v>48.0808919721676</v>
      </c>
      <c r="N3982" s="0" t="n">
        <v>0.154899211922247</v>
      </c>
      <c r="O3982" s="0" t="n">
        <v>82.6038354167108</v>
      </c>
      <c r="P3982" s="0" t="n">
        <v>83.4400366298987</v>
      </c>
      <c r="Q3982" s="0" t="n">
        <v>84.6798789795476</v>
      </c>
      <c r="R3982" s="0" t="n">
        <v>48.065157095503</v>
      </c>
      <c r="S3982" s="0" t="n">
        <v>0.287077672432422</v>
      </c>
      <c r="T3982" s="0" t="n">
        <v>59.1431425696414</v>
      </c>
      <c r="U3982" s="0" t="n">
        <v>85.4070441538282</v>
      </c>
      <c r="V3982" s="0" t="n">
        <v>81.9922383944457</v>
      </c>
      <c r="W3982" s="0" t="n">
        <v>323007.23006573</v>
      </c>
      <c r="X3982" s="0" t="n">
        <v>215808.011161131</v>
      </c>
      <c r="Y3982" s="0" t="n">
        <v>61.4043404928094</v>
      </c>
      <c r="Z3982" s="0" t="n">
        <v>41.8623301332134</v>
      </c>
      <c r="AA3982" s="0" t="n">
        <v>67.8656464025799</v>
      </c>
    </row>
    <row r="3983" customFormat="false" ht="13.8" hidden="false" customHeight="false" outlineLevel="0" collapsed="false">
      <c r="A3983" s="0" t="s">
        <v>4018</v>
      </c>
      <c r="B3983" s="0" t="n">
        <v>57.4216873237714</v>
      </c>
      <c r="C3983" s="0" t="n">
        <v>0.226788814737449</v>
      </c>
      <c r="D3983" s="0" t="n">
        <v>100.733070427547</v>
      </c>
      <c r="E3983" s="0" t="n">
        <v>216.192770961772</v>
      </c>
      <c r="F3983" s="0" t="n">
        <v>0.534898989617189</v>
      </c>
      <c r="G3983" s="0" t="n">
        <v>43.5249888993017</v>
      </c>
      <c r="H3983" s="0" t="n">
        <v>48.0708235358038</v>
      </c>
      <c r="I3983" s="0" t="n">
        <v>0.141144575761852</v>
      </c>
      <c r="J3983" s="0" t="n">
        <v>56.3084465619852</v>
      </c>
      <c r="K3983" s="0" t="n">
        <v>55.6867737780524</v>
      </c>
      <c r="L3983" s="0" t="n">
        <v>55.9916119110293</v>
      </c>
      <c r="M3983" s="0" t="n">
        <v>48.0809257721746</v>
      </c>
      <c r="N3983" s="0" t="n">
        <v>0.144334598367203</v>
      </c>
      <c r="O3983" s="0" t="n">
        <v>81.4074566028229</v>
      </c>
      <c r="P3983" s="0" t="n">
        <v>83.4901681855491</v>
      </c>
      <c r="Q3983" s="0" t="n">
        <v>82.6664850645905</v>
      </c>
      <c r="R3983" s="0" t="n">
        <v>48.0647370511377</v>
      </c>
      <c r="S3983" s="0" t="n">
        <v>0.285097162669109</v>
      </c>
      <c r="T3983" s="0" t="n">
        <v>60.3123877981283</v>
      </c>
      <c r="U3983" s="0" t="n">
        <v>87.6728347907777</v>
      </c>
      <c r="V3983" s="0" t="n">
        <v>84.1321271820877</v>
      </c>
      <c r="W3983" s="0" t="n">
        <v>326453.470282491</v>
      </c>
      <c r="X3983" s="0" t="n">
        <v>150023.438691768</v>
      </c>
      <c r="Y3983" s="0" t="n">
        <v>61.4212594173177</v>
      </c>
      <c r="Z3983" s="0" t="n">
        <v>37.7910122028076</v>
      </c>
      <c r="AA3983" s="0" t="n">
        <v>67.9046851927939</v>
      </c>
    </row>
    <row r="3984" customFormat="false" ht="13.8" hidden="false" customHeight="false" outlineLevel="0" collapsed="false">
      <c r="A3984" s="0" t="s">
        <v>4019</v>
      </c>
      <c r="B3984" s="0" t="n">
        <v>104.144307233226</v>
      </c>
      <c r="C3984" s="0" t="n">
        <v>0.226804463732971</v>
      </c>
      <c r="D3984" s="0" t="n">
        <v>105.454641694361</v>
      </c>
      <c r="E3984" s="0" t="n">
        <v>231.849950617025</v>
      </c>
      <c r="F3984" s="0" t="n">
        <v>0.556635737942115</v>
      </c>
      <c r="G3984" s="0" t="n">
        <v>45.7230911440836</v>
      </c>
      <c r="H3984" s="0" t="n">
        <v>48.0704396689462</v>
      </c>
      <c r="I3984" s="0" t="n">
        <v>0.140788830730356</v>
      </c>
      <c r="J3984" s="0" t="n">
        <v>56.2739413738131</v>
      </c>
      <c r="K3984" s="0" t="n">
        <v>55.6472209541186</v>
      </c>
      <c r="L3984" s="0" t="n">
        <v>56.045026479649</v>
      </c>
      <c r="M3984" s="0" t="n">
        <v>48.0796781423122</v>
      </c>
      <c r="N3984" s="0" t="n">
        <v>0.138382729585987</v>
      </c>
      <c r="O3984" s="0" t="n">
        <v>80.2642372057441</v>
      </c>
      <c r="P3984" s="0" t="n">
        <v>83.5273471571978</v>
      </c>
      <c r="Q3984" s="0" t="n">
        <v>80.847917891262</v>
      </c>
      <c r="R3984" s="0" t="n">
        <v>48.0643170067723</v>
      </c>
      <c r="S3984" s="0" t="n">
        <v>0.282512260900496</v>
      </c>
      <c r="T3984" s="0" t="n">
        <v>61.2913744415595</v>
      </c>
      <c r="U3984" s="0" t="n">
        <v>89.3139971493008</v>
      </c>
      <c r="V3984" s="0" t="n">
        <v>85.6488912267296</v>
      </c>
      <c r="W3984" s="0" t="n">
        <v>294502.073425557</v>
      </c>
      <c r="X3984" s="0" t="n">
        <v>-413.482243795724</v>
      </c>
      <c r="Y3984" s="0" t="n">
        <v>61.4567014665658</v>
      </c>
      <c r="Z3984" s="0" t="n">
        <v>33.5193121628429</v>
      </c>
      <c r="AA3984" s="0" t="n">
        <v>67.9909575031001</v>
      </c>
    </row>
    <row r="3985" customFormat="false" ht="13.8" hidden="false" customHeight="false" outlineLevel="0" collapsed="false">
      <c r="A3985" s="0" t="s">
        <v>4020</v>
      </c>
      <c r="B3985" s="0" t="n">
        <v>1.86120221739755</v>
      </c>
      <c r="C3985" s="0" t="n">
        <v>0.226820112728494</v>
      </c>
      <c r="D3985" s="0" t="n">
        <v>110.176212961176</v>
      </c>
      <c r="E3985" s="0" t="n">
        <v>247.507130272279</v>
      </c>
      <c r="F3985" s="0" t="n">
        <v>0.578372486267041</v>
      </c>
      <c r="G3985" s="0" t="n">
        <v>47.9211933888656</v>
      </c>
      <c r="H3985" s="0" t="n">
        <v>48.0700558020885</v>
      </c>
      <c r="I3985" s="0" t="n">
        <v>0.140433085698861</v>
      </c>
      <c r="J3985" s="0" t="n">
        <v>56.2387407510608</v>
      </c>
      <c r="K3985" s="0" t="n">
        <v>55.5706768338571</v>
      </c>
      <c r="L3985" s="0" t="n">
        <v>56.040975539408</v>
      </c>
      <c r="M3985" s="0" t="n">
        <v>48.081608801359</v>
      </c>
      <c r="N3985" s="0" t="n">
        <v>0.13300105376102</v>
      </c>
      <c r="O3985" s="0" t="n">
        <v>79.7574038245977</v>
      </c>
      <c r="P3985" s="0" t="n">
        <v>83.6071892217818</v>
      </c>
      <c r="Q3985" s="0" t="n">
        <v>79.8538414156127</v>
      </c>
      <c r="R3985" s="0" t="n">
        <v>48.0724446566503</v>
      </c>
      <c r="S3985" s="0" t="n">
        <v>0.279729765108984</v>
      </c>
      <c r="T3985" s="0" t="n">
        <v>62.1139762323405</v>
      </c>
      <c r="U3985" s="0" t="n">
        <v>90.4882223083806</v>
      </c>
      <c r="V3985" s="0" t="n">
        <v>86.5953590850492</v>
      </c>
      <c r="W3985" s="0" t="n">
        <v>295415.888907852</v>
      </c>
      <c r="X3985" s="0" t="n">
        <v>-403.255193837057</v>
      </c>
      <c r="Y3985" s="0" t="n">
        <v>61.4581879163201</v>
      </c>
      <c r="Z3985" s="0" t="n">
        <v>29.4351639395482</v>
      </c>
      <c r="AA3985" s="0" t="n">
        <v>68.0816636433064</v>
      </c>
    </row>
    <row r="3986" customFormat="false" ht="13.8" hidden="false" customHeight="false" outlineLevel="0" collapsed="false">
      <c r="A3986" s="0" t="s">
        <v>4021</v>
      </c>
      <c r="B3986" s="0" t="n">
        <v>0.00365365465495736</v>
      </c>
      <c r="C3986" s="0" t="n">
        <v>0.226835761724017</v>
      </c>
      <c r="D3986" s="0" t="n">
        <v>114.89778422799</v>
      </c>
      <c r="E3986" s="0" t="n">
        <v>263.164309927532</v>
      </c>
      <c r="F3986" s="0" t="n">
        <v>0.600109234591966</v>
      </c>
      <c r="G3986" s="0" t="n">
        <v>50.1192956336476</v>
      </c>
      <c r="H3986" s="0" t="n">
        <v>48.0696719352308</v>
      </c>
      <c r="I3986" s="0" t="n">
        <v>0.140077340667366</v>
      </c>
      <c r="J3986" s="0" t="n">
        <v>56.1711763228047</v>
      </c>
      <c r="K3986" s="0" t="n">
        <v>55.4530532762611</v>
      </c>
      <c r="L3986" s="0" t="n">
        <v>55.9871050135106</v>
      </c>
      <c r="M3986" s="0" t="n">
        <v>48.0899757716902</v>
      </c>
      <c r="N3986" s="0" t="n">
        <v>0.128108352507759</v>
      </c>
      <c r="O3986" s="0" t="n">
        <v>78.7881539543612</v>
      </c>
      <c r="P3986" s="0" t="n">
        <v>83.7584741334673</v>
      </c>
      <c r="Q3986" s="0" t="n">
        <v>78.5235881181762</v>
      </c>
      <c r="R3986" s="0" t="n">
        <v>48.0704277913288</v>
      </c>
      <c r="S3986" s="0" t="n">
        <v>0.276947269317472</v>
      </c>
      <c r="T3986" s="0" t="n">
        <v>62.8622839025586</v>
      </c>
      <c r="U3986" s="0" t="n">
        <v>91.3434259111495</v>
      </c>
      <c r="V3986" s="0" t="n">
        <v>87.2428328811631</v>
      </c>
      <c r="W3986" s="0" t="n">
        <v>295316.589409485</v>
      </c>
      <c r="X3986" s="0" t="n">
        <v>-306.860856210088</v>
      </c>
      <c r="Y3986" s="0" t="n">
        <v>61.4235146934838</v>
      </c>
      <c r="Z3986" s="0" t="n">
        <v>25.4138786616241</v>
      </c>
      <c r="AA3986" s="0" t="n">
        <v>68.2057800939021</v>
      </c>
    </row>
    <row r="3987" customFormat="false" ht="13.8" hidden="false" customHeight="false" outlineLevel="0" collapsed="false">
      <c r="A3987" s="0" t="s">
        <v>4022</v>
      </c>
      <c r="B3987" s="0" t="n">
        <v>0.013057173506192</v>
      </c>
      <c r="C3987" s="0" t="n">
        <v>0.22685141071954</v>
      </c>
      <c r="D3987" s="0" t="n">
        <v>119.619355494805</v>
      </c>
      <c r="E3987" s="0" t="n">
        <v>278.821489582785</v>
      </c>
      <c r="F3987" s="0" t="n">
        <v>0.621845982916892</v>
      </c>
      <c r="G3987" s="0" t="n">
        <v>52.3173978784295</v>
      </c>
      <c r="H3987" s="0" t="n">
        <v>48.0692880683731</v>
      </c>
      <c r="I3987" s="0" t="n">
        <v>0.13972159563587</v>
      </c>
      <c r="J3987" s="0" t="n">
        <v>56.0392576262651</v>
      </c>
      <c r="K3987" s="0" t="n">
        <v>55.2910357826719</v>
      </c>
      <c r="L3987" s="0" t="n">
        <v>55.911061222946</v>
      </c>
      <c r="M3987" s="0" t="n">
        <v>48.0807668300452</v>
      </c>
      <c r="N3987" s="0" t="n">
        <v>0.120800509266547</v>
      </c>
      <c r="O3987" s="0" t="n">
        <v>78.4147033156334</v>
      </c>
      <c r="P3987" s="0" t="n">
        <v>83.8299668819755</v>
      </c>
      <c r="Q3987" s="0" t="n">
        <v>77.8994031337649</v>
      </c>
      <c r="R3987" s="0" t="n">
        <v>48.0705525662882</v>
      </c>
      <c r="S3987" s="0" t="n">
        <v>0.274326783893795</v>
      </c>
      <c r="T3987" s="0" t="n">
        <v>63.5190810781853</v>
      </c>
      <c r="U3987" s="0" t="n">
        <v>91.93354898237</v>
      </c>
      <c r="V3987" s="0" t="n">
        <v>87.6039906407917</v>
      </c>
      <c r="W3987" s="0" t="n">
        <v>295768.107187811</v>
      </c>
      <c r="X3987" s="0" t="n">
        <v>-424.284948995715</v>
      </c>
      <c r="Y3987" s="0" t="n">
        <v>61.4868248695193</v>
      </c>
      <c r="Z3987" s="0" t="n">
        <v>21.5077488228106</v>
      </c>
      <c r="AA3987" s="0" t="n">
        <v>68.2450301975271</v>
      </c>
    </row>
    <row r="3988" customFormat="false" ht="13.8" hidden="false" customHeight="false" outlineLevel="0" collapsed="false">
      <c r="A3988" s="0" t="s">
        <v>4023</v>
      </c>
      <c r="B3988" s="0" t="n">
        <v>0.0225309072309821</v>
      </c>
      <c r="C3988" s="0" t="n">
        <v>0.226867059715062</v>
      </c>
      <c r="D3988" s="0" t="n">
        <v>124.34092676162</v>
      </c>
      <c r="E3988" s="0" t="n">
        <v>294.478669238038</v>
      </c>
      <c r="F3988" s="0" t="n">
        <v>0.643582731241818</v>
      </c>
      <c r="G3988" s="0" t="n">
        <v>54.5155001232115</v>
      </c>
      <c r="H3988" s="0" t="n">
        <v>48.0689042015155</v>
      </c>
      <c r="I3988" s="0" t="n">
        <v>0.139365850604375</v>
      </c>
      <c r="J3988" s="0" t="n">
        <v>55.9053604121512</v>
      </c>
      <c r="K3988" s="0" t="n">
        <v>55.1403908600264</v>
      </c>
      <c r="L3988" s="0" t="n">
        <v>55.8152880722249</v>
      </c>
      <c r="M3988" s="0" t="n">
        <v>48.0812844170596</v>
      </c>
      <c r="N3988" s="0" t="n">
        <v>0.109810471095244</v>
      </c>
      <c r="O3988" s="0" t="n">
        <v>78.1084710714242</v>
      </c>
      <c r="P3988" s="0" t="n">
        <v>83.9104172967207</v>
      </c>
      <c r="Q3988" s="0" t="n">
        <v>77.2082791887731</v>
      </c>
      <c r="R3988" s="0" t="n">
        <v>48.0747016424826</v>
      </c>
      <c r="S3988" s="0" t="n">
        <v>0.272207074527052</v>
      </c>
      <c r="T3988" s="0" t="n">
        <v>64.1188235872195</v>
      </c>
      <c r="U3988" s="0" t="n">
        <v>92.3162375877366</v>
      </c>
      <c r="V3988" s="0" t="n">
        <v>87.8847450943989</v>
      </c>
      <c r="W3988" s="0" t="n">
        <v>295663.210829255</v>
      </c>
      <c r="X3988" s="0" t="n">
        <v>-269.710969841026</v>
      </c>
      <c r="Y3988" s="0" t="n">
        <v>61.4652272509105</v>
      </c>
      <c r="Z3988" s="0" t="n">
        <v>17.1944640967243</v>
      </c>
      <c r="AA3988" s="0" t="n">
        <v>68.2728048177117</v>
      </c>
    </row>
    <row r="3989" customFormat="false" ht="13.8" hidden="false" customHeight="false" outlineLevel="0" collapsed="false">
      <c r="A3989" s="0" t="s">
        <v>4024</v>
      </c>
      <c r="B3989" s="0" t="n">
        <v>0.0320046409557722</v>
      </c>
      <c r="C3989" s="0" t="n">
        <v>0.226882708710585</v>
      </c>
      <c r="D3989" s="0" t="n">
        <v>129.062498028434</v>
      </c>
      <c r="E3989" s="0" t="n">
        <v>310.135848893292</v>
      </c>
      <c r="F3989" s="0" t="n">
        <v>0.665319479566744</v>
      </c>
      <c r="G3989" s="0" t="n">
        <v>56.7136023679934</v>
      </c>
      <c r="H3989" s="0" t="n">
        <v>48.0685203346578</v>
      </c>
      <c r="I3989" s="0" t="n">
        <v>0.139010105572879</v>
      </c>
      <c r="J3989" s="0" t="n">
        <v>55.7378064388632</v>
      </c>
      <c r="K3989" s="0" t="n">
        <v>54.9633893567042</v>
      </c>
      <c r="L3989" s="0" t="n">
        <v>55.6982686246015</v>
      </c>
      <c r="M3989" s="0" t="n">
        <v>48.0838711810979</v>
      </c>
      <c r="N3989" s="0" t="n">
        <v>0.100577613425645</v>
      </c>
      <c r="O3989" s="0" t="n">
        <v>77.5234137448332</v>
      </c>
      <c r="P3989" s="0" t="n">
        <v>84.266021199087</v>
      </c>
      <c r="Q3989" s="0" t="n">
        <v>76.0209091449803</v>
      </c>
      <c r="R3989" s="0" t="n">
        <v>48.0738438200095</v>
      </c>
      <c r="S3989" s="0" t="n">
        <v>0.270122848962938</v>
      </c>
      <c r="T3989" s="0" t="n">
        <v>64.6290905673777</v>
      </c>
      <c r="U3989" s="0" t="n">
        <v>92.5916321986266</v>
      </c>
      <c r="V3989" s="0" t="n">
        <v>87.9957650893676</v>
      </c>
      <c r="W3989" s="0" t="n">
        <v>295861.886948452</v>
      </c>
      <c r="X3989" s="0" t="n">
        <v>-379.548805935851</v>
      </c>
      <c r="Y3989" s="0" t="n">
        <v>61.4672443980168</v>
      </c>
      <c r="Z3989" s="0" t="n">
        <v>13.012620171469</v>
      </c>
      <c r="AA3989" s="0" t="n">
        <v>68.2850338844852</v>
      </c>
    </row>
    <row r="3990" customFormat="false" ht="13.8" hidden="false" customHeight="false" outlineLevel="0" collapsed="false">
      <c r="A3990" s="0" t="s">
        <v>4025</v>
      </c>
      <c r="B3990" s="0" t="n">
        <v>0.0414783746805623</v>
      </c>
      <c r="C3990" s="0" t="n">
        <v>0.226898357706108</v>
      </c>
      <c r="D3990" s="0" t="n">
        <v>133.784069295249</v>
      </c>
      <c r="E3990" s="0" t="n">
        <v>325.793028548545</v>
      </c>
      <c r="F3990" s="0" t="n">
        <v>0.687056227891669</v>
      </c>
      <c r="G3990" s="0" t="n">
        <v>58.9117046127754</v>
      </c>
      <c r="H3990" s="0" t="n">
        <v>48.0681364678001</v>
      </c>
      <c r="I3990" s="0" t="n">
        <v>0.138654360541384</v>
      </c>
      <c r="J3990" s="0" t="n">
        <v>55.545447758855</v>
      </c>
      <c r="K3990" s="0" t="n">
        <v>54.7851722751784</v>
      </c>
      <c r="L3990" s="0" t="n">
        <v>55.5323656905522</v>
      </c>
      <c r="M3990" s="0" t="n">
        <v>48.080187179246</v>
      </c>
      <c r="N3990" s="0" t="n">
        <v>0.0917950574159574</v>
      </c>
      <c r="O3990" s="0" t="n">
        <v>76.9737617654324</v>
      </c>
      <c r="P3990" s="0" t="n">
        <v>84.25444576723</v>
      </c>
      <c r="Q3990" s="0" t="n">
        <v>74.8126332664689</v>
      </c>
      <c r="R3990" s="0" t="n">
        <v>48.0729859975364</v>
      </c>
      <c r="S3990" s="0" t="n">
        <v>0.268038623398825</v>
      </c>
      <c r="T3990" s="0" t="n">
        <v>65.0142135475994</v>
      </c>
      <c r="U3990" s="0" t="n">
        <v>92.7955736685078</v>
      </c>
      <c r="V3990" s="0" t="n">
        <v>88.0524983855679</v>
      </c>
      <c r="W3990" s="0" t="n">
        <v>295533.619202402</v>
      </c>
      <c r="X3990" s="0" t="n">
        <v>-324.038786911146</v>
      </c>
      <c r="Y3990" s="0" t="n">
        <v>61.4436710403506</v>
      </c>
      <c r="Z3990" s="0" t="n">
        <v>9.09674736438985</v>
      </c>
      <c r="AA3990" s="0" t="n">
        <v>68.281501712724</v>
      </c>
    </row>
    <row r="3991" customFormat="false" ht="13.8" hidden="false" customHeight="false" outlineLevel="0" collapsed="false">
      <c r="A3991" s="0" t="s">
        <v>4026</v>
      </c>
      <c r="B3991" s="0" t="n">
        <v>0.0509521084053523</v>
      </c>
      <c r="C3991" s="0" t="n">
        <v>0.22691400670163</v>
      </c>
      <c r="D3991" s="0" t="n">
        <v>138.505640562063</v>
      </c>
      <c r="E3991" s="0" t="n">
        <v>341.450208203798</v>
      </c>
      <c r="F3991" s="0" t="n">
        <v>0.708792976216595</v>
      </c>
      <c r="G3991" s="0" t="n">
        <v>61.1098068575574</v>
      </c>
      <c r="H3991" s="0" t="n">
        <v>48.0677526009424</v>
      </c>
      <c r="I3991" s="0" t="n">
        <v>0.138298615509889</v>
      </c>
      <c r="J3991" s="0" t="n">
        <v>55.3520304751327</v>
      </c>
      <c r="K3991" s="0" t="n">
        <v>54.5808611695268</v>
      </c>
      <c r="L3991" s="0" t="n">
        <v>55.3564090457495</v>
      </c>
      <c r="M3991" s="0" t="n">
        <v>48.082576815559</v>
      </c>
      <c r="N3991" s="0" t="n">
        <v>0.0839723644802554</v>
      </c>
      <c r="O3991" s="0" t="n">
        <v>76.4837129209209</v>
      </c>
      <c r="P3991" s="0" t="n">
        <v>82.9955303221537</v>
      </c>
      <c r="Q3991" s="0" t="n">
        <v>74.1428413888698</v>
      </c>
      <c r="R3991" s="0" t="n">
        <v>48.0721281750633</v>
      </c>
      <c r="S3991" s="0" t="n">
        <v>0.265954397834712</v>
      </c>
      <c r="T3991" s="0" t="n">
        <v>65.3692679825323</v>
      </c>
      <c r="U3991" s="0" t="n">
        <v>92.9047135042347</v>
      </c>
      <c r="V3991" s="0" t="n">
        <v>88.089033594027</v>
      </c>
      <c r="W3991" s="0" t="n">
        <v>295946.423370809</v>
      </c>
      <c r="X3991" s="0" t="n">
        <v>-254.59173659568</v>
      </c>
      <c r="Y3991" s="0" t="n">
        <v>61.474540197124</v>
      </c>
      <c r="Z3991" s="0" t="n">
        <v>4.91641387460129</v>
      </c>
      <c r="AA3991" s="0" t="n">
        <v>68.306870559067</v>
      </c>
    </row>
    <row r="3992" customFormat="false" ht="13.8" hidden="false" customHeight="false" outlineLevel="0" collapsed="false">
      <c r="A3992" s="0" t="s">
        <v>4027</v>
      </c>
      <c r="B3992" s="0" t="n">
        <v>0.0604258421301424</v>
      </c>
      <c r="C3992" s="0" t="n">
        <v>0.226929655697153</v>
      </c>
      <c r="D3992" s="0" t="n">
        <v>143.227211828878</v>
      </c>
      <c r="E3992" s="0" t="n">
        <v>357.107387859052</v>
      </c>
      <c r="F3992" s="0" t="n">
        <v>0.730529724541521</v>
      </c>
      <c r="G3992" s="0" t="n">
        <v>63.3079091023393</v>
      </c>
      <c r="H3992" s="0" t="n">
        <v>48.0673687340848</v>
      </c>
      <c r="I3992" s="0" t="n">
        <v>0.137942870478393</v>
      </c>
      <c r="J3992" s="0" t="n">
        <v>55.1335776551881</v>
      </c>
      <c r="K3992" s="0" t="n">
        <v>54.3749997536742</v>
      </c>
      <c r="L3992" s="0" t="n">
        <v>55.1628963922454</v>
      </c>
      <c r="M3992" s="0" t="n">
        <v>48.0858512878317</v>
      </c>
      <c r="N3992" s="0" t="n">
        <v>0.0764932486147084</v>
      </c>
      <c r="O3992" s="0" t="n">
        <v>76.0186845935137</v>
      </c>
      <c r="P3992" s="0" t="n">
        <v>81.0634069578395</v>
      </c>
      <c r="Q3992" s="0" t="n">
        <v>73.867586269048</v>
      </c>
      <c r="R3992" s="0" t="n">
        <v>48.0712703525902</v>
      </c>
      <c r="S3992" s="0" t="n">
        <v>0.264143306201001</v>
      </c>
      <c r="T3992" s="0" t="n">
        <v>65.6872019400806</v>
      </c>
      <c r="U3992" s="0" t="n">
        <v>92.9767805228567</v>
      </c>
      <c r="V3992" s="0" t="n">
        <v>88.1236714455684</v>
      </c>
      <c r="W3992" s="0" t="n">
        <v>295874.361927605</v>
      </c>
      <c r="X3992" s="0" t="n">
        <v>-331.121458405933</v>
      </c>
      <c r="Y3992" s="0" t="n">
        <v>61.4396514414589</v>
      </c>
      <c r="Z3992" s="0" t="n">
        <v>1.37881077479706</v>
      </c>
      <c r="AA3992" s="0" t="n">
        <v>68.3499079036365</v>
      </c>
    </row>
    <row r="3993" customFormat="false" ht="13.8" hidden="false" customHeight="false" outlineLevel="0" collapsed="false">
      <c r="A3993" s="0" t="s">
        <v>4028</v>
      </c>
      <c r="B3993" s="0" t="n">
        <v>0.0698995758549325</v>
      </c>
      <c r="C3993" s="0" t="n">
        <v>0.226945304692676</v>
      </c>
      <c r="D3993" s="0" t="n">
        <v>147.948783095693</v>
      </c>
      <c r="E3993" s="0" t="n">
        <v>372.764567514305</v>
      </c>
      <c r="F3993" s="0" t="n">
        <v>0.752266472866447</v>
      </c>
      <c r="G3993" s="0" t="n">
        <v>65.5060113471213</v>
      </c>
      <c r="H3993" s="0" t="n">
        <v>48.0669848672271</v>
      </c>
      <c r="I3993" s="0" t="n">
        <v>0.137587125446898</v>
      </c>
      <c r="J3993" s="0" t="n">
        <v>54.8995496637493</v>
      </c>
      <c r="K3993" s="0" t="n">
        <v>54.1757582646979</v>
      </c>
      <c r="L3993" s="0" t="n">
        <v>54.9853198862443</v>
      </c>
      <c r="M3993" s="0" t="n">
        <v>48.0815772657986</v>
      </c>
      <c r="N3993" s="0" t="n">
        <v>0.0697272134106847</v>
      </c>
      <c r="O3993" s="0" t="n">
        <v>75.5197761627539</v>
      </c>
      <c r="P3993" s="0" t="n">
        <v>79.1117926119846</v>
      </c>
      <c r="Q3993" s="0" t="n">
        <v>73.7112279046217</v>
      </c>
      <c r="R3993" s="0" t="n">
        <v>48.0704125301171</v>
      </c>
      <c r="S3993" s="0" t="n">
        <v>0.262785854996996</v>
      </c>
      <c r="T3993" s="0" t="n">
        <v>65.9727488134735</v>
      </c>
      <c r="U3993" s="0" t="n">
        <v>92.9898081085685</v>
      </c>
      <c r="V3993" s="0" t="n">
        <v>88.1850676321816</v>
      </c>
      <c r="W3993" s="0" t="n">
        <v>296012.870175207</v>
      </c>
      <c r="X3993" s="0" t="n">
        <v>-321.723396297345</v>
      </c>
      <c r="Y3993" s="0" t="n">
        <v>61.3965322295279</v>
      </c>
      <c r="Z3993" s="0" t="n">
        <v>0.46098128609652</v>
      </c>
      <c r="AA3993" s="0" t="n">
        <v>68.3780796291895</v>
      </c>
    </row>
    <row r="3994" customFormat="false" ht="13.8" hidden="false" customHeight="false" outlineLevel="0" collapsed="false">
      <c r="A3994" s="0" t="s">
        <v>4029</v>
      </c>
      <c r="B3994" s="0" t="n">
        <v>0.0793733095797226</v>
      </c>
      <c r="C3994" s="0" t="n">
        <v>0.226960953688198</v>
      </c>
      <c r="D3994" s="0" t="n">
        <v>152.670354362507</v>
      </c>
      <c r="E3994" s="0" t="n">
        <v>388.421747169558</v>
      </c>
      <c r="F3994" s="0" t="n">
        <v>0.774003221191372</v>
      </c>
      <c r="G3994" s="0" t="n">
        <v>67.7041135919032</v>
      </c>
      <c r="H3994" s="0" t="n">
        <v>48.0666010003694</v>
      </c>
      <c r="I3994" s="0" t="n">
        <v>0.137231380415403</v>
      </c>
      <c r="J3994" s="0" t="n">
        <v>54.6655880548452</v>
      </c>
      <c r="K3994" s="0" t="n">
        <v>53.9533724855446</v>
      </c>
      <c r="L3994" s="0" t="n">
        <v>54.7700455716107</v>
      </c>
      <c r="M3994" s="0" t="n">
        <v>48.0835206076657</v>
      </c>
      <c r="N3994" s="0" t="n">
        <v>0.0635735451280514</v>
      </c>
      <c r="O3994" s="0" t="n">
        <v>75.0284175610132</v>
      </c>
      <c r="P3994" s="0" t="n">
        <v>77.4070861301703</v>
      </c>
      <c r="Q3994" s="0" t="n">
        <v>73.628942805999</v>
      </c>
      <c r="R3994" s="0" t="n">
        <v>48.069554707644</v>
      </c>
      <c r="S3994" s="0" t="n">
        <v>0.261435300662148</v>
      </c>
      <c r="T3994" s="0" t="n">
        <v>66.2387622877544</v>
      </c>
      <c r="U3994" s="0" t="n">
        <v>92.9657769856427</v>
      </c>
      <c r="V3994" s="0" t="n">
        <v>88.1812221943047</v>
      </c>
      <c r="W3994" s="0" t="n">
        <v>244325.36871239</v>
      </c>
      <c r="X3994" s="0" t="n">
        <v>-315.549130542211</v>
      </c>
      <c r="Y3994" s="0" t="n">
        <v>61.3597120043672</v>
      </c>
      <c r="Z3994" s="0" t="n">
        <v>0.368828089023976</v>
      </c>
      <c r="AA3994" s="0" t="n">
        <v>68.3049905782489</v>
      </c>
    </row>
    <row r="3995" customFormat="false" ht="13.8" hidden="false" customHeight="false" outlineLevel="0" collapsed="false">
      <c r="A3995" s="0" t="s">
        <v>4030</v>
      </c>
      <c r="B3995" s="0" t="n">
        <v>0.0888470433045127</v>
      </c>
      <c r="C3995" s="0" t="n">
        <v>0.226976602683721</v>
      </c>
      <c r="D3995" s="0" t="n">
        <v>122.882626200347</v>
      </c>
      <c r="E3995" s="0" t="n">
        <v>404.078926824812</v>
      </c>
      <c r="F3995" s="0" t="n">
        <v>0.795739969516298</v>
      </c>
      <c r="G3995" s="0" t="n">
        <v>69.9022158366852</v>
      </c>
      <c r="H3995" s="0" t="n">
        <v>48.0662171335117</v>
      </c>
      <c r="I3995" s="0" t="n">
        <v>0.136875635383907</v>
      </c>
      <c r="J3995" s="0" t="n">
        <v>54.4297139189722</v>
      </c>
      <c r="K3995" s="0" t="n">
        <v>53.7336667505976</v>
      </c>
      <c r="L3995" s="0" t="n">
        <v>54.5482210204103</v>
      </c>
      <c r="M3995" s="0" t="n">
        <v>48.0861931145874</v>
      </c>
      <c r="N3995" s="0" t="n">
        <v>0.0584206309311041</v>
      </c>
      <c r="O3995" s="0" t="n">
        <v>74.57520914674</v>
      </c>
      <c r="P3995" s="0" t="n">
        <v>76.0845426929962</v>
      </c>
      <c r="Q3995" s="0" t="n">
        <v>73.5328667780474</v>
      </c>
      <c r="R3995" s="0" t="n">
        <v>48.0686968851709</v>
      </c>
      <c r="S3995" s="0" t="n">
        <v>0.260084746327299</v>
      </c>
      <c r="T3995" s="0" t="n">
        <v>66.4697921461208</v>
      </c>
      <c r="U3995" s="0" t="n">
        <v>92.9417458627169</v>
      </c>
      <c r="V3995" s="0" t="n">
        <v>88.0068440207227</v>
      </c>
      <c r="W3995" s="0" t="n">
        <v>50.7294275591253</v>
      </c>
      <c r="X3995" s="0" t="n">
        <v>-310.000007798201</v>
      </c>
      <c r="Y3995" s="0" t="n">
        <v>61.3842237108832</v>
      </c>
      <c r="Z3995" s="0" t="n">
        <v>0.328879293969405</v>
      </c>
      <c r="AA3995" s="0" t="n">
        <v>68.4055052945376</v>
      </c>
    </row>
    <row r="3996" customFormat="false" ht="13.8" hidden="false" customHeight="false" outlineLevel="0" collapsed="false">
      <c r="A3996" s="0" t="s">
        <v>4031</v>
      </c>
      <c r="B3996" s="0" t="n">
        <v>0.0983207770293028</v>
      </c>
      <c r="C3996" s="0" t="n">
        <v>0.226992251679244</v>
      </c>
      <c r="D3996" s="0" t="n">
        <v>58355.359262442</v>
      </c>
      <c r="E3996" s="0" t="n">
        <v>18455.6292048792</v>
      </c>
      <c r="F3996" s="0" t="n">
        <v>0.817476717841224</v>
      </c>
      <c r="G3996" s="0" t="n">
        <v>72.1003180814672</v>
      </c>
      <c r="H3996" s="0" t="n">
        <v>48.065833266654</v>
      </c>
      <c r="I3996" s="0" t="n">
        <v>0.140631531029154</v>
      </c>
      <c r="J3996" s="0" t="n">
        <v>54.1861783167997</v>
      </c>
      <c r="K3996" s="0" t="n">
        <v>53.5033415764255</v>
      </c>
      <c r="L3996" s="0" t="n">
        <v>54.3165878067854</v>
      </c>
      <c r="M3996" s="0" t="n">
        <v>45.7590234765398</v>
      </c>
      <c r="N3996" s="0" t="n">
        <v>0.0492965027266366</v>
      </c>
      <c r="O3996" s="0" t="n">
        <v>74.1452155887119</v>
      </c>
      <c r="P3996" s="0" t="n">
        <v>75.0888926310819</v>
      </c>
      <c r="Q3996" s="0" t="n">
        <v>73.3073559399914</v>
      </c>
      <c r="R3996" s="0" t="n">
        <v>48.0678390626978</v>
      </c>
      <c r="S3996" s="0" t="n">
        <v>0.258734191992451</v>
      </c>
      <c r="T3996" s="0" t="n">
        <v>66.6450092884676</v>
      </c>
      <c r="U3996" s="0" t="n">
        <v>92.9177147397911</v>
      </c>
      <c r="V3996" s="0" t="n">
        <v>87.8083056320172</v>
      </c>
      <c r="W3996" s="0" t="n">
        <v>-368.116947045187</v>
      </c>
      <c r="X3996" s="0" t="n">
        <v>-244.742582105697</v>
      </c>
      <c r="Y3996" s="0" t="n">
        <v>61.5203361521329</v>
      </c>
      <c r="Z3996" s="0" t="n">
        <v>0.270419985340194</v>
      </c>
      <c r="AA3996" s="0" t="n">
        <v>68.4398443227657</v>
      </c>
    </row>
    <row r="3997" customFormat="false" ht="13.8" hidden="false" customHeight="false" outlineLevel="0" collapsed="false">
      <c r="A3997" s="0" t="s">
        <v>4032</v>
      </c>
      <c r="B3997" s="0" t="n">
        <v>0.107794510754093</v>
      </c>
      <c r="C3997" s="0" t="n">
        <v>0.227007900674767</v>
      </c>
      <c r="D3997" s="0" t="n">
        <v>183834.79749871</v>
      </c>
      <c r="E3997" s="0" t="n">
        <v>98086.0699704354</v>
      </c>
      <c r="F3997" s="0" t="n">
        <v>12027.6979174357</v>
      </c>
      <c r="G3997" s="0" t="n">
        <v>74.2984203262491</v>
      </c>
      <c r="H3997" s="0" t="n">
        <v>48.0725371329835</v>
      </c>
      <c r="I3997" s="0" t="n">
        <v>0.165766720261848</v>
      </c>
      <c r="J3997" s="0" t="n">
        <v>53.9282271469277</v>
      </c>
      <c r="K3997" s="0" t="n">
        <v>53.2696504739037</v>
      </c>
      <c r="L3997" s="0" t="n">
        <v>54.0985278747352</v>
      </c>
      <c r="M3997" s="0" t="n">
        <v>3.82103733313632</v>
      </c>
      <c r="N3997" s="0" t="n">
        <v>0.00230320628863761</v>
      </c>
      <c r="O3997" s="0" t="n">
        <v>68.364885250898</v>
      </c>
      <c r="P3997" s="0" t="n">
        <v>71.9202974845855</v>
      </c>
      <c r="Q3997" s="0" t="n">
        <v>63.9478721853324</v>
      </c>
      <c r="R3997" s="0" t="n">
        <v>48.0669812402247</v>
      </c>
      <c r="S3997" s="0" t="n">
        <v>0.257383637657602</v>
      </c>
      <c r="T3997" s="0" t="n">
        <v>66.7848138326294</v>
      </c>
      <c r="U3997" s="0" t="n">
        <v>92.8766454911695</v>
      </c>
      <c r="V3997" s="0" t="n">
        <v>87.600397322303</v>
      </c>
      <c r="W3997" s="0" t="n">
        <v>-403.058682794964</v>
      </c>
      <c r="X3997" s="0" t="n">
        <v>-339.216736578467</v>
      </c>
      <c r="Y3997" s="0" t="n">
        <v>63.9274483091473</v>
      </c>
      <c r="Z3997" s="0" t="n">
        <v>4.70154563286718</v>
      </c>
      <c r="AA3997" s="0" t="n">
        <v>68.3444126947013</v>
      </c>
    </row>
    <row r="3998" customFormat="false" ht="13.8" hidden="false" customHeight="false" outlineLevel="0" collapsed="false">
      <c r="A3998" s="0" t="s">
        <v>4033</v>
      </c>
      <c r="B3998" s="0" t="n">
        <v>0.117268244478883</v>
      </c>
      <c r="C3998" s="0" t="n">
        <v>0.227023549670289</v>
      </c>
      <c r="D3998" s="0" t="n">
        <v>184522.067303642</v>
      </c>
      <c r="E3998" s="0" t="n">
        <v>90859.3986397696</v>
      </c>
      <c r="F3998" s="0" t="n">
        <v>19280.3910834161</v>
      </c>
      <c r="G3998" s="0" t="n">
        <v>76.4965225710311</v>
      </c>
      <c r="H3998" s="0" t="n">
        <v>48.0713203513534</v>
      </c>
      <c r="I3998" s="0" t="n">
        <v>0.204684516147255</v>
      </c>
      <c r="J3998" s="0" t="n">
        <v>53.5740716841303</v>
      </c>
      <c r="K3998" s="0" t="n">
        <v>52.8981330309863</v>
      </c>
      <c r="L3998" s="0" t="n">
        <v>53.7821426623813</v>
      </c>
      <c r="M3998" s="0" t="n">
        <v>-3.02661614414573</v>
      </c>
      <c r="N3998" s="0" t="n">
        <v>-0.000946835136825317</v>
      </c>
      <c r="O3998" s="0" t="n">
        <v>54.4138993652181</v>
      </c>
      <c r="P3998" s="0" t="n">
        <v>61.757854066447</v>
      </c>
      <c r="Q3998" s="0" t="n">
        <v>46.2212743273586</v>
      </c>
      <c r="R3998" s="0" t="n">
        <v>48.0661234177516</v>
      </c>
      <c r="S3998" s="0" t="n">
        <v>0.256033083322753</v>
      </c>
      <c r="T3998" s="0" t="n">
        <v>66.9321513258472</v>
      </c>
      <c r="U3998" s="0" t="n">
        <v>92.800698798125</v>
      </c>
      <c r="V3998" s="0" t="n">
        <v>87.419379902426</v>
      </c>
      <c r="W3998" s="0" t="n">
        <v>-322.162534691924</v>
      </c>
      <c r="X3998" s="0" t="n">
        <v>-261.209325082935</v>
      </c>
      <c r="Y3998" s="0" t="n">
        <v>67.2876529504561</v>
      </c>
      <c r="Z3998" s="0" t="n">
        <v>12.4392711977588</v>
      </c>
      <c r="AA3998" s="0" t="n">
        <v>68.366914907243</v>
      </c>
    </row>
    <row r="3999" customFormat="false" ht="13.8" hidden="false" customHeight="false" outlineLevel="0" collapsed="false">
      <c r="A3999" s="0" t="s">
        <v>4034</v>
      </c>
      <c r="B3999" s="0" t="n">
        <v>0.126741978203673</v>
      </c>
      <c r="C3999" s="0" t="n">
        <v>0.227039198665812</v>
      </c>
      <c r="D3999" s="0" t="n">
        <v>182740.689549972</v>
      </c>
      <c r="E3999" s="0" t="n">
        <v>5513.64279538414</v>
      </c>
      <c r="F3999" s="0" t="n">
        <v>19141.7885907315</v>
      </c>
      <c r="G3999" s="0" t="n">
        <v>78.694624815813</v>
      </c>
      <c r="H3999" s="0" t="n">
        <v>48.0741860307687</v>
      </c>
      <c r="I3999" s="0" t="n">
        <v>0.222883556477015</v>
      </c>
      <c r="J3999" s="0" t="n">
        <v>53.0166391864662</v>
      </c>
      <c r="K3999" s="0" t="n">
        <v>52.3013974033531</v>
      </c>
      <c r="L3999" s="0" t="n">
        <v>53.2978268490621</v>
      </c>
      <c r="M3999" s="0" t="n">
        <v>6.94549382053456</v>
      </c>
      <c r="N3999" s="0" t="n">
        <v>0.00535329505108772</v>
      </c>
      <c r="O3999" s="0" t="n">
        <v>43.006219357187</v>
      </c>
      <c r="P3999" s="0" t="n">
        <v>51.8425533628392</v>
      </c>
      <c r="Q3999" s="0" t="n">
        <v>33.9727717188316</v>
      </c>
      <c r="R3999" s="0" t="n">
        <v>48.0712482642602</v>
      </c>
      <c r="S3999" s="0" t="n">
        <v>0.254764606684949</v>
      </c>
      <c r="T3999" s="0" t="n">
        <v>67.0783156552463</v>
      </c>
      <c r="U3999" s="0" t="n">
        <v>92.7185047158819</v>
      </c>
      <c r="V3999" s="0" t="n">
        <v>87.1802470546536</v>
      </c>
      <c r="W3999" s="0" t="n">
        <v>-406.754508054621</v>
      </c>
      <c r="X3999" s="0" t="n">
        <v>-185.054159816498</v>
      </c>
      <c r="Y3999" s="0" t="n">
        <v>68.7883976441349</v>
      </c>
      <c r="Z3999" s="0" t="n">
        <v>19.5792833162757</v>
      </c>
      <c r="AA3999" s="0" t="n">
        <v>68.4047744603023</v>
      </c>
    </row>
    <row r="4000" customFormat="false" ht="13.8" hidden="false" customHeight="false" outlineLevel="0" collapsed="false">
      <c r="A4000" s="0" t="s">
        <v>4035</v>
      </c>
      <c r="B4000" s="0" t="n">
        <v>0.136215711928463</v>
      </c>
      <c r="C4000" s="0" t="n">
        <v>0.227054847661335</v>
      </c>
      <c r="D4000" s="0" t="n">
        <v>180330.673676972</v>
      </c>
      <c r="E4000" s="0" t="n">
        <v>0.0129211296772838</v>
      </c>
      <c r="F4000" s="0" t="n">
        <v>18679.7999490973</v>
      </c>
      <c r="G4000" s="0" t="n">
        <v>80.892727060595</v>
      </c>
      <c r="H4000" s="0" t="n">
        <v>48.0734730478865</v>
      </c>
      <c r="I4000" s="0" t="n">
        <v>0.227416423972747</v>
      </c>
      <c r="J4000" s="0" t="n">
        <v>52.4299364002126</v>
      </c>
      <c r="K4000" s="0" t="n">
        <v>51.7363224244116</v>
      </c>
      <c r="L4000" s="0" t="n">
        <v>52.7480205930382</v>
      </c>
      <c r="M4000" s="0" t="n">
        <v>27.4206875652825</v>
      </c>
      <c r="N4000" s="0" t="n">
        <v>0.0243766560415637</v>
      </c>
      <c r="O4000" s="0" t="n">
        <v>36.8929928101403</v>
      </c>
      <c r="P4000" s="0" t="n">
        <v>46.0797250569443</v>
      </c>
      <c r="Q4000" s="0" t="n">
        <v>29.1038835106616</v>
      </c>
      <c r="R4000" s="0" t="n">
        <v>48.0743627401801</v>
      </c>
      <c r="S4000" s="0" t="n">
        <v>0.254100001703359</v>
      </c>
      <c r="T4000" s="0" t="n">
        <v>67.2321889049133</v>
      </c>
      <c r="U4000" s="0" t="n">
        <v>92.62797204615</v>
      </c>
      <c r="V4000" s="0" t="n">
        <v>86.9418373235649</v>
      </c>
      <c r="W4000" s="0" t="n">
        <v>-460.751636562007</v>
      </c>
      <c r="X4000" s="0" t="n">
        <v>-267.301830772257</v>
      </c>
      <c r="Y4000" s="0" t="n">
        <v>68.9042427442566</v>
      </c>
      <c r="Z4000" s="0" t="n">
        <v>26.7546588119965</v>
      </c>
      <c r="AA4000" s="0" t="n">
        <v>68.3992838356266</v>
      </c>
    </row>
    <row r="4001" customFormat="false" ht="13.8" hidden="false" customHeight="false" outlineLevel="0" collapsed="false">
      <c r="A4001" s="0" t="s">
        <v>4036</v>
      </c>
      <c r="B4001" s="0" t="n">
        <v>0.145689445653253</v>
      </c>
      <c r="C4001" s="0" t="n">
        <v>0.227070496656857</v>
      </c>
      <c r="D4001" s="0" t="n">
        <v>176710.752719894</v>
      </c>
      <c r="E4001" s="0" t="n">
        <v>0.0657816314779482</v>
      </c>
      <c r="F4001" s="0" t="n">
        <v>18049.5971756852</v>
      </c>
      <c r="G4001" s="0" t="n">
        <v>83.0908293053769</v>
      </c>
      <c r="H4001" s="0" t="n">
        <v>48.0714749212662</v>
      </c>
      <c r="I4001" s="0" t="n">
        <v>0.232006190617767</v>
      </c>
      <c r="J4001" s="0" t="n">
        <v>52.0969674958786</v>
      </c>
      <c r="K4001" s="0" t="n">
        <v>51.4891075167353</v>
      </c>
      <c r="L4001" s="0" t="n">
        <v>52.3963704501464</v>
      </c>
      <c r="M4001" s="0" t="n">
        <v>47.2772050977112</v>
      </c>
      <c r="N4001" s="0" t="n">
        <v>0.0510264621576809</v>
      </c>
      <c r="O4001" s="0" t="n">
        <v>37.7714942369364</v>
      </c>
      <c r="P4001" s="0" t="n">
        <v>42.8082780612432</v>
      </c>
      <c r="Q4001" s="0" t="n">
        <v>33.3211780136887</v>
      </c>
      <c r="R4001" s="0" t="n">
        <v>48.0718224881163</v>
      </c>
      <c r="S4001" s="0" t="n">
        <v>0.253557216668366</v>
      </c>
      <c r="T4001" s="0" t="n">
        <v>67.3579187983726</v>
      </c>
      <c r="U4001" s="0" t="n">
        <v>92.5261456784559</v>
      </c>
      <c r="V4001" s="0" t="n">
        <v>86.6815486099082</v>
      </c>
      <c r="W4001" s="0" t="n">
        <v>-360.682679674677</v>
      </c>
      <c r="X4001" s="0" t="n">
        <v>-323.052099152875</v>
      </c>
      <c r="Y4001" s="0" t="n">
        <v>68.9608585556558</v>
      </c>
      <c r="Z4001" s="0" t="n">
        <v>33.5552263125575</v>
      </c>
      <c r="AA4001" s="0" t="n">
        <v>68.4350696102034</v>
      </c>
    </row>
    <row r="4002" customFormat="false" ht="13.8" hidden="false" customHeight="false" outlineLevel="0" collapsed="false">
      <c r="A4002" s="0" t="s">
        <v>4037</v>
      </c>
      <c r="B4002" s="0" t="n">
        <v>0.155163179378043</v>
      </c>
      <c r="C4002" s="0" t="n">
        <v>0.22708614565238</v>
      </c>
      <c r="D4002" s="0" t="n">
        <v>174452.932050997</v>
      </c>
      <c r="E4002" s="0" t="n">
        <v>0.121472142380376</v>
      </c>
      <c r="F4002" s="0" t="n">
        <v>5368.28954959645</v>
      </c>
      <c r="G4002" s="0" t="n">
        <v>85.2889315501589</v>
      </c>
      <c r="H4002" s="0" t="n">
        <v>48.0765293232447</v>
      </c>
      <c r="I4002" s="0" t="n">
        <v>0.236684417959175</v>
      </c>
      <c r="J4002" s="0" t="n">
        <v>52.1218326760617</v>
      </c>
      <c r="K4002" s="0" t="n">
        <v>51.6187244061586</v>
      </c>
      <c r="L4002" s="0" t="n">
        <v>52.4172001150086</v>
      </c>
      <c r="M4002" s="0" t="n">
        <v>48.0821317965894</v>
      </c>
      <c r="N4002" s="0" t="n">
        <v>0.0719678755528643</v>
      </c>
      <c r="O4002" s="0" t="n">
        <v>42.0449002360393</v>
      </c>
      <c r="P4002" s="0" t="n">
        <v>41.742905188657</v>
      </c>
      <c r="Q4002" s="0" t="n">
        <v>40.3502396789845</v>
      </c>
      <c r="R4002" s="0" t="n">
        <v>48.0692822360524</v>
      </c>
      <c r="S4002" s="0" t="n">
        <v>0.253014431633373</v>
      </c>
      <c r="T4002" s="0" t="n">
        <v>67.4890288509823</v>
      </c>
      <c r="U4002" s="0" t="n">
        <v>92.4198583191714</v>
      </c>
      <c r="V4002" s="0" t="n">
        <v>86.3877269215624</v>
      </c>
      <c r="W4002" s="0" t="n">
        <v>-423.126829032265</v>
      </c>
      <c r="X4002" s="0" t="n">
        <v>-289.922965354045</v>
      </c>
      <c r="Y4002" s="0" t="n">
        <v>68.9059677792264</v>
      </c>
      <c r="Z4002" s="0" t="n">
        <v>40.2767550469126</v>
      </c>
      <c r="AA4002" s="0" t="n">
        <v>68.3679401787399</v>
      </c>
    </row>
    <row r="4003" customFormat="false" ht="13.8" hidden="false" customHeight="false" outlineLevel="0" collapsed="false">
      <c r="A4003" s="0" t="s">
        <v>4038</v>
      </c>
      <c r="B4003" s="0" t="n">
        <v>0.164636913102834</v>
      </c>
      <c r="C4003" s="0" t="n">
        <v>0.227101794647903</v>
      </c>
      <c r="D4003" s="0" t="n">
        <v>171991.459464302</v>
      </c>
      <c r="E4003" s="0" t="n">
        <v>0.177162653282804</v>
      </c>
      <c r="F4003" s="0" t="n">
        <v>0.0136842192223545</v>
      </c>
      <c r="G4003" s="0" t="n">
        <v>87.4870337949409</v>
      </c>
      <c r="H4003" s="0" t="n">
        <v>48.071265680892</v>
      </c>
      <c r="I4003" s="0" t="n">
        <v>0.242150842821987</v>
      </c>
      <c r="J4003" s="0" t="n">
        <v>52.3485732865134</v>
      </c>
      <c r="K4003" s="0" t="n">
        <v>52.0747225082735</v>
      </c>
      <c r="L4003" s="0" t="n">
        <v>52.5554948474292</v>
      </c>
      <c r="M4003" s="0" t="n">
        <v>48.0879485126737</v>
      </c>
      <c r="N4003" s="0" t="n">
        <v>0.0888412921658309</v>
      </c>
      <c r="O4003" s="0" t="n">
        <v>46.2458063208915</v>
      </c>
      <c r="P4003" s="0" t="n">
        <v>42.0347880606347</v>
      </c>
      <c r="Q4003" s="0" t="n">
        <v>46.0902985427033</v>
      </c>
      <c r="R4003" s="0" t="n">
        <v>48.0705046212193</v>
      </c>
      <c r="S4003" s="0" t="n">
        <v>0.25247164659838</v>
      </c>
      <c r="T4003" s="0" t="n">
        <v>67.60246289274</v>
      </c>
      <c r="U4003" s="0" t="n">
        <v>92.3157656892912</v>
      </c>
      <c r="V4003" s="0" t="n">
        <v>86.1326982935792</v>
      </c>
      <c r="W4003" s="0" t="n">
        <v>-375.690791623895</v>
      </c>
      <c r="X4003" s="0" t="n">
        <v>-261.081710284548</v>
      </c>
      <c r="Y4003" s="0" t="n">
        <v>68.9315470178294</v>
      </c>
      <c r="Z4003" s="0" t="n">
        <v>46.2378718989973</v>
      </c>
      <c r="AA4003" s="0" t="n">
        <v>68.4020491583466</v>
      </c>
    </row>
    <row r="4004" customFormat="false" ht="13.8" hidden="false" customHeight="false" outlineLevel="0" collapsed="false">
      <c r="A4004" s="0" t="s">
        <v>4039</v>
      </c>
      <c r="B4004" s="0" t="n">
        <v>0.174110646827624</v>
      </c>
      <c r="C4004" s="0" t="n">
        <v>0.227117443643426</v>
      </c>
      <c r="D4004" s="0" t="n">
        <v>171631.783268865</v>
      </c>
      <c r="E4004" s="0" t="n">
        <v>0.232853164185233</v>
      </c>
      <c r="F4004" s="0" t="n">
        <v>0.423271372488759</v>
      </c>
      <c r="G4004" s="0" t="n">
        <v>89.6851360397228</v>
      </c>
      <c r="H4004" s="0" t="n">
        <v>48.0749014604421</v>
      </c>
      <c r="I4004" s="0" t="n">
        <v>0.250121283230216</v>
      </c>
      <c r="J4004" s="0" t="n">
        <v>52.965116112125</v>
      </c>
      <c r="K4004" s="0" t="n">
        <v>52.8622214004751</v>
      </c>
      <c r="L4004" s="0" t="n">
        <v>53.095643044981</v>
      </c>
      <c r="M4004" s="0" t="n">
        <v>48.0831946038878</v>
      </c>
      <c r="N4004" s="0" t="n">
        <v>0.0937006704385821</v>
      </c>
      <c r="O4004" s="0" t="n">
        <v>48.2510615134455</v>
      </c>
      <c r="P4004" s="0" t="n">
        <v>43.0196599868921</v>
      </c>
      <c r="Q4004" s="0" t="n">
        <v>48.0249896523263</v>
      </c>
      <c r="R4004" s="0" t="n">
        <v>48.0748148390917</v>
      </c>
      <c r="S4004" s="0" t="n">
        <v>0.251928861563387</v>
      </c>
      <c r="T4004" s="0" t="n">
        <v>67.6933669036768</v>
      </c>
      <c r="U4004" s="0" t="n">
        <v>92.2234350850129</v>
      </c>
      <c r="V4004" s="0" t="n">
        <v>85.8933752719357</v>
      </c>
      <c r="W4004" s="0" t="n">
        <v>-428.406125992519</v>
      </c>
      <c r="X4004" s="0" t="n">
        <v>-212.012406894052</v>
      </c>
      <c r="Y4004" s="0" t="n">
        <v>68.9538557655877</v>
      </c>
      <c r="Z4004" s="0" t="n">
        <v>52.6557666918385</v>
      </c>
      <c r="AA4004" s="0" t="n">
        <v>68.4483732721085</v>
      </c>
    </row>
    <row r="4005" customFormat="false" ht="13.8" hidden="false" customHeight="false" outlineLevel="0" collapsed="false">
      <c r="A4005" s="0" t="s">
        <v>4040</v>
      </c>
      <c r="B4005" s="0" t="n">
        <v>0.183584380552414</v>
      </c>
      <c r="C4005" s="0" t="n">
        <v>0.227133092638948</v>
      </c>
      <c r="D4005" s="0" t="n">
        <v>98772.270476574</v>
      </c>
      <c r="E4005" s="0" t="n">
        <v>0.288543675087661</v>
      </c>
      <c r="F4005" s="0" t="n">
        <v>1.01557685909756</v>
      </c>
      <c r="G4005" s="0" t="n">
        <v>142.21860354536</v>
      </c>
      <c r="H4005" s="0" t="n">
        <v>48.0712400704433</v>
      </c>
      <c r="I4005" s="0" t="n">
        <v>0.261024977441934</v>
      </c>
      <c r="J4005" s="0" t="n">
        <v>53.9126597332866</v>
      </c>
      <c r="K4005" s="0" t="n">
        <v>54.0045903604519</v>
      </c>
      <c r="L4005" s="0" t="n">
        <v>53.9425194375408</v>
      </c>
      <c r="M4005" s="0" t="n">
        <v>48.0735266501728</v>
      </c>
      <c r="N4005" s="0" t="n">
        <v>0.101016738901239</v>
      </c>
      <c r="O4005" s="0" t="n">
        <v>45.5119001225648</v>
      </c>
      <c r="P4005" s="0" t="n">
        <v>43.9284294885941</v>
      </c>
      <c r="Q4005" s="0" t="n">
        <v>45.1458022663869</v>
      </c>
      <c r="R4005" s="0" t="n">
        <v>48.0716881050206</v>
      </c>
      <c r="S4005" s="0" t="n">
        <v>0.251386076528394</v>
      </c>
      <c r="T4005" s="0" t="n">
        <v>67.7797764408519</v>
      </c>
      <c r="U4005" s="0" t="n">
        <v>92.1268261823772</v>
      </c>
      <c r="V4005" s="0" t="n">
        <v>85.6850867961</v>
      </c>
      <c r="W4005" s="0" t="n">
        <v>-380.721655505768</v>
      </c>
      <c r="X4005" s="0" t="n">
        <v>-279.886117491268</v>
      </c>
      <c r="Y4005" s="0" t="n">
        <v>68.9549970469322</v>
      </c>
      <c r="Z4005" s="0" t="n">
        <v>58.264816624355</v>
      </c>
      <c r="AA4005" s="0" t="n">
        <v>68.4166427878466</v>
      </c>
    </row>
    <row r="4006" customFormat="false" ht="13.8" hidden="false" customHeight="false" outlineLevel="0" collapsed="false">
      <c r="A4006" s="0" t="s">
        <v>4041</v>
      </c>
      <c r="B4006" s="0" t="n">
        <v>0.193058114277204</v>
      </c>
      <c r="C4006" s="0" t="n">
        <v>0.227148741634471</v>
      </c>
      <c r="D4006" s="0" t="n">
        <v>0.377045023858003</v>
      </c>
      <c r="E4006" s="0" t="n">
        <v>0.344234185990089</v>
      </c>
      <c r="F4006" s="0" t="n">
        <v>1.60788234570636</v>
      </c>
      <c r="G4006" s="0" t="n">
        <v>1758.71172552924</v>
      </c>
      <c r="H4006" s="0" t="n">
        <v>48.0675786804444</v>
      </c>
      <c r="I4006" s="0" t="n">
        <v>0.277755518108874</v>
      </c>
      <c r="J4006" s="0" t="n">
        <v>55.2422443877001</v>
      </c>
      <c r="K4006" s="0" t="n">
        <v>55.5594199830566</v>
      </c>
      <c r="L4006" s="0" t="n">
        <v>55.197036389381</v>
      </c>
      <c r="M4006" s="0" t="n">
        <v>48.0803519667452</v>
      </c>
      <c r="N4006" s="0" t="n">
        <v>0.110375582307295</v>
      </c>
      <c r="O4006" s="0" t="n">
        <v>43.6877908930052</v>
      </c>
      <c r="P4006" s="0" t="n">
        <v>44.3240145540738</v>
      </c>
      <c r="Q4006" s="0" t="n">
        <v>44.1849698188097</v>
      </c>
      <c r="R4006" s="0" t="n">
        <v>48.0685613709495</v>
      </c>
      <c r="S4006" s="0" t="n">
        <v>0.250843291493401</v>
      </c>
      <c r="T4006" s="0" t="n">
        <v>67.8677220747528</v>
      </c>
      <c r="U4006" s="0" t="n">
        <v>92.0135106220039</v>
      </c>
      <c r="V4006" s="0" t="n">
        <v>85.5002003142217</v>
      </c>
      <c r="W4006" s="0" t="n">
        <v>-330.881216029631</v>
      </c>
      <c r="X4006" s="0" t="n">
        <v>-357.099169435197</v>
      </c>
      <c r="Y4006" s="0" t="n">
        <v>68.883918871719</v>
      </c>
      <c r="Z4006" s="0" t="n">
        <v>59.5177447605124</v>
      </c>
      <c r="AA4006" s="0" t="n">
        <v>68.4240739836385</v>
      </c>
    </row>
    <row r="4007" customFormat="false" ht="13.8" hidden="false" customHeight="false" outlineLevel="0" collapsed="false">
      <c r="A4007" s="0" t="s">
        <v>4042</v>
      </c>
      <c r="B4007" s="0" t="n">
        <v>0.202531848001994</v>
      </c>
      <c r="C4007" s="0" t="n">
        <v>0.227164390629994</v>
      </c>
      <c r="D4007" s="0" t="n">
        <v>0.0598653337323955</v>
      </c>
      <c r="E4007" s="0" t="n">
        <v>0.399924696892517</v>
      </c>
      <c r="F4007" s="0" t="n">
        <v>2.20018783231516</v>
      </c>
      <c r="G4007" s="0" t="n">
        <v>229.508146147746</v>
      </c>
      <c r="H4007" s="0" t="n">
        <v>48.0662350178785</v>
      </c>
      <c r="I4007" s="0" t="n">
        <v>0.306127656284266</v>
      </c>
      <c r="J4007" s="0" t="n">
        <v>57.0827051802676</v>
      </c>
      <c r="K4007" s="0" t="n">
        <v>57.7340346160035</v>
      </c>
      <c r="L4007" s="0" t="n">
        <v>56.9263160972475</v>
      </c>
      <c r="M4007" s="0" t="n">
        <v>48.0772893736816</v>
      </c>
      <c r="N4007" s="0" t="n">
        <v>0.113219114588255</v>
      </c>
      <c r="O4007" s="0" t="n">
        <v>44.319346227591</v>
      </c>
      <c r="P4007" s="0" t="n">
        <v>44.5576596712058</v>
      </c>
      <c r="Q4007" s="0" t="n">
        <v>44.4259170692034</v>
      </c>
      <c r="R4007" s="0" t="n">
        <v>48.0737606700947</v>
      </c>
      <c r="S4007" s="0" t="n">
        <v>0.250300506458408</v>
      </c>
      <c r="T4007" s="0" t="n">
        <v>67.9422391589423</v>
      </c>
      <c r="U4007" s="0" t="n">
        <v>91.9079972613442</v>
      </c>
      <c r="V4007" s="0" t="n">
        <v>85.3207920808689</v>
      </c>
      <c r="W4007" s="0" t="n">
        <v>-312.200738612002</v>
      </c>
      <c r="X4007" s="0" t="n">
        <v>-295.699337313074</v>
      </c>
      <c r="Y4007" s="0" t="n">
        <v>68.8244963298169</v>
      </c>
      <c r="Z4007" s="0" t="n">
        <v>59.5920746236402</v>
      </c>
      <c r="AA4007" s="0" t="n">
        <v>68.4351711076779</v>
      </c>
    </row>
    <row r="4008" customFormat="false" ht="13.8" hidden="false" customHeight="false" outlineLevel="0" collapsed="false">
      <c r="A4008" s="0" t="s">
        <v>4043</v>
      </c>
      <c r="B4008" s="0" t="n">
        <v>0.212005581726784</v>
      </c>
      <c r="C4008" s="0" t="n">
        <v>0.227180039625516</v>
      </c>
      <c r="D4008" s="0" t="n">
        <v>0.175394587340955</v>
      </c>
      <c r="E4008" s="0" t="n">
        <v>0.455615207794945</v>
      </c>
      <c r="F4008" s="0" t="n">
        <v>2.79249331892396</v>
      </c>
      <c r="G4008" s="0" t="n">
        <v>0.488067115426579</v>
      </c>
      <c r="H4008" s="0" t="n">
        <v>48.0757306069048</v>
      </c>
      <c r="I4008" s="0" t="n">
        <v>0.344380817071529</v>
      </c>
      <c r="J4008" s="0" t="n">
        <v>59.6746517433792</v>
      </c>
      <c r="K4008" s="0" t="n">
        <v>60.798463625532</v>
      </c>
      <c r="L4008" s="0" t="n">
        <v>59.3741786198211</v>
      </c>
      <c r="M4008" s="0" t="n">
        <v>48.074226780618</v>
      </c>
      <c r="N4008" s="0" t="n">
        <v>0.116062646869215</v>
      </c>
      <c r="O4008" s="0" t="n">
        <v>45.0501977386166</v>
      </c>
      <c r="P4008" s="0" t="n">
        <v>44.9829851103667</v>
      </c>
      <c r="Q4008" s="0" t="n">
        <v>44.8937837370012</v>
      </c>
      <c r="R4008" s="0" t="n">
        <v>48.0696498784042</v>
      </c>
      <c r="S4008" s="0" t="n">
        <v>0.249757721423415</v>
      </c>
      <c r="T4008" s="0" t="n">
        <v>68.0207516174173</v>
      </c>
      <c r="U4008" s="0" t="n">
        <v>91.8091175482459</v>
      </c>
      <c r="V4008" s="0" t="n">
        <v>85.1417194671317</v>
      </c>
      <c r="W4008" s="0" t="n">
        <v>91444.2688322202</v>
      </c>
      <c r="X4008" s="0" t="n">
        <v>-221.65148021384</v>
      </c>
      <c r="Y4008" s="0" t="n">
        <v>69.007487424402</v>
      </c>
      <c r="Z4008" s="0" t="n">
        <v>59.6385547273997</v>
      </c>
      <c r="AA4008" s="0" t="n">
        <v>68.4581323981733</v>
      </c>
    </row>
    <row r="4009" customFormat="false" ht="13.8" hidden="false" customHeight="false" outlineLevel="0" collapsed="false">
      <c r="A4009" s="0" t="s">
        <v>4044</v>
      </c>
      <c r="B4009" s="0" t="n">
        <v>0.221479315451574</v>
      </c>
      <c r="C4009" s="0" t="n">
        <v>0.227195688621039</v>
      </c>
      <c r="D4009" s="0" t="n">
        <v>0.290923840949515</v>
      </c>
      <c r="E4009" s="0" t="n">
        <v>0.511305718697373</v>
      </c>
      <c r="F4009" s="0" t="n">
        <v>3.38479880553276</v>
      </c>
      <c r="G4009" s="0" t="n">
        <v>11.57417270004</v>
      </c>
      <c r="H4009" s="0" t="n">
        <v>48.0754686446975</v>
      </c>
      <c r="I4009" s="0" t="n">
        <v>0.355627019072768</v>
      </c>
      <c r="J4009" s="0" t="n">
        <v>63.1028495691744</v>
      </c>
      <c r="K4009" s="0" t="n">
        <v>64.9187830312072</v>
      </c>
      <c r="L4009" s="0" t="n">
        <v>62.8095027618322</v>
      </c>
      <c r="M4009" s="0" t="n">
        <v>48.0776080931771</v>
      </c>
      <c r="N4009" s="0" t="n">
        <v>0.119105591914452</v>
      </c>
      <c r="O4009" s="0" t="n">
        <v>46.0002912198798</v>
      </c>
      <c r="P4009" s="0" t="n">
        <v>45.8200526710009</v>
      </c>
      <c r="Q4009" s="0" t="n">
        <v>45.7338904608137</v>
      </c>
      <c r="R4009" s="0" t="n">
        <v>48.0728037671004</v>
      </c>
      <c r="S4009" s="0" t="n">
        <v>0.249214936388422</v>
      </c>
      <c r="T4009" s="0" t="n">
        <v>68.0913548873244</v>
      </c>
      <c r="U4009" s="0" t="n">
        <v>91.6967620841538</v>
      </c>
      <c r="V4009" s="0" t="n">
        <v>84.9903181836816</v>
      </c>
      <c r="W4009" s="0" t="n">
        <v>261671.669101421</v>
      </c>
      <c r="X4009" s="0" t="n">
        <v>-263.755217305161</v>
      </c>
      <c r="Y4009" s="0" t="n">
        <v>69.0515367262564</v>
      </c>
      <c r="Z4009" s="0" t="n">
        <v>59.6222803403512</v>
      </c>
      <c r="AA4009" s="0" t="n">
        <v>68.3775425598856</v>
      </c>
    </row>
    <row r="4010" customFormat="false" ht="13.8" hidden="false" customHeight="false" outlineLevel="0" collapsed="false">
      <c r="A4010" s="0" t="s">
        <v>4045</v>
      </c>
      <c r="B4010" s="0" t="n">
        <v>0.230953049176364</v>
      </c>
      <c r="C4010" s="0" t="n">
        <v>0.227211337616562</v>
      </c>
      <c r="D4010" s="0" t="n">
        <v>0.406453094558074</v>
      </c>
      <c r="E4010" s="0" t="n">
        <v>0.566996229599801</v>
      </c>
      <c r="F4010" s="0" t="n">
        <v>3.97710429214156</v>
      </c>
      <c r="G4010" s="0" t="n">
        <v>26.9704782538012</v>
      </c>
      <c r="H4010" s="0" t="n">
        <v>48.0752066824902</v>
      </c>
      <c r="I4010" s="0" t="n">
        <v>0.35154932206704</v>
      </c>
      <c r="J4010" s="0" t="n">
        <v>66.9516673799311</v>
      </c>
      <c r="K4010" s="0" t="n">
        <v>69.610088319906</v>
      </c>
      <c r="L4010" s="0" t="n">
        <v>67.1331707368936</v>
      </c>
      <c r="M4010" s="0" t="n">
        <v>48.0772154961409</v>
      </c>
      <c r="N4010" s="0" t="n">
        <v>0.12317265468041</v>
      </c>
      <c r="O4010" s="0" t="n">
        <v>47.4446246403241</v>
      </c>
      <c r="P4010" s="0" t="n">
        <v>47.2747797295965</v>
      </c>
      <c r="Q4010" s="0" t="n">
        <v>47.152147068848</v>
      </c>
      <c r="R4010" s="0" t="n">
        <v>48.0725905305582</v>
      </c>
      <c r="S4010" s="0" t="n">
        <v>0.248672151353429</v>
      </c>
      <c r="T4010" s="0" t="n">
        <v>68.1517664754282</v>
      </c>
      <c r="U4010" s="0" t="n">
        <v>91.5946370162938</v>
      </c>
      <c r="V4010" s="0" t="n">
        <v>84.7887849853629</v>
      </c>
      <c r="W4010" s="0" t="n">
        <v>256329.160463471</v>
      </c>
      <c r="X4010" s="0" t="n">
        <v>-328.799871955853</v>
      </c>
      <c r="Y4010" s="0" t="n">
        <v>69.1290527684625</v>
      </c>
      <c r="Z4010" s="0" t="n">
        <v>59.6781811165398</v>
      </c>
      <c r="AA4010" s="0" t="n">
        <v>68.4149140980547</v>
      </c>
    </row>
    <row r="4011" customFormat="false" ht="13.8" hidden="false" customHeight="false" outlineLevel="0" collapsed="false">
      <c r="A4011" s="0" t="s">
        <v>4046</v>
      </c>
      <c r="B4011" s="0" t="n">
        <v>0.240426782901154</v>
      </c>
      <c r="C4011" s="0" t="n">
        <v>0.227226986612084</v>
      </c>
      <c r="D4011" s="0" t="n">
        <v>0.521982348166634</v>
      </c>
      <c r="E4011" s="0" t="n">
        <v>0.622686740502229</v>
      </c>
      <c r="F4011" s="0" t="n">
        <v>4.56940977875036</v>
      </c>
      <c r="G4011" s="0" t="n">
        <v>42.3667838075623</v>
      </c>
      <c r="H4011" s="0" t="n">
        <v>48.0749447202829</v>
      </c>
      <c r="I4011" s="0" t="n">
        <v>0.347308471190034</v>
      </c>
      <c r="J4011" s="0" t="n">
        <v>70.3535986047457</v>
      </c>
      <c r="K4011" s="0" t="n">
        <v>73.7799925656355</v>
      </c>
      <c r="L4011" s="0" t="n">
        <v>71.4372701377926</v>
      </c>
      <c r="M4011" s="0" t="n">
        <v>48.0721596866941</v>
      </c>
      <c r="N4011" s="0" t="n">
        <v>0.127325995692528</v>
      </c>
      <c r="O4011" s="0" t="n">
        <v>49.203140281555</v>
      </c>
      <c r="P4011" s="0" t="n">
        <v>49.2116222924012</v>
      </c>
      <c r="Q4011" s="0" t="n">
        <v>49.0018799550216</v>
      </c>
      <c r="R4011" s="0" t="n">
        <v>48.0761891863015</v>
      </c>
      <c r="S4011" s="0" t="n">
        <v>0.248129366318436</v>
      </c>
      <c r="T4011" s="0" t="n">
        <v>68.2009043712705</v>
      </c>
      <c r="U4011" s="0" t="n">
        <v>91.5007470900301</v>
      </c>
      <c r="V4011" s="0" t="n">
        <v>84.5761941490807</v>
      </c>
      <c r="W4011" s="0" t="n">
        <v>298240.624668145</v>
      </c>
      <c r="X4011" s="0" t="n">
        <v>-248.379789521467</v>
      </c>
      <c r="Y4011" s="0" t="n">
        <v>69.1615501329529</v>
      </c>
      <c r="Z4011" s="0" t="n">
        <v>59.6865600392965</v>
      </c>
      <c r="AA4011" s="0" t="n">
        <v>68.4574907708318</v>
      </c>
    </row>
    <row r="4012" customFormat="false" ht="13.8" hidden="false" customHeight="false" outlineLevel="0" collapsed="false">
      <c r="A4012" s="0" t="s">
        <v>4047</v>
      </c>
      <c r="B4012" s="0" t="n">
        <v>0.249900516625944</v>
      </c>
      <c r="C4012" s="0" t="n">
        <v>0.227242635607607</v>
      </c>
      <c r="D4012" s="0" t="n">
        <v>0.637511601775193</v>
      </c>
      <c r="E4012" s="0" t="n">
        <v>0.678377251404657</v>
      </c>
      <c r="F4012" s="0" t="n">
        <v>5.16171526535916</v>
      </c>
      <c r="G4012" s="0" t="n">
        <v>57.7630893613235</v>
      </c>
      <c r="H4012" s="0" t="n">
        <v>48.0746827580757</v>
      </c>
      <c r="I4012" s="0" t="n">
        <v>0.343143420384511</v>
      </c>
      <c r="J4012" s="0" t="n">
        <v>73.059310339978</v>
      </c>
      <c r="K4012" s="0" t="n">
        <v>77.1358165591799</v>
      </c>
      <c r="L4012" s="0" t="n">
        <v>75.2297495588078</v>
      </c>
      <c r="M4012" s="0" t="n">
        <v>48.0746491106663</v>
      </c>
      <c r="N4012" s="0" t="n">
        <v>0.128261110673174</v>
      </c>
      <c r="O4012" s="0" t="n">
        <v>51.0583790091368</v>
      </c>
      <c r="P4012" s="0" t="n">
        <v>51.3007711246442</v>
      </c>
      <c r="Q4012" s="0" t="n">
        <v>51.0345774315343</v>
      </c>
      <c r="R4012" s="0" t="n">
        <v>48.0755918717803</v>
      </c>
      <c r="S4012" s="0" t="n">
        <v>0.247586581283443</v>
      </c>
      <c r="T4012" s="0" t="n">
        <v>68.2466243675489</v>
      </c>
      <c r="U4012" s="0" t="n">
        <v>91.4101055674636</v>
      </c>
      <c r="V4012" s="0" t="n">
        <v>84.3104396755633</v>
      </c>
      <c r="W4012" s="0" t="n">
        <v>297493.142156586</v>
      </c>
      <c r="X4012" s="0" t="n">
        <v>-257.393759945704</v>
      </c>
      <c r="Y4012" s="0" t="n">
        <v>69.1504259376838</v>
      </c>
      <c r="Z4012" s="0" t="n">
        <v>59.5817706074687</v>
      </c>
      <c r="AA4012" s="0" t="n">
        <v>68.4351622717688</v>
      </c>
    </row>
    <row r="4013" customFormat="false" ht="13.8" hidden="false" customHeight="false" outlineLevel="0" collapsed="false">
      <c r="A4013" s="0" t="s">
        <v>4048</v>
      </c>
      <c r="B4013" s="0" t="n">
        <v>2.32569820494965</v>
      </c>
      <c r="C4013" s="0" t="n">
        <v>0.22725828460313</v>
      </c>
      <c r="D4013" s="0" t="n">
        <v>0.753040855383753</v>
      </c>
      <c r="E4013" s="0" t="n">
        <v>0.734067762307085</v>
      </c>
      <c r="F4013" s="0" t="n">
        <v>5.75402075196797</v>
      </c>
      <c r="G4013" s="0" t="n">
        <v>73.1593949150847</v>
      </c>
      <c r="H4013" s="0" t="n">
        <v>48.0744207958684</v>
      </c>
      <c r="I4013" s="0" t="n">
        <v>0.338992583330555</v>
      </c>
      <c r="J4013" s="0" t="n">
        <v>75.0557984049551</v>
      </c>
      <c r="K4013" s="0" t="n">
        <v>79.6831937149682</v>
      </c>
      <c r="L4013" s="0" t="n">
        <v>78.3619363852791</v>
      </c>
      <c r="M4013" s="0" t="n">
        <v>48.0796292261939</v>
      </c>
      <c r="N4013" s="0" t="n">
        <v>0.127351514795955</v>
      </c>
      <c r="O4013" s="0" t="n">
        <v>52.8761620736224</v>
      </c>
      <c r="P4013" s="0" t="n">
        <v>53.3276095496621</v>
      </c>
      <c r="Q4013" s="0" t="n">
        <v>52.9954606308759</v>
      </c>
      <c r="R4013" s="0" t="n">
        <v>48.0711534420124</v>
      </c>
      <c r="S4013" s="0" t="n">
        <v>0.24704379624845</v>
      </c>
      <c r="T4013" s="0" t="n">
        <v>68.3000943508981</v>
      </c>
      <c r="U4013" s="0" t="n">
        <v>91.322007817725</v>
      </c>
      <c r="V4013" s="0" t="n">
        <v>84.0961259505084</v>
      </c>
      <c r="W4013" s="0" t="n">
        <v>278456.867963994</v>
      </c>
      <c r="X4013" s="0" t="n">
        <v>-296.249866286825</v>
      </c>
      <c r="Y4013" s="0" t="n">
        <v>69.1081944276585</v>
      </c>
      <c r="Z4013" s="0" t="n">
        <v>59.6109543611084</v>
      </c>
      <c r="AA4013" s="0" t="n">
        <v>68.4161405738566</v>
      </c>
    </row>
    <row r="4014" customFormat="false" ht="13.8" hidden="false" customHeight="false" outlineLevel="0" collapsed="false">
      <c r="A4014" s="0" t="s">
        <v>4049</v>
      </c>
      <c r="B4014" s="0" t="n">
        <v>104.902172639192</v>
      </c>
      <c r="C4014" s="0" t="n">
        <v>0.227273933598653</v>
      </c>
      <c r="D4014" s="0" t="n">
        <v>0.868570108992312</v>
      </c>
      <c r="E4014" s="0" t="n">
        <v>0.789758273209514</v>
      </c>
      <c r="F4014" s="0" t="n">
        <v>6.34632623857677</v>
      </c>
      <c r="G4014" s="0" t="n">
        <v>88.5557004688459</v>
      </c>
      <c r="H4014" s="0" t="n">
        <v>48.0741588336611</v>
      </c>
      <c r="I4014" s="0" t="n">
        <v>0.335477732360207</v>
      </c>
      <c r="J4014" s="0" t="n">
        <v>76.6385886825178</v>
      </c>
      <c r="K4014" s="0" t="n">
        <v>81.658178602556</v>
      </c>
      <c r="L4014" s="0" t="n">
        <v>80.9062741764377</v>
      </c>
      <c r="M4014" s="0" t="n">
        <v>48.0811114554913</v>
      </c>
      <c r="N4014" s="0" t="n">
        <v>0.126441918918736</v>
      </c>
      <c r="O4014" s="0" t="n">
        <v>54.5692475072725</v>
      </c>
      <c r="P4014" s="0" t="n">
        <v>55.1292694927547</v>
      </c>
      <c r="Q4014" s="0" t="n">
        <v>54.7826800191685</v>
      </c>
      <c r="R4014" s="0" t="n">
        <v>48.0749458163364</v>
      </c>
      <c r="S4014" s="0" t="n">
        <v>0.246501011213457</v>
      </c>
      <c r="T4014" s="0" t="n">
        <v>68.3598119634244</v>
      </c>
      <c r="U4014" s="0" t="n">
        <v>91.2344132307263</v>
      </c>
      <c r="V4014" s="0" t="n">
        <v>83.9758863258274</v>
      </c>
      <c r="W4014" s="0" t="n">
        <v>20848.1594806811</v>
      </c>
      <c r="X4014" s="0" t="n">
        <v>-363.170036939296</v>
      </c>
      <c r="Y4014" s="0" t="n">
        <v>69.1606912760508</v>
      </c>
      <c r="Z4014" s="0" t="n">
        <v>59.6378193930388</v>
      </c>
      <c r="AA4014" s="0" t="n">
        <v>68.4588229122721</v>
      </c>
    </row>
    <row r="4015" customFormat="false" ht="13.8" hidden="false" customHeight="false" outlineLevel="0" collapsed="false">
      <c r="A4015" s="0" t="s">
        <v>4050</v>
      </c>
      <c r="B4015" s="0" t="n">
        <v>57.6257650622587</v>
      </c>
      <c r="C4015" s="0" t="n">
        <v>0.227289582594175</v>
      </c>
      <c r="D4015" s="0" t="n">
        <v>0.984099362600872</v>
      </c>
      <c r="E4015" s="0" t="n">
        <v>0.845448784111942</v>
      </c>
      <c r="F4015" s="0" t="n">
        <v>6.93863172518557</v>
      </c>
      <c r="G4015" s="0" t="n">
        <v>103.952006022607</v>
      </c>
      <c r="H4015" s="0" t="n">
        <v>48.0738968714538</v>
      </c>
      <c r="I4015" s="0" t="n">
        <v>0.332484157103807</v>
      </c>
      <c r="J4015" s="0" t="n">
        <v>77.8969249293167</v>
      </c>
      <c r="K4015" s="0" t="n">
        <v>83.1953059509339</v>
      </c>
      <c r="L4015" s="0" t="n">
        <v>82.9514914889998</v>
      </c>
      <c r="M4015" s="0" t="n">
        <v>48.0837624074152</v>
      </c>
      <c r="N4015" s="0" t="n">
        <v>0.125532323041517</v>
      </c>
      <c r="O4015" s="0" t="n">
        <v>56.0559938817933</v>
      </c>
      <c r="P4015" s="0" t="n">
        <v>56.5958258424929</v>
      </c>
      <c r="Q4015" s="0" t="n">
        <v>56.3322391928295</v>
      </c>
      <c r="R4015" s="0" t="n">
        <v>48.0765965335488</v>
      </c>
      <c r="S4015" s="0" t="n">
        <v>0.245958226178464</v>
      </c>
      <c r="T4015" s="0" t="n">
        <v>68.4115730996291</v>
      </c>
      <c r="U4015" s="0" t="n">
        <v>91.1405345055961</v>
      </c>
      <c r="V4015" s="0" t="n">
        <v>83.8207930981668</v>
      </c>
      <c r="W4015" s="0" t="n">
        <v>-24.4600559892132</v>
      </c>
      <c r="X4015" s="0" t="n">
        <v>-352.328424789031</v>
      </c>
      <c r="Y4015" s="0" t="n">
        <v>69.1755442064044</v>
      </c>
      <c r="Z4015" s="0" t="n">
        <v>59.7080479426943</v>
      </c>
      <c r="AA4015" s="0" t="n">
        <v>68.4680631807632</v>
      </c>
    </row>
    <row r="4016" customFormat="false" ht="13.8" hidden="false" customHeight="false" outlineLevel="0" collapsed="false">
      <c r="A4016" s="0" t="s">
        <v>4051</v>
      </c>
      <c r="B4016" s="0" t="n">
        <v>0.00326491715801287</v>
      </c>
      <c r="C4016" s="0" t="n">
        <v>0.227305231589698</v>
      </c>
      <c r="D4016" s="0" t="n">
        <v>1.09962861620943</v>
      </c>
      <c r="E4016" s="0" t="n">
        <v>0.90113929501437</v>
      </c>
      <c r="F4016" s="0" t="n">
        <v>7.53093721179437</v>
      </c>
      <c r="G4016" s="0" t="n">
        <v>119.348311576368</v>
      </c>
      <c r="H4016" s="0" t="n">
        <v>48.0736349092465</v>
      </c>
      <c r="I4016" s="0" t="n">
        <v>0.329490581847406</v>
      </c>
      <c r="J4016" s="0" t="n">
        <v>78.8723509316652</v>
      </c>
      <c r="K4016" s="0" t="n">
        <v>84.3652542387346</v>
      </c>
      <c r="L4016" s="0" t="n">
        <v>84.5578905162204</v>
      </c>
      <c r="M4016" s="0" t="n">
        <v>48.0841724963006</v>
      </c>
      <c r="N4016" s="0" t="n">
        <v>0.124622727164298</v>
      </c>
      <c r="O4016" s="0" t="n">
        <v>57.3250937011804</v>
      </c>
      <c r="P4016" s="0" t="n">
        <v>57.5691690052035</v>
      </c>
      <c r="Q4016" s="0" t="n">
        <v>57.5489970419225</v>
      </c>
      <c r="R4016" s="0" t="n">
        <v>48.0740727191155</v>
      </c>
      <c r="S4016" s="0" t="n">
        <v>0.245415441143471</v>
      </c>
      <c r="T4016" s="0" t="n">
        <v>68.4607068191249</v>
      </c>
      <c r="U4016" s="0" t="n">
        <v>91.0430290937741</v>
      </c>
      <c r="V4016" s="0" t="n">
        <v>83.7084699796778</v>
      </c>
      <c r="W4016" s="0" t="n">
        <v>-239.3438101805</v>
      </c>
      <c r="X4016" s="0" t="n">
        <v>-340.563092514769</v>
      </c>
      <c r="Y4016" s="0" t="n">
        <v>69.2320637118183</v>
      </c>
      <c r="Z4016" s="0" t="n">
        <v>60.0442242507421</v>
      </c>
      <c r="AA4016" s="0" t="n">
        <v>68.4296853760991</v>
      </c>
    </row>
    <row r="4017" customFormat="false" ht="13.8" hidden="false" customHeight="false" outlineLevel="0" collapsed="false">
      <c r="A4017" s="0" t="s">
        <v>4052</v>
      </c>
      <c r="B4017" s="0" t="n">
        <v>0.0553918633542943</v>
      </c>
      <c r="C4017" s="0" t="n">
        <v>0.227320880585221</v>
      </c>
      <c r="D4017" s="0" t="n">
        <v>1.21515786981799</v>
      </c>
      <c r="E4017" s="0" t="n">
        <v>0.956829805916798</v>
      </c>
      <c r="F4017" s="0" t="n">
        <v>8.12324269840317</v>
      </c>
      <c r="G4017" s="0" t="n">
        <v>134.744617130129</v>
      </c>
      <c r="H4017" s="0" t="n">
        <v>48.0733729470392</v>
      </c>
      <c r="I4017" s="0" t="n">
        <v>0.326623213923552</v>
      </c>
      <c r="J4017" s="0" t="n">
        <v>79.6758276447309</v>
      </c>
      <c r="K4017" s="0" t="n">
        <v>85.2875120415071</v>
      </c>
      <c r="L4017" s="0" t="n">
        <v>85.8527476602063</v>
      </c>
      <c r="M4017" s="0" t="n">
        <v>48.0807437494717</v>
      </c>
      <c r="N4017" s="0" t="n">
        <v>0.123713131287079</v>
      </c>
      <c r="O4017" s="0" t="n">
        <v>58.1285870176488</v>
      </c>
      <c r="P4017" s="0" t="n">
        <v>58.1138991164437</v>
      </c>
      <c r="Q4017" s="0" t="n">
        <v>58.2667286768995</v>
      </c>
      <c r="R4017" s="0" t="n">
        <v>48.0715377928121</v>
      </c>
      <c r="S4017" s="0" t="n">
        <v>0.244872656108478</v>
      </c>
      <c r="T4017" s="0" t="n">
        <v>68.5130828212313</v>
      </c>
      <c r="U4017" s="0" t="n">
        <v>90.9620276373014</v>
      </c>
      <c r="V4017" s="0" t="n">
        <v>83.5666150997954</v>
      </c>
      <c r="W4017" s="0" t="n">
        <v>-229.1929756166</v>
      </c>
      <c r="X4017" s="0" t="n">
        <v>-339.183397358526</v>
      </c>
      <c r="Y4017" s="0" t="n">
        <v>69.3478064578402</v>
      </c>
      <c r="Z4017" s="0" t="n">
        <v>60.0805411076848</v>
      </c>
      <c r="AA4017" s="0" t="n">
        <v>68.5011865389582</v>
      </c>
    </row>
    <row r="4018" customFormat="false" ht="13.8" hidden="false" customHeight="false" outlineLevel="0" collapsed="false">
      <c r="A4018" s="0" t="s">
        <v>4053</v>
      </c>
      <c r="B4018" s="0" t="n">
        <v>0.123882575384334</v>
      </c>
      <c r="C4018" s="0" t="n">
        <v>0.227336529580743</v>
      </c>
      <c r="D4018" s="0" t="n">
        <v>1.33068712342655</v>
      </c>
      <c r="E4018" s="0" t="n">
        <v>1.01252031681923</v>
      </c>
      <c r="F4018" s="0" t="n">
        <v>8.71554818501197</v>
      </c>
      <c r="G4018" s="0" t="n">
        <v>150.140922683891</v>
      </c>
      <c r="H4018" s="0" t="n">
        <v>48.073110984832</v>
      </c>
      <c r="I4018" s="0" t="n">
        <v>0.32411922105363</v>
      </c>
      <c r="J4018" s="0" t="n">
        <v>80.2143763598109</v>
      </c>
      <c r="K4018" s="0" t="n">
        <v>86.0077142749746</v>
      </c>
      <c r="L4018" s="0" t="n">
        <v>86.87256418581</v>
      </c>
      <c r="M4018" s="0" t="n">
        <v>48.0745974538517</v>
      </c>
      <c r="N4018" s="0" t="n">
        <v>0.12280353540986</v>
      </c>
      <c r="O4018" s="0" t="n">
        <v>58.487320516945</v>
      </c>
      <c r="P4018" s="0" t="n">
        <v>58.3701028213539</v>
      </c>
      <c r="Q4018" s="0" t="n">
        <v>58.5375982719987</v>
      </c>
      <c r="R4018" s="0" t="n">
        <v>48.0690053664776</v>
      </c>
      <c r="S4018" s="0" t="n">
        <v>0.244329871073485</v>
      </c>
      <c r="T4018" s="0" t="n">
        <v>68.567265781416</v>
      </c>
      <c r="U4018" s="0" t="n">
        <v>90.8869781750981</v>
      </c>
      <c r="V4018" s="0" t="n">
        <v>83.409958162452</v>
      </c>
      <c r="W4018" s="0" t="n">
        <v>-284.584924079179</v>
      </c>
      <c r="X4018" s="0" t="n">
        <v>-288.560545199735</v>
      </c>
      <c r="Y4018" s="0" t="n">
        <v>69.3673204006622</v>
      </c>
      <c r="Z4018" s="0" t="n">
        <v>60.1108841700632</v>
      </c>
      <c r="AA4018" s="0" t="n">
        <v>68.4941041145836</v>
      </c>
    </row>
    <row r="4019" customFormat="false" ht="13.8" hidden="false" customHeight="false" outlineLevel="0" collapsed="false">
      <c r="A4019" s="0" t="s">
        <v>4054</v>
      </c>
      <c r="B4019" s="0" t="n">
        <v>0.192373287414373</v>
      </c>
      <c r="C4019" s="0" t="n">
        <v>0.227352178576266</v>
      </c>
      <c r="D4019" s="0" t="n">
        <v>1.44621637703511</v>
      </c>
      <c r="E4019" s="0" t="n">
        <v>1.06821082772165</v>
      </c>
      <c r="F4019" s="0" t="n">
        <v>9.30785367162077</v>
      </c>
      <c r="G4019" s="0" t="n">
        <v>165.537228237652</v>
      </c>
      <c r="H4019" s="0" t="n">
        <v>48.0728490226247</v>
      </c>
      <c r="I4019" s="0" t="n">
        <v>0.32163799268052</v>
      </c>
      <c r="J4019" s="0" t="n">
        <v>80.4891815625309</v>
      </c>
      <c r="K4019" s="0" t="n">
        <v>86.5523833462987</v>
      </c>
      <c r="L4019" s="0" t="n">
        <v>87.6644011209932</v>
      </c>
      <c r="M4019" s="0" t="n">
        <v>48.0805010499449</v>
      </c>
      <c r="N4019" s="0" t="n">
        <v>0.121893939532641</v>
      </c>
      <c r="O4019" s="0" t="n">
        <v>58.4791358971899</v>
      </c>
      <c r="P4019" s="0" t="n">
        <v>58.3180349241754</v>
      </c>
      <c r="Q4019" s="0" t="n">
        <v>58.4971062398907</v>
      </c>
      <c r="R4019" s="0" t="n">
        <v>48.0731972978516</v>
      </c>
      <c r="S4019" s="0" t="n">
        <v>0.243787086038492</v>
      </c>
      <c r="T4019" s="0" t="n">
        <v>68.6287464928843</v>
      </c>
      <c r="U4019" s="0" t="n">
        <v>90.8092699124775</v>
      </c>
      <c r="V4019" s="0" t="n">
        <v>83.2757339057121</v>
      </c>
      <c r="W4019" s="0" t="n">
        <v>-265.050947405745</v>
      </c>
      <c r="X4019" s="0" t="n">
        <v>-355.614217295078</v>
      </c>
      <c r="Y4019" s="0" t="n">
        <v>69.3754727325848</v>
      </c>
      <c r="Z4019" s="0" t="n">
        <v>60.0269956861309</v>
      </c>
      <c r="AA4019" s="0" t="n">
        <v>68.3862912382786</v>
      </c>
    </row>
    <row r="4020" customFormat="false" ht="13.8" hidden="false" customHeight="false" outlineLevel="0" collapsed="false">
      <c r="A4020" s="0" t="s">
        <v>4055</v>
      </c>
      <c r="B4020" s="0" t="n">
        <v>0.260863999444412</v>
      </c>
      <c r="C4020" s="0" t="n">
        <v>0.227367827571789</v>
      </c>
      <c r="D4020" s="0" t="n">
        <v>1.56174563064367</v>
      </c>
      <c r="E4020" s="0" t="n">
        <v>1.12390133862408</v>
      </c>
      <c r="F4020" s="0" t="n">
        <v>9.90015915822957</v>
      </c>
      <c r="G4020" s="0" t="n">
        <v>180.933533791413</v>
      </c>
      <c r="H4020" s="0" t="n">
        <v>48.0725870604174</v>
      </c>
      <c r="I4020" s="0" t="n">
        <v>0.319156764307409</v>
      </c>
      <c r="J4020" s="0" t="n">
        <v>80.7508719006752</v>
      </c>
      <c r="K4020" s="0" t="n">
        <v>86.9614335963815</v>
      </c>
      <c r="L4020" s="0" t="n">
        <v>88.281388432578</v>
      </c>
      <c r="M4020" s="0" t="n">
        <v>48.0743112978558</v>
      </c>
      <c r="N4020" s="0" t="n">
        <v>0.120984343655422</v>
      </c>
      <c r="O4020" s="0" t="n">
        <v>58.2861730762627</v>
      </c>
      <c r="P4020" s="0" t="n">
        <v>58.1621083408291</v>
      </c>
      <c r="Q4020" s="0" t="n">
        <v>58.2665385648183</v>
      </c>
      <c r="R4020" s="0" t="n">
        <v>48.0718452086878</v>
      </c>
      <c r="S4020" s="0" t="n">
        <v>0.243244301003499</v>
      </c>
      <c r="T4020" s="0" t="n">
        <v>68.6939606563594</v>
      </c>
      <c r="U4020" s="0" t="n">
        <v>90.7308992108931</v>
      </c>
      <c r="V4020" s="0" t="n">
        <v>83.227085765876</v>
      </c>
      <c r="W4020" s="0" t="n">
        <v>-244.736887797199</v>
      </c>
      <c r="X4020" s="0" t="n">
        <v>-243.007733765356</v>
      </c>
      <c r="Y4020" s="0" t="n">
        <v>69.4081708642163</v>
      </c>
      <c r="Z4020" s="0" t="n">
        <v>60.0463475271722</v>
      </c>
      <c r="AA4020" s="0" t="n">
        <v>68.4907627621992</v>
      </c>
    </row>
    <row r="4021" customFormat="false" ht="13.8" hidden="false" customHeight="false" outlineLevel="0" collapsed="false">
      <c r="A4021" s="0" t="s">
        <v>4056</v>
      </c>
      <c r="B4021" s="0" t="n">
        <v>0.329354711474451</v>
      </c>
      <c r="C4021" s="0" t="n">
        <v>0.227383476567311</v>
      </c>
      <c r="D4021" s="0" t="n">
        <v>1.67727488425223</v>
      </c>
      <c r="E4021" s="0" t="n">
        <v>1.17959184952651</v>
      </c>
      <c r="F4021" s="0" t="n">
        <v>10.4924646448384</v>
      </c>
      <c r="G4021" s="0" t="n">
        <v>196.329839345174</v>
      </c>
      <c r="H4021" s="0" t="n">
        <v>48.0723250982101</v>
      </c>
      <c r="I4021" s="0" t="n">
        <v>0.302796425329633</v>
      </c>
      <c r="J4021" s="0" t="n">
        <v>81.0150943779237</v>
      </c>
      <c r="K4021" s="0" t="n">
        <v>87.2901396682002</v>
      </c>
      <c r="L4021" s="0" t="n">
        <v>88.7659423905939</v>
      </c>
      <c r="M4021" s="0" t="n">
        <v>48.0823077987634</v>
      </c>
      <c r="N4021" s="0" t="n">
        <v>0.120074747778204</v>
      </c>
      <c r="O4021" s="0" t="n">
        <v>57.8853817608312</v>
      </c>
      <c r="P4021" s="0" t="n">
        <v>57.7683096814891</v>
      </c>
      <c r="Q4021" s="0" t="n">
        <v>57.8244767803045</v>
      </c>
      <c r="R4021" s="0" t="n">
        <v>48.0726123383577</v>
      </c>
      <c r="S4021" s="0" t="n">
        <v>0.242701515968506</v>
      </c>
      <c r="T4021" s="0" t="n">
        <v>68.7602044741313</v>
      </c>
      <c r="U4021" s="0" t="n">
        <v>90.6627903873286</v>
      </c>
      <c r="V4021" s="0" t="n">
        <v>83.2044602473328</v>
      </c>
      <c r="W4021" s="0" t="n">
        <v>-292.413958970411</v>
      </c>
      <c r="X4021" s="0" t="n">
        <v>-300.939648421634</v>
      </c>
      <c r="Y4021" s="0" t="n">
        <v>67.8509524255346</v>
      </c>
      <c r="Z4021" s="0" t="n">
        <v>60.0943424826807</v>
      </c>
      <c r="AA4021" s="0" t="n">
        <v>68.4908602939631</v>
      </c>
    </row>
    <row r="4022" customFormat="false" ht="13.8" hidden="false" customHeight="false" outlineLevel="0" collapsed="false">
      <c r="A4022" s="0" t="s">
        <v>4057</v>
      </c>
      <c r="B4022" s="0" t="n">
        <v>0.397845423504491</v>
      </c>
      <c r="C4022" s="0" t="n">
        <v>0.227399125562834</v>
      </c>
      <c r="D4022" s="0" t="n">
        <v>1.79280413786079</v>
      </c>
      <c r="E4022" s="0" t="n">
        <v>1.23528236042894</v>
      </c>
      <c r="F4022" s="0" t="n">
        <v>11.0847701314472</v>
      </c>
      <c r="G4022" s="0" t="n">
        <v>211.726144898935</v>
      </c>
      <c r="H4022" s="0" t="n">
        <v>48.0720631360028</v>
      </c>
      <c r="I4022" s="0" t="n">
        <v>0.280033879469208</v>
      </c>
      <c r="J4022" s="0" t="n">
        <v>81.3282399347272</v>
      </c>
      <c r="K4022" s="0" t="n">
        <v>87.5355825729005</v>
      </c>
      <c r="L4022" s="0" t="n">
        <v>89.1367585366642</v>
      </c>
      <c r="M4022" s="0" t="n">
        <v>48.0855732769647</v>
      </c>
      <c r="N4022" s="0" t="n">
        <v>0.119186994100256</v>
      </c>
      <c r="O4022" s="0" t="n">
        <v>57.3809412742742</v>
      </c>
      <c r="P4022" s="0" t="n">
        <v>57.2478219209604</v>
      </c>
      <c r="Q4022" s="0" t="n">
        <v>57.2833950226634</v>
      </c>
      <c r="R4022" s="0" t="n">
        <v>48.0732358207104</v>
      </c>
      <c r="S4022" s="0" t="n">
        <v>0.230011280458247</v>
      </c>
      <c r="T4022" s="0" t="n">
        <v>68.7773590575095</v>
      </c>
      <c r="U4022" s="0" t="n">
        <v>90.6004545939242</v>
      </c>
      <c r="V4022" s="0" t="n">
        <v>83.1818347287896</v>
      </c>
      <c r="W4022" s="0" t="n">
        <v>-233.116360013408</v>
      </c>
      <c r="X4022" s="0" t="n">
        <v>-231.236720656318</v>
      </c>
      <c r="Y4022" s="0" t="n">
        <v>63.8066331566279</v>
      </c>
      <c r="Z4022" s="0" t="n">
        <v>60.0334744387616</v>
      </c>
      <c r="AA4022" s="0" t="n">
        <v>67.4512163213524</v>
      </c>
    </row>
    <row r="4023" customFormat="false" ht="13.8" hidden="false" customHeight="false" outlineLevel="0" collapsed="false">
      <c r="A4023" s="0" t="s">
        <v>4058</v>
      </c>
      <c r="B4023" s="0" t="n">
        <v>0.46633613553453</v>
      </c>
      <c r="C4023" s="0" t="n">
        <v>0.227414774558357</v>
      </c>
      <c r="D4023" s="0" t="n">
        <v>1.90833339146935</v>
      </c>
      <c r="E4023" s="0" t="n">
        <v>1.29097287133137</v>
      </c>
      <c r="F4023" s="0" t="n">
        <v>11.677075618056</v>
      </c>
      <c r="G4023" s="0" t="n">
        <v>227.122450452697</v>
      </c>
      <c r="H4023" s="0" t="n">
        <v>48.0718011737955</v>
      </c>
      <c r="I4023" s="0" t="n">
        <v>0.276097095034934</v>
      </c>
      <c r="J4023" s="0" t="n">
        <v>81.6786450835116</v>
      </c>
      <c r="K4023" s="0" t="n">
        <v>87.6822495279808</v>
      </c>
      <c r="L4023" s="0" t="n">
        <v>89.3829660002123</v>
      </c>
      <c r="M4023" s="0" t="n">
        <v>48.0864425944401</v>
      </c>
      <c r="N4023" s="0" t="n">
        <v>0.119706208556551</v>
      </c>
      <c r="O4023" s="0" t="n">
        <v>56.7876613041033</v>
      </c>
      <c r="P4023" s="0" t="n">
        <v>56.6454665413411</v>
      </c>
      <c r="Q4023" s="0" t="n">
        <v>56.6998207709818</v>
      </c>
      <c r="R4023" s="0" t="n">
        <v>48.0746580908109</v>
      </c>
      <c r="S4023" s="0" t="n">
        <v>0.207166321259802</v>
      </c>
      <c r="T4023" s="0" t="n">
        <v>68.7390556254922</v>
      </c>
      <c r="U4023" s="0" t="n">
        <v>90.5312839964682</v>
      </c>
      <c r="V4023" s="0" t="n">
        <v>83.1592092102464</v>
      </c>
      <c r="W4023" s="0" t="n">
        <v>-262.381760726741</v>
      </c>
      <c r="X4023" s="0" t="n">
        <v>-208.784334805406</v>
      </c>
      <c r="Y4023" s="0" t="n">
        <v>63.9136772042754</v>
      </c>
      <c r="Z4023" s="0" t="n">
        <v>60.0661729660934</v>
      </c>
      <c r="AA4023" s="0" t="n">
        <v>63.2287900176373</v>
      </c>
    </row>
    <row r="4024" customFormat="false" ht="13.8" hidden="false" customHeight="false" outlineLevel="0" collapsed="false">
      <c r="A4024" s="0" t="s">
        <v>4059</v>
      </c>
      <c r="B4024" s="0" t="n">
        <v>0.534826847564569</v>
      </c>
      <c r="C4024" s="0" t="n">
        <v>0.22743042355388</v>
      </c>
      <c r="D4024" s="0" t="n">
        <v>2.02386264507791</v>
      </c>
      <c r="E4024" s="0" t="n">
        <v>1.34666338223379</v>
      </c>
      <c r="F4024" s="0" t="n">
        <v>12.2693811046648</v>
      </c>
      <c r="G4024" s="0" t="n">
        <v>242.518756006458</v>
      </c>
      <c r="H4024" s="0" t="n">
        <v>48.0715392115883</v>
      </c>
      <c r="I4024" s="0" t="n">
        <v>0.272501731770251</v>
      </c>
      <c r="J4024" s="0" t="n">
        <v>81.9795967380393</v>
      </c>
      <c r="K4024" s="0" t="n">
        <v>87.7459540761676</v>
      </c>
      <c r="L4024" s="0" t="n">
        <v>89.5228578988663</v>
      </c>
      <c r="M4024" s="0" t="n">
        <v>48.0902066623417</v>
      </c>
      <c r="N4024" s="0" t="n">
        <v>0.121067930024055</v>
      </c>
      <c r="O4024" s="0" t="n">
        <v>56.1627122546037</v>
      </c>
      <c r="P4024" s="0" t="n">
        <v>55.9959682333813</v>
      </c>
      <c r="Q4024" s="0" t="n">
        <v>56.0535831170578</v>
      </c>
      <c r="R4024" s="0" t="n">
        <v>48.0751593001127</v>
      </c>
      <c r="S4024" s="0" t="n">
        <v>0.202446069981577</v>
      </c>
      <c r="T4024" s="0" t="n">
        <v>68.693258851405</v>
      </c>
      <c r="U4024" s="0" t="n">
        <v>90.4093556392356</v>
      </c>
      <c r="V4024" s="0" t="n">
        <v>83.1915221579549</v>
      </c>
      <c r="W4024" s="0" t="n">
        <v>-329.076782233873</v>
      </c>
      <c r="X4024" s="0" t="n">
        <v>-273.536257065426</v>
      </c>
      <c r="Y4024" s="0" t="n">
        <v>63.9591423715631</v>
      </c>
      <c r="Z4024" s="0" t="n">
        <v>60.024374246367</v>
      </c>
      <c r="AA4024" s="0" t="n">
        <v>58.9127340903757</v>
      </c>
    </row>
    <row r="4025" customFormat="false" ht="13.8" hidden="false" customHeight="false" outlineLevel="0" collapsed="false">
      <c r="A4025" s="0" t="s">
        <v>4060</v>
      </c>
      <c r="B4025" s="0" t="n">
        <v>0.603317559594609</v>
      </c>
      <c r="C4025" s="0" t="n">
        <v>0.227446072549402</v>
      </c>
      <c r="D4025" s="0" t="n">
        <v>2.13939189868647</v>
      </c>
      <c r="E4025" s="0" t="n">
        <v>1.40235389313622</v>
      </c>
      <c r="F4025" s="0" t="n">
        <v>12.8616865912736</v>
      </c>
      <c r="G4025" s="0" t="n">
        <v>257.915061560219</v>
      </c>
      <c r="H4025" s="0" t="n">
        <v>48.071277249381</v>
      </c>
      <c r="I4025" s="0" t="n">
        <v>0.269610669708316</v>
      </c>
      <c r="J4025" s="0" t="n">
        <v>82.2162403864775</v>
      </c>
      <c r="K4025" s="0" t="n">
        <v>87.7852417918512</v>
      </c>
      <c r="L4025" s="0" t="n">
        <v>89.6166910159233</v>
      </c>
      <c r="M4025" s="0" t="n">
        <v>48.084658343885</v>
      </c>
      <c r="N4025" s="0" t="n">
        <v>0.122429651491559</v>
      </c>
      <c r="O4025" s="0" t="n">
        <v>55.4915549263267</v>
      </c>
      <c r="P4025" s="0" t="n">
        <v>55.3310575475359</v>
      </c>
      <c r="Q4025" s="0" t="n">
        <v>55.3902927047971</v>
      </c>
      <c r="R4025" s="0" t="n">
        <v>48.0735576069411</v>
      </c>
      <c r="S4025" s="0" t="n">
        <v>0.196931095274871</v>
      </c>
      <c r="T4025" s="0" t="n">
        <v>68.5056371084344</v>
      </c>
      <c r="U4025" s="0" t="n">
        <v>90.2834841917279</v>
      </c>
      <c r="V4025" s="0" t="n">
        <v>83.3942978985034</v>
      </c>
      <c r="W4025" s="0" t="n">
        <v>-338.176864718405</v>
      </c>
      <c r="X4025" s="0" t="n">
        <v>-296.38740417598</v>
      </c>
      <c r="Y4025" s="0" t="n">
        <v>63.8874737627957</v>
      </c>
      <c r="Z4025" s="0" t="n">
        <v>60.0484818462252</v>
      </c>
      <c r="AA4025" s="0" t="n">
        <v>54.427040252344</v>
      </c>
    </row>
    <row r="4026" customFormat="false" ht="13.8" hidden="false" customHeight="false" outlineLevel="0" collapsed="false">
      <c r="A4026" s="0" t="s">
        <v>4061</v>
      </c>
      <c r="B4026" s="0" t="n">
        <v>0.671808271624648</v>
      </c>
      <c r="C4026" s="0" t="n">
        <v>0.227461721544925</v>
      </c>
      <c r="D4026" s="0" t="n">
        <v>2.25492115229503</v>
      </c>
      <c r="E4026" s="0" t="n">
        <v>1.45804440403865</v>
      </c>
      <c r="F4026" s="0" t="n">
        <v>13.4539920778824</v>
      </c>
      <c r="G4026" s="0" t="n">
        <v>273.31136711398</v>
      </c>
      <c r="H4026" s="0" t="n">
        <v>48.0710152871737</v>
      </c>
      <c r="I4026" s="0" t="n">
        <v>0.266740959809163</v>
      </c>
      <c r="J4026" s="0" t="n">
        <v>82.3758816640448</v>
      </c>
      <c r="K4026" s="0" t="n">
        <v>87.8145431218363</v>
      </c>
      <c r="L4026" s="0" t="n">
        <v>89.6516792602119</v>
      </c>
      <c r="M4026" s="0" t="n">
        <v>48.0889551097825</v>
      </c>
      <c r="N4026" s="0" t="n">
        <v>0.123791372959063</v>
      </c>
      <c r="O4026" s="0" t="n">
        <v>54.8147719577787</v>
      </c>
      <c r="P4026" s="0" t="n">
        <v>54.653958775528</v>
      </c>
      <c r="Q4026" s="0" t="n">
        <v>54.7063791738201</v>
      </c>
      <c r="R4026" s="0" t="n">
        <v>48.0719559137694</v>
      </c>
      <c r="S4026" s="0" t="n">
        <v>0.185541495769215</v>
      </c>
      <c r="T4026" s="0" t="n">
        <v>68.3080478501227</v>
      </c>
      <c r="U4026" s="0" t="n">
        <v>90.1714030393885</v>
      </c>
      <c r="V4026" s="0" t="n">
        <v>83.8941304569071</v>
      </c>
      <c r="W4026" s="0" t="n">
        <v>-424.366543884341</v>
      </c>
      <c r="X4026" s="0" t="n">
        <v>-248.504438926421</v>
      </c>
      <c r="Y4026" s="0" t="n">
        <v>63.9390635855216</v>
      </c>
      <c r="Z4026" s="0" t="n">
        <v>60.0563744558275</v>
      </c>
      <c r="AA4026" s="0" t="n">
        <v>50.1474892181697</v>
      </c>
    </row>
    <row r="4027" customFormat="false" ht="13.8" hidden="false" customHeight="false" outlineLevel="0" collapsed="false">
      <c r="A4027" s="0" t="s">
        <v>4062</v>
      </c>
      <c r="B4027" s="0" t="n">
        <v>0.740298983654687</v>
      </c>
      <c r="C4027" s="0" t="n">
        <v>0.227477370540448</v>
      </c>
      <c r="D4027" s="0" t="n">
        <v>2.37045040590359</v>
      </c>
      <c r="E4027" s="0" t="n">
        <v>1.51373491494108</v>
      </c>
      <c r="F4027" s="0" t="n">
        <v>14.0462975644912</v>
      </c>
      <c r="G4027" s="0" t="n">
        <v>288.707672667741</v>
      </c>
      <c r="H4027" s="0" t="n">
        <v>48.0707533249664</v>
      </c>
      <c r="I4027" s="0" t="n">
        <v>0.263962735799343</v>
      </c>
      <c r="J4027" s="0" t="n">
        <v>82.3611973335937</v>
      </c>
      <c r="K4027" s="0" t="n">
        <v>87.7982459055251</v>
      </c>
      <c r="L4027" s="0" t="n">
        <v>89.6305176430417</v>
      </c>
      <c r="M4027" s="0" t="n">
        <v>48.0860361558696</v>
      </c>
      <c r="N4027" s="0" t="n">
        <v>0.125153094426567</v>
      </c>
      <c r="O4027" s="0" t="n">
        <v>54.1270120731609</v>
      </c>
      <c r="P4027" s="0" t="n">
        <v>53.9759686285861</v>
      </c>
      <c r="Q4027" s="0" t="n">
        <v>54.0232434879212</v>
      </c>
      <c r="R4027" s="0" t="n">
        <v>48.0703542205978</v>
      </c>
      <c r="S4027" s="0" t="n">
        <v>0.180516966717706</v>
      </c>
      <c r="T4027" s="0" t="n">
        <v>68.0828121729342</v>
      </c>
      <c r="U4027" s="0" t="n">
        <v>90.0441246597698</v>
      </c>
      <c r="V4027" s="0" t="n">
        <v>84.4935127801787</v>
      </c>
      <c r="W4027" s="0" t="n">
        <v>-365.15386824795</v>
      </c>
      <c r="X4027" s="0" t="n">
        <v>-163.979867221554</v>
      </c>
      <c r="Y4027" s="0" t="n">
        <v>63.8828739671511</v>
      </c>
      <c r="Z4027" s="0" t="n">
        <v>60.030114136255</v>
      </c>
      <c r="AA4027" s="0" t="n">
        <v>45.9350658742611</v>
      </c>
    </row>
    <row r="4028" customFormat="false" ht="13.8" hidden="false" customHeight="false" outlineLevel="0" collapsed="false">
      <c r="A4028" s="0" t="s">
        <v>4063</v>
      </c>
      <c r="B4028" s="0" t="n">
        <v>0.808789695684726</v>
      </c>
      <c r="C4028" s="0" t="n">
        <v>0.22749301953597</v>
      </c>
      <c r="D4028" s="0" t="n">
        <v>2.48597965951215</v>
      </c>
      <c r="E4028" s="0" t="n">
        <v>1.56942542584351</v>
      </c>
      <c r="F4028" s="0" t="n">
        <v>14.6386030511</v>
      </c>
      <c r="G4028" s="0" t="n">
        <v>304.103978221503</v>
      </c>
      <c r="H4028" s="0" t="n">
        <v>48.0704913627591</v>
      </c>
      <c r="I4028" s="0" t="n">
        <v>0.262525440451537</v>
      </c>
      <c r="J4028" s="0" t="n">
        <v>82.3343736115915</v>
      </c>
      <c r="K4028" s="0" t="n">
        <v>87.7763216183211</v>
      </c>
      <c r="L4028" s="0" t="n">
        <v>89.6092669334528</v>
      </c>
      <c r="M4028" s="0" t="n">
        <v>48.0873576568757</v>
      </c>
      <c r="N4028" s="0" t="n">
        <v>0.126514815894071</v>
      </c>
      <c r="O4028" s="0" t="n">
        <v>53.4399568147092</v>
      </c>
      <c r="P4028" s="0" t="n">
        <v>53.2986856042296</v>
      </c>
      <c r="Q4028" s="0" t="n">
        <v>53.3310187315423</v>
      </c>
      <c r="R4028" s="0" t="n">
        <v>48.0687525274261</v>
      </c>
      <c r="S4028" s="0" t="n">
        <v>0.172445047042754</v>
      </c>
      <c r="T4028" s="0" t="n">
        <v>67.9613449368092</v>
      </c>
      <c r="U4028" s="0" t="n">
        <v>89.9240941840706</v>
      </c>
      <c r="V4028" s="0" t="n">
        <v>84.7184073359901</v>
      </c>
      <c r="W4028" s="0" t="n">
        <v>-354.251354360353</v>
      </c>
      <c r="X4028" s="0" t="n">
        <v>-392.177922829806</v>
      </c>
      <c r="Y4028" s="0" t="n">
        <v>63.9226915438515</v>
      </c>
      <c r="Z4028" s="0" t="n">
        <v>59.9665865763826</v>
      </c>
      <c r="AA4028" s="0" t="n">
        <v>41.8944342417231</v>
      </c>
    </row>
    <row r="4029" customFormat="false" ht="13.8" hidden="false" customHeight="false" outlineLevel="0" collapsed="false">
      <c r="A4029" s="0" t="s">
        <v>4064</v>
      </c>
      <c r="B4029" s="0" t="n">
        <v>0.877280407714766</v>
      </c>
      <c r="C4029" s="0" t="n">
        <v>0.227508668531493</v>
      </c>
      <c r="D4029" s="0" t="n">
        <v>2.60150891312071</v>
      </c>
      <c r="E4029" s="0" t="n">
        <v>1.62511593674594</v>
      </c>
      <c r="F4029" s="0" t="n">
        <v>15.2309085377088</v>
      </c>
      <c r="G4029" s="0" t="n">
        <v>319.500283775264</v>
      </c>
      <c r="H4029" s="0" t="n">
        <v>48.0702294005519</v>
      </c>
      <c r="I4029" s="0" t="n">
        <v>0.261531762117914</v>
      </c>
      <c r="J4029" s="0" t="n">
        <v>82.3075498895892</v>
      </c>
      <c r="K4029" s="0" t="n">
        <v>87.7543973311171</v>
      </c>
      <c r="L4029" s="0" t="n">
        <v>89.5880162238639</v>
      </c>
      <c r="M4029" s="0" t="n">
        <v>48.0824701287064</v>
      </c>
      <c r="N4029" s="0" t="n">
        <v>0.127876537361575</v>
      </c>
      <c r="O4029" s="0" t="n">
        <v>52.7796303735689</v>
      </c>
      <c r="P4029" s="0" t="n">
        <v>52.6177512581997</v>
      </c>
      <c r="Q4029" s="0" t="n">
        <v>52.6652690963621</v>
      </c>
      <c r="R4029" s="0" t="n">
        <v>48.0675302911574</v>
      </c>
      <c r="S4029" s="0" t="n">
        <v>0.163695097432589</v>
      </c>
      <c r="T4029" s="0" t="n">
        <v>67.8712877268702</v>
      </c>
      <c r="U4029" s="0" t="n">
        <v>89.7893194250324</v>
      </c>
      <c r="V4029" s="0" t="n">
        <v>84.1862182116051</v>
      </c>
      <c r="W4029" s="0" t="n">
        <v>-589.120451308998</v>
      </c>
      <c r="X4029" s="0" t="n">
        <v>-335.557427935954</v>
      </c>
      <c r="Y4029" s="0" t="n">
        <v>63.932725813866</v>
      </c>
      <c r="Z4029" s="0" t="n">
        <v>60.005681431373</v>
      </c>
      <c r="AA4029" s="0" t="n">
        <v>37.9146439733414</v>
      </c>
    </row>
    <row r="4030" customFormat="false" ht="13.8" hidden="false" customHeight="false" outlineLevel="0" collapsed="false">
      <c r="A4030" s="0" t="s">
        <v>4065</v>
      </c>
      <c r="B4030" s="0" t="n">
        <v>0.945771119744805</v>
      </c>
      <c r="C4030" s="0" t="n">
        <v>0.227524317527016</v>
      </c>
      <c r="D4030" s="0" t="n">
        <v>2.71703816672926</v>
      </c>
      <c r="E4030" s="0" t="n">
        <v>63831.6140736889</v>
      </c>
      <c r="F4030" s="0" t="n">
        <v>15.8232140243176</v>
      </c>
      <c r="G4030" s="0" t="n">
        <v>334.896589329025</v>
      </c>
      <c r="H4030" s="0" t="n">
        <v>48.0699674383446</v>
      </c>
      <c r="I4030" s="0" t="n">
        <v>0.260538083784291</v>
      </c>
      <c r="J4030" s="0" t="n">
        <v>82.2560392233118</v>
      </c>
      <c r="K4030" s="0" t="n">
        <v>87.7324730439131</v>
      </c>
      <c r="L4030" s="0" t="n">
        <v>89.5667655142749</v>
      </c>
      <c r="M4030" s="0" t="n">
        <v>48.0820326258357</v>
      </c>
      <c r="N4030" s="0" t="n">
        <v>0.129457895839839</v>
      </c>
      <c r="O4030" s="0" t="n">
        <v>52.1430346891869</v>
      </c>
      <c r="P4030" s="0" t="n">
        <v>51.9701188167074</v>
      </c>
      <c r="Q4030" s="0" t="n">
        <v>52.0303473209883</v>
      </c>
      <c r="R4030" s="0" t="n">
        <v>48.0736885397785</v>
      </c>
      <c r="S4030" s="0" t="n">
        <v>0.15866397111349</v>
      </c>
      <c r="T4030" s="0" t="n">
        <v>67.7315712898806</v>
      </c>
      <c r="U4030" s="0" t="n">
        <v>89.6268288998559</v>
      </c>
      <c r="V4030" s="0" t="n">
        <v>83.4855421791898</v>
      </c>
      <c r="W4030" s="0" t="n">
        <v>-566.7125917497</v>
      </c>
      <c r="X4030" s="0" t="n">
        <v>-264.792908465695</v>
      </c>
      <c r="Y4030" s="0" t="n">
        <v>63.9037064999279</v>
      </c>
      <c r="Z4030" s="0" t="n">
        <v>60.8216365899054</v>
      </c>
      <c r="AA4030" s="0" t="n">
        <v>33.7581194834351</v>
      </c>
    </row>
    <row r="4031" customFormat="false" ht="13.8" hidden="false" customHeight="false" outlineLevel="0" collapsed="false">
      <c r="A4031" s="0" t="s">
        <v>4066</v>
      </c>
      <c r="B4031" s="0" t="n">
        <v>1.01426183177484</v>
      </c>
      <c r="C4031" s="0" t="n">
        <v>0.227539966522539</v>
      </c>
      <c r="D4031" s="0" t="n">
        <v>2.83256742033782</v>
      </c>
      <c r="E4031" s="0" t="n">
        <v>98427.8437212</v>
      </c>
      <c r="F4031" s="0" t="n">
        <v>16.4155195109264</v>
      </c>
      <c r="G4031" s="0" t="n">
        <v>350.292894882786</v>
      </c>
      <c r="H4031" s="0" t="n">
        <v>48.0697054761373</v>
      </c>
      <c r="I4031" s="0" t="n">
        <v>0.259544405450668</v>
      </c>
      <c r="J4031" s="0" t="n">
        <v>82.1493295371422</v>
      </c>
      <c r="K4031" s="0" t="n">
        <v>87.7041983112081</v>
      </c>
      <c r="L4031" s="0" t="n">
        <v>89.5247864739135</v>
      </c>
      <c r="M4031" s="0" t="n">
        <v>48.0767130982695</v>
      </c>
      <c r="N4031" s="0" t="n">
        <v>0.150663627646599</v>
      </c>
      <c r="O4031" s="0" t="n">
        <v>51.3611704099095</v>
      </c>
      <c r="P4031" s="0" t="n">
        <v>51.158739897862</v>
      </c>
      <c r="Q4031" s="0" t="n">
        <v>51.2350597352014</v>
      </c>
      <c r="R4031" s="0" t="n">
        <v>48.0743777495279</v>
      </c>
      <c r="S4031" s="0" t="n">
        <v>0.150425315284192</v>
      </c>
      <c r="T4031" s="0" t="n">
        <v>67.6784537727278</v>
      </c>
      <c r="U4031" s="0" t="n">
        <v>89.4583725059492</v>
      </c>
      <c r="V4031" s="0" t="n">
        <v>83.2128847550223</v>
      </c>
      <c r="W4031" s="0" t="n">
        <v>-560.471930038392</v>
      </c>
      <c r="X4031" s="0" t="n">
        <v>-269.386072766878</v>
      </c>
      <c r="Y4031" s="0" t="n">
        <v>63.938996382453</v>
      </c>
      <c r="Z4031" s="0" t="n">
        <v>63.9867891210991</v>
      </c>
      <c r="AA4031" s="0" t="n">
        <v>29.6264968263887</v>
      </c>
    </row>
    <row r="4032" customFormat="false" ht="13.8" hidden="false" customHeight="false" outlineLevel="0" collapsed="false">
      <c r="A4032" s="0" t="s">
        <v>4067</v>
      </c>
      <c r="B4032" s="0" t="n">
        <v>1.08275254380488</v>
      </c>
      <c r="C4032" s="0" t="n">
        <v>0.227555615518061</v>
      </c>
      <c r="D4032" s="0" t="n">
        <v>2.94809667394638</v>
      </c>
      <c r="E4032" s="0" t="n">
        <v>51060.7888448876</v>
      </c>
      <c r="F4032" s="0" t="n">
        <v>17.0078249975352</v>
      </c>
      <c r="G4032" s="0" t="n">
        <v>365.689200436547</v>
      </c>
      <c r="H4032" s="0" t="n">
        <v>48.06944351393</v>
      </c>
      <c r="I4032" s="0" t="n">
        <v>0.258550727117045</v>
      </c>
      <c r="J4032" s="0" t="n">
        <v>82.0242244210423</v>
      </c>
      <c r="K4032" s="0" t="n">
        <v>87.658169622444</v>
      </c>
      <c r="L4032" s="0" t="n">
        <v>89.4260416774544</v>
      </c>
      <c r="M4032" s="0" t="n">
        <v>48.0853170177859</v>
      </c>
      <c r="N4032" s="0" t="n">
        <v>0.179006878580383</v>
      </c>
      <c r="O4032" s="0" t="n">
        <v>50.1189000713654</v>
      </c>
      <c r="P4032" s="0" t="n">
        <v>49.9115007593149</v>
      </c>
      <c r="Q4032" s="0" t="n">
        <v>49.9989051287156</v>
      </c>
      <c r="R4032" s="0" t="n">
        <v>48.0705554573899</v>
      </c>
      <c r="S4032" s="0" t="n">
        <v>0.152668589276589</v>
      </c>
      <c r="T4032" s="0" t="n">
        <v>67.6374176155305</v>
      </c>
      <c r="U4032" s="0" t="n">
        <v>89.2235401818773</v>
      </c>
      <c r="V4032" s="0" t="n">
        <v>82.7956331248033</v>
      </c>
      <c r="W4032" s="0" t="n">
        <v>-513.106421596204</v>
      </c>
      <c r="X4032" s="0" t="n">
        <v>-257.944532849683</v>
      </c>
      <c r="Y4032" s="0" t="n">
        <v>63.9012907729065</v>
      </c>
      <c r="Z4032" s="0" t="n">
        <v>66.9049071330988</v>
      </c>
      <c r="AA4032" s="0" t="n">
        <v>25.8075310650362</v>
      </c>
    </row>
    <row r="4033" customFormat="false" ht="13.8" hidden="false" customHeight="false" outlineLevel="0" collapsed="false">
      <c r="A4033" s="0" t="s">
        <v>4068</v>
      </c>
      <c r="B4033" s="0" t="n">
        <v>0.745382256013752</v>
      </c>
      <c r="C4033" s="0" t="n">
        <v>0.227571264513584</v>
      </c>
      <c r="D4033" s="0" t="n">
        <v>3.06362592755494</v>
      </c>
      <c r="E4033" s="0" t="n">
        <v>0.0664716787938276</v>
      </c>
      <c r="F4033" s="0" t="n">
        <v>17.600130484144</v>
      </c>
      <c r="G4033" s="0" t="n">
        <v>381.085505990308</v>
      </c>
      <c r="H4033" s="0" t="n">
        <v>48.0691815517227</v>
      </c>
      <c r="I4033" s="0" t="n">
        <v>0.257557048783422</v>
      </c>
      <c r="J4033" s="0" t="n">
        <v>81.8824449076171</v>
      </c>
      <c r="K4033" s="0" t="n">
        <v>87.6082520691787</v>
      </c>
      <c r="L4033" s="0" t="n">
        <v>89.3461115293662</v>
      </c>
      <c r="M4033" s="0" t="n">
        <v>48.0811286243865</v>
      </c>
      <c r="N4033" s="0" t="n">
        <v>0.184202799997227</v>
      </c>
      <c r="O4033" s="0" t="n">
        <v>48.9832423690754</v>
      </c>
      <c r="P4033" s="0" t="n">
        <v>48.759401630903</v>
      </c>
      <c r="Q4033" s="0" t="n">
        <v>48.8698405897292</v>
      </c>
      <c r="R4033" s="0" t="n">
        <v>48.0689193465081</v>
      </c>
      <c r="S4033" s="0" t="n">
        <v>0.14179349553279</v>
      </c>
      <c r="T4033" s="0" t="n">
        <v>67.6681844617153</v>
      </c>
      <c r="U4033" s="0" t="n">
        <v>88.8032739968475</v>
      </c>
      <c r="V4033" s="0" t="n">
        <v>82.6515429502964</v>
      </c>
      <c r="W4033" s="0" t="n">
        <v>-591.217930714241</v>
      </c>
      <c r="X4033" s="0" t="n">
        <v>-301.954788095053</v>
      </c>
      <c r="Y4033" s="0" t="n">
        <v>63.9039038939444</v>
      </c>
      <c r="Z4033" s="0" t="n">
        <v>67.3207083190149</v>
      </c>
      <c r="AA4033" s="0" t="n">
        <v>21.8964288099704</v>
      </c>
    </row>
    <row r="4034" customFormat="false" ht="13.8" hidden="false" customHeight="false" outlineLevel="0" collapsed="false">
      <c r="A4034" s="0" t="s">
        <v>4069</v>
      </c>
      <c r="B4034" s="0" t="n">
        <v>0.0187007666337893</v>
      </c>
      <c r="C4034" s="0" t="n">
        <v>0.227586913509107</v>
      </c>
      <c r="D4034" s="0" t="n">
        <v>3.1791551811635</v>
      </c>
      <c r="E4034" s="0" t="n">
        <v>3.97473448114258</v>
      </c>
      <c r="F4034" s="0" t="n">
        <v>18.1924359707528</v>
      </c>
      <c r="G4034" s="0" t="n">
        <v>396.48181154407</v>
      </c>
      <c r="H4034" s="0" t="n">
        <v>48.0689195895154</v>
      </c>
      <c r="I4034" s="0" t="n">
        <v>0.256563370449799</v>
      </c>
      <c r="J4034" s="0" t="n">
        <v>81.7461411010118</v>
      </c>
      <c r="K4034" s="0" t="n">
        <v>87.5435823767912</v>
      </c>
      <c r="L4034" s="0" t="n">
        <v>89.2239142882135</v>
      </c>
      <c r="M4034" s="0" t="n">
        <v>48.0715978153393</v>
      </c>
      <c r="N4034" s="0" t="n">
        <v>0.186531790311157</v>
      </c>
      <c r="O4034" s="0" t="n">
        <v>48.479384008371</v>
      </c>
      <c r="P4034" s="0" t="n">
        <v>48.2905476584018</v>
      </c>
      <c r="Q4034" s="0" t="n">
        <v>48.4586393927239</v>
      </c>
      <c r="R4034" s="0" t="n">
        <v>48.0751671702859</v>
      </c>
      <c r="S4034" s="0" t="n">
        <v>0.129839696065801</v>
      </c>
      <c r="T4034" s="0" t="n">
        <v>67.7076547006301</v>
      </c>
      <c r="U4034" s="0" t="n">
        <v>88.2997088006965</v>
      </c>
      <c r="V4034" s="0" t="n">
        <v>82.6076730424374</v>
      </c>
      <c r="W4034" s="0" t="n">
        <v>-598.395171548932</v>
      </c>
      <c r="X4034" s="0" t="n">
        <v>-323.530011266735</v>
      </c>
      <c r="Y4034" s="0" t="n">
        <v>63.9103346180594</v>
      </c>
      <c r="Z4034" s="0" t="n">
        <v>67.3925240179206</v>
      </c>
      <c r="AA4034" s="0" t="n">
        <v>17.7283669436407</v>
      </c>
    </row>
    <row r="4035" customFormat="false" ht="13.8" hidden="false" customHeight="false" outlineLevel="0" collapsed="false">
      <c r="A4035" s="0" t="s">
        <v>4070</v>
      </c>
      <c r="B4035" s="0" t="n">
        <v>0.14329948322874</v>
      </c>
      <c r="C4035" s="0" t="n">
        <v>0.227602562504629</v>
      </c>
      <c r="D4035" s="0" t="n">
        <v>3.29468443477206</v>
      </c>
      <c r="E4035" s="0" t="n">
        <v>10.2293980933159</v>
      </c>
      <c r="F4035" s="0" t="n">
        <v>18.7847414573616</v>
      </c>
      <c r="G4035" s="0" t="n">
        <v>411.878117097831</v>
      </c>
      <c r="H4035" s="0" t="n">
        <v>48.0686576273082</v>
      </c>
      <c r="I4035" s="0" t="n">
        <v>0.255569692116177</v>
      </c>
      <c r="J4035" s="0" t="n">
        <v>81.6375659875564</v>
      </c>
      <c r="K4035" s="0" t="n">
        <v>87.480585928271</v>
      </c>
      <c r="L4035" s="0" t="n">
        <v>89.0852072045956</v>
      </c>
      <c r="M4035" s="0" t="n">
        <v>48.0824960684223</v>
      </c>
      <c r="N4035" s="0" t="n">
        <v>0.188860780625088</v>
      </c>
      <c r="O4035" s="0" t="n">
        <v>48.5296442522754</v>
      </c>
      <c r="P4035" s="0" t="n">
        <v>48.3573120349861</v>
      </c>
      <c r="Q4035" s="0" t="n">
        <v>48.5292486723532</v>
      </c>
      <c r="R4035" s="0" t="n">
        <v>48.0711265448379</v>
      </c>
      <c r="S4035" s="0" t="n">
        <v>0.119445827367834</v>
      </c>
      <c r="T4035" s="0" t="n">
        <v>67.6565519637745</v>
      </c>
      <c r="U4035" s="0" t="n">
        <v>87.8357462795966</v>
      </c>
      <c r="V4035" s="0" t="n">
        <v>82.3558241063131</v>
      </c>
      <c r="W4035" s="0" t="n">
        <v>-589.889102440702</v>
      </c>
      <c r="X4035" s="0" t="n">
        <v>-259.389452787638</v>
      </c>
      <c r="Y4035" s="0" t="n">
        <v>63.9215977758404</v>
      </c>
      <c r="Z4035" s="0" t="n">
        <v>67.4507840608362</v>
      </c>
      <c r="AA4035" s="0" t="n">
        <v>13.7678588607964</v>
      </c>
    </row>
    <row r="4036" customFormat="false" ht="13.8" hidden="false" customHeight="false" outlineLevel="0" collapsed="false">
      <c r="A4036" s="0" t="s">
        <v>4071</v>
      </c>
      <c r="B4036" s="0" t="n">
        <v>0.284536900170136</v>
      </c>
      <c r="C4036" s="0" t="n">
        <v>0.227618211500152</v>
      </c>
      <c r="D4036" s="0" t="n">
        <v>3.41021368838062</v>
      </c>
      <c r="E4036" s="0" t="n">
        <v>16.4840617054891</v>
      </c>
      <c r="F4036" s="0" t="n">
        <v>19.3770469439704</v>
      </c>
      <c r="G4036" s="0" t="n">
        <v>427.274422651592</v>
      </c>
      <c r="H4036" s="0" t="n">
        <v>48.0683956651009</v>
      </c>
      <c r="I4036" s="0" t="n">
        <v>0.254576013782554</v>
      </c>
      <c r="J4036" s="0" t="n">
        <v>81.5090045902553</v>
      </c>
      <c r="K4036" s="0" t="n">
        <v>87.4240373258881</v>
      </c>
      <c r="L4036" s="0" t="n">
        <v>88.9375373724871</v>
      </c>
      <c r="M4036" s="0" t="n">
        <v>48.0830738187203</v>
      </c>
      <c r="N4036" s="0" t="n">
        <v>0.191207407371034</v>
      </c>
      <c r="O4036" s="0" t="n">
        <v>48.9082880930786</v>
      </c>
      <c r="P4036" s="0" t="n">
        <v>48.7571072368707</v>
      </c>
      <c r="Q4036" s="0" t="n">
        <v>48.9226060578447</v>
      </c>
      <c r="R4036" s="0" t="n">
        <v>48.0682012444524</v>
      </c>
      <c r="S4036" s="0" t="n">
        <v>0.110963344268369</v>
      </c>
      <c r="T4036" s="0" t="n">
        <v>67.5247354492914</v>
      </c>
      <c r="U4036" s="0" t="n">
        <v>87.3724204024453</v>
      </c>
      <c r="V4036" s="0" t="n">
        <v>81.5923671919199</v>
      </c>
      <c r="W4036" s="0" t="n">
        <v>-581.43320356401</v>
      </c>
      <c r="X4036" s="0" t="n">
        <v>-308.756977803815</v>
      </c>
      <c r="Y4036" s="0" t="n">
        <v>63.959822519338</v>
      </c>
      <c r="Z4036" s="0" t="n">
        <v>67.5010894034344</v>
      </c>
      <c r="AA4036" s="0" t="n">
        <v>10.5627186520398</v>
      </c>
    </row>
    <row r="4037" customFormat="false" ht="13.8" hidden="false" customHeight="false" outlineLevel="0" collapsed="false">
      <c r="A4037" s="0" t="s">
        <v>4072</v>
      </c>
      <c r="B4037" s="0" t="n">
        <v>0.425774317111531</v>
      </c>
      <c r="C4037" s="0" t="n">
        <v>0.227633860495675</v>
      </c>
      <c r="D4037" s="0" t="n">
        <v>3.52574294198918</v>
      </c>
      <c r="E4037" s="0" t="n">
        <v>22.7387253176624</v>
      </c>
      <c r="F4037" s="0" t="n">
        <v>19.9693524305792</v>
      </c>
      <c r="G4037" s="0" t="n">
        <v>442.670728205353</v>
      </c>
      <c r="H4037" s="0" t="n">
        <v>48.0681337028936</v>
      </c>
      <c r="I4037" s="0" t="n">
        <v>0.253590354397657</v>
      </c>
      <c r="J4037" s="0" t="n">
        <v>81.3829536556212</v>
      </c>
      <c r="K4037" s="0" t="n">
        <v>87.3631743175972</v>
      </c>
      <c r="L4037" s="0" t="n">
        <v>88.8045403668755</v>
      </c>
      <c r="M4037" s="0" t="n">
        <v>48.0817045702627</v>
      </c>
      <c r="N4037" s="0" t="n">
        <v>0.193873670173859</v>
      </c>
      <c r="O4037" s="0" t="n">
        <v>49.5825296885019</v>
      </c>
      <c r="P4037" s="0" t="n">
        <v>49.4814999123307</v>
      </c>
      <c r="Q4037" s="0" t="n">
        <v>49.6391880084665</v>
      </c>
      <c r="R4037" s="0" t="n">
        <v>48.0729544792123</v>
      </c>
      <c r="S4037" s="0" t="n">
        <v>0.103933083263579</v>
      </c>
      <c r="T4037" s="0" t="n">
        <v>67.2441026392513</v>
      </c>
      <c r="U4037" s="0" t="n">
        <v>86.676917226879</v>
      </c>
      <c r="V4037" s="0" t="n">
        <v>80.6999131332112</v>
      </c>
      <c r="W4037" s="0" t="n">
        <v>-568.087046671815</v>
      </c>
      <c r="X4037" s="0" t="n">
        <v>-364.326538033126</v>
      </c>
      <c r="Y4037" s="0" t="n">
        <v>63.9558981393164</v>
      </c>
      <c r="Z4037" s="0" t="n">
        <v>67.4726087966807</v>
      </c>
      <c r="AA4037" s="0" t="n">
        <v>7.38581470636501</v>
      </c>
    </row>
    <row r="4038" customFormat="false" ht="13.8" hidden="false" customHeight="false" outlineLevel="0" collapsed="false">
      <c r="A4038" s="0" t="s">
        <v>4073</v>
      </c>
      <c r="B4038" s="0" t="n">
        <v>0.567011734052926</v>
      </c>
      <c r="C4038" s="0" t="n">
        <v>0.227649509491198</v>
      </c>
      <c r="D4038" s="0" t="n">
        <v>3.64127219559774</v>
      </c>
      <c r="E4038" s="0" t="n">
        <v>28.9933889298357</v>
      </c>
      <c r="F4038" s="0" t="n">
        <v>20.561657917188</v>
      </c>
      <c r="G4038" s="0" t="n">
        <v>458.067033759114</v>
      </c>
      <c r="H4038" s="0" t="n">
        <v>48.0678717406863</v>
      </c>
      <c r="I4038" s="0" t="n">
        <v>0.252934376680586</v>
      </c>
      <c r="J4038" s="0" t="n">
        <v>81.330764440675</v>
      </c>
      <c r="K4038" s="0" t="n">
        <v>87.2983004597001</v>
      </c>
      <c r="L4038" s="0" t="n">
        <v>88.6631575584375</v>
      </c>
      <c r="M4038" s="0" t="n">
        <v>48.0768509871551</v>
      </c>
      <c r="N4038" s="0" t="n">
        <v>0.196658792762709</v>
      </c>
      <c r="O4038" s="0" t="n">
        <v>50.4736984635263</v>
      </c>
      <c r="P4038" s="0" t="n">
        <v>50.4103073560598</v>
      </c>
      <c r="Q4038" s="0" t="n">
        <v>50.5577967505948</v>
      </c>
      <c r="R4038" s="0" t="n">
        <v>48.0732810182476</v>
      </c>
      <c r="S4038" s="0" t="n">
        <v>0.0975943303843802</v>
      </c>
      <c r="T4038" s="0" t="n">
        <v>66.907864329241</v>
      </c>
      <c r="U4038" s="0" t="n">
        <v>85.2986467741045</v>
      </c>
      <c r="V4038" s="0" t="n">
        <v>79.8077797484384</v>
      </c>
      <c r="W4038" s="0" t="n">
        <v>-573.783322711764</v>
      </c>
      <c r="X4038" s="0" t="n">
        <v>-228.480358647585</v>
      </c>
      <c r="Y4038" s="0" t="n">
        <v>63.9566408212768</v>
      </c>
      <c r="Z4038" s="0" t="n">
        <v>67.5223108376732</v>
      </c>
      <c r="AA4038" s="0" t="n">
        <v>4.01444883664786</v>
      </c>
    </row>
    <row r="4039" customFormat="false" ht="13.8" hidden="false" customHeight="false" outlineLevel="0" collapsed="false">
      <c r="A4039" s="0" t="s">
        <v>4074</v>
      </c>
      <c r="B4039" s="0" t="n">
        <v>0.708249150994322</v>
      </c>
      <c r="C4039" s="0" t="n">
        <v>0.22766515848672</v>
      </c>
      <c r="D4039" s="0" t="n">
        <v>3.7568014492063</v>
      </c>
      <c r="E4039" s="0" t="n">
        <v>35.2480525420089</v>
      </c>
      <c r="F4039" s="0" t="n">
        <v>21.1539634037968</v>
      </c>
      <c r="G4039" s="0" t="n">
        <v>473.463339312876</v>
      </c>
      <c r="H4039" s="0" t="n">
        <v>48.067609778479</v>
      </c>
      <c r="I4039" s="0" t="n">
        <v>0.252451173895546</v>
      </c>
      <c r="J4039" s="0" t="n">
        <v>81.3054881441692</v>
      </c>
      <c r="K4039" s="0" t="n">
        <v>87.228989149528</v>
      </c>
      <c r="L4039" s="0" t="n">
        <v>88.5356376063823</v>
      </c>
      <c r="M4039" s="0" t="n">
        <v>48.0819346913829</v>
      </c>
      <c r="N4039" s="0" t="n">
        <v>0.199443915351559</v>
      </c>
      <c r="O4039" s="0" t="n">
        <v>51.5465214803115</v>
      </c>
      <c r="P4039" s="0" t="n">
        <v>51.4979427119022</v>
      </c>
      <c r="Q4039" s="0" t="n">
        <v>51.6675581703608</v>
      </c>
      <c r="R4039" s="0" t="n">
        <v>48.0488736522513</v>
      </c>
      <c r="S4039" s="0" t="n">
        <v>0.0908806262200074</v>
      </c>
      <c r="T4039" s="0" t="n">
        <v>66.5856621653872</v>
      </c>
      <c r="U4039" s="0" t="n">
        <v>83.6026446480266</v>
      </c>
      <c r="V4039" s="0" t="n">
        <v>78.9759365178815</v>
      </c>
      <c r="W4039" s="0" t="n">
        <v>-574.2178624989</v>
      </c>
      <c r="X4039" s="0" t="n">
        <v>-265.660039834113</v>
      </c>
      <c r="Y4039" s="0" t="n">
        <v>63.9575293871186</v>
      </c>
      <c r="Z4039" s="0" t="n">
        <v>67.4979355316477</v>
      </c>
      <c r="AA4039" s="0" t="n">
        <v>1.63793251842813</v>
      </c>
    </row>
    <row r="4040" customFormat="false" ht="13.8" hidden="false" customHeight="false" outlineLevel="0" collapsed="false">
      <c r="A4040" s="0" t="s">
        <v>4075</v>
      </c>
      <c r="B4040" s="0" t="n">
        <v>0.849486567935717</v>
      </c>
      <c r="C4040" s="0" t="n">
        <v>0.227680807482243</v>
      </c>
      <c r="D4040" s="0" t="n">
        <v>3.87233070281486</v>
      </c>
      <c r="E4040" s="0" t="n">
        <v>41.5027161541822</v>
      </c>
      <c r="F4040" s="0" t="n">
        <v>21.7462688904056</v>
      </c>
      <c r="G4040" s="0" t="n">
        <v>488.859644866637</v>
      </c>
      <c r="H4040" s="0" t="n">
        <v>48.0673478162717</v>
      </c>
      <c r="I4040" s="0" t="n">
        <v>0.251967971110505</v>
      </c>
      <c r="J4040" s="0" t="n">
        <v>81.2802118476634</v>
      </c>
      <c r="K4040" s="0" t="n">
        <v>87.13734498286</v>
      </c>
      <c r="L4040" s="0" t="n">
        <v>88.3999714707228</v>
      </c>
      <c r="M4040" s="0" t="n">
        <v>48.0861478792547</v>
      </c>
      <c r="N4040" s="0" t="n">
        <v>0.20262739791182</v>
      </c>
      <c r="O4040" s="0" t="n">
        <v>52.8426949431742</v>
      </c>
      <c r="P4040" s="0" t="n">
        <v>52.8039214863241</v>
      </c>
      <c r="Q4040" s="0" t="n">
        <v>52.99749540906</v>
      </c>
      <c r="R4040" s="0" t="n">
        <v>48.0124558370833</v>
      </c>
      <c r="S4040" s="0" t="n">
        <v>0.0841165697789007</v>
      </c>
      <c r="T4040" s="0" t="n">
        <v>66.2637394073794</v>
      </c>
      <c r="U4040" s="0" t="n">
        <v>82.0132505266544</v>
      </c>
      <c r="V4040" s="0" t="n">
        <v>78.2196212334006</v>
      </c>
      <c r="W4040" s="0" t="n">
        <v>-574.73427540952</v>
      </c>
      <c r="X4040" s="0" t="n">
        <v>-354.345196528065</v>
      </c>
      <c r="Y4040" s="0" t="n">
        <v>63.9892106044141</v>
      </c>
      <c r="Z4040" s="0" t="n">
        <v>67.5631045344887</v>
      </c>
      <c r="AA4040" s="0" t="n">
        <v>0.477102123652821</v>
      </c>
    </row>
    <row r="4041" customFormat="false" ht="13.8" hidden="false" customHeight="false" outlineLevel="0" collapsed="false">
      <c r="A4041" s="0" t="s">
        <v>4076</v>
      </c>
      <c r="B4041" s="0" t="n">
        <v>0.990723984877113</v>
      </c>
      <c r="C4041" s="0" t="n">
        <v>0.227696456477766</v>
      </c>
      <c r="D4041" s="0" t="n">
        <v>3.98785995642342</v>
      </c>
      <c r="E4041" s="0" t="n">
        <v>47.7573797663555</v>
      </c>
      <c r="F4041" s="0" t="n">
        <v>22.3385743770144</v>
      </c>
      <c r="G4041" s="0" t="n">
        <v>504.255950420398</v>
      </c>
      <c r="H4041" s="0" t="n">
        <v>48.0670858540645</v>
      </c>
      <c r="I4041" s="0" t="n">
        <v>0.251484768325465</v>
      </c>
      <c r="J4041" s="0" t="n">
        <v>81.2549237657182</v>
      </c>
      <c r="K4041" s="0" t="n">
        <v>87.0377538891529</v>
      </c>
      <c r="L4041" s="0" t="n">
        <v>88.2487909616893</v>
      </c>
      <c r="M4041" s="0" t="n">
        <v>48.081793198623</v>
      </c>
      <c r="N4041" s="0" t="n">
        <v>0.207098476436559</v>
      </c>
      <c r="O4041" s="0" t="n">
        <v>54.3647033786116</v>
      </c>
      <c r="P4041" s="0" t="n">
        <v>54.3065883024558</v>
      </c>
      <c r="Q4041" s="0" t="n">
        <v>54.5501328372533</v>
      </c>
      <c r="R4041" s="0" t="n">
        <v>47.9760380219153</v>
      </c>
      <c r="S4041" s="0" t="n">
        <v>0.0778888599198146</v>
      </c>
      <c r="T4041" s="0" t="n">
        <v>65.949884932622</v>
      </c>
      <c r="U4041" s="0" t="n">
        <v>80.5959526727924</v>
      </c>
      <c r="V4041" s="0" t="n">
        <v>77.5096893109553</v>
      </c>
      <c r="W4041" s="0" t="n">
        <v>-596.774113394052</v>
      </c>
      <c r="X4041" s="0" t="n">
        <v>-287.530433766506</v>
      </c>
      <c r="Y4041" s="0" t="n">
        <v>63.9848257324864</v>
      </c>
      <c r="Z4041" s="0" t="n">
        <v>67.5330267826831</v>
      </c>
      <c r="AA4041" s="0" t="n">
        <v>0.432781017092555</v>
      </c>
    </row>
    <row r="4042" customFormat="false" ht="13.8" hidden="false" customHeight="false" outlineLevel="0" collapsed="false">
      <c r="A4042" s="0" t="s">
        <v>4077</v>
      </c>
      <c r="B4042" s="0" t="n">
        <v>1.13196140181851</v>
      </c>
      <c r="C4042" s="0" t="n">
        <v>0.227712105473288</v>
      </c>
      <c r="D4042" s="0" t="n">
        <v>4.10338921003198</v>
      </c>
      <c r="E4042" s="0" t="n">
        <v>54.0120433785288</v>
      </c>
      <c r="F4042" s="0" t="n">
        <v>22.9308798636232</v>
      </c>
      <c r="G4042" s="0" t="n">
        <v>519.652255974159</v>
      </c>
      <c r="H4042" s="0" t="n">
        <v>48.0668238918572</v>
      </c>
      <c r="I4042" s="0" t="n">
        <v>0.251001565540425</v>
      </c>
      <c r="J4042" s="0" t="n">
        <v>81.223192027427</v>
      </c>
      <c r="K4042" s="0" t="n">
        <v>86.9542193590445</v>
      </c>
      <c r="L4042" s="0" t="n">
        <v>88.1184313141592</v>
      </c>
      <c r="M4042" s="0" t="n">
        <v>48.0776716422809</v>
      </c>
      <c r="N4042" s="0" t="n">
        <v>0.211908286436809</v>
      </c>
      <c r="O4042" s="0" t="n">
        <v>56.1506506831065</v>
      </c>
      <c r="P4042" s="0" t="n">
        <v>56.059457946642</v>
      </c>
      <c r="Q4042" s="0" t="n">
        <v>56.3606909642059</v>
      </c>
      <c r="R4042" s="0" t="n">
        <v>47.9396202067473</v>
      </c>
      <c r="S4042" s="0" t="n">
        <v>0.0724824122803515</v>
      </c>
      <c r="T4042" s="0" t="n">
        <v>65.6205042810044</v>
      </c>
      <c r="U4042" s="0" t="n">
        <v>79.3220265182825</v>
      </c>
      <c r="V4042" s="0" t="n">
        <v>76.8372678829505</v>
      </c>
      <c r="W4042" s="0" t="n">
        <v>-500.059030139258</v>
      </c>
      <c r="X4042" s="0" t="n">
        <v>-282.756852175709</v>
      </c>
      <c r="Y4042" s="0" t="n">
        <v>64.0269930670179</v>
      </c>
      <c r="Z4042" s="0" t="n">
        <v>67.5601433096349</v>
      </c>
      <c r="AA4042" s="0" t="n">
        <v>0.397337748517005</v>
      </c>
    </row>
    <row r="4043" customFormat="false" ht="13.8" hidden="false" customHeight="false" outlineLevel="0" collapsed="false">
      <c r="A4043" s="0" t="s">
        <v>4078</v>
      </c>
      <c r="B4043" s="0" t="n">
        <v>1.2731988187599</v>
      </c>
      <c r="C4043" s="0" t="n">
        <v>0.227727754468811</v>
      </c>
      <c r="D4043" s="0" t="n">
        <v>373.580521330589</v>
      </c>
      <c r="E4043" s="0" t="n">
        <v>60.266706990702</v>
      </c>
      <c r="F4043" s="0" t="n">
        <v>23.523185350232</v>
      </c>
      <c r="G4043" s="0" t="n">
        <v>535.04856152792</v>
      </c>
      <c r="H4043" s="0" t="n">
        <v>48.0665619296499</v>
      </c>
      <c r="I4043" s="0" t="n">
        <v>0.250518362755385</v>
      </c>
      <c r="J4043" s="0" t="n">
        <v>81.1860394528479</v>
      </c>
      <c r="K4043" s="0" t="n">
        <v>86.8811091709646</v>
      </c>
      <c r="L4043" s="0" t="n">
        <v>87.9764741409773</v>
      </c>
      <c r="M4043" s="0" t="n">
        <v>48.0834983727238</v>
      </c>
      <c r="N4043" s="0" t="n">
        <v>0.218543692465861</v>
      </c>
      <c r="O4043" s="0" t="n">
        <v>58.2652069546666</v>
      </c>
      <c r="P4043" s="0" t="n">
        <v>58.1297553353077</v>
      </c>
      <c r="Q4043" s="0" t="n">
        <v>58.4976156828633</v>
      </c>
      <c r="R4043" s="0" t="n">
        <v>47.9032023915793</v>
      </c>
      <c r="S4043" s="0" t="n">
        <v>0.0676961591666195</v>
      </c>
      <c r="T4043" s="0" t="n">
        <v>65.3159877960707</v>
      </c>
      <c r="U4043" s="0" t="n">
        <v>78.2023561131389</v>
      </c>
      <c r="V4043" s="0" t="n">
        <v>76.2112841796528</v>
      </c>
      <c r="W4043" s="0" t="n">
        <v>-553.8135189159</v>
      </c>
      <c r="X4043" s="0" t="n">
        <v>-373.110541674876</v>
      </c>
      <c r="Y4043" s="0" t="n">
        <v>64.0023635242883</v>
      </c>
      <c r="Z4043" s="0" t="n">
        <v>67.5609774365794</v>
      </c>
      <c r="AA4043" s="0" t="n">
        <v>0.353261807917537</v>
      </c>
    </row>
    <row r="4044" customFormat="false" ht="13.8" hidden="false" customHeight="false" outlineLevel="0" collapsed="false">
      <c r="A4044" s="0" t="s">
        <v>4079</v>
      </c>
      <c r="B4044" s="0" t="n">
        <v>1.4144362357013</v>
      </c>
      <c r="C4044" s="0" t="n">
        <v>0.227743403464334</v>
      </c>
      <c r="D4044" s="0" t="n">
        <v>168915.102444341</v>
      </c>
      <c r="E4044" s="0" t="n">
        <v>66.5213706028753</v>
      </c>
      <c r="F4044" s="0" t="n">
        <v>4602.04514885882</v>
      </c>
      <c r="G4044" s="0" t="n">
        <v>550.444867081682</v>
      </c>
      <c r="H4044" s="0" t="n">
        <v>48.0662999674426</v>
      </c>
      <c r="I4044" s="0" t="n">
        <v>0.250035159970345</v>
      </c>
      <c r="J4044" s="0" t="n">
        <v>81.1474027252085</v>
      </c>
      <c r="K4044" s="0" t="n">
        <v>86.8013435785587</v>
      </c>
      <c r="L4044" s="0" t="n">
        <v>87.8318038374636</v>
      </c>
      <c r="M4044" s="0" t="n">
        <v>48.0778615693647</v>
      </c>
      <c r="N4044" s="0" t="n">
        <v>0.227040437377882</v>
      </c>
      <c r="O4044" s="0" t="n">
        <v>60.7945583239885</v>
      </c>
      <c r="P4044" s="0" t="n">
        <v>60.5764086496788</v>
      </c>
      <c r="Q4044" s="0" t="n">
        <v>61.0592363256523</v>
      </c>
      <c r="R4044" s="0" t="n">
        <v>20.4448200459033</v>
      </c>
      <c r="S4044" s="0" t="n">
        <v>0.0200284658444447</v>
      </c>
      <c r="T4044" s="0" t="n">
        <v>65.0291504189643</v>
      </c>
      <c r="U4044" s="0" t="n">
        <v>76.8278977121729</v>
      </c>
      <c r="V4044" s="0" t="n">
        <v>74.9830255908545</v>
      </c>
      <c r="W4044" s="0" t="n">
        <v>-445.906617022483</v>
      </c>
      <c r="X4044" s="0" t="n">
        <v>-301.979318785245</v>
      </c>
      <c r="Y4044" s="0" t="n">
        <v>64.0244701289466</v>
      </c>
      <c r="Z4044" s="0" t="n">
        <v>67.6397840956642</v>
      </c>
      <c r="AA4044" s="0" t="n">
        <v>2.11141595972549</v>
      </c>
    </row>
    <row r="4045" customFormat="false" ht="13.8" hidden="false" customHeight="false" outlineLevel="0" collapsed="false">
      <c r="A4045" s="0" t="s">
        <v>4080</v>
      </c>
      <c r="B4045" s="0" t="n">
        <v>1.5556736526427</v>
      </c>
      <c r="C4045" s="0" t="n">
        <v>0.227759052459856</v>
      </c>
      <c r="D4045" s="0" t="n">
        <v>185343.664083108</v>
      </c>
      <c r="E4045" s="0" t="n">
        <v>72.7760342150486</v>
      </c>
      <c r="F4045" s="0" t="n">
        <v>19263.0161644096</v>
      </c>
      <c r="G4045" s="0" t="n">
        <v>565.841172635443</v>
      </c>
      <c r="H4045" s="0" t="n">
        <v>48.0660380052353</v>
      </c>
      <c r="I4045" s="0" t="n">
        <v>0.249551957185304</v>
      </c>
      <c r="J4045" s="0" t="n">
        <v>81.0474050601864</v>
      </c>
      <c r="K4045" s="0" t="n">
        <v>86.7068737106982</v>
      </c>
      <c r="L4045" s="0" t="n">
        <v>87.6901397719478</v>
      </c>
      <c r="M4045" s="0" t="n">
        <v>48.0796966434801</v>
      </c>
      <c r="N4045" s="0" t="n">
        <v>0.238786958301683</v>
      </c>
      <c r="O4045" s="0" t="n">
        <v>63.9104010731012</v>
      </c>
      <c r="P4045" s="0" t="n">
        <v>63.5307640457035</v>
      </c>
      <c r="Q4045" s="0" t="n">
        <v>64.2471482554671</v>
      </c>
      <c r="R4045" s="0" t="n">
        <v>-11.7767505020627</v>
      </c>
      <c r="S4045" s="0" t="n">
        <v>-0.0131814985881818</v>
      </c>
      <c r="T4045" s="0" t="n">
        <v>64.0263864399833</v>
      </c>
      <c r="U4045" s="0" t="n">
        <v>69.7742823060365</v>
      </c>
      <c r="V4045" s="0" t="n">
        <v>66.6512893110834</v>
      </c>
      <c r="W4045" s="0" t="n">
        <v>272.610332697877</v>
      </c>
      <c r="X4045" s="0" t="n">
        <v>-375.278649776962</v>
      </c>
      <c r="Y4045" s="0" t="n">
        <v>64.0432435004081</v>
      </c>
      <c r="Z4045" s="0" t="n">
        <v>67.6975194305916</v>
      </c>
      <c r="AA4045" s="0" t="n">
        <v>9.52860309774647</v>
      </c>
    </row>
    <row r="4046" customFormat="false" ht="13.8" hidden="false" customHeight="false" outlineLevel="0" collapsed="false">
      <c r="A4046" s="0" t="s">
        <v>4081</v>
      </c>
      <c r="B4046" s="0" t="n">
        <v>1.69691106958409</v>
      </c>
      <c r="C4046" s="0" t="n">
        <v>0.227774701455379</v>
      </c>
      <c r="D4046" s="0" t="n">
        <v>184480.476735933</v>
      </c>
      <c r="E4046" s="0" t="n">
        <v>79.0306978272218</v>
      </c>
      <c r="F4046" s="0" t="n">
        <v>19375.7782105785</v>
      </c>
      <c r="G4046" s="0" t="n">
        <v>581.237478189204</v>
      </c>
      <c r="H4046" s="0" t="n">
        <v>48.065776043028</v>
      </c>
      <c r="I4046" s="0" t="n">
        <v>0.249068754400264</v>
      </c>
      <c r="J4046" s="0" t="n">
        <v>80.9164393092582</v>
      </c>
      <c r="K4046" s="0" t="n">
        <v>86.6079023494933</v>
      </c>
      <c r="L4046" s="0" t="n">
        <v>87.5297434406463</v>
      </c>
      <c r="M4046" s="0" t="n">
        <v>48.0824015052774</v>
      </c>
      <c r="N4046" s="0" t="n">
        <v>0.255773290568583</v>
      </c>
      <c r="O4046" s="0" t="n">
        <v>67.7048524894362</v>
      </c>
      <c r="P4046" s="0" t="n">
        <v>67.1709171137008</v>
      </c>
      <c r="Q4046" s="0" t="n">
        <v>68.175154457313</v>
      </c>
      <c r="R4046" s="0" t="n">
        <v>-7.07689546685239</v>
      </c>
      <c r="S4046" s="0" t="n">
        <v>-0.00826132799651811</v>
      </c>
      <c r="T4046" s="0" t="n">
        <v>61.8005902910947</v>
      </c>
      <c r="U4046" s="0" t="n">
        <v>59.3573083995004</v>
      </c>
      <c r="V4046" s="0" t="n">
        <v>54.0928424468542</v>
      </c>
      <c r="W4046" s="0" t="n">
        <v>426.686512757912</v>
      </c>
      <c r="X4046" s="0" t="n">
        <v>-308.290019089174</v>
      </c>
      <c r="Y4046" s="0" t="n">
        <v>64.0044047000496</v>
      </c>
      <c r="Z4046" s="0" t="n">
        <v>67.7722784559167</v>
      </c>
      <c r="AA4046" s="0" t="n">
        <v>16.5781255144245</v>
      </c>
    </row>
    <row r="4047" customFormat="false" ht="13.8" hidden="false" customHeight="false" outlineLevel="0" collapsed="false">
      <c r="A4047" s="0" t="s">
        <v>4082</v>
      </c>
      <c r="B4047" s="0" t="n">
        <v>1.83814848652549</v>
      </c>
      <c r="C4047" s="0" t="n">
        <v>0.227790350450902</v>
      </c>
      <c r="D4047" s="0" t="n">
        <v>182386.607259719</v>
      </c>
      <c r="E4047" s="0" t="n">
        <v>85.2853614393951</v>
      </c>
      <c r="F4047" s="0" t="n">
        <v>19052.8559942319</v>
      </c>
      <c r="G4047" s="0" t="n">
        <v>596.633783742965</v>
      </c>
      <c r="H4047" s="0" t="n">
        <v>48.0655140808208</v>
      </c>
      <c r="I4047" s="0" t="n">
        <v>0.248585551615224</v>
      </c>
      <c r="J4047" s="0" t="n">
        <v>80.787431184992</v>
      </c>
      <c r="K4047" s="0" t="n">
        <v>86.5172961797123</v>
      </c>
      <c r="L4047" s="0" t="n">
        <v>87.3815360245886</v>
      </c>
      <c r="M4047" s="0" t="n">
        <v>48.0832069963047</v>
      </c>
      <c r="N4047" s="0" t="n">
        <v>0.277026481445969</v>
      </c>
      <c r="O4047" s="0" t="n">
        <v>72.3043453855931</v>
      </c>
      <c r="P4047" s="0" t="n">
        <v>71.705894464921</v>
      </c>
      <c r="Q4047" s="0" t="n">
        <v>73.0725296488464</v>
      </c>
      <c r="R4047" s="0" t="n">
        <v>8.3649247960207</v>
      </c>
      <c r="S4047" s="0" t="n">
        <v>0.00499328078190607</v>
      </c>
      <c r="T4047" s="0" t="n">
        <v>59.3653796878028</v>
      </c>
      <c r="U4047" s="0" t="n">
        <v>52.2816424983954</v>
      </c>
      <c r="V4047" s="0" t="n">
        <v>43.8694365676053</v>
      </c>
      <c r="W4047" s="0" t="n">
        <v>447.902193784232</v>
      </c>
      <c r="X4047" s="0" t="n">
        <v>-355.304124755934</v>
      </c>
      <c r="Y4047" s="0" t="n">
        <v>64.0484118387097</v>
      </c>
      <c r="Z4047" s="0" t="n">
        <v>67.8909586332782</v>
      </c>
      <c r="AA4047" s="0" t="n">
        <v>24.2112566491814</v>
      </c>
    </row>
    <row r="4048" customFormat="false" ht="13.8" hidden="false" customHeight="false" outlineLevel="0" collapsed="false">
      <c r="A4048" s="0" t="s">
        <v>4083</v>
      </c>
      <c r="B4048" s="0" t="n">
        <v>1.97938590346688</v>
      </c>
      <c r="C4048" s="0" t="n">
        <v>0.227805999446424</v>
      </c>
      <c r="D4048" s="0" t="n">
        <v>178961.88313681</v>
      </c>
      <c r="E4048" s="0" t="n">
        <v>91.5400250515684</v>
      </c>
      <c r="F4048" s="0" t="n">
        <v>18449.5285381037</v>
      </c>
      <c r="G4048" s="0" t="n">
        <v>612.030089296726</v>
      </c>
      <c r="H4048" s="0" t="n">
        <v>48.0652521186135</v>
      </c>
      <c r="I4048" s="0" t="n">
        <v>0.248102348830184</v>
      </c>
      <c r="J4048" s="0" t="n">
        <v>80.6859724757374</v>
      </c>
      <c r="K4048" s="0" t="n">
        <v>86.426058926919</v>
      </c>
      <c r="L4048" s="0" t="n">
        <v>87.2439377691146</v>
      </c>
      <c r="M4048" s="0" t="n">
        <v>48.0802643972039</v>
      </c>
      <c r="N4048" s="0" t="n">
        <v>0.283790469424517</v>
      </c>
      <c r="O4048" s="0" t="n">
        <v>78.0207262358246</v>
      </c>
      <c r="P4048" s="0" t="n">
        <v>77.3494144772251</v>
      </c>
      <c r="Q4048" s="0" t="n">
        <v>78.9286104216609</v>
      </c>
      <c r="R4048" s="0" t="n">
        <v>34.7609637755387</v>
      </c>
      <c r="S4048" s="0" t="n">
        <v>0.0312488526721558</v>
      </c>
      <c r="T4048" s="0" t="n">
        <v>57.2423122824988</v>
      </c>
      <c r="U4048" s="0" t="n">
        <v>48.5615621146961</v>
      </c>
      <c r="V4048" s="0" t="n">
        <v>38.7093823232961</v>
      </c>
      <c r="W4048" s="0" t="n">
        <v>-60.3843285825895</v>
      </c>
      <c r="X4048" s="0" t="n">
        <v>-306.00495993401</v>
      </c>
      <c r="Y4048" s="0" t="n">
        <v>64.0561046089519</v>
      </c>
      <c r="Z4048" s="0" t="n">
        <v>68.0482373866642</v>
      </c>
      <c r="AA4048" s="0" t="n">
        <v>31.0314855525662</v>
      </c>
    </row>
    <row r="4049" customFormat="false" ht="13.8" hidden="false" customHeight="false" outlineLevel="0" collapsed="false">
      <c r="A4049" s="0" t="s">
        <v>4084</v>
      </c>
      <c r="B4049" s="0" t="n">
        <v>2.12062332040828</v>
      </c>
      <c r="C4049" s="0" t="n">
        <v>0.227821648441947</v>
      </c>
      <c r="D4049" s="0" t="n">
        <v>176102.309296605</v>
      </c>
      <c r="E4049" s="0" t="n">
        <v>97.7946886637417</v>
      </c>
      <c r="F4049" s="0" t="n">
        <v>11947.9002575359</v>
      </c>
      <c r="G4049" s="0" t="n">
        <v>627.426394850487</v>
      </c>
      <c r="H4049" s="0" t="n">
        <v>48.0649901564062</v>
      </c>
      <c r="I4049" s="0" t="n">
        <v>0.247619146045144</v>
      </c>
      <c r="J4049" s="0" t="n">
        <v>80.6151980560644</v>
      </c>
      <c r="K4049" s="0" t="n">
        <v>86.3307107070113</v>
      </c>
      <c r="L4049" s="0" t="n">
        <v>87.104455523336</v>
      </c>
      <c r="M4049" s="0" t="n">
        <v>48.0821893721247</v>
      </c>
      <c r="N4049" s="0" t="n">
        <v>0.281527315495224</v>
      </c>
      <c r="O4049" s="0" t="n">
        <v>84.1333164930859</v>
      </c>
      <c r="P4049" s="0" t="n">
        <v>83.2317274990336</v>
      </c>
      <c r="Q4049" s="0" t="n">
        <v>84.9371317713752</v>
      </c>
      <c r="R4049" s="0" t="n">
        <v>48.0717259124671</v>
      </c>
      <c r="S4049" s="0" t="n">
        <v>0.0557572269247989</v>
      </c>
      <c r="T4049" s="0" t="n">
        <v>55.797044045886</v>
      </c>
      <c r="U4049" s="0" t="n">
        <v>46.3664804183525</v>
      </c>
      <c r="V4049" s="0" t="n">
        <v>39.2138510448391</v>
      </c>
      <c r="W4049" s="0" t="n">
        <v>-403.657361595488</v>
      </c>
      <c r="X4049" s="0" t="n">
        <v>-242.26211483874</v>
      </c>
      <c r="Y4049" s="0" t="n">
        <v>64.0464330464794</v>
      </c>
      <c r="Z4049" s="0" t="n">
        <v>67.9850342256637</v>
      </c>
      <c r="AA4049" s="0" t="n">
        <v>37.7971574735455</v>
      </c>
    </row>
    <row r="4050" customFormat="false" ht="13.8" hidden="false" customHeight="false" outlineLevel="0" collapsed="false">
      <c r="A4050" s="0" t="s">
        <v>4085</v>
      </c>
      <c r="B4050" s="0" t="n">
        <v>2.26186073734967</v>
      </c>
      <c r="C4050" s="0" t="n">
        <v>0.22783729743747</v>
      </c>
      <c r="D4050" s="0" t="n">
        <v>173345.016610708</v>
      </c>
      <c r="E4050" s="0" t="n">
        <v>104.049352275915</v>
      </c>
      <c r="F4050" s="0" t="n">
        <v>25.6956335902265</v>
      </c>
      <c r="G4050" s="0" t="n">
        <v>642.822700404249</v>
      </c>
      <c r="H4050" s="0" t="n">
        <v>48.0647281941989</v>
      </c>
      <c r="I4050" s="0" t="n">
        <v>0.247135943260103</v>
      </c>
      <c r="J4050" s="0" t="n">
        <v>80.5549170717037</v>
      </c>
      <c r="K4050" s="0" t="n">
        <v>86.2343693750361</v>
      </c>
      <c r="L4050" s="0" t="n">
        <v>86.9828488740233</v>
      </c>
      <c r="M4050" s="0" t="n">
        <v>48.0799721579619</v>
      </c>
      <c r="N4050" s="0" t="n">
        <v>0.279264161565931</v>
      </c>
      <c r="O4050" s="0" t="n">
        <v>89.086097706711</v>
      </c>
      <c r="P4050" s="0" t="n">
        <v>87.9187782394624</v>
      </c>
      <c r="Q4050" s="0" t="n">
        <v>89.8529454681837</v>
      </c>
      <c r="R4050" s="0" t="n">
        <v>48.0714629383403</v>
      </c>
      <c r="S4050" s="0" t="n">
        <v>0.0771469443768462</v>
      </c>
      <c r="T4050" s="0" t="n">
        <v>55.1205073900165</v>
      </c>
      <c r="U4050" s="0" t="n">
        <v>45.4947331772575</v>
      </c>
      <c r="V4050" s="0" t="n">
        <v>42.3481392564562</v>
      </c>
      <c r="W4050" s="0" t="n">
        <v>-239.401587778286</v>
      </c>
      <c r="X4050" s="0" t="n">
        <v>-284.457555065302</v>
      </c>
      <c r="Y4050" s="0" t="n">
        <v>64.0568201548943</v>
      </c>
      <c r="Z4050" s="0" t="n">
        <v>68.0572791876789</v>
      </c>
      <c r="AA4050" s="0" t="n">
        <v>44.016809738969</v>
      </c>
    </row>
    <row r="4051" customFormat="false" ht="13.8" hidden="false" customHeight="false" outlineLevel="0" collapsed="false">
      <c r="A4051" s="0" t="s">
        <v>4086</v>
      </c>
      <c r="B4051" s="0" t="n">
        <v>2.40309815429107</v>
      </c>
      <c r="C4051" s="0" t="n">
        <v>0.227852946432993</v>
      </c>
      <c r="D4051" s="0" t="n">
        <v>172510.774556974</v>
      </c>
      <c r="E4051" s="0" t="n">
        <v>110.304015888088</v>
      </c>
      <c r="F4051" s="0" t="n">
        <v>0.227184084417973</v>
      </c>
      <c r="G4051" s="0" t="n">
        <v>658.21900595801</v>
      </c>
      <c r="H4051" s="0" t="n">
        <v>48.0644662319916</v>
      </c>
      <c r="I4051" s="0" t="n">
        <v>0.246652740475063</v>
      </c>
      <c r="J4051" s="0" t="n">
        <v>80.5081022185474</v>
      </c>
      <c r="K4051" s="0" t="n">
        <v>86.144920297625</v>
      </c>
      <c r="L4051" s="0" t="n">
        <v>86.8618257577448</v>
      </c>
      <c r="M4051" s="0" t="n">
        <v>48.084213994035</v>
      </c>
      <c r="N4051" s="0" t="n">
        <v>0.277001007636638</v>
      </c>
      <c r="O4051" s="0" t="n">
        <v>92.534507579133</v>
      </c>
      <c r="P4051" s="0" t="n">
        <v>91.0874607220572</v>
      </c>
      <c r="Q4051" s="0" t="n">
        <v>93.1015115539439</v>
      </c>
      <c r="R4051" s="0" t="n">
        <v>48.0707389436188</v>
      </c>
      <c r="S4051" s="0" t="n">
        <v>0.0835003681994455</v>
      </c>
      <c r="T4051" s="0" t="n">
        <v>54.9329293404701</v>
      </c>
      <c r="U4051" s="0" t="n">
        <v>45.5359240499705</v>
      </c>
      <c r="V4051" s="0" t="n">
        <v>45.5557018598528</v>
      </c>
      <c r="W4051" s="0" t="n">
        <v>-471.648317014128</v>
      </c>
      <c r="X4051" s="0" t="n">
        <v>-154.430156815372</v>
      </c>
      <c r="Y4051" s="0" t="n">
        <v>64.1090229966365</v>
      </c>
      <c r="Z4051" s="0" t="n">
        <v>68.1003859604584</v>
      </c>
      <c r="AA4051" s="0" t="n">
        <v>50.1990738038353</v>
      </c>
    </row>
    <row r="4052" customFormat="false" ht="13.8" hidden="false" customHeight="false" outlineLevel="0" collapsed="false">
      <c r="A4052" s="0" t="s">
        <v>4087</v>
      </c>
      <c r="B4052" s="0" t="n">
        <v>63.627938551093</v>
      </c>
      <c r="C4052" s="0" t="n">
        <v>0.227868595428515</v>
      </c>
      <c r="D4052" s="0" t="n">
        <v>154208.81750246</v>
      </c>
      <c r="E4052" s="0" t="n">
        <v>116.558679500261</v>
      </c>
      <c r="F4052" s="0" t="n">
        <v>0.771906470660872</v>
      </c>
      <c r="G4052" s="0" t="n">
        <v>673.615311511771</v>
      </c>
      <c r="H4052" s="0" t="n">
        <v>48.0642042697844</v>
      </c>
      <c r="I4052" s="0" t="n">
        <v>0.246169537690023</v>
      </c>
      <c r="J4052" s="0" t="n">
        <v>80.472500682115</v>
      </c>
      <c r="K4052" s="0" t="n">
        <v>86.0440083462909</v>
      </c>
      <c r="L4052" s="0" t="n">
        <v>86.7166809947903</v>
      </c>
      <c r="M4052" s="0" t="n">
        <v>48.0782800981702</v>
      </c>
      <c r="N4052" s="0" t="n">
        <v>0.274528992042314</v>
      </c>
      <c r="O4052" s="0" t="n">
        <v>94.6061512029617</v>
      </c>
      <c r="P4052" s="0" t="n">
        <v>93.0800814478294</v>
      </c>
      <c r="Q4052" s="0" t="n">
        <v>95.0887440465906</v>
      </c>
      <c r="R4052" s="0" t="n">
        <v>48.0700149488972</v>
      </c>
      <c r="S4052" s="0" t="n">
        <v>0.0876226218504253</v>
      </c>
      <c r="T4052" s="0" t="n">
        <v>54.7897900852784</v>
      </c>
      <c r="U4052" s="0" t="n">
        <v>45.9651655288188</v>
      </c>
      <c r="V4052" s="0" t="n">
        <v>46.8589719748366</v>
      </c>
      <c r="W4052" s="0" t="n">
        <v>-525.775101836585</v>
      </c>
      <c r="X4052" s="0" t="n">
        <v>-284.540316670734</v>
      </c>
      <c r="Y4052" s="0" t="n">
        <v>64.0412197389032</v>
      </c>
      <c r="Z4052" s="0" t="n">
        <v>68.0949934595576</v>
      </c>
      <c r="AA4052" s="0" t="n">
        <v>56.3825290408977</v>
      </c>
    </row>
    <row r="4053" customFormat="false" ht="13.8" hidden="false" customHeight="false" outlineLevel="0" collapsed="false">
      <c r="A4053" s="0" t="s">
        <v>4088</v>
      </c>
      <c r="B4053" s="0" t="n">
        <v>99.0216714417778</v>
      </c>
      <c r="C4053" s="0" t="n">
        <v>0.227884244424038</v>
      </c>
      <c r="D4053" s="0" t="n">
        <v>8486.36705335262</v>
      </c>
      <c r="E4053" s="0" t="n">
        <v>122.813343112435</v>
      </c>
      <c r="F4053" s="0" t="n">
        <v>1.31876963486548</v>
      </c>
      <c r="G4053" s="0" t="n">
        <v>1977.58623126814</v>
      </c>
      <c r="H4053" s="0" t="n">
        <v>48.0747688028347</v>
      </c>
      <c r="I4053" s="0" t="n">
        <v>0.245686334904983</v>
      </c>
      <c r="J4053" s="0" t="n">
        <v>80.4365013896169</v>
      </c>
      <c r="K4053" s="0" t="n">
        <v>85.9366046990346</v>
      </c>
      <c r="L4053" s="0" t="n">
        <v>86.5844426716511</v>
      </c>
      <c r="M4053" s="0" t="n">
        <v>48.0805942802946</v>
      </c>
      <c r="N4053" s="0" t="n">
        <v>0.271387232076228</v>
      </c>
      <c r="O4053" s="0" t="n">
        <v>95.9191165360004</v>
      </c>
      <c r="P4053" s="0" t="n">
        <v>94.1595067527588</v>
      </c>
      <c r="Q4053" s="0" t="n">
        <v>96.1749745219441</v>
      </c>
      <c r="R4053" s="0" t="n">
        <v>48.0692909541757</v>
      </c>
      <c r="S4053" s="0" t="n">
        <v>0.0995706047578288</v>
      </c>
      <c r="T4053" s="0" t="n">
        <v>54.1202298351223</v>
      </c>
      <c r="U4053" s="0" t="n">
        <v>46.3475209431838</v>
      </c>
      <c r="V4053" s="0" t="n">
        <v>46.439823478443</v>
      </c>
      <c r="W4053" s="0" t="n">
        <v>-512.514706982001</v>
      </c>
      <c r="X4053" s="0" t="n">
        <v>-258.507445246654</v>
      </c>
      <c r="Y4053" s="0" t="n">
        <v>64.0723694477923</v>
      </c>
      <c r="Z4053" s="0" t="n">
        <v>68.1050898269927</v>
      </c>
      <c r="AA4053" s="0" t="n">
        <v>59.5089150773794</v>
      </c>
    </row>
    <row r="4054" customFormat="false" ht="13.8" hidden="false" customHeight="false" outlineLevel="0" collapsed="false">
      <c r="A4054" s="0" t="s">
        <v>4089</v>
      </c>
      <c r="B4054" s="0" t="n">
        <v>0.551215857278314</v>
      </c>
      <c r="C4054" s="0" t="n">
        <v>0.227899893419561</v>
      </c>
      <c r="D4054" s="0" t="n">
        <v>0.087588397305404</v>
      </c>
      <c r="E4054" s="0" t="n">
        <v>129.068006724608</v>
      </c>
      <c r="F4054" s="0" t="n">
        <v>1.86563279907008</v>
      </c>
      <c r="G4054" s="0" t="n">
        <v>263.81296480396</v>
      </c>
      <c r="H4054" s="0" t="n">
        <v>48.0716383872681</v>
      </c>
      <c r="I4054" s="0" t="n">
        <v>0.245203132119943</v>
      </c>
      <c r="J4054" s="0" t="n">
        <v>80.3881718168907</v>
      </c>
      <c r="K4054" s="0" t="n">
        <v>85.8303669403572</v>
      </c>
      <c r="L4054" s="0" t="n">
        <v>86.4711368449721</v>
      </c>
      <c r="M4054" s="0" t="n">
        <v>48.0805667155788</v>
      </c>
      <c r="N4054" s="0" t="n">
        <v>0.268195055292872</v>
      </c>
      <c r="O4054" s="0" t="n">
        <v>96.7859406294572</v>
      </c>
      <c r="P4054" s="0" t="n">
        <v>94.6501725442345</v>
      </c>
      <c r="Q4054" s="0" t="n">
        <v>96.6674331371337</v>
      </c>
      <c r="R4054" s="0" t="n">
        <v>48.0685669594541</v>
      </c>
      <c r="S4054" s="0" t="n">
        <v>0.103706751287527</v>
      </c>
      <c r="T4054" s="0" t="n">
        <v>53.2342850560234</v>
      </c>
      <c r="U4054" s="0" t="n">
        <v>46.5359331784523</v>
      </c>
      <c r="V4054" s="0" t="n">
        <v>45.9856798202486</v>
      </c>
      <c r="W4054" s="0" t="n">
        <v>-545.13864930893</v>
      </c>
      <c r="X4054" s="0" t="n">
        <v>-275.080672571263</v>
      </c>
      <c r="Y4054" s="0" t="n">
        <v>64.0719112420334</v>
      </c>
      <c r="Z4054" s="0" t="n">
        <v>68.2041474414986</v>
      </c>
      <c r="AA4054" s="0" t="n">
        <v>59.6466482071449</v>
      </c>
    </row>
    <row r="4055" customFormat="false" ht="13.8" hidden="false" customHeight="false" outlineLevel="0" collapsed="false">
      <c r="A4055" s="0" t="s">
        <v>4090</v>
      </c>
      <c r="B4055" s="0" t="n">
        <v>0.00853544913588253</v>
      </c>
      <c r="C4055" s="0" t="n">
        <v>0.227915542415083</v>
      </c>
      <c r="D4055" s="0" t="n">
        <v>0.466798298482567</v>
      </c>
      <c r="E4055" s="0" t="n">
        <v>135.322670336781</v>
      </c>
      <c r="F4055" s="0" t="n">
        <v>2.41249596327469</v>
      </c>
      <c r="G4055" s="0" t="n">
        <v>0.0128451553172067</v>
      </c>
      <c r="H4055" s="0" t="n">
        <v>48.0694242577249</v>
      </c>
      <c r="I4055" s="0" t="n">
        <v>0.244719929334902</v>
      </c>
      <c r="J4055" s="0" t="n">
        <v>80.3344623199767</v>
      </c>
      <c r="K4055" s="0" t="n">
        <v>85.7439138590483</v>
      </c>
      <c r="L4055" s="0" t="n">
        <v>86.3485241326916</v>
      </c>
      <c r="M4055" s="0" t="n">
        <v>48.0794777746392</v>
      </c>
      <c r="N4055" s="0" t="n">
        <v>0.265120787081258</v>
      </c>
      <c r="O4055" s="0" t="n">
        <v>97.3702890244047</v>
      </c>
      <c r="P4055" s="0" t="n">
        <v>94.8759558131898</v>
      </c>
      <c r="Q4055" s="0" t="n">
        <v>96.67921172864</v>
      </c>
      <c r="R4055" s="0" t="n">
        <v>48.0678429647326</v>
      </c>
      <c r="S4055" s="0" t="n">
        <v>0.106893231720734</v>
      </c>
      <c r="T4055" s="0" t="n">
        <v>52.6342427551168</v>
      </c>
      <c r="U4055" s="0" t="n">
        <v>46.718403669232</v>
      </c>
      <c r="V4055" s="0" t="n">
        <v>45.8572171935893</v>
      </c>
      <c r="W4055" s="0" t="n">
        <v>-383.659418497127</v>
      </c>
      <c r="X4055" s="0" t="n">
        <v>-215.127091873364</v>
      </c>
      <c r="Y4055" s="0" t="n">
        <v>64.0822843708242</v>
      </c>
      <c r="Z4055" s="0" t="n">
        <v>68.3202627955635</v>
      </c>
      <c r="AA4055" s="0" t="n">
        <v>59.6983623088768</v>
      </c>
    </row>
    <row r="4056" customFormat="false" ht="13.8" hidden="false" customHeight="false" outlineLevel="0" collapsed="false">
      <c r="A4056" s="0" t="s">
        <v>4091</v>
      </c>
      <c r="B4056" s="0" t="n">
        <v>0.0263606456492719</v>
      </c>
      <c r="C4056" s="0" t="n">
        <v>0.227931191410606</v>
      </c>
      <c r="D4056" s="0" t="n">
        <v>0.869314723836164</v>
      </c>
      <c r="E4056" s="0" t="n">
        <v>141.577333948955</v>
      </c>
      <c r="F4056" s="0" t="n">
        <v>2.9593591274793</v>
      </c>
      <c r="G4056" s="0" t="n">
        <v>0.316837619740842</v>
      </c>
      <c r="H4056" s="0" t="n">
        <v>48.0726207007966</v>
      </c>
      <c r="I4056" s="0" t="n">
        <v>0.244236726549862</v>
      </c>
      <c r="J4056" s="0" t="n">
        <v>80.2890455898335</v>
      </c>
      <c r="K4056" s="0" t="n">
        <v>85.6638424342382</v>
      </c>
      <c r="L4056" s="0" t="n">
        <v>86.2203782669103</v>
      </c>
      <c r="M4056" s="0" t="n">
        <v>48.0794457424287</v>
      </c>
      <c r="N4056" s="0" t="n">
        <v>0.262754394940808</v>
      </c>
      <c r="O4056" s="0" t="n">
        <v>97.7185125867211</v>
      </c>
      <c r="P4056" s="0" t="n">
        <v>94.8682008293787</v>
      </c>
      <c r="Q4056" s="0" t="n">
        <v>96.5988632664705</v>
      </c>
      <c r="R4056" s="0" t="n">
        <v>48.067118970011</v>
      </c>
      <c r="S4056" s="0" t="n">
        <v>0.110486818498304</v>
      </c>
      <c r="T4056" s="0" t="n">
        <v>52.2028570640912</v>
      </c>
      <c r="U4056" s="0" t="n">
        <v>47.0867042168753</v>
      </c>
      <c r="V4056" s="0" t="n">
        <v>45.9543372314075</v>
      </c>
      <c r="W4056" s="0" t="n">
        <v>-485.101498414839</v>
      </c>
      <c r="X4056" s="0" t="n">
        <v>-212.971403591474</v>
      </c>
      <c r="Y4056" s="0" t="n">
        <v>64.0894175371003</v>
      </c>
      <c r="Z4056" s="0" t="n">
        <v>68.3633972629136</v>
      </c>
      <c r="AA4056" s="0" t="n">
        <v>59.5755537804624</v>
      </c>
    </row>
    <row r="4057" customFormat="false" ht="13.8" hidden="false" customHeight="false" outlineLevel="0" collapsed="false">
      <c r="A4057" s="0" t="s">
        <v>4092</v>
      </c>
      <c r="B4057" s="0" t="n">
        <v>0.0441899629636256</v>
      </c>
      <c r="C4057" s="0" t="n">
        <v>0.227946840406129</v>
      </c>
      <c r="D4057" s="0" t="n">
        <v>1.27183114918976</v>
      </c>
      <c r="E4057" s="0" t="n">
        <v>147.831997561128</v>
      </c>
      <c r="F4057" s="0" t="n">
        <v>3.5062222916839</v>
      </c>
      <c r="G4057" s="0" t="n">
        <v>0.743890460007056</v>
      </c>
      <c r="H4057" s="0" t="n">
        <v>48.0766627460726</v>
      </c>
      <c r="I4057" s="0" t="n">
        <v>0.243753523764822</v>
      </c>
      <c r="J4057" s="0" t="n">
        <v>80.2467127808597</v>
      </c>
      <c r="K4057" s="0" t="n">
        <v>85.5559682496418</v>
      </c>
      <c r="L4057" s="0" t="n">
        <v>86.1005230749873</v>
      </c>
      <c r="M4057" s="0" t="n">
        <v>48.0787009227749</v>
      </c>
      <c r="N4057" s="0" t="n">
        <v>0.260506052947318</v>
      </c>
      <c r="O4057" s="0" t="n">
        <v>97.8326196444547</v>
      </c>
      <c r="P4057" s="0" t="n">
        <v>94.7641770504059</v>
      </c>
      <c r="Q4057" s="0" t="n">
        <v>96.1634243303055</v>
      </c>
      <c r="R4057" s="0" t="n">
        <v>48.0663949752895</v>
      </c>
      <c r="S4057" s="0" t="n">
        <v>0.11562702873287</v>
      </c>
      <c r="T4057" s="0" t="n">
        <v>51.924127621032</v>
      </c>
      <c r="U4057" s="0" t="n">
        <v>47.8267461371031</v>
      </c>
      <c r="V4057" s="0" t="n">
        <v>46.4278571765198</v>
      </c>
      <c r="W4057" s="0" t="n">
        <v>-425.926490808471</v>
      </c>
      <c r="X4057" s="0" t="n">
        <v>-92.947403965478</v>
      </c>
      <c r="Y4057" s="0" t="n">
        <v>64.0832754472223</v>
      </c>
      <c r="Z4057" s="0" t="n">
        <v>68.383476910513</v>
      </c>
      <c r="AA4057" s="0" t="n">
        <v>59.6685589724742</v>
      </c>
    </row>
    <row r="4058" customFormat="false" ht="13.8" hidden="false" customHeight="false" outlineLevel="0" collapsed="false">
      <c r="A4058" s="0" t="s">
        <v>4093</v>
      </c>
      <c r="B4058" s="0" t="n">
        <v>0.0620192802779793</v>
      </c>
      <c r="C4058" s="0" t="n">
        <v>0.227962489401652</v>
      </c>
      <c r="D4058" s="0" t="n">
        <v>1.67434757454336</v>
      </c>
      <c r="E4058" s="0" t="n">
        <v>154.086661173301</v>
      </c>
      <c r="F4058" s="0" t="n">
        <v>4.05308545588851</v>
      </c>
      <c r="G4058" s="0" t="n">
        <v>1.17094330027327</v>
      </c>
      <c r="H4058" s="0" t="n">
        <v>48.0707958733341</v>
      </c>
      <c r="I4058" s="0" t="n">
        <v>0.243270320979782</v>
      </c>
      <c r="J4058" s="0" t="n">
        <v>80.210546912879</v>
      </c>
      <c r="K4058" s="0" t="n">
        <v>85.4623419283845</v>
      </c>
      <c r="L4058" s="0" t="n">
        <v>85.9878389886657</v>
      </c>
      <c r="M4058" s="0" t="n">
        <v>48.082226778877</v>
      </c>
      <c r="N4058" s="0" t="n">
        <v>0.258257710953828</v>
      </c>
      <c r="O4058" s="0" t="n">
        <v>97.570361520515</v>
      </c>
      <c r="P4058" s="0" t="n">
        <v>94.4940303117173</v>
      </c>
      <c r="Q4058" s="0" t="n">
        <v>95.5557090941442</v>
      </c>
      <c r="R4058" s="0" t="n">
        <v>48.0656709805679</v>
      </c>
      <c r="S4058" s="0" t="n">
        <v>0.12060046022499</v>
      </c>
      <c r="T4058" s="0" t="n">
        <v>51.8332041146331</v>
      </c>
      <c r="U4058" s="0" t="n">
        <v>48.9906641339081</v>
      </c>
      <c r="V4058" s="0" t="n">
        <v>47.385947943032</v>
      </c>
      <c r="W4058" s="0" t="n">
        <v>-482.234634744548</v>
      </c>
      <c r="X4058" s="0" t="n">
        <v>-228.48876258085</v>
      </c>
      <c r="Y4058" s="0" t="n">
        <v>64.0773183889352</v>
      </c>
      <c r="Z4058" s="0" t="n">
        <v>68.3376843799231</v>
      </c>
      <c r="AA4058" s="0" t="n">
        <v>59.6324320356211</v>
      </c>
    </row>
    <row r="4059" customFormat="false" ht="13.8" hidden="false" customHeight="false" outlineLevel="0" collapsed="false">
      <c r="A4059" s="0" t="s">
        <v>4094</v>
      </c>
      <c r="B4059" s="0" t="n">
        <v>0.079848597592333</v>
      </c>
      <c r="C4059" s="0" t="n">
        <v>0.227978138397174</v>
      </c>
      <c r="D4059" s="0" t="n">
        <v>2.07686399989696</v>
      </c>
      <c r="E4059" s="0" t="n">
        <v>160.341324785474</v>
      </c>
      <c r="F4059" s="0" t="n">
        <v>4.59994862009312</v>
      </c>
      <c r="G4059" s="0" t="n">
        <v>1.59799614053948</v>
      </c>
      <c r="H4059" s="0" t="n">
        <v>48.073291378895</v>
      </c>
      <c r="I4059" s="0" t="n">
        <v>0.242787118194742</v>
      </c>
      <c r="J4059" s="0" t="n">
        <v>80.1844190460689</v>
      </c>
      <c r="K4059" s="0" t="n">
        <v>85.3812920693211</v>
      </c>
      <c r="L4059" s="0" t="n">
        <v>85.8759735098123</v>
      </c>
      <c r="M4059" s="0" t="n">
        <v>48.0809959109288</v>
      </c>
      <c r="N4059" s="0" t="n">
        <v>0.256010600437774</v>
      </c>
      <c r="O4059" s="0" t="n">
        <v>97.0821823547802</v>
      </c>
      <c r="P4059" s="0" t="n">
        <v>94.1178291495144</v>
      </c>
      <c r="Q4059" s="0" t="n">
        <v>94.9668110566269</v>
      </c>
      <c r="R4059" s="0" t="n">
        <v>48.0649469858463</v>
      </c>
      <c r="S4059" s="0" t="n">
        <v>0.124669449184195</v>
      </c>
      <c r="T4059" s="0" t="n">
        <v>51.8988603164512</v>
      </c>
      <c r="U4059" s="0" t="n">
        <v>50.4557153870014</v>
      </c>
      <c r="V4059" s="0" t="n">
        <v>48.7298884394205</v>
      </c>
      <c r="W4059" s="0" t="n">
        <v>-479.835836963677</v>
      </c>
      <c r="X4059" s="0" t="n">
        <v>-240.981332681039</v>
      </c>
      <c r="Y4059" s="0" t="n">
        <v>64.1231394427337</v>
      </c>
      <c r="Z4059" s="0" t="n">
        <v>68.3516924497187</v>
      </c>
      <c r="AA4059" s="0" t="n">
        <v>59.6784368536386</v>
      </c>
    </row>
    <row r="4060" customFormat="false" ht="13.8" hidden="false" customHeight="false" outlineLevel="0" collapsed="false">
      <c r="A4060" s="0" t="s">
        <v>4095</v>
      </c>
      <c r="B4060" s="0" t="n">
        <v>0.0976779149066866</v>
      </c>
      <c r="C4060" s="0" t="n">
        <v>0.227993787392697</v>
      </c>
      <c r="D4060" s="0" t="n">
        <v>2.47938042525055</v>
      </c>
      <c r="E4060" s="0" t="n">
        <v>166.595988397648</v>
      </c>
      <c r="F4060" s="0" t="n">
        <v>5.14681178429772</v>
      </c>
      <c r="G4060" s="0" t="n">
        <v>2.0250489808057</v>
      </c>
      <c r="H4060" s="0" t="n">
        <v>48.075786884456</v>
      </c>
      <c r="I4060" s="0" t="n">
        <v>0.242303915409701</v>
      </c>
      <c r="J4060" s="0" t="n">
        <v>80.1584321861374</v>
      </c>
      <c r="K4060" s="0" t="n">
        <v>85.3035601174981</v>
      </c>
      <c r="L4060" s="0" t="n">
        <v>85.7787662165917</v>
      </c>
      <c r="M4060" s="0" t="n">
        <v>48.0792609309105</v>
      </c>
      <c r="N4060" s="0" t="n">
        <v>0.254388688730711</v>
      </c>
      <c r="O4060" s="0" t="n">
        <v>96.6834222409795</v>
      </c>
      <c r="P4060" s="0" t="n">
        <v>93.7641027878333</v>
      </c>
      <c r="Q4060" s="0" t="n">
        <v>94.2994004795645</v>
      </c>
      <c r="R4060" s="0" t="n">
        <v>48.0642229911248</v>
      </c>
      <c r="S4060" s="0" t="n">
        <v>0.128582346191029</v>
      </c>
      <c r="T4060" s="0" t="n">
        <v>52.061446376354</v>
      </c>
      <c r="U4060" s="0" t="n">
        <v>52.0483412945533</v>
      </c>
      <c r="V4060" s="0" t="n">
        <v>50.2803178804651</v>
      </c>
      <c r="W4060" s="0" t="n">
        <v>-507.447107854019</v>
      </c>
      <c r="X4060" s="0" t="n">
        <v>-303.059380131358</v>
      </c>
      <c r="Y4060" s="0" t="n">
        <v>64.1067988943427</v>
      </c>
      <c r="Z4060" s="0" t="n">
        <v>68.3797077670113</v>
      </c>
      <c r="AA4060" s="0" t="n">
        <v>59.6775258824245</v>
      </c>
    </row>
    <row r="4061" customFormat="false" ht="13.8" hidden="false" customHeight="false" outlineLevel="0" collapsed="false">
      <c r="A4061" s="0" t="s">
        <v>4096</v>
      </c>
      <c r="B4061" s="0" t="n">
        <v>0.11550723222104</v>
      </c>
      <c r="C4061" s="0" t="n">
        <v>0.22800943638822</v>
      </c>
      <c r="D4061" s="0" t="n">
        <v>2.88189685060415</v>
      </c>
      <c r="E4061" s="0" t="n">
        <v>172.850652009821</v>
      </c>
      <c r="F4061" s="0" t="n">
        <v>5.69367494850233</v>
      </c>
      <c r="G4061" s="0" t="n">
        <v>2.45210182107191</v>
      </c>
      <c r="H4061" s="0" t="n">
        <v>48.0782823900169</v>
      </c>
      <c r="I4061" s="0" t="n">
        <v>0.241820712624661</v>
      </c>
      <c r="J4061" s="0" t="n">
        <v>80.1324453062836</v>
      </c>
      <c r="K4061" s="0" t="n">
        <v>85.2248681849906</v>
      </c>
      <c r="L4061" s="0" t="n">
        <v>85.6773096331337</v>
      </c>
      <c r="M4061" s="0" t="n">
        <v>48.0805965514949</v>
      </c>
      <c r="N4061" s="0" t="n">
        <v>0.253289279125768</v>
      </c>
      <c r="O4061" s="0" t="n">
        <v>96.4269766023606</v>
      </c>
      <c r="P4061" s="0" t="n">
        <v>93.3680053176964</v>
      </c>
      <c r="Q4061" s="0" t="n">
        <v>93.6725784139006</v>
      </c>
      <c r="R4061" s="0" t="n">
        <v>48.0634989964033</v>
      </c>
      <c r="S4061" s="0" t="n">
        <v>0.129461331872649</v>
      </c>
      <c r="T4061" s="0" t="n">
        <v>52.2898614410636</v>
      </c>
      <c r="U4061" s="0" t="n">
        <v>53.5994153271271</v>
      </c>
      <c r="V4061" s="0" t="n">
        <v>51.8733482166969</v>
      </c>
      <c r="W4061" s="0" t="n">
        <v>-378.309475390842</v>
      </c>
      <c r="X4061" s="0" t="n">
        <v>-242.748359175064</v>
      </c>
      <c r="Y4061" s="0" t="n">
        <v>64.0948822064987</v>
      </c>
      <c r="Z4061" s="0" t="n">
        <v>68.3774636259073</v>
      </c>
      <c r="AA4061" s="0" t="n">
        <v>59.6011217912308</v>
      </c>
    </row>
    <row r="4062" customFormat="false" ht="13.8" hidden="false" customHeight="false" outlineLevel="0" collapsed="false">
      <c r="A4062" s="0" t="s">
        <v>4097</v>
      </c>
      <c r="B4062" s="0" t="n">
        <v>0.133336549535394</v>
      </c>
      <c r="C4062" s="0" t="n">
        <v>0.228025085383742</v>
      </c>
      <c r="D4062" s="0" t="n">
        <v>3.28441327595775</v>
      </c>
      <c r="E4062" s="0" t="n">
        <v>179.105315621994</v>
      </c>
      <c r="F4062" s="0" t="n">
        <v>6.24053811270693</v>
      </c>
      <c r="G4062" s="0" t="n">
        <v>2.87915466133813</v>
      </c>
      <c r="H4062" s="0" t="n">
        <v>48.0744570175089</v>
      </c>
      <c r="I4062" s="0" t="n">
        <v>0.241337509839621</v>
      </c>
      <c r="J4062" s="0" t="n">
        <v>80.1056693880759</v>
      </c>
      <c r="K4062" s="0" t="n">
        <v>85.1414504088509</v>
      </c>
      <c r="L4062" s="0" t="n">
        <v>85.5761500221419</v>
      </c>
      <c r="M4062" s="0" t="n">
        <v>48.0832014727058</v>
      </c>
      <c r="N4062" s="0" t="n">
        <v>0.252189869520825</v>
      </c>
      <c r="O4062" s="0" t="n">
        <v>96.0789059904802</v>
      </c>
      <c r="P4062" s="0" t="n">
        <v>92.9775023316766</v>
      </c>
      <c r="Q4062" s="0" t="n">
        <v>93.0458560370742</v>
      </c>
      <c r="R4062" s="0" t="n">
        <v>48.0627750016817</v>
      </c>
      <c r="S4062" s="0" t="n">
        <v>0.12891802000709</v>
      </c>
      <c r="T4062" s="0" t="n">
        <v>52.5634617342614</v>
      </c>
      <c r="U4062" s="0" t="n">
        <v>54.9979360831484</v>
      </c>
      <c r="V4062" s="0" t="n">
        <v>53.4092646129083</v>
      </c>
      <c r="W4062" s="0" t="n">
        <v>-380.928455221128</v>
      </c>
      <c r="X4062" s="0" t="n">
        <v>223894.503502473</v>
      </c>
      <c r="Y4062" s="0" t="n">
        <v>64.0776681540077</v>
      </c>
      <c r="Z4062" s="0" t="n">
        <v>68.363702247228</v>
      </c>
      <c r="AA4062" s="0" t="n">
        <v>59.5214616978428</v>
      </c>
    </row>
    <row r="4063" customFormat="false" ht="13.8" hidden="false" customHeight="false" outlineLevel="0" collapsed="false">
      <c r="A4063" s="0" t="s">
        <v>4098</v>
      </c>
      <c r="B4063" s="0" t="n">
        <v>0.151165866849748</v>
      </c>
      <c r="C4063" s="0" t="n">
        <v>0.228040734379265</v>
      </c>
      <c r="D4063" s="0" t="n">
        <v>3.68692970131134</v>
      </c>
      <c r="E4063" s="0" t="n">
        <v>185.359979234167</v>
      </c>
      <c r="F4063" s="0" t="n">
        <v>6.78740127691154</v>
      </c>
      <c r="G4063" s="0" t="n">
        <v>3.30620750160434</v>
      </c>
      <c r="H4063" s="0" t="n">
        <v>48.0752439657561</v>
      </c>
      <c r="I4063" s="0" t="n">
        <v>0.236338001734288</v>
      </c>
      <c r="J4063" s="0" t="n">
        <v>80.078120151749</v>
      </c>
      <c r="K4063" s="0" t="n">
        <v>85.0527012868514</v>
      </c>
      <c r="L4063" s="0" t="n">
        <v>85.4791955440687</v>
      </c>
      <c r="M4063" s="0" t="n">
        <v>48.0837953207928</v>
      </c>
      <c r="N4063" s="0" t="n">
        <v>0.251090459915883</v>
      </c>
      <c r="O4063" s="0" t="n">
        <v>95.7758856075033</v>
      </c>
      <c r="P4063" s="0" t="n">
        <v>92.5700346164632</v>
      </c>
      <c r="Q4063" s="0" t="n">
        <v>92.5688086381374</v>
      </c>
      <c r="R4063" s="0" t="n">
        <v>48.0641763369022</v>
      </c>
      <c r="S4063" s="0" t="n">
        <v>0.128374708141531</v>
      </c>
      <c r="T4063" s="0" t="n">
        <v>52.8636947221935</v>
      </c>
      <c r="U4063" s="0" t="n">
        <v>56.2025666130657</v>
      </c>
      <c r="V4063" s="0" t="n">
        <v>54.8001131965331</v>
      </c>
      <c r="W4063" s="0" t="n">
        <v>-226.352948078553</v>
      </c>
      <c r="X4063" s="0" t="n">
        <v>284942.757609896</v>
      </c>
      <c r="Y4063" s="0" t="n">
        <v>62.7309978412291</v>
      </c>
      <c r="Z4063" s="0" t="n">
        <v>68.3623438608199</v>
      </c>
      <c r="AA4063" s="0" t="n">
        <v>59.7198722520224</v>
      </c>
    </row>
    <row r="4064" customFormat="false" ht="13.8" hidden="false" customHeight="false" outlineLevel="0" collapsed="false">
      <c r="A4064" s="0" t="s">
        <v>4099</v>
      </c>
      <c r="B4064" s="0" t="n">
        <v>0.168995184164101</v>
      </c>
      <c r="C4064" s="0" t="n">
        <v>0.228056383374788</v>
      </c>
      <c r="D4064" s="0" t="n">
        <v>4.08944612666494</v>
      </c>
      <c r="E4064" s="0" t="n">
        <v>191.614642846341</v>
      </c>
      <c r="F4064" s="0" t="n">
        <v>7.33426444111615</v>
      </c>
      <c r="G4064" s="0" t="n">
        <v>3.73326034187056</v>
      </c>
      <c r="H4064" s="0" t="n">
        <v>48.0769513426177</v>
      </c>
      <c r="I4064" s="0" t="n">
        <v>0.233527308673394</v>
      </c>
      <c r="J4064" s="0" t="n">
        <v>80.0505709154222</v>
      </c>
      <c r="K4064" s="0" t="n">
        <v>84.9605789071138</v>
      </c>
      <c r="L4064" s="0" t="n">
        <v>85.388475476623</v>
      </c>
      <c r="M4064" s="0" t="n">
        <v>48.0840226175641</v>
      </c>
      <c r="N4064" s="0" t="n">
        <v>0.24999105031094</v>
      </c>
      <c r="O4064" s="0" t="n">
        <v>95.4259673354056</v>
      </c>
      <c r="P4064" s="0" t="n">
        <v>92.0990910911037</v>
      </c>
      <c r="Q4064" s="0" t="n">
        <v>92.3022092647315</v>
      </c>
      <c r="R4064" s="0" t="n">
        <v>48.0727761243235</v>
      </c>
      <c r="S4064" s="0" t="n">
        <v>0.127831396275971</v>
      </c>
      <c r="T4064" s="0" t="n">
        <v>53.1467313129297</v>
      </c>
      <c r="U4064" s="0" t="n">
        <v>57.19557562166</v>
      </c>
      <c r="V4064" s="0" t="n">
        <v>56.0228079564133</v>
      </c>
      <c r="W4064" s="0" t="n">
        <v>-33.2149769587433</v>
      </c>
      <c r="X4064" s="0" t="n">
        <v>259653.704797159</v>
      </c>
      <c r="Y4064" s="0" t="n">
        <v>56.2496760551886</v>
      </c>
      <c r="Z4064" s="0" t="n">
        <v>68.3142636289768</v>
      </c>
      <c r="AA4064" s="0" t="n">
        <v>59.8288762882114</v>
      </c>
    </row>
    <row r="4065" customFormat="false" ht="13.8" hidden="false" customHeight="false" outlineLevel="0" collapsed="false">
      <c r="A4065" s="0" t="s">
        <v>4100</v>
      </c>
      <c r="B4065" s="0" t="n">
        <v>0.186824501478455</v>
      </c>
      <c r="C4065" s="0" t="n">
        <v>0.228072032370311</v>
      </c>
      <c r="D4065" s="0" t="n">
        <v>4.49196255201854</v>
      </c>
      <c r="E4065" s="0" t="n">
        <v>197.869306458514</v>
      </c>
      <c r="F4065" s="0" t="n">
        <v>7.88112760532075</v>
      </c>
      <c r="G4065" s="0" t="n">
        <v>4.16031318213677</v>
      </c>
      <c r="H4065" s="0" t="n">
        <v>48.0744471095046</v>
      </c>
      <c r="I4065" s="0" t="n">
        <v>0.210983479499333</v>
      </c>
      <c r="J4065" s="0" t="n">
        <v>80.0102764854667</v>
      </c>
      <c r="K4065" s="0" t="n">
        <v>84.8678365718634</v>
      </c>
      <c r="L4065" s="0" t="n">
        <v>85.2605233544552</v>
      </c>
      <c r="M4065" s="0" t="n">
        <v>48.084053554394</v>
      </c>
      <c r="N4065" s="0" t="n">
        <v>0.248891640705997</v>
      </c>
      <c r="O4065" s="0" t="n">
        <v>95.1044721981228</v>
      </c>
      <c r="P4065" s="0" t="n">
        <v>91.7118002792473</v>
      </c>
      <c r="Q4065" s="0" t="n">
        <v>91.8532006449213</v>
      </c>
      <c r="R4065" s="0" t="n">
        <v>48.0730509239928</v>
      </c>
      <c r="S4065" s="0" t="n">
        <v>0.127288084410412</v>
      </c>
      <c r="T4065" s="0" t="n">
        <v>53.3895410957212</v>
      </c>
      <c r="U4065" s="0" t="n">
        <v>57.9389081255401</v>
      </c>
      <c r="V4065" s="0" t="n">
        <v>57.022087278636</v>
      </c>
      <c r="W4065" s="0" t="n">
        <v>43.4671070576131</v>
      </c>
      <c r="X4065" s="0" t="n">
        <v>257538.229300841</v>
      </c>
      <c r="Y4065" s="0" t="n">
        <v>51.7349504220001</v>
      </c>
      <c r="Z4065" s="0" t="n">
        <v>68.3928455161502</v>
      </c>
      <c r="AA4065" s="0" t="n">
        <v>59.8774937362916</v>
      </c>
    </row>
    <row r="4066" customFormat="false" ht="13.8" hidden="false" customHeight="false" outlineLevel="0" collapsed="false">
      <c r="A4066" s="0" t="s">
        <v>4101</v>
      </c>
      <c r="B4066" s="0" t="n">
        <v>0.204653818792809</v>
      </c>
      <c r="C4066" s="0" t="n">
        <v>0.228087681365833</v>
      </c>
      <c r="D4066" s="0" t="n">
        <v>4.89447897737214</v>
      </c>
      <c r="E4066" s="0" t="n">
        <v>204.123970070687</v>
      </c>
      <c r="F4066" s="0" t="n">
        <v>8.42799076952536</v>
      </c>
      <c r="G4066" s="0" t="n">
        <v>4.58736602240298</v>
      </c>
      <c r="H4066" s="0" t="n">
        <v>48.0742228567955</v>
      </c>
      <c r="I4066" s="0" t="n">
        <v>0.20928922912669</v>
      </c>
      <c r="J4066" s="0" t="n">
        <v>79.5232500186491</v>
      </c>
      <c r="K4066" s="0" t="n">
        <v>84.7653564209634</v>
      </c>
      <c r="L4066" s="0" t="n">
        <v>85.0868604758643</v>
      </c>
      <c r="M4066" s="0" t="n">
        <v>48.0839655236319</v>
      </c>
      <c r="N4066" s="0" t="n">
        <v>0.247792231101054</v>
      </c>
      <c r="O4066" s="0" t="n">
        <v>94.8619767960529</v>
      </c>
      <c r="P4066" s="0" t="n">
        <v>91.3862318889353</v>
      </c>
      <c r="Q4066" s="0" t="n">
        <v>91.4071811349882</v>
      </c>
      <c r="R4066" s="0" t="n">
        <v>48.0733257236622</v>
      </c>
      <c r="S4066" s="0" t="n">
        <v>0.126744772544852</v>
      </c>
      <c r="T4066" s="0" t="n">
        <v>53.5997699916998</v>
      </c>
      <c r="U4066" s="0" t="n">
        <v>58.462222662346</v>
      </c>
      <c r="V4066" s="0" t="n">
        <v>57.806593568026</v>
      </c>
      <c r="W4066" s="0" t="n">
        <v>37.0550992922139</v>
      </c>
      <c r="X4066" s="0" t="n">
        <v>256838.159804044</v>
      </c>
      <c r="Y4066" s="0" t="n">
        <v>47.3721328449222</v>
      </c>
      <c r="Z4066" s="0" t="n">
        <v>68.3024319102917</v>
      </c>
      <c r="AA4066" s="0" t="n">
        <v>60.1483632027926</v>
      </c>
    </row>
    <row r="4067" customFormat="false" ht="13.8" hidden="false" customHeight="false" outlineLevel="0" collapsed="false">
      <c r="A4067" s="0" t="s">
        <v>4102</v>
      </c>
      <c r="B4067" s="0" t="n">
        <v>0.222483136107162</v>
      </c>
      <c r="C4067" s="0" t="n">
        <v>0.228103330361356</v>
      </c>
      <c r="D4067" s="0" t="n">
        <v>5.29699540272573</v>
      </c>
      <c r="E4067" s="0" t="n">
        <v>210.378633682861</v>
      </c>
      <c r="F4067" s="0" t="n">
        <v>8.97485393372997</v>
      </c>
      <c r="G4067" s="0" t="n">
        <v>5.0144188626692</v>
      </c>
      <c r="H4067" s="0" t="n">
        <v>48.0743263837622</v>
      </c>
      <c r="I4067" s="0" t="n">
        <v>0.198247284259499</v>
      </c>
      <c r="J4067" s="0" t="n">
        <v>78.9604170712694</v>
      </c>
      <c r="K4067" s="0" t="n">
        <v>84.6353829354282</v>
      </c>
      <c r="L4067" s="0" t="n">
        <v>84.7366534372596</v>
      </c>
      <c r="M4067" s="0" t="n">
        <v>48.079951198282</v>
      </c>
      <c r="N4067" s="0" t="n">
        <v>0.246692821496112</v>
      </c>
      <c r="O4067" s="0" t="n">
        <v>94.7754733704796</v>
      </c>
      <c r="P4067" s="0" t="n">
        <v>91.073359984717</v>
      </c>
      <c r="Q4067" s="0" t="n">
        <v>91.0544379030854</v>
      </c>
      <c r="R4067" s="0" t="n">
        <v>48.0736005233316</v>
      </c>
      <c r="S4067" s="0" t="n">
        <v>0.126201460679293</v>
      </c>
      <c r="T4067" s="0" t="n">
        <v>53.7667760438043</v>
      </c>
      <c r="U4067" s="0" t="n">
        <v>58.7961708394738</v>
      </c>
      <c r="V4067" s="0" t="n">
        <v>58.3947535899423</v>
      </c>
      <c r="W4067" s="0" t="n">
        <v>94.3317437866719</v>
      </c>
      <c r="X4067" s="0" t="n">
        <v>257541.828052119</v>
      </c>
      <c r="Y4067" s="0" t="n">
        <v>43.4399492669953</v>
      </c>
      <c r="Z4067" s="0" t="n">
        <v>68.3101505144255</v>
      </c>
      <c r="AA4067" s="0" t="n">
        <v>60.2530948972572</v>
      </c>
    </row>
    <row r="4068" customFormat="false" ht="13.8" hidden="false" customHeight="false" outlineLevel="0" collapsed="false">
      <c r="A4068" s="0" t="s">
        <v>4103</v>
      </c>
      <c r="B4068" s="0" t="n">
        <v>0.240312453421516</v>
      </c>
      <c r="C4068" s="0" t="n">
        <v>0.228118979356879</v>
      </c>
      <c r="D4068" s="0" t="n">
        <v>5.69951182807933</v>
      </c>
      <c r="E4068" s="0" t="n">
        <v>216.633297295034</v>
      </c>
      <c r="F4068" s="0" t="n">
        <v>9.52171709793457</v>
      </c>
      <c r="G4068" s="0" t="n">
        <v>5.44147170293541</v>
      </c>
      <c r="H4068" s="0" t="n">
        <v>48.0752275081782</v>
      </c>
      <c r="I4068" s="0" t="n">
        <v>0.182367189459608</v>
      </c>
      <c r="J4068" s="0" t="n">
        <v>78.8556262171457</v>
      </c>
      <c r="K4068" s="0" t="n">
        <v>84.4922132188681</v>
      </c>
      <c r="L4068" s="0" t="n">
        <v>84.0617208214446</v>
      </c>
      <c r="M4068" s="0" t="n">
        <v>48.0763080864805</v>
      </c>
      <c r="N4068" s="0" t="n">
        <v>0.245593411891169</v>
      </c>
      <c r="O4068" s="0" t="n">
        <v>94.730217859991</v>
      </c>
      <c r="P4068" s="0" t="n">
        <v>90.8805454467291</v>
      </c>
      <c r="Q4068" s="0" t="n">
        <v>90.7120606686261</v>
      </c>
      <c r="R4068" s="0" t="n">
        <v>48.0738753230009</v>
      </c>
      <c r="S4068" s="0" t="n">
        <v>0.125658148813733</v>
      </c>
      <c r="T4068" s="0" t="n">
        <v>53.8929652042189</v>
      </c>
      <c r="U4068" s="0" t="n">
        <v>58.9855808447434</v>
      </c>
      <c r="V4068" s="0" t="n">
        <v>58.8262773692743</v>
      </c>
      <c r="W4068" s="0" t="n">
        <v>-5.22430569754339</v>
      </c>
      <c r="X4068" s="0" t="n">
        <v>257507.454864634</v>
      </c>
      <c r="Y4068" s="0" t="n">
        <v>39.6208100047509</v>
      </c>
      <c r="Z4068" s="0" t="n">
        <v>68.3135010659866</v>
      </c>
      <c r="AA4068" s="0" t="n">
        <v>60.2543052623257</v>
      </c>
    </row>
    <row r="4069" customFormat="false" ht="13.8" hidden="false" customHeight="false" outlineLevel="0" collapsed="false">
      <c r="A4069" s="0" t="s">
        <v>4104</v>
      </c>
      <c r="B4069" s="0" t="n">
        <v>0.25814177073587</v>
      </c>
      <c r="C4069" s="0" t="n">
        <v>0.228134628352401</v>
      </c>
      <c r="D4069" s="0" t="n">
        <v>6.10202825343293</v>
      </c>
      <c r="E4069" s="0" t="n">
        <v>222.887960907207</v>
      </c>
      <c r="F4069" s="0" t="n">
        <v>10.0685802621392</v>
      </c>
      <c r="G4069" s="0" t="n">
        <v>5.86852454320163</v>
      </c>
      <c r="H4069" s="0" t="n">
        <v>48.0729075961234</v>
      </c>
      <c r="I4069" s="0" t="n">
        <v>0.176585975603696</v>
      </c>
      <c r="J4069" s="0" t="n">
        <v>78.7097447940031</v>
      </c>
      <c r="K4069" s="0" t="n">
        <v>84.3203814013831</v>
      </c>
      <c r="L4069" s="0" t="n">
        <v>83.0309697849196</v>
      </c>
      <c r="M4069" s="0" t="n">
        <v>48.0818140864143</v>
      </c>
      <c r="N4069" s="0" t="n">
        <v>0.244501979325852</v>
      </c>
      <c r="O4069" s="0" t="n">
        <v>94.651563206956</v>
      </c>
      <c r="P4069" s="0" t="n">
        <v>90.6679515554583</v>
      </c>
      <c r="Q4069" s="0" t="n">
        <v>90.4397025743032</v>
      </c>
      <c r="R4069" s="0" t="n">
        <v>48.0741501226703</v>
      </c>
      <c r="S4069" s="0" t="n">
        <v>0.125114836948174</v>
      </c>
      <c r="T4069" s="0" t="n">
        <v>53.9529014537107</v>
      </c>
      <c r="U4069" s="0" t="n">
        <v>59.0204926946797</v>
      </c>
      <c r="V4069" s="0" t="n">
        <v>59.1588633590298</v>
      </c>
      <c r="W4069" s="0" t="n">
        <v>-18.6066217858278</v>
      </c>
      <c r="X4069" s="0" t="n">
        <v>257647.370587627</v>
      </c>
      <c r="Y4069" s="0" t="n">
        <v>35.7228196304976</v>
      </c>
      <c r="Z4069" s="0" t="n">
        <v>68.2772751237602</v>
      </c>
      <c r="AA4069" s="0" t="n">
        <v>60.2179686265172</v>
      </c>
    </row>
    <row r="4070" customFormat="false" ht="13.8" hidden="false" customHeight="false" outlineLevel="0" collapsed="false">
      <c r="A4070" s="0" t="s">
        <v>4105</v>
      </c>
      <c r="B4070" s="0" t="n">
        <v>0.275971088050223</v>
      </c>
      <c r="C4070" s="0" t="n">
        <v>0.228150277347924</v>
      </c>
      <c r="D4070" s="0" t="n">
        <v>6.50454467878653</v>
      </c>
      <c r="E4070" s="0" t="n">
        <v>229.14262451938</v>
      </c>
      <c r="F4070" s="0" t="n">
        <v>10.6154434263438</v>
      </c>
      <c r="G4070" s="0" t="n">
        <v>6.29557738346784</v>
      </c>
      <c r="H4070" s="0" t="n">
        <v>48.0745528376336</v>
      </c>
      <c r="I4070" s="0" t="n">
        <v>0.168098490605096</v>
      </c>
      <c r="J4070" s="0" t="n">
        <v>78.663817538248</v>
      </c>
      <c r="K4070" s="0" t="n">
        <v>84.1495553910926</v>
      </c>
      <c r="L4070" s="0" t="n">
        <v>82.135062798081</v>
      </c>
      <c r="M4070" s="0" t="n">
        <v>48.0821174512369</v>
      </c>
      <c r="N4070" s="0" t="n">
        <v>0.243420677088747</v>
      </c>
      <c r="O4070" s="0" t="n">
        <v>94.5594820226473</v>
      </c>
      <c r="P4070" s="0" t="n">
        <v>90.4437739988999</v>
      </c>
      <c r="Q4070" s="0" t="n">
        <v>90.3017845550709</v>
      </c>
      <c r="R4070" s="0" t="n">
        <v>48.0744249223396</v>
      </c>
      <c r="S4070" s="0" t="n">
        <v>0.124571525082615</v>
      </c>
      <c r="T4070" s="0" t="n">
        <v>53.9367910654806</v>
      </c>
      <c r="U4070" s="0" t="n">
        <v>58.9779973852901</v>
      </c>
      <c r="V4070" s="0" t="n">
        <v>59.365585773551</v>
      </c>
      <c r="W4070" s="0" t="n">
        <v>-22.9332403325497</v>
      </c>
      <c r="X4070" s="0" t="n">
        <v>257714.458212641</v>
      </c>
      <c r="Y4070" s="0" t="n">
        <v>31.7412455809538</v>
      </c>
      <c r="Z4070" s="0" t="n">
        <v>68.2652030861288</v>
      </c>
      <c r="AA4070" s="0" t="n">
        <v>60.2249573353388</v>
      </c>
    </row>
    <row r="4071" customFormat="false" ht="13.8" hidden="false" customHeight="false" outlineLevel="0" collapsed="false">
      <c r="A4071" s="0" t="s">
        <v>4106</v>
      </c>
      <c r="B4071" s="0" t="n">
        <v>0.293800405364577</v>
      </c>
      <c r="C4071" s="0" t="n">
        <v>0.228165926343447</v>
      </c>
      <c r="D4071" s="0" t="n">
        <v>6.90706110414012</v>
      </c>
      <c r="E4071" s="0" t="n">
        <v>235.397288131554</v>
      </c>
      <c r="F4071" s="0" t="n">
        <v>11.1623065905484</v>
      </c>
      <c r="G4071" s="0" t="n">
        <v>6.72263022373405</v>
      </c>
      <c r="H4071" s="0" t="n">
        <v>48.0756472280128</v>
      </c>
      <c r="I4071" s="0" t="n">
        <v>0.159284509346452</v>
      </c>
      <c r="J4071" s="0" t="n">
        <v>78.6831875823837</v>
      </c>
      <c r="K4071" s="0" t="n">
        <v>83.9564420878778</v>
      </c>
      <c r="L4071" s="0" t="n">
        <v>81.5221500344396</v>
      </c>
      <c r="M4071" s="0" t="n">
        <v>48.0803180880307</v>
      </c>
      <c r="N4071" s="0" t="n">
        <v>0.242339410003341</v>
      </c>
      <c r="O4071" s="0" t="n">
        <v>94.473549891426</v>
      </c>
      <c r="P4071" s="0" t="n">
        <v>90.248618440517</v>
      </c>
      <c r="Q4071" s="0" t="n">
        <v>90.2359538781961</v>
      </c>
      <c r="R4071" s="0" t="n">
        <v>48.074699722009</v>
      </c>
      <c r="S4071" s="0" t="n">
        <v>0.124028213217055</v>
      </c>
      <c r="T4071" s="0" t="n">
        <v>53.9192501964104</v>
      </c>
      <c r="U4071" s="0" t="n">
        <v>58.9323528699247</v>
      </c>
      <c r="V4071" s="0" t="n">
        <v>59.4237661732274</v>
      </c>
      <c r="W4071" s="0" t="n">
        <v>-11.5999283983142</v>
      </c>
      <c r="X4071" s="0" t="n">
        <v>257414.803979264</v>
      </c>
      <c r="Y4071" s="0" t="n">
        <v>27.9502364662902</v>
      </c>
      <c r="Z4071" s="0" t="n">
        <v>68.2841882182858</v>
      </c>
      <c r="AA4071" s="0" t="n">
        <v>60.2644648210579</v>
      </c>
    </row>
    <row r="4072" customFormat="false" ht="13.8" hidden="false" customHeight="false" outlineLevel="0" collapsed="false">
      <c r="A4072" s="0" t="s">
        <v>4107</v>
      </c>
      <c r="B4072" s="0" t="n">
        <v>0.311629722678931</v>
      </c>
      <c r="C4072" s="0" t="n">
        <v>0.228181575338969</v>
      </c>
      <c r="D4072" s="0" t="n">
        <v>7.30957752949372</v>
      </c>
      <c r="E4072" s="0" t="n">
        <v>241.651951743727</v>
      </c>
      <c r="F4072" s="0" t="n">
        <v>11.709169754753</v>
      </c>
      <c r="G4072" s="0" t="n">
        <v>7.14968306400027</v>
      </c>
      <c r="H4072" s="0" t="n">
        <v>48.0740579240069</v>
      </c>
      <c r="I4072" s="0" t="n">
        <v>0.154514104600431</v>
      </c>
      <c r="J4072" s="0" t="n">
        <v>78.6561229381702</v>
      </c>
      <c r="K4072" s="0" t="n">
        <v>83.6973407365616</v>
      </c>
      <c r="L4072" s="0" t="n">
        <v>80.8806973415301</v>
      </c>
      <c r="M4072" s="0" t="n">
        <v>48.0806536232392</v>
      </c>
      <c r="N4072" s="0" t="n">
        <v>0.241258142917936</v>
      </c>
      <c r="O4072" s="0" t="n">
        <v>94.3368584968935</v>
      </c>
      <c r="P4072" s="0" t="n">
        <v>90.0394435068237</v>
      </c>
      <c r="Q4072" s="0" t="n">
        <v>90.2036730531088</v>
      </c>
      <c r="R4072" s="0" t="n">
        <v>48.0749745216784</v>
      </c>
      <c r="S4072" s="0" t="n">
        <v>0.123484901351496</v>
      </c>
      <c r="T4072" s="0" t="n">
        <v>53.9017093273403</v>
      </c>
      <c r="U4072" s="0" t="n">
        <v>58.8359518052039</v>
      </c>
      <c r="V4072" s="0" t="n">
        <v>59.3998070912736</v>
      </c>
      <c r="W4072" s="0" t="n">
        <v>-43.5414001064124</v>
      </c>
      <c r="X4072" s="0" t="n">
        <v>257756.381351137</v>
      </c>
      <c r="Y4072" s="0" t="n">
        <v>24.1089689212924</v>
      </c>
      <c r="Z4072" s="0" t="n">
        <v>68.2683279619607</v>
      </c>
      <c r="AA4072" s="0" t="n">
        <v>60.271262558671</v>
      </c>
    </row>
    <row r="4073" customFormat="false" ht="13.8" hidden="false" customHeight="false" outlineLevel="0" collapsed="false">
      <c r="A4073" s="0" t="s">
        <v>4108</v>
      </c>
      <c r="B4073" s="0" t="n">
        <v>0.329459039993284</v>
      </c>
      <c r="C4073" s="0" t="n">
        <v>0.228197224334492</v>
      </c>
      <c r="D4073" s="0" t="n">
        <v>7.71209395484732</v>
      </c>
      <c r="E4073" s="0" t="n">
        <v>247.9066153559</v>
      </c>
      <c r="F4073" s="0" t="n">
        <v>12.2560329189576</v>
      </c>
      <c r="G4073" s="0" t="n">
        <v>7.57673590426648</v>
      </c>
      <c r="H4073" s="0" t="n">
        <v>48.0724686200009</v>
      </c>
      <c r="I4073" s="0" t="n">
        <v>0.144806921500896</v>
      </c>
      <c r="J4073" s="0" t="n">
        <v>78.6290582939568</v>
      </c>
      <c r="K4073" s="0" t="n">
        <v>83.3598913839986</v>
      </c>
      <c r="L4073" s="0" t="n">
        <v>80.4626660222081</v>
      </c>
      <c r="M4073" s="0" t="n">
        <v>48.0781772639222</v>
      </c>
      <c r="N4073" s="0" t="n">
        <v>0.24017687583253</v>
      </c>
      <c r="O4073" s="0" t="n">
        <v>94.1693424557544</v>
      </c>
      <c r="P4073" s="0" t="n">
        <v>89.7935143581929</v>
      </c>
      <c r="Q4073" s="0" t="n">
        <v>90.1779794446167</v>
      </c>
      <c r="R4073" s="0" t="n">
        <v>48.0752493213477</v>
      </c>
      <c r="S4073" s="0" t="n">
        <v>0.122941589485936</v>
      </c>
      <c r="T4073" s="0" t="n">
        <v>53.8841684582702</v>
      </c>
      <c r="U4073" s="0" t="n">
        <v>58.6793907310588</v>
      </c>
      <c r="V4073" s="0" t="n">
        <v>59.3758480093198</v>
      </c>
      <c r="W4073" s="0" t="n">
        <v>-52.239295380527</v>
      </c>
      <c r="X4073" s="0" t="n">
        <v>257556.502318019</v>
      </c>
      <c r="Y4073" s="0" t="n">
        <v>20.6155004199044</v>
      </c>
      <c r="Z4073" s="0" t="n">
        <v>68.2740655013636</v>
      </c>
      <c r="AA4073" s="0" t="n">
        <v>60.2387206566208</v>
      </c>
    </row>
    <row r="4074" customFormat="false" ht="13.8" hidden="false" customHeight="false" outlineLevel="0" collapsed="false">
      <c r="A4074" s="0" t="s">
        <v>4109</v>
      </c>
      <c r="B4074" s="0" t="n">
        <v>0.347288357307638</v>
      </c>
      <c r="C4074" s="0" t="n">
        <v>0.228212873330015</v>
      </c>
      <c r="D4074" s="0" t="n">
        <v>8.11461038020092</v>
      </c>
      <c r="E4074" s="0" t="n">
        <v>254.161278968074</v>
      </c>
      <c r="F4074" s="0" t="n">
        <v>12.8028960831622</v>
      </c>
      <c r="G4074" s="0" t="n">
        <v>8.0037887445327</v>
      </c>
      <c r="H4074" s="0" t="n">
        <v>48.0708793159949</v>
      </c>
      <c r="I4074" s="0" t="n">
        <v>0.133172688630117</v>
      </c>
      <c r="J4074" s="0" t="n">
        <v>78.6019833549474</v>
      </c>
      <c r="K4074" s="0" t="n">
        <v>82.9951644279067</v>
      </c>
      <c r="L4074" s="0" t="n">
        <v>80.0837677762781</v>
      </c>
      <c r="M4074" s="0" t="n">
        <v>48.074308443031</v>
      </c>
      <c r="N4074" s="0" t="n">
        <v>0.239095608747124</v>
      </c>
      <c r="O4074" s="0" t="n">
        <v>94.0045659803826</v>
      </c>
      <c r="P4074" s="0" t="n">
        <v>89.5554302687637</v>
      </c>
      <c r="Q4074" s="0" t="n">
        <v>90.1522858361245</v>
      </c>
      <c r="R4074" s="0" t="n">
        <v>48.0755241210171</v>
      </c>
      <c r="S4074" s="0" t="n">
        <v>0.122398277620377</v>
      </c>
      <c r="T4074" s="0" t="n">
        <v>53.8666275892</v>
      </c>
      <c r="U4074" s="0" t="n">
        <v>58.4868484615459</v>
      </c>
      <c r="V4074" s="0" t="n">
        <v>59.3518889273659</v>
      </c>
      <c r="W4074" s="0" t="n">
        <v>-23.3206671843258</v>
      </c>
      <c r="X4074" s="0" t="n">
        <v>257580.936441239</v>
      </c>
      <c r="Y4074" s="0" t="n">
        <v>16.3482951636165</v>
      </c>
      <c r="Z4074" s="0" t="n">
        <v>68.2559529252232</v>
      </c>
      <c r="AA4074" s="0" t="n">
        <v>60.2384097668279</v>
      </c>
    </row>
    <row r="4075" customFormat="false" ht="13.8" hidden="false" customHeight="false" outlineLevel="0" collapsed="false">
      <c r="A4075" s="0" t="s">
        <v>4110</v>
      </c>
      <c r="B4075" s="0" t="n">
        <v>0.365117674621992</v>
      </c>
      <c r="C4075" s="0" t="n">
        <v>0.228228522325538</v>
      </c>
      <c r="D4075" s="0" t="n">
        <v>8.51712680555451</v>
      </c>
      <c r="E4075" s="0" t="n">
        <v>260.415942580247</v>
      </c>
      <c r="F4075" s="0" t="n">
        <v>13.3497592473668</v>
      </c>
      <c r="G4075" s="0" t="n">
        <v>8.43084158479891</v>
      </c>
      <c r="H4075" s="0" t="n">
        <v>48.0692900119889</v>
      </c>
      <c r="I4075" s="0" t="n">
        <v>0.12103759718655</v>
      </c>
      <c r="J4075" s="0" t="n">
        <v>78.3242285788635</v>
      </c>
      <c r="K4075" s="0" t="n">
        <v>82.5889175835968</v>
      </c>
      <c r="L4075" s="0" t="n">
        <v>79.4920604561921</v>
      </c>
      <c r="M4075" s="0" t="n">
        <v>48.0784495936686</v>
      </c>
      <c r="N4075" s="0" t="n">
        <v>0.238014341661718</v>
      </c>
      <c r="O4075" s="0" t="n">
        <v>93.7996743765473</v>
      </c>
      <c r="P4075" s="0" t="n">
        <v>89.3251844274405</v>
      </c>
      <c r="Q4075" s="0" t="n">
        <v>90.1082320668106</v>
      </c>
      <c r="R4075" s="0" t="n">
        <v>48.0757989206864</v>
      </c>
      <c r="S4075" s="0" t="n">
        <v>0.121854965754817</v>
      </c>
      <c r="T4075" s="0" t="n">
        <v>53.8330503404055</v>
      </c>
      <c r="U4075" s="0" t="n">
        <v>58.2596493094672</v>
      </c>
      <c r="V4075" s="0" t="n">
        <v>59.296972319021</v>
      </c>
      <c r="W4075" s="0" t="n">
        <v>-103.488888891571</v>
      </c>
      <c r="X4075" s="0" t="n">
        <v>257832.453514103</v>
      </c>
      <c r="Y4075" s="0" t="n">
        <v>12.5933707655923</v>
      </c>
      <c r="Z4075" s="0" t="n">
        <v>68.267687214779</v>
      </c>
      <c r="AA4075" s="0" t="n">
        <v>60.2352379871216</v>
      </c>
    </row>
    <row r="4076" customFormat="false" ht="13.8" hidden="false" customHeight="false" outlineLevel="0" collapsed="false">
      <c r="A4076" s="0" t="s">
        <v>4111</v>
      </c>
      <c r="B4076" s="0" t="n">
        <v>0.382946991936345</v>
      </c>
      <c r="C4076" s="0" t="n">
        <v>0.22824417132106</v>
      </c>
      <c r="D4076" s="0" t="n">
        <v>8.91964323090811</v>
      </c>
      <c r="E4076" s="0" t="n">
        <v>266.67060619242</v>
      </c>
      <c r="F4076" s="0" t="n">
        <v>13.8966224115714</v>
      </c>
      <c r="G4076" s="0" t="n">
        <v>8.85789442506512</v>
      </c>
      <c r="H4076" s="0" t="n">
        <v>48.067700707983</v>
      </c>
      <c r="I4076" s="0" t="n">
        <v>0.110381824428309</v>
      </c>
      <c r="J4076" s="0" t="n">
        <v>77.5338073471259</v>
      </c>
      <c r="K4076" s="0" t="n">
        <v>82.0150695877683</v>
      </c>
      <c r="L4076" s="0" t="n">
        <v>78.6465706484731</v>
      </c>
      <c r="M4076" s="0" t="n">
        <v>48.0871724764212</v>
      </c>
      <c r="N4076" s="0" t="n">
        <v>0.236933074576312</v>
      </c>
      <c r="O4076" s="0" t="n">
        <v>93.5253073236976</v>
      </c>
      <c r="P4076" s="0" t="n">
        <v>89.1104483138337</v>
      </c>
      <c r="Q4076" s="0" t="n">
        <v>89.8984753331622</v>
      </c>
      <c r="R4076" s="0" t="n">
        <v>48.0760737203558</v>
      </c>
      <c r="S4076" s="0" t="n">
        <v>0.121311653889258</v>
      </c>
      <c r="T4076" s="0" t="n">
        <v>53.754143790744</v>
      </c>
      <c r="U4076" s="0" t="n">
        <v>58.0363570447083</v>
      </c>
      <c r="V4076" s="0" t="n">
        <v>59.1612634602277</v>
      </c>
      <c r="W4076" s="0" t="n">
        <v>-68.3442820916642</v>
      </c>
      <c r="X4076" s="0" t="n">
        <v>257495.464349247</v>
      </c>
      <c r="Y4076" s="0" t="n">
        <v>9.00225459754191</v>
      </c>
      <c r="Z4076" s="0" t="n">
        <v>68.2649592701669</v>
      </c>
      <c r="AA4076" s="0" t="n">
        <v>60.2241747679378</v>
      </c>
    </row>
    <row r="4077" customFormat="false" ht="13.8" hidden="false" customHeight="false" outlineLevel="0" collapsed="false">
      <c r="A4077" s="0" t="s">
        <v>4112</v>
      </c>
      <c r="B4077" s="0" t="n">
        <v>0.400776309250699</v>
      </c>
      <c r="C4077" s="0" t="n">
        <v>0.228259820316583</v>
      </c>
      <c r="D4077" s="0" t="n">
        <v>9.32215965626171</v>
      </c>
      <c r="E4077" s="0" t="n">
        <v>272.925269804593</v>
      </c>
      <c r="F4077" s="0" t="n">
        <v>14.443485575776</v>
      </c>
      <c r="G4077" s="0" t="n">
        <v>9.28494726533134</v>
      </c>
      <c r="H4077" s="0" t="n">
        <v>48.0589985344895</v>
      </c>
      <c r="I4077" s="0" t="n">
        <v>0.101114394872652</v>
      </c>
      <c r="J4077" s="0" t="n">
        <v>76.5622979411746</v>
      </c>
      <c r="K4077" s="0" t="n">
        <v>80.8608177200033</v>
      </c>
      <c r="L4077" s="0" t="n">
        <v>77.6419327538415</v>
      </c>
      <c r="M4077" s="0" t="n">
        <v>48.0902485381015</v>
      </c>
      <c r="N4077" s="0" t="n">
        <v>0.235851807490906</v>
      </c>
      <c r="O4077" s="0" t="n">
        <v>93.2726790806718</v>
      </c>
      <c r="P4077" s="0" t="n">
        <v>88.9120560876296</v>
      </c>
      <c r="Q4077" s="0" t="n">
        <v>89.6891113141107</v>
      </c>
      <c r="R4077" s="0" t="n">
        <v>48.0763485200251</v>
      </c>
      <c r="S4077" s="0" t="n">
        <v>0.120768342023698</v>
      </c>
      <c r="T4077" s="0" t="n">
        <v>53.6571714121808</v>
      </c>
      <c r="U4077" s="0" t="n">
        <v>57.7895550950157</v>
      </c>
      <c r="V4077" s="0" t="n">
        <v>59.0126239224851</v>
      </c>
      <c r="W4077" s="0" t="n">
        <v>-106.743261967567</v>
      </c>
      <c r="X4077" s="0" t="n">
        <v>257877.230870564</v>
      </c>
      <c r="Y4077" s="0" t="n">
        <v>5.19638149409415</v>
      </c>
      <c r="Z4077" s="0" t="n">
        <v>68.2767343359564</v>
      </c>
      <c r="AA4077" s="0" t="n">
        <v>60.2268851561047</v>
      </c>
    </row>
    <row r="4078" customFormat="false" ht="13.8" hidden="false" customHeight="false" outlineLevel="0" collapsed="false">
      <c r="A4078" s="0" t="s">
        <v>4113</v>
      </c>
      <c r="B4078" s="0" t="n">
        <v>0.418605626565053</v>
      </c>
      <c r="C4078" s="0" t="n">
        <v>0.228275469312106</v>
      </c>
      <c r="D4078" s="0" t="n">
        <v>9.7246760816153</v>
      </c>
      <c r="E4078" s="0" t="n">
        <v>279.179933416767</v>
      </c>
      <c r="F4078" s="0" t="n">
        <v>14.9903487399806</v>
      </c>
      <c r="G4078" s="0" t="n">
        <v>9.71200010559755</v>
      </c>
      <c r="H4078" s="0" t="n">
        <v>47.842925199504</v>
      </c>
      <c r="I4078" s="0" t="n">
        <v>0.0924676881529685</v>
      </c>
      <c r="J4078" s="0" t="n">
        <v>75.5810906424926</v>
      </c>
      <c r="K4078" s="0" t="n">
        <v>79.3038178655054</v>
      </c>
      <c r="L4078" s="0" t="n">
        <v>76.6022593324256</v>
      </c>
      <c r="M4078" s="0" t="n">
        <v>48.0818607495981</v>
      </c>
      <c r="N4078" s="0" t="n">
        <v>0.2347705404055</v>
      </c>
      <c r="O4078" s="0" t="n">
        <v>93.0904734092372</v>
      </c>
      <c r="P4078" s="0" t="n">
        <v>88.710939666344</v>
      </c>
      <c r="Q4078" s="0" t="n">
        <v>89.5456316244096</v>
      </c>
      <c r="R4078" s="0" t="n">
        <v>48.0766233196945</v>
      </c>
      <c r="S4078" s="0" t="n">
        <v>0.120225030158139</v>
      </c>
      <c r="T4078" s="0" t="n">
        <v>53.5510969905153</v>
      </c>
      <c r="U4078" s="0" t="n">
        <v>57.5406037292199</v>
      </c>
      <c r="V4078" s="0" t="n">
        <v>58.8323030619544</v>
      </c>
      <c r="W4078" s="0" t="n">
        <v>-45.5438093570587</v>
      </c>
      <c r="X4078" s="0" t="n">
        <v>258019.777942848</v>
      </c>
      <c r="Y4078" s="0" t="n">
        <v>1.58433896341003</v>
      </c>
      <c r="Z4078" s="0" t="n">
        <v>68.2514382417035</v>
      </c>
      <c r="AA4078" s="0" t="n">
        <v>60.2831273129354</v>
      </c>
    </row>
    <row r="4079" customFormat="false" ht="13.8" hidden="false" customHeight="false" outlineLevel="0" collapsed="false">
      <c r="A4079" s="0" t="s">
        <v>4114</v>
      </c>
      <c r="B4079" s="0" t="n">
        <v>0.436434943879406</v>
      </c>
      <c r="C4079" s="0" t="n">
        <v>0.228291118307628</v>
      </c>
      <c r="D4079" s="0" t="n">
        <v>10.1271925069689</v>
      </c>
      <c r="E4079" s="0" t="n">
        <v>285.43459702894</v>
      </c>
      <c r="F4079" s="0" t="n">
        <v>15.5372119041852</v>
      </c>
      <c r="G4079" s="0" t="n">
        <v>10.1390529458638</v>
      </c>
      <c r="H4079" s="0" t="n">
        <v>47.5350181188992</v>
      </c>
      <c r="I4079" s="0" t="n">
        <v>0.0854090582475609</v>
      </c>
      <c r="J4079" s="0" t="n">
        <v>74.6164552103632</v>
      </c>
      <c r="K4079" s="0" t="n">
        <v>77.7148917188803</v>
      </c>
      <c r="L4079" s="0" t="n">
        <v>75.5671403220135</v>
      </c>
      <c r="M4079" s="0" t="n">
        <v>48.0865046592783</v>
      </c>
      <c r="N4079" s="0" t="n">
        <v>0.233689273320094</v>
      </c>
      <c r="O4079" s="0" t="n">
        <v>92.9208010664866</v>
      </c>
      <c r="P4079" s="0" t="n">
        <v>88.5298050162073</v>
      </c>
      <c r="Q4079" s="0" t="n">
        <v>89.3738589817341</v>
      </c>
      <c r="R4079" s="0" t="n">
        <v>48.0768981193639</v>
      </c>
      <c r="S4079" s="0" t="n">
        <v>0.12002341068653</v>
      </c>
      <c r="T4079" s="0" t="n">
        <v>53.4255929945237</v>
      </c>
      <c r="U4079" s="0" t="n">
        <v>57.2858345825204</v>
      </c>
      <c r="V4079" s="0" t="n">
        <v>58.6233958552448</v>
      </c>
      <c r="W4079" s="0" t="n">
        <v>-97.0178555871707</v>
      </c>
      <c r="X4079" s="0" t="n">
        <v>258056.43857728</v>
      </c>
      <c r="Y4079" s="0" t="n">
        <v>0.121580539921425</v>
      </c>
      <c r="Z4079" s="0" t="n">
        <v>68.2313021278249</v>
      </c>
      <c r="AA4079" s="0" t="n">
        <v>60.1949714821738</v>
      </c>
    </row>
    <row r="4080" customFormat="false" ht="13.8" hidden="false" customHeight="false" outlineLevel="0" collapsed="false">
      <c r="A4080" s="0" t="s">
        <v>4115</v>
      </c>
      <c r="B4080" s="0" t="n">
        <v>0.45426426119376</v>
      </c>
      <c r="C4080" s="0" t="n">
        <v>0.228306767303151</v>
      </c>
      <c r="D4080" s="0" t="n">
        <v>10.5297089323225</v>
      </c>
      <c r="E4080" s="0" t="n">
        <v>291.689260641113</v>
      </c>
      <c r="F4080" s="0" t="n">
        <v>16.0840750683898</v>
      </c>
      <c r="G4080" s="0" t="n">
        <v>10.56610578613</v>
      </c>
      <c r="H4080" s="0" t="n">
        <v>47.2271110382944</v>
      </c>
      <c r="I4080" s="0" t="n">
        <v>0.0790919123801916</v>
      </c>
      <c r="J4080" s="0" t="n">
        <v>73.6500055371252</v>
      </c>
      <c r="K4080" s="0" t="n">
        <v>76.1932907379429</v>
      </c>
      <c r="L4080" s="0" t="n">
        <v>74.5527896981053</v>
      </c>
      <c r="M4080" s="0" t="n">
        <v>48.0834245708929</v>
      </c>
      <c r="N4080" s="0" t="n">
        <v>0.232608006234688</v>
      </c>
      <c r="O4080" s="0" t="n">
        <v>92.7181246321561</v>
      </c>
      <c r="P4080" s="0" t="n">
        <v>88.3122083638647</v>
      </c>
      <c r="Q4080" s="0" t="n">
        <v>89.1757888916552</v>
      </c>
      <c r="R4080" s="0" t="n">
        <v>48.0771729190332</v>
      </c>
      <c r="S4080" s="0" t="n">
        <v>0.120694236419732</v>
      </c>
      <c r="T4080" s="0" t="n">
        <v>53.2971308615562</v>
      </c>
      <c r="U4080" s="0" t="n">
        <v>57.0232850028399</v>
      </c>
      <c r="V4080" s="0" t="n">
        <v>58.4128076438247</v>
      </c>
      <c r="W4080" s="0" t="n">
        <v>-108.889477468395</v>
      </c>
      <c r="X4080" s="0" t="n">
        <v>257836.934525152</v>
      </c>
      <c r="Y4080" s="0" t="n">
        <v>0.0444653239521683</v>
      </c>
      <c r="Z4080" s="0" t="n">
        <v>68.2602646730079</v>
      </c>
      <c r="AA4080" s="0" t="n">
        <v>60.1853610645773</v>
      </c>
    </row>
    <row r="4081" customFormat="false" ht="13.8" hidden="false" customHeight="false" outlineLevel="0" collapsed="false">
      <c r="A4081" s="0" t="s">
        <v>4116</v>
      </c>
      <c r="B4081" s="0" t="n">
        <v>0.472093578508114</v>
      </c>
      <c r="C4081" s="0" t="n">
        <v>0.228322416298674</v>
      </c>
      <c r="D4081" s="0" t="n">
        <v>10.9322253576761</v>
      </c>
      <c r="E4081" s="0" t="n">
        <v>297.943924253286</v>
      </c>
      <c r="F4081" s="0" t="n">
        <v>16.6309382325945</v>
      </c>
      <c r="G4081" s="0" t="n">
        <v>10.9931586263962</v>
      </c>
      <c r="H4081" s="0" t="n">
        <v>46.9192039576896</v>
      </c>
      <c r="I4081" s="0" t="n">
        <v>0.0733603211938653</v>
      </c>
      <c r="J4081" s="0" t="n">
        <v>72.7138757134657</v>
      </c>
      <c r="K4081" s="0" t="n">
        <v>74.778518083105</v>
      </c>
      <c r="L4081" s="0" t="n">
        <v>73.5852370064949</v>
      </c>
      <c r="M4081" s="0" t="n">
        <v>48.079320293131</v>
      </c>
      <c r="N4081" s="0" t="n">
        <v>0.231526739149282</v>
      </c>
      <c r="O4081" s="0" t="n">
        <v>92.5585272173527</v>
      </c>
      <c r="P4081" s="0" t="n">
        <v>88.1413420464329</v>
      </c>
      <c r="Q4081" s="0" t="n">
        <v>89.1232940519341</v>
      </c>
      <c r="R4081" s="0" t="n">
        <v>48.0774477187026</v>
      </c>
      <c r="S4081" s="0" t="n">
        <v>0.121408499652688</v>
      </c>
      <c r="T4081" s="0" t="n">
        <v>53.15119030791</v>
      </c>
      <c r="U4081" s="0" t="n">
        <v>56.7513870267486</v>
      </c>
      <c r="V4081" s="0" t="n">
        <v>58.1865517611306</v>
      </c>
      <c r="W4081" s="0" t="n">
        <v>-34.7311406783704</v>
      </c>
      <c r="X4081" s="0" t="n">
        <v>257038.432852193</v>
      </c>
      <c r="Y4081" s="0" t="n">
        <v>0.0146263599188873</v>
      </c>
      <c r="Z4081" s="0" t="n">
        <v>68.2794238404361</v>
      </c>
      <c r="AA4081" s="0" t="n">
        <v>60.2552914961934</v>
      </c>
    </row>
    <row r="4082" customFormat="false" ht="13.8" hidden="false" customHeight="false" outlineLevel="0" collapsed="false">
      <c r="A4082" s="0" t="s">
        <v>4117</v>
      </c>
      <c r="B4082" s="0" t="n">
        <v>0.489922895822467</v>
      </c>
      <c r="C4082" s="0" t="n">
        <v>0.228338065294196</v>
      </c>
      <c r="D4082" s="0" t="n">
        <v>11.3347417830297</v>
      </c>
      <c r="E4082" s="0" t="n">
        <v>304.19858786546</v>
      </c>
      <c r="F4082" s="0" t="n">
        <v>17.1778013967991</v>
      </c>
      <c r="G4082" s="0" t="n">
        <v>11.4202114666624</v>
      </c>
      <c r="H4082" s="0" t="n">
        <v>46.6112968770848</v>
      </c>
      <c r="I4082" s="0" t="n">
        <v>0.0690266716409561</v>
      </c>
      <c r="J4082" s="0" t="n">
        <v>71.8461000456715</v>
      </c>
      <c r="K4082" s="0" t="n">
        <v>73.5335078009515</v>
      </c>
      <c r="L4082" s="0" t="n">
        <v>72.6813641925777</v>
      </c>
      <c r="M4082" s="0" t="n">
        <v>48.0773074508244</v>
      </c>
      <c r="N4082" s="0" t="n">
        <v>0.230445472063876</v>
      </c>
      <c r="O4082" s="0" t="n">
        <v>92.448384831268</v>
      </c>
      <c r="P4082" s="0" t="n">
        <v>87.9604728410277</v>
      </c>
      <c r="Q4082" s="0" t="n">
        <v>89.0840652775378</v>
      </c>
      <c r="R4082" s="0" t="n">
        <v>48.0777225183719</v>
      </c>
      <c r="S4082" s="0" t="n">
        <v>0.122122762885643</v>
      </c>
      <c r="T4082" s="0" t="n">
        <v>53.0219504432999</v>
      </c>
      <c r="U4082" s="0" t="n">
        <v>56.4996750878452</v>
      </c>
      <c r="V4082" s="0" t="n">
        <v>57.9551958950016</v>
      </c>
      <c r="W4082" s="0" t="n">
        <v>-154.04430638561</v>
      </c>
      <c r="X4082" s="0" t="n">
        <v>258023.584771446</v>
      </c>
      <c r="Y4082" s="0" t="n">
        <v>-0.00608356759644477</v>
      </c>
      <c r="Z4082" s="0" t="n">
        <v>68.2637273542162</v>
      </c>
      <c r="AA4082" s="0" t="n">
        <v>60.2238889177196</v>
      </c>
    </row>
    <row r="4083" customFormat="false" ht="13.8" hidden="false" customHeight="false" outlineLevel="0" collapsed="false">
      <c r="A4083" s="0" t="s">
        <v>4118</v>
      </c>
      <c r="B4083" s="0" t="n">
        <v>0.507752213136821</v>
      </c>
      <c r="C4083" s="0" t="n">
        <v>0.228353714289719</v>
      </c>
      <c r="D4083" s="0" t="n">
        <v>11.7372582083833</v>
      </c>
      <c r="E4083" s="0" t="n">
        <v>310.453251477633</v>
      </c>
      <c r="F4083" s="0" t="n">
        <v>17.7246645610037</v>
      </c>
      <c r="G4083" s="0" t="n">
        <v>11.8472643069286</v>
      </c>
      <c r="H4083" s="0" t="n">
        <v>46.30338979648</v>
      </c>
      <c r="I4083" s="0" t="n">
        <v>0.0660073766501411</v>
      </c>
      <c r="J4083" s="0" t="n">
        <v>71.0646139802672</v>
      </c>
      <c r="K4083" s="0" t="n">
        <v>72.4220224524585</v>
      </c>
      <c r="L4083" s="0" t="n">
        <v>71.8433942421274</v>
      </c>
      <c r="M4083" s="0" t="n">
        <v>48.0848757625467</v>
      </c>
      <c r="N4083" s="0" t="n">
        <v>0.214369395249034</v>
      </c>
      <c r="O4083" s="0" t="n">
        <v>92.3935545566778</v>
      </c>
      <c r="P4083" s="0" t="n">
        <v>87.8316505488555</v>
      </c>
      <c r="Q4083" s="0" t="n">
        <v>89.0020597062322</v>
      </c>
      <c r="R4083" s="0" t="n">
        <v>48.0779973180413</v>
      </c>
      <c r="S4083" s="0" t="n">
        <v>0.122837026118598</v>
      </c>
      <c r="T4083" s="0" t="n">
        <v>52.8571608510905</v>
      </c>
      <c r="U4083" s="0" t="n">
        <v>56.2480511092267</v>
      </c>
      <c r="V4083" s="0" t="n">
        <v>57.7152947518729</v>
      </c>
      <c r="W4083" s="0" t="n">
        <v>-132.341279253152</v>
      </c>
      <c r="X4083" s="0" t="n">
        <v>257850.018590467</v>
      </c>
      <c r="Y4083" s="0" t="n">
        <v>-0.0385611640080142</v>
      </c>
      <c r="Z4083" s="0" t="n">
        <v>66.6762328117073</v>
      </c>
      <c r="AA4083" s="0" t="n">
        <v>60.199143259235</v>
      </c>
    </row>
    <row r="4084" customFormat="false" ht="13.8" hidden="false" customHeight="false" outlineLevel="0" collapsed="false">
      <c r="A4084" s="0" t="s">
        <v>4119</v>
      </c>
      <c r="B4084" s="0" t="n">
        <v>0.525581530451175</v>
      </c>
      <c r="C4084" s="0" t="n">
        <v>0.228369363285242</v>
      </c>
      <c r="D4084" s="0" t="n">
        <v>12.1397746337369</v>
      </c>
      <c r="E4084" s="0" t="n">
        <v>316.707915089806</v>
      </c>
      <c r="F4084" s="0" t="n">
        <v>18.2715277252083</v>
      </c>
      <c r="G4084" s="0" t="n">
        <v>12.2743171471948</v>
      </c>
      <c r="H4084" s="0" t="n">
        <v>45.9954827158752</v>
      </c>
      <c r="I4084" s="0" t="n">
        <v>0.062988081659326</v>
      </c>
      <c r="J4084" s="0" t="n">
        <v>70.3467509462379</v>
      </c>
      <c r="K4084" s="0" t="n">
        <v>71.3943148908906</v>
      </c>
      <c r="L4084" s="0" t="n">
        <v>71.0304052387502</v>
      </c>
      <c r="M4084" s="0" t="n">
        <v>48.0767255657135</v>
      </c>
      <c r="N4084" s="0" t="n">
        <v>0.198203523948575</v>
      </c>
      <c r="O4084" s="0" t="n">
        <v>92.3499270495602</v>
      </c>
      <c r="P4084" s="0" t="n">
        <v>87.6856922016929</v>
      </c>
      <c r="Q4084" s="0" t="n">
        <v>88.816799208473</v>
      </c>
      <c r="R4084" s="0" t="n">
        <v>48.0782721177107</v>
      </c>
      <c r="S4084" s="0" t="n">
        <v>0.123551289351553</v>
      </c>
      <c r="T4084" s="0" t="n">
        <v>52.7113523766255</v>
      </c>
      <c r="U4084" s="0" t="n">
        <v>55.9856074052175</v>
      </c>
      <c r="V4084" s="0" t="n">
        <v>57.4655921179605</v>
      </c>
      <c r="W4084" s="0" t="n">
        <v>-127.128364546182</v>
      </c>
      <c r="X4084" s="0" t="n">
        <v>257887.712810482</v>
      </c>
      <c r="Y4084" s="0" t="n">
        <v>-0.0607970475817795</v>
      </c>
      <c r="Z4084" s="0" t="n">
        <v>63.2225472288779</v>
      </c>
      <c r="AA4084" s="0" t="n">
        <v>60.1822798819848</v>
      </c>
    </row>
    <row r="4085" customFormat="false" ht="13.8" hidden="false" customHeight="false" outlineLevel="0" collapsed="false">
      <c r="A4085" s="0" t="s">
        <v>4120</v>
      </c>
      <c r="B4085" s="0" t="n">
        <v>0.543410847765529</v>
      </c>
      <c r="C4085" s="0" t="n">
        <v>0.228385012280765</v>
      </c>
      <c r="D4085" s="0" t="n">
        <v>21.2056113897678</v>
      </c>
      <c r="E4085" s="0" t="n">
        <v>322.96257870198</v>
      </c>
      <c r="F4085" s="0" t="n">
        <v>18.8183908894129</v>
      </c>
      <c r="G4085" s="0" t="n">
        <v>12.7013699874611</v>
      </c>
      <c r="H4085" s="0" t="n">
        <v>45.6875756352704</v>
      </c>
      <c r="I4085" s="0" t="n">
        <v>0.0599687866685109</v>
      </c>
      <c r="J4085" s="0" t="n">
        <v>69.7545392064731</v>
      </c>
      <c r="K4085" s="0" t="n">
        <v>70.5028210566295</v>
      </c>
      <c r="L4085" s="0" t="n">
        <v>70.3212598699209</v>
      </c>
      <c r="M4085" s="0" t="n">
        <v>48.0847200483658</v>
      </c>
      <c r="N4085" s="0" t="n">
        <v>0.197526744074637</v>
      </c>
      <c r="O4085" s="0" t="n">
        <v>92.3356757994191</v>
      </c>
      <c r="P4085" s="0" t="n">
        <v>87.415233193838</v>
      </c>
      <c r="Q4085" s="0" t="n">
        <v>88.5690276172517</v>
      </c>
      <c r="R4085" s="0" t="n">
        <v>48.07854691738</v>
      </c>
      <c r="S4085" s="0" t="n">
        <v>0.124265552584508</v>
      </c>
      <c r="T4085" s="0" t="n">
        <v>52.5489300100841</v>
      </c>
      <c r="U4085" s="0" t="n">
        <v>55.7173560477217</v>
      </c>
      <c r="V4085" s="0" t="n">
        <v>57.2018377112422</v>
      </c>
      <c r="W4085" s="0" t="n">
        <v>-15.9409930088355</v>
      </c>
      <c r="X4085" s="0" t="n">
        <v>257338.020104902</v>
      </c>
      <c r="Y4085" s="0" t="n">
        <v>-0.081374792701422</v>
      </c>
      <c r="Z4085" s="0" t="n">
        <v>63.2248684495937</v>
      </c>
      <c r="AA4085" s="0" t="n">
        <v>60.2203103606589</v>
      </c>
    </row>
    <row r="4086" customFormat="false" ht="13.8" hidden="false" customHeight="false" outlineLevel="0" collapsed="false">
      <c r="A4086" s="0" t="s">
        <v>4121</v>
      </c>
      <c r="B4086" s="0" t="n">
        <v>0.561240165079882</v>
      </c>
      <c r="C4086" s="0" t="n">
        <v>0.228400661276287</v>
      </c>
      <c r="D4086" s="0" t="n">
        <v>111597.681127254</v>
      </c>
      <c r="E4086" s="0" t="n">
        <v>329.217242314153</v>
      </c>
      <c r="F4086" s="0" t="n">
        <v>88.4888720165248</v>
      </c>
      <c r="G4086" s="0" t="n">
        <v>13.1284228277273</v>
      </c>
      <c r="H4086" s="0" t="n">
        <v>33.4566063575406</v>
      </c>
      <c r="I4086" s="0" t="n">
        <v>0.0390564058613907</v>
      </c>
      <c r="J4086" s="0" t="n">
        <v>69.2466054013086</v>
      </c>
      <c r="K4086" s="0" t="n">
        <v>69.740819055268</v>
      </c>
      <c r="L4086" s="0" t="n">
        <v>69.6801905387366</v>
      </c>
      <c r="M4086" s="0" t="n">
        <v>48.0889909787646</v>
      </c>
      <c r="N4086" s="0" t="n">
        <v>0.1968499642007</v>
      </c>
      <c r="O4086" s="0" t="n">
        <v>92.324422251289</v>
      </c>
      <c r="P4086" s="0" t="n">
        <v>87.1201928180575</v>
      </c>
      <c r="Q4086" s="0" t="n">
        <v>88.4152269975067</v>
      </c>
      <c r="R4086" s="0" t="n">
        <v>48.0788217170494</v>
      </c>
      <c r="S4086" s="0" t="n">
        <v>0.124979815817463</v>
      </c>
      <c r="T4086" s="0" t="n">
        <v>52.3799374062219</v>
      </c>
      <c r="U4086" s="0" t="n">
        <v>55.4568513274041</v>
      </c>
      <c r="V4086" s="0" t="n">
        <v>56.9453027579546</v>
      </c>
      <c r="W4086" s="0" t="n">
        <v>742.89702194094</v>
      </c>
      <c r="X4086" s="0" t="n">
        <v>259427.845937511</v>
      </c>
      <c r="Y4086" s="0" t="n">
        <v>0.488646318675169</v>
      </c>
      <c r="Z4086" s="0" t="n">
        <v>63.2458821246059</v>
      </c>
      <c r="AA4086" s="0" t="n">
        <v>60.1582581507275</v>
      </c>
    </row>
    <row r="4087" customFormat="false" ht="13.8" hidden="false" customHeight="false" outlineLevel="0" collapsed="false">
      <c r="A4087" s="0" t="s">
        <v>4122</v>
      </c>
      <c r="B4087" s="0" t="n">
        <v>0.579069482394236</v>
      </c>
      <c r="C4087" s="0" t="n">
        <v>0.22841631027181</v>
      </c>
      <c r="D4087" s="0" t="n">
        <v>184525.749289971</v>
      </c>
      <c r="E4087" s="0" t="n">
        <v>335.471905926326</v>
      </c>
      <c r="F4087" s="0" t="n">
        <v>17436.8928577825</v>
      </c>
      <c r="G4087" s="0" t="n">
        <v>13.5554756679935</v>
      </c>
      <c r="H4087" s="0" t="n">
        <v>-3.19710605957499</v>
      </c>
      <c r="I4087" s="0" t="n">
        <v>0.00430787976428133</v>
      </c>
      <c r="J4087" s="0" t="n">
        <v>66.9389111943221</v>
      </c>
      <c r="K4087" s="0" t="n">
        <v>67.0888065057218</v>
      </c>
      <c r="L4087" s="0" t="n">
        <v>67.632197366573</v>
      </c>
      <c r="M4087" s="0" t="n">
        <v>48.0832893294935</v>
      </c>
      <c r="N4087" s="0" t="n">
        <v>0.196173184326763</v>
      </c>
      <c r="O4087" s="0" t="n">
        <v>92.3131687031588</v>
      </c>
      <c r="P4087" s="0" t="n">
        <v>86.9038895224524</v>
      </c>
      <c r="Q4087" s="0" t="n">
        <v>88.3372008326548</v>
      </c>
      <c r="R4087" s="0" t="n">
        <v>48.0790965167187</v>
      </c>
      <c r="S4087" s="0" t="n">
        <v>0.125694079050418</v>
      </c>
      <c r="T4087" s="0" t="n">
        <v>52.2099626684</v>
      </c>
      <c r="U4087" s="0" t="n">
        <v>55.1950526879557</v>
      </c>
      <c r="V4087" s="0" t="n">
        <v>56.6814276141876</v>
      </c>
      <c r="W4087" s="0" t="n">
        <v>795.925218475489</v>
      </c>
      <c r="X4087" s="0" t="n">
        <v>259339.14593258</v>
      </c>
      <c r="Y4087" s="0" t="n">
        <v>7.17995496872249</v>
      </c>
      <c r="Z4087" s="0" t="n">
        <v>63.2544151495807</v>
      </c>
      <c r="AA4087" s="0" t="n">
        <v>60.1729421939811</v>
      </c>
    </row>
    <row r="4088" customFormat="false" ht="13.8" hidden="false" customHeight="false" outlineLevel="0" collapsed="false">
      <c r="A4088" s="0" t="s">
        <v>4123</v>
      </c>
      <c r="B4088" s="0" t="n">
        <v>0.59689879970859</v>
      </c>
      <c r="C4088" s="0" t="n">
        <v>0.228431959267333</v>
      </c>
      <c r="D4088" s="0" t="n">
        <v>183487.689604643</v>
      </c>
      <c r="E4088" s="0" t="n">
        <v>341.726569538499</v>
      </c>
      <c r="F4088" s="0" t="n">
        <v>19005.4422502088</v>
      </c>
      <c r="G4088" s="0" t="n">
        <v>13.9825285082597</v>
      </c>
      <c r="H4088" s="0" t="n">
        <v>4.43972428033888</v>
      </c>
      <c r="I4088" s="0" t="n">
        <v>0.00879128323969439</v>
      </c>
      <c r="J4088" s="0" t="n">
        <v>60.3529672163498</v>
      </c>
      <c r="K4088" s="0" t="n">
        <v>59.6539925584596</v>
      </c>
      <c r="L4088" s="0" t="n">
        <v>61.4574799638959</v>
      </c>
      <c r="M4088" s="0" t="n">
        <v>48.079454553282</v>
      </c>
      <c r="N4088" s="0" t="n">
        <v>0.195496404452825</v>
      </c>
      <c r="O4088" s="0" t="n">
        <v>92.3019151550287</v>
      </c>
      <c r="P4088" s="0" t="n">
        <v>86.7805119131106</v>
      </c>
      <c r="Q4088" s="0" t="n">
        <v>88.25383660371</v>
      </c>
      <c r="R4088" s="0" t="n">
        <v>48.0793713163881</v>
      </c>
      <c r="S4088" s="0" t="n">
        <v>0.126408342283373</v>
      </c>
      <c r="T4088" s="0" t="n">
        <v>52.0404794563707</v>
      </c>
      <c r="U4088" s="0" t="n">
        <v>54.9366216001861</v>
      </c>
      <c r="V4088" s="0" t="n">
        <v>56.4113887596605</v>
      </c>
      <c r="W4088" s="0" t="n">
        <v>811.763489451032</v>
      </c>
      <c r="X4088" s="0" t="n">
        <v>258574.624703159</v>
      </c>
      <c r="Y4088" s="0" t="n">
        <v>14.6897865103756</v>
      </c>
      <c r="Z4088" s="0" t="n">
        <v>63.2619760855292</v>
      </c>
      <c r="AA4088" s="0" t="n">
        <v>60.1238474254061</v>
      </c>
    </row>
    <row r="4089" customFormat="false" ht="13.8" hidden="false" customHeight="false" outlineLevel="0" collapsed="false">
      <c r="A4089" s="0" t="s">
        <v>4124</v>
      </c>
      <c r="B4089" s="0" t="n">
        <v>0.614728117022943</v>
      </c>
      <c r="C4089" s="0" t="n">
        <v>0.228447608262855</v>
      </c>
      <c r="D4089" s="0" t="n">
        <v>181646.037763251</v>
      </c>
      <c r="E4089" s="0" t="n">
        <v>347.981233150673</v>
      </c>
      <c r="F4089" s="0" t="n">
        <v>18753.7754357281</v>
      </c>
      <c r="G4089" s="0" t="n">
        <v>14.4095813485259</v>
      </c>
      <c r="H4089" s="0" t="n">
        <v>16.1519488906794</v>
      </c>
      <c r="I4089" s="0" t="n">
        <v>0.0169278867843392</v>
      </c>
      <c r="J4089" s="0" t="n">
        <v>52.79702009373</v>
      </c>
      <c r="K4089" s="0" t="n">
        <v>52.5372251235304</v>
      </c>
      <c r="L4089" s="0" t="n">
        <v>54.013955368272</v>
      </c>
      <c r="M4089" s="0" t="n">
        <v>48.0742924273342</v>
      </c>
      <c r="N4089" s="0" t="n">
        <v>0.194819624578888</v>
      </c>
      <c r="O4089" s="0" t="n">
        <v>92.2906616068986</v>
      </c>
      <c r="P4089" s="0" t="n">
        <v>86.6769606092061</v>
      </c>
      <c r="Q4089" s="0" t="n">
        <v>88.178630940646</v>
      </c>
      <c r="R4089" s="0" t="n">
        <v>48.0796461160575</v>
      </c>
      <c r="S4089" s="0" t="n">
        <v>0.127122605516328</v>
      </c>
      <c r="T4089" s="0" t="n">
        <v>51.8505702567942</v>
      </c>
      <c r="U4089" s="0" t="n">
        <v>54.6774336495249</v>
      </c>
      <c r="V4089" s="0" t="n">
        <v>56.1428879290465</v>
      </c>
      <c r="W4089" s="0" t="n">
        <v>877.928175358763</v>
      </c>
      <c r="X4089" s="0" t="n">
        <v>258948.368763017</v>
      </c>
      <c r="Y4089" s="0" t="n">
        <v>22.0190671705817</v>
      </c>
      <c r="Z4089" s="0" t="n">
        <v>63.2925660974375</v>
      </c>
      <c r="AA4089" s="0" t="n">
        <v>60.129964246674</v>
      </c>
    </row>
    <row r="4090" customFormat="false" ht="13.8" hidden="false" customHeight="false" outlineLevel="0" collapsed="false">
      <c r="A4090" s="0" t="s">
        <v>4125</v>
      </c>
      <c r="B4090" s="0" t="n">
        <v>0.632557434337297</v>
      </c>
      <c r="C4090" s="0" t="n">
        <v>0.228463257258378</v>
      </c>
      <c r="D4090" s="0" t="n">
        <v>178539.02146831</v>
      </c>
      <c r="E4090" s="0" t="n">
        <v>354.235896762846</v>
      </c>
      <c r="F4090" s="0" t="n">
        <v>18198.6165945193</v>
      </c>
      <c r="G4090" s="0" t="n">
        <v>14.8366341887921</v>
      </c>
      <c r="H4090" s="0" t="n">
        <v>39.2152100097739</v>
      </c>
      <c r="I4090" s="0" t="n">
        <v>0.0410562746520085</v>
      </c>
      <c r="J4090" s="0" t="n">
        <v>46.8144243025214</v>
      </c>
      <c r="K4090" s="0" t="n">
        <v>48.367009413735</v>
      </c>
      <c r="L4090" s="0" t="n">
        <v>47.8833621563944</v>
      </c>
      <c r="M4090" s="0" t="n">
        <v>48.0802548404175</v>
      </c>
      <c r="N4090" s="0" t="n">
        <v>0.19414284470495</v>
      </c>
      <c r="O4090" s="0" t="n">
        <v>92.2794080587684</v>
      </c>
      <c r="P4090" s="0" t="n">
        <v>86.5565790179306</v>
      </c>
      <c r="Q4090" s="0" t="n">
        <v>88.1593680760415</v>
      </c>
      <c r="R4090" s="0" t="n">
        <v>48.0799209157268</v>
      </c>
      <c r="S4090" s="0" t="n">
        <v>0.127836868749283</v>
      </c>
      <c r="T4090" s="0" t="n">
        <v>51.655766537406</v>
      </c>
      <c r="U4090" s="0" t="n">
        <v>54.4234620893932</v>
      </c>
      <c r="V4090" s="0" t="n">
        <v>55.879666847055</v>
      </c>
      <c r="W4090" s="0" t="n">
        <v>856.114834426058</v>
      </c>
      <c r="X4090" s="0" t="n">
        <v>259183.106944461</v>
      </c>
      <c r="Y4090" s="0" t="n">
        <v>29.0685089356655</v>
      </c>
      <c r="Z4090" s="0" t="n">
        <v>63.2702652508318</v>
      </c>
      <c r="AA4090" s="0" t="n">
        <v>60.138639454093</v>
      </c>
    </row>
    <row r="4091" customFormat="false" ht="13.8" hidden="false" customHeight="false" outlineLevel="0" collapsed="false">
      <c r="A4091" s="0" t="s">
        <v>4126</v>
      </c>
      <c r="B4091" s="0" t="n">
        <v>0.650386751651651</v>
      </c>
      <c r="C4091" s="0" t="n">
        <v>0.228478906253901</v>
      </c>
      <c r="D4091" s="0" t="n">
        <v>174824.4340708</v>
      </c>
      <c r="E4091" s="0" t="n">
        <v>360.490560375019</v>
      </c>
      <c r="F4091" s="0" t="n">
        <v>16793.0290730577</v>
      </c>
      <c r="G4091" s="0" t="n">
        <v>15.2636870290583</v>
      </c>
      <c r="H4091" s="0" t="n">
        <v>48.0767712418605</v>
      </c>
      <c r="I4091" s="0" t="n">
        <v>0.0687771923768964</v>
      </c>
      <c r="J4091" s="0" t="n">
        <v>44.2540308463498</v>
      </c>
      <c r="K4091" s="0" t="n">
        <v>45.6803807124994</v>
      </c>
      <c r="L4091" s="0" t="n">
        <v>44.8662867786456</v>
      </c>
      <c r="M4091" s="0" t="n">
        <v>48.081912874809</v>
      </c>
      <c r="N4091" s="0" t="n">
        <v>0.193466064831013</v>
      </c>
      <c r="O4091" s="0" t="n">
        <v>92.2681545106383</v>
      </c>
      <c r="P4091" s="0" t="n">
        <v>86.4241590551965</v>
      </c>
      <c r="Q4091" s="0" t="n">
        <v>88.1411906948662</v>
      </c>
      <c r="R4091" s="0" t="n">
        <v>48.0801957153962</v>
      </c>
      <c r="S4091" s="0" t="n">
        <v>0.128551131982238</v>
      </c>
      <c r="T4091" s="0" t="n">
        <v>51.4775737094952</v>
      </c>
      <c r="U4091" s="0" t="n">
        <v>54.1644704548911</v>
      </c>
      <c r="V4091" s="0" t="n">
        <v>55.6145788519702</v>
      </c>
      <c r="W4091" s="0" t="n">
        <v>895.722630730909</v>
      </c>
      <c r="X4091" s="0" t="n">
        <v>258590.198784265</v>
      </c>
      <c r="Y4091" s="0" t="n">
        <v>35.9854553215106</v>
      </c>
      <c r="Z4091" s="0" t="n">
        <v>63.2935999951039</v>
      </c>
      <c r="AA4091" s="0" t="n">
        <v>60.1063706167607</v>
      </c>
    </row>
    <row r="4092" customFormat="false" ht="13.8" hidden="false" customHeight="false" outlineLevel="0" collapsed="false">
      <c r="A4092" s="0" t="s">
        <v>4127</v>
      </c>
      <c r="B4092" s="0" t="n">
        <v>0.668216068966004</v>
      </c>
      <c r="C4092" s="0" t="n">
        <v>0.228494555249424</v>
      </c>
      <c r="D4092" s="0" t="n">
        <v>171895.134509409</v>
      </c>
      <c r="E4092" s="0" t="n">
        <v>366.745223987192</v>
      </c>
      <c r="F4092" s="0" t="n">
        <v>2422.79208468723</v>
      </c>
      <c r="G4092" s="0" t="n">
        <v>15.6907398693246</v>
      </c>
      <c r="H4092" s="0" t="n">
        <v>48.0732315265777</v>
      </c>
      <c r="I4092" s="0" t="n">
        <v>0.0937837615618499</v>
      </c>
      <c r="J4092" s="0" t="n">
        <v>44.6573196574986</v>
      </c>
      <c r="K4092" s="0" t="n">
        <v>44.1244621565103</v>
      </c>
      <c r="L4092" s="0" t="n">
        <v>44.8759590073315</v>
      </c>
      <c r="M4092" s="0" t="n">
        <v>48.0815589354905</v>
      </c>
      <c r="N4092" s="0" t="n">
        <v>0.192789284957075</v>
      </c>
      <c r="O4092" s="0" t="n">
        <v>92.2569009625082</v>
      </c>
      <c r="P4092" s="0" t="n">
        <v>86.3182879130912</v>
      </c>
      <c r="Q4092" s="0" t="n">
        <v>88.1230133136908</v>
      </c>
      <c r="R4092" s="0" t="n">
        <v>48.0804705150655</v>
      </c>
      <c r="S4092" s="0" t="n">
        <v>0.129265395215194</v>
      </c>
      <c r="T4092" s="0" t="n">
        <v>51.2777981540918</v>
      </c>
      <c r="U4092" s="0" t="n">
        <v>53.9132960239779</v>
      </c>
      <c r="V4092" s="0" t="n">
        <v>55.3403446825724</v>
      </c>
      <c r="W4092" s="0" t="n">
        <v>870.680917068751</v>
      </c>
      <c r="X4092" s="0" t="n">
        <v>193101.860738693</v>
      </c>
      <c r="Y4092" s="0" t="n">
        <v>42.5744098183989</v>
      </c>
      <c r="Z4092" s="0" t="n">
        <v>63.3208674071915</v>
      </c>
      <c r="AA4092" s="0" t="n">
        <v>60.1519768513254</v>
      </c>
    </row>
    <row r="4093" customFormat="false" ht="13.8" hidden="false" customHeight="false" outlineLevel="0" collapsed="false">
      <c r="A4093" s="0" t="s">
        <v>4128</v>
      </c>
      <c r="B4093" s="0" t="n">
        <v>0.686045386280358</v>
      </c>
      <c r="C4093" s="0" t="n">
        <v>0.228510204244946</v>
      </c>
      <c r="D4093" s="0" t="n">
        <v>169767.223009303</v>
      </c>
      <c r="E4093" s="0" t="n">
        <v>372.999887599366</v>
      </c>
      <c r="F4093" s="0" t="n">
        <v>0.00864456838974243</v>
      </c>
      <c r="G4093" s="0" t="n">
        <v>16.1177927095908</v>
      </c>
      <c r="H4093" s="0" t="n">
        <v>48.0696835777428</v>
      </c>
      <c r="I4093" s="0" t="n">
        <v>0.10962067117799</v>
      </c>
      <c r="J4093" s="0" t="n">
        <v>46.3457783364984</v>
      </c>
      <c r="K4093" s="0" t="n">
        <v>43.5610498704138</v>
      </c>
      <c r="L4093" s="0" t="n">
        <v>46.3167775817739</v>
      </c>
      <c r="M4093" s="0" t="n">
        <v>48.0841029411307</v>
      </c>
      <c r="N4093" s="0" t="n">
        <v>0.192112505083138</v>
      </c>
      <c r="O4093" s="0" t="n">
        <v>92.2454016507758</v>
      </c>
      <c r="P4093" s="0" t="n">
        <v>86.2115733672434</v>
      </c>
      <c r="Q4093" s="0" t="n">
        <v>88.1048359325155</v>
      </c>
      <c r="R4093" s="0" t="n">
        <v>48.0807453147349</v>
      </c>
      <c r="S4093" s="0" t="n">
        <v>0.129979658448149</v>
      </c>
      <c r="T4093" s="0" t="n">
        <v>51.0923689291194</v>
      </c>
      <c r="U4093" s="0" t="n">
        <v>53.6469744401917</v>
      </c>
      <c r="V4093" s="0" t="n">
        <v>55.084053353159</v>
      </c>
      <c r="W4093" s="0" t="n">
        <v>233.207903493915</v>
      </c>
      <c r="X4093" s="0" t="n">
        <v>-341.019105256203</v>
      </c>
      <c r="Y4093" s="0" t="n">
        <v>48.5646939445362</v>
      </c>
      <c r="Z4093" s="0" t="n">
        <v>63.2617920058156</v>
      </c>
      <c r="AA4093" s="0" t="n">
        <v>60.1666910171202</v>
      </c>
    </row>
    <row r="4094" customFormat="false" ht="13.8" hidden="false" customHeight="false" outlineLevel="0" collapsed="false">
      <c r="A4094" s="0" t="s">
        <v>4129</v>
      </c>
      <c r="B4094" s="0" t="n">
        <v>0.703874703594711</v>
      </c>
      <c r="C4094" s="0" t="n">
        <v>0.228525853240469</v>
      </c>
      <c r="D4094" s="0" t="n">
        <v>166005.558496796</v>
      </c>
      <c r="E4094" s="0" t="n">
        <v>55785.0381348808</v>
      </c>
      <c r="F4094" s="0" t="n">
        <v>0.0662316282543024</v>
      </c>
      <c r="G4094" s="0" t="n">
        <v>16.544845549857</v>
      </c>
      <c r="H4094" s="0" t="n">
        <v>48.074852479505</v>
      </c>
      <c r="I4094" s="0" t="n">
        <v>0.114067607537875</v>
      </c>
      <c r="J4094" s="0" t="n">
        <v>47.8674689880397</v>
      </c>
      <c r="K4094" s="0" t="n">
        <v>43.6012518519761</v>
      </c>
      <c r="L4094" s="0" t="n">
        <v>47.7811349505633</v>
      </c>
      <c r="M4094" s="0" t="n">
        <v>48.0837000646428</v>
      </c>
      <c r="N4094" s="0" t="n">
        <v>0.1914357252092</v>
      </c>
      <c r="O4094" s="0" t="n">
        <v>92.1748166668944</v>
      </c>
      <c r="P4094" s="0" t="n">
        <v>86.0787622530895</v>
      </c>
      <c r="Q4094" s="0" t="n">
        <v>88.0865707798087</v>
      </c>
      <c r="R4094" s="0" t="n">
        <v>48.0810201144043</v>
      </c>
      <c r="S4094" s="0" t="n">
        <v>0.130769016638742</v>
      </c>
      <c r="T4094" s="0" t="n">
        <v>50.8978184784824</v>
      </c>
      <c r="U4094" s="0" t="n">
        <v>53.3926671056121</v>
      </c>
      <c r="V4094" s="0" t="n">
        <v>54.8162319499893</v>
      </c>
      <c r="W4094" s="0" t="n">
        <v>315.548634965569</v>
      </c>
      <c r="X4094" s="0" t="n">
        <v>-402.9114712783</v>
      </c>
      <c r="Y4094" s="0" t="n">
        <v>55.2197008849266</v>
      </c>
      <c r="Z4094" s="0" t="n">
        <v>63.3100403740591</v>
      </c>
      <c r="AA4094" s="0" t="n">
        <v>60.7400664772683</v>
      </c>
    </row>
    <row r="4095" customFormat="false" ht="13.8" hidden="false" customHeight="false" outlineLevel="0" collapsed="false">
      <c r="A4095" s="0" t="s">
        <v>4130</v>
      </c>
      <c r="B4095" s="0" t="n">
        <v>0.721704020909065</v>
      </c>
      <c r="C4095" s="0" t="n">
        <v>0.228541502235992</v>
      </c>
      <c r="D4095" s="0" t="n">
        <v>60241.1916402613</v>
      </c>
      <c r="E4095" s="0" t="n">
        <v>97826.3430341377</v>
      </c>
      <c r="F4095" s="0" t="n">
        <v>0.131506972712295</v>
      </c>
      <c r="G4095" s="0" t="n">
        <v>627.382701919754</v>
      </c>
      <c r="H4095" s="0" t="n">
        <v>48.0761766415153</v>
      </c>
      <c r="I4095" s="0" t="n">
        <v>0.122222561062078</v>
      </c>
      <c r="J4095" s="0" t="n">
        <v>47.5566998874073</v>
      </c>
      <c r="K4095" s="0" t="n">
        <v>43.8164455691711</v>
      </c>
      <c r="L4095" s="0" t="n">
        <v>47.8584317776723</v>
      </c>
      <c r="M4095" s="0" t="n">
        <v>48.0806137153745</v>
      </c>
      <c r="N4095" s="0" t="n">
        <v>0.190758945335263</v>
      </c>
      <c r="O4095" s="0" t="n">
        <v>92.0854595546059</v>
      </c>
      <c r="P4095" s="0" t="n">
        <v>85.8978726634692</v>
      </c>
      <c r="Q4095" s="0" t="n">
        <v>88.0225176657647</v>
      </c>
      <c r="R4095" s="0" t="n">
        <v>48.0812949140736</v>
      </c>
      <c r="S4095" s="0" t="n">
        <v>0.151955249442227</v>
      </c>
      <c r="T4095" s="0" t="n">
        <v>50.7079780505979</v>
      </c>
      <c r="U4095" s="0" t="n">
        <v>53.038149923497</v>
      </c>
      <c r="V4095" s="0" t="n">
        <v>54.5090419591463</v>
      </c>
      <c r="W4095" s="0" t="n">
        <v>136.867009323689</v>
      </c>
      <c r="X4095" s="0" t="n">
        <v>-364.930402871958</v>
      </c>
      <c r="Y4095" s="0" t="n">
        <v>60.3007349637772</v>
      </c>
      <c r="Z4095" s="0" t="n">
        <v>63.358608467471</v>
      </c>
      <c r="AA4095" s="0" t="n">
        <v>63.8562528305208</v>
      </c>
    </row>
    <row r="4096" customFormat="false" ht="13.8" hidden="false" customHeight="false" outlineLevel="0" collapsed="false">
      <c r="A4096" s="0" t="s">
        <v>4131</v>
      </c>
      <c r="B4096" s="0" t="n">
        <v>0.739533338223419</v>
      </c>
      <c r="C4096" s="0" t="n">
        <v>0.228557151231514</v>
      </c>
      <c r="D4096" s="0" t="n">
        <v>0.129728035153449</v>
      </c>
      <c r="E4096" s="0" t="n">
        <v>60536.4262091879</v>
      </c>
      <c r="F4096" s="0" t="n">
        <v>0.196782317170288</v>
      </c>
      <c r="G4096" s="0" t="n">
        <v>1354.81157822262</v>
      </c>
      <c r="H4096" s="0" t="n">
        <v>48.0740090335575</v>
      </c>
      <c r="I4096" s="0" t="n">
        <v>0.129281721601039</v>
      </c>
      <c r="J4096" s="0" t="n">
        <v>46.1140604417485</v>
      </c>
      <c r="K4096" s="0" t="n">
        <v>43.9471663092367</v>
      </c>
      <c r="L4096" s="0" t="n">
        <v>47.1149453904914</v>
      </c>
      <c r="M4096" s="0" t="n">
        <v>48.0796094888858</v>
      </c>
      <c r="N4096" s="0" t="n">
        <v>0.190082165461325</v>
      </c>
      <c r="O4096" s="0" t="n">
        <v>92.0204095961811</v>
      </c>
      <c r="P4096" s="0" t="n">
        <v>85.7607902616126</v>
      </c>
      <c r="Q4096" s="0" t="n">
        <v>87.9849576003386</v>
      </c>
      <c r="R4096" s="0" t="n">
        <v>48.081569713743</v>
      </c>
      <c r="S4096" s="0" t="n">
        <v>0.183241633496306</v>
      </c>
      <c r="T4096" s="0" t="n">
        <v>50.4431794198479</v>
      </c>
      <c r="U4096" s="0" t="n">
        <v>52.3651030729348</v>
      </c>
      <c r="V4096" s="0" t="n">
        <v>53.9428168945554</v>
      </c>
      <c r="W4096" s="0" t="n">
        <v>88.1530446349221</v>
      </c>
      <c r="X4096" s="0" t="n">
        <v>-379.226685602083</v>
      </c>
      <c r="Y4096" s="0" t="n">
        <v>60.879235003996</v>
      </c>
      <c r="Z4096" s="0" t="n">
        <v>63.3944519556209</v>
      </c>
      <c r="AA4096" s="0" t="n">
        <v>66.8397780690284</v>
      </c>
    </row>
    <row r="4097" customFormat="false" ht="13.8" hidden="false" customHeight="false" outlineLevel="0" collapsed="false">
      <c r="A4097" s="0" t="s">
        <v>4132</v>
      </c>
      <c r="B4097" s="0" t="n">
        <v>0.757362655537773</v>
      </c>
      <c r="C4097" s="0" t="n">
        <v>0.228572800227037</v>
      </c>
      <c r="D4097" s="0" t="n">
        <v>2.69008877463248</v>
      </c>
      <c r="E4097" s="0" t="n">
        <v>0.361726082619894</v>
      </c>
      <c r="F4097" s="0" t="n">
        <v>0.262057661628281</v>
      </c>
      <c r="G4097" s="0" t="n">
        <v>29.4849254439098</v>
      </c>
      <c r="H4097" s="0" t="n">
        <v>48.0718414255997</v>
      </c>
      <c r="I4097" s="0" t="n">
        <v>0.13138459559661</v>
      </c>
      <c r="J4097" s="0" t="n">
        <v>45.1640582696871</v>
      </c>
      <c r="K4097" s="0" t="n">
        <v>43.9814483565352</v>
      </c>
      <c r="L4097" s="0" t="n">
        <v>46.2682853573609</v>
      </c>
      <c r="M4097" s="0" t="n">
        <v>48.081532540267</v>
      </c>
      <c r="N4097" s="0" t="n">
        <v>0.189405385587388</v>
      </c>
      <c r="O4097" s="0" t="n">
        <v>91.9391159534203</v>
      </c>
      <c r="P4097" s="0" t="n">
        <v>85.6142388606076</v>
      </c>
      <c r="Q4097" s="0" t="n">
        <v>88.0116670015999</v>
      </c>
      <c r="R4097" s="0" t="n">
        <v>48.0818445134123</v>
      </c>
      <c r="S4097" s="0" t="n">
        <v>0.193652515086876</v>
      </c>
      <c r="T4097" s="0" t="n">
        <v>50.1032067679128</v>
      </c>
      <c r="U4097" s="0" t="n">
        <v>51.6001395954827</v>
      </c>
      <c r="V4097" s="0" t="n">
        <v>53.215889423831</v>
      </c>
      <c r="W4097" s="0" t="n">
        <v>62.3214768738666</v>
      </c>
      <c r="X4097" s="0" t="n">
        <v>-330.925607535559</v>
      </c>
      <c r="Y4097" s="0" t="n">
        <v>60.8993819550492</v>
      </c>
      <c r="Z4097" s="0" t="n">
        <v>63.360124504397</v>
      </c>
      <c r="AA4097" s="0" t="n">
        <v>67.4290293091944</v>
      </c>
    </row>
    <row r="4098" customFormat="false" ht="13.8" hidden="false" customHeight="false" outlineLevel="0" collapsed="false">
      <c r="A4098" s="0" t="s">
        <v>4133</v>
      </c>
      <c r="B4098" s="0" t="n">
        <v>0.775191972852126</v>
      </c>
      <c r="C4098" s="0" t="n">
        <v>0.22858844922256</v>
      </c>
      <c r="D4098" s="0" t="n">
        <v>6.17030194635073</v>
      </c>
      <c r="E4098" s="0" t="n">
        <v>101.800226362069</v>
      </c>
      <c r="F4098" s="0" t="n">
        <v>0.327333006086273</v>
      </c>
      <c r="G4098" s="0" t="n">
        <v>0.0853872462872685</v>
      </c>
      <c r="H4098" s="0" t="n">
        <v>48.0696738176418</v>
      </c>
      <c r="I4098" s="0" t="n">
        <v>0.13348746959218</v>
      </c>
      <c r="J4098" s="0" t="n">
        <v>44.6423178218233</v>
      </c>
      <c r="K4098" s="0" t="n">
        <v>44.0139383536707</v>
      </c>
      <c r="L4098" s="0" t="n">
        <v>45.6009189236558</v>
      </c>
      <c r="M4098" s="0" t="n">
        <v>48.0765420364122</v>
      </c>
      <c r="N4098" s="0" t="n">
        <v>0.189570734163441</v>
      </c>
      <c r="O4098" s="0" t="n">
        <v>91.845876946655</v>
      </c>
      <c r="P4098" s="0" t="n">
        <v>85.5146639384921</v>
      </c>
      <c r="Q4098" s="0" t="n">
        <v>88.0383764028613</v>
      </c>
      <c r="R4098" s="0" t="n">
        <v>48.0821193130817</v>
      </c>
      <c r="S4098" s="0" t="n">
        <v>0.197971581950657</v>
      </c>
      <c r="T4098" s="0" t="n">
        <v>49.7838036598518</v>
      </c>
      <c r="U4098" s="0" t="n">
        <v>51.2557097228613</v>
      </c>
      <c r="V4098" s="0" t="n">
        <v>52.7391361056474</v>
      </c>
      <c r="W4098" s="0" t="n">
        <v>75.7212837341878</v>
      </c>
      <c r="X4098" s="0" t="n">
        <v>-240.844061126674</v>
      </c>
      <c r="Y4098" s="0" t="n">
        <v>60.9105926572531</v>
      </c>
      <c r="Z4098" s="0" t="n">
        <v>62.6909514251725</v>
      </c>
      <c r="AA4098" s="0" t="n">
        <v>67.50007468303</v>
      </c>
    </row>
    <row r="4099" customFormat="false" ht="13.8" hidden="false" customHeight="false" outlineLevel="0" collapsed="false">
      <c r="A4099" s="0" t="s">
        <v>4134</v>
      </c>
      <c r="B4099" s="0" t="n">
        <v>0.79302129016648</v>
      </c>
      <c r="C4099" s="0" t="n">
        <v>0.228604098218082</v>
      </c>
      <c r="D4099" s="0" t="n">
        <v>9.65051511806898</v>
      </c>
      <c r="E4099" s="0" t="n">
        <v>296.682926308599</v>
      </c>
      <c r="F4099" s="0" t="n">
        <v>0.392608350544266</v>
      </c>
      <c r="G4099" s="0" t="n">
        <v>0.355954695308153</v>
      </c>
      <c r="H4099" s="0" t="n">
        <v>48.0736342809737</v>
      </c>
      <c r="I4099" s="0" t="n">
        <v>0.135590343587751</v>
      </c>
      <c r="J4099" s="0" t="n">
        <v>44.4623514496169</v>
      </c>
      <c r="K4099" s="0" t="n">
        <v>44.0658279467518</v>
      </c>
      <c r="L4099" s="0" t="n">
        <v>45.1466155187882</v>
      </c>
      <c r="M4099" s="0" t="n">
        <v>48.0812772226578</v>
      </c>
      <c r="N4099" s="0" t="n">
        <v>0.208612396874068</v>
      </c>
      <c r="O4099" s="0" t="n">
        <v>91.6606412273193</v>
      </c>
      <c r="P4099" s="0" t="n">
        <v>85.4433056895115</v>
      </c>
      <c r="Q4099" s="0" t="n">
        <v>88.0677898921113</v>
      </c>
      <c r="R4099" s="0" t="n">
        <v>48.0823941127511</v>
      </c>
      <c r="S4099" s="0" t="n">
        <v>0.201574641440037</v>
      </c>
      <c r="T4099" s="0" t="n">
        <v>49.5995019698399</v>
      </c>
      <c r="U4099" s="0" t="n">
        <v>51.3534166234668</v>
      </c>
      <c r="V4099" s="0" t="n">
        <v>52.6745888082931</v>
      </c>
      <c r="W4099" s="0" t="n">
        <v>69.0540296789505</v>
      </c>
      <c r="X4099" s="0" t="n">
        <v>-297.731938653905</v>
      </c>
      <c r="Y4099" s="0" t="n">
        <v>60.9355779334978</v>
      </c>
      <c r="Z4099" s="0" t="n">
        <v>57.9111829784426</v>
      </c>
      <c r="AA4099" s="0" t="n">
        <v>67.4880280022395</v>
      </c>
    </row>
    <row r="4100" customFormat="false" ht="13.8" hidden="false" customHeight="false" outlineLevel="0" collapsed="false">
      <c r="A4100" s="0" t="s">
        <v>4135</v>
      </c>
      <c r="B4100" s="0" t="n">
        <v>0.810850607480834</v>
      </c>
      <c r="C4100" s="0" t="n">
        <v>0.228619747213605</v>
      </c>
      <c r="D4100" s="0" t="n">
        <v>13.1307282897872</v>
      </c>
      <c r="E4100" s="0" t="n">
        <v>491.565626255129</v>
      </c>
      <c r="F4100" s="0" t="n">
        <v>0.457883695002259</v>
      </c>
      <c r="G4100" s="0" t="n">
        <v>0.632908358259449</v>
      </c>
      <c r="H4100" s="0" t="n">
        <v>48.0776576508768</v>
      </c>
      <c r="I4100" s="0" t="n">
        <v>0.137804006322768</v>
      </c>
      <c r="J4100" s="0" t="n">
        <v>44.5169681101336</v>
      </c>
      <c r="K4100" s="0" t="n">
        <v>44.3116484786267</v>
      </c>
      <c r="L4100" s="0" t="n">
        <v>44.9621757672399</v>
      </c>
      <c r="M4100" s="0" t="n">
        <v>48.0830981442176</v>
      </c>
      <c r="N4100" s="0" t="n">
        <v>0.193393626288789</v>
      </c>
      <c r="O4100" s="0" t="n">
        <v>90.4159994215147</v>
      </c>
      <c r="P4100" s="0" t="n">
        <v>85.3803503555683</v>
      </c>
      <c r="Q4100" s="0" t="n">
        <v>88.3042679058104</v>
      </c>
      <c r="R4100" s="0" t="n">
        <v>48.0826689124204</v>
      </c>
      <c r="S4100" s="0" t="n">
        <v>0.205672799427921</v>
      </c>
      <c r="T4100" s="0" t="n">
        <v>49.6129467499801</v>
      </c>
      <c r="U4100" s="0" t="n">
        <v>51.8318116291367</v>
      </c>
      <c r="V4100" s="0" t="n">
        <v>53.0107030626687</v>
      </c>
      <c r="W4100" s="0" t="n">
        <v>70.7966122106</v>
      </c>
      <c r="X4100" s="0" t="n">
        <v>-317.023226462055</v>
      </c>
      <c r="Y4100" s="0" t="n">
        <v>60.9752232230524</v>
      </c>
      <c r="Z4100" s="0" t="n">
        <v>54.56727746399</v>
      </c>
      <c r="AA4100" s="0" t="n">
        <v>67.5221292295371</v>
      </c>
    </row>
    <row r="4101" customFormat="false" ht="13.8" hidden="false" customHeight="false" outlineLevel="0" collapsed="false">
      <c r="A4101" s="0" t="s">
        <v>4136</v>
      </c>
      <c r="B4101" s="0" t="n">
        <v>0.828679924795187</v>
      </c>
      <c r="C4101" s="0" t="n">
        <v>0.228635396209128</v>
      </c>
      <c r="D4101" s="0" t="n">
        <v>16.6109414615055</v>
      </c>
      <c r="E4101" s="0" t="n">
        <v>686.44832620166</v>
      </c>
      <c r="F4101" s="0" t="n">
        <v>0.523159039460251</v>
      </c>
      <c r="G4101" s="0" t="n">
        <v>0.909862021210744</v>
      </c>
      <c r="H4101" s="0" t="n">
        <v>48.0725472538144</v>
      </c>
      <c r="I4101" s="0" t="n">
        <v>0.141182050641956</v>
      </c>
      <c r="J4101" s="0" t="n">
        <v>44.7416337281879</v>
      </c>
      <c r="K4101" s="0" t="n">
        <v>44.815116305367</v>
      </c>
      <c r="L4101" s="0" t="n">
        <v>45.0568176424323</v>
      </c>
      <c r="M4101" s="0" t="n">
        <v>48.0779452677428</v>
      </c>
      <c r="N4101" s="0" t="n">
        <v>0.182629370450164</v>
      </c>
      <c r="O4101" s="0" t="n">
        <v>87.2408087818675</v>
      </c>
      <c r="P4101" s="0" t="n">
        <v>85.2791566337094</v>
      </c>
      <c r="Q4101" s="0" t="n">
        <v>88.6784063811103</v>
      </c>
      <c r="R4101" s="0" t="n">
        <v>48.0829437120898</v>
      </c>
      <c r="S4101" s="0" t="n">
        <v>0.211281617444564</v>
      </c>
      <c r="T4101" s="0" t="n">
        <v>49.656674329558</v>
      </c>
      <c r="U4101" s="0" t="n">
        <v>52.6827358675274</v>
      </c>
      <c r="V4101" s="0" t="n">
        <v>53.714810776469</v>
      </c>
      <c r="W4101" s="0" t="n">
        <v>114.049501707948</v>
      </c>
      <c r="X4101" s="0" t="n">
        <v>-342.14312245144</v>
      </c>
      <c r="Y4101" s="0" t="n">
        <v>60.9204582137741</v>
      </c>
      <c r="Z4101" s="0" t="n">
        <v>51.8369926939529</v>
      </c>
      <c r="AA4101" s="0" t="n">
        <v>67.5492884050818</v>
      </c>
    </row>
    <row r="4102" customFormat="false" ht="13.8" hidden="false" customHeight="false" outlineLevel="0" collapsed="false">
      <c r="A4102" s="0" t="s">
        <v>4137</v>
      </c>
      <c r="B4102" s="0" t="n">
        <v>0.846509242109541</v>
      </c>
      <c r="C4102" s="0" t="n">
        <v>0.228651045204651</v>
      </c>
      <c r="D4102" s="0" t="n">
        <v>20.0911546332237</v>
      </c>
      <c r="E4102" s="0" t="n">
        <v>881.33102614819</v>
      </c>
      <c r="F4102" s="0" t="n">
        <v>0.588434383918244</v>
      </c>
      <c r="G4102" s="0" t="n">
        <v>1.18681568416204</v>
      </c>
      <c r="H4102" s="0" t="n">
        <v>48.0738895123745</v>
      </c>
      <c r="I4102" s="0" t="n">
        <v>0.144871143879946</v>
      </c>
      <c r="J4102" s="0" t="n">
        <v>45.3406736707472</v>
      </c>
      <c r="K4102" s="0" t="n">
        <v>45.5915631979355</v>
      </c>
      <c r="L4102" s="0" t="n">
        <v>45.4240955128195</v>
      </c>
      <c r="M4102" s="0" t="n">
        <v>48.0765277469424</v>
      </c>
      <c r="N4102" s="0" t="n">
        <v>0.17912736133751</v>
      </c>
      <c r="O4102" s="0" t="n">
        <v>83.9841284229873</v>
      </c>
      <c r="P4102" s="0" t="n">
        <v>85.1138770116092</v>
      </c>
      <c r="Q4102" s="0" t="n">
        <v>88.6172055345721</v>
      </c>
      <c r="R4102" s="0" t="n">
        <v>48.0832185117591</v>
      </c>
      <c r="S4102" s="0" t="n">
        <v>0.218133338249785</v>
      </c>
      <c r="T4102" s="0" t="n">
        <v>49.8251704276348</v>
      </c>
      <c r="U4102" s="0" t="n">
        <v>53.8820363118555</v>
      </c>
      <c r="V4102" s="0" t="n">
        <v>54.7751273025244</v>
      </c>
      <c r="W4102" s="0" t="n">
        <v>69.6986003634808</v>
      </c>
      <c r="X4102" s="0" t="n">
        <v>-255.853238037751</v>
      </c>
      <c r="Y4102" s="0" t="n">
        <v>60.8513073592888</v>
      </c>
      <c r="Z4102" s="0" t="n">
        <v>49.2041212022206</v>
      </c>
      <c r="AA4102" s="0" t="n">
        <v>67.5577365696407</v>
      </c>
    </row>
    <row r="4103" customFormat="false" ht="13.8" hidden="false" customHeight="false" outlineLevel="0" collapsed="false">
      <c r="A4103" s="0" t="s">
        <v>4138</v>
      </c>
      <c r="B4103" s="0" t="n">
        <v>0.864338559423895</v>
      </c>
      <c r="C4103" s="0" t="n">
        <v>0.228666694200173</v>
      </c>
      <c r="D4103" s="0" t="n">
        <v>23.571367804942</v>
      </c>
      <c r="E4103" s="0" t="n">
        <v>1076.21372609472</v>
      </c>
      <c r="F4103" s="0" t="n">
        <v>0.653709728376237</v>
      </c>
      <c r="G4103" s="0" t="n">
        <v>1.46376934711334</v>
      </c>
      <c r="H4103" s="0" t="n">
        <v>48.07534751006</v>
      </c>
      <c r="I4103" s="0" t="n">
        <v>0.147867236478997</v>
      </c>
      <c r="J4103" s="0" t="n">
        <v>46.173954597391</v>
      </c>
      <c r="K4103" s="0" t="n">
        <v>46.5503370604443</v>
      </c>
      <c r="L4103" s="0" t="n">
        <v>46.0541134985532</v>
      </c>
      <c r="M4103" s="0" t="n">
        <v>48.0813166943638</v>
      </c>
      <c r="N4103" s="0" t="n">
        <v>0.175854411692732</v>
      </c>
      <c r="O4103" s="0" t="n">
        <v>82.5222415123532</v>
      </c>
      <c r="P4103" s="0" t="n">
        <v>85.0197084489303</v>
      </c>
      <c r="Q4103" s="0" t="n">
        <v>86.955678211591</v>
      </c>
      <c r="R4103" s="0" t="n">
        <v>48.0834933114285</v>
      </c>
      <c r="S4103" s="0" t="n">
        <v>0.227463954919947</v>
      </c>
      <c r="T4103" s="0" t="n">
        <v>50.211255149118</v>
      </c>
      <c r="U4103" s="0" t="n">
        <v>55.4595551016397</v>
      </c>
      <c r="V4103" s="0" t="n">
        <v>56.1863247200285</v>
      </c>
      <c r="W4103" s="0" t="n">
        <v>-1.36748331456501</v>
      </c>
      <c r="X4103" s="0" t="n">
        <v>-272.254105955648</v>
      </c>
      <c r="Y4103" s="0" t="n">
        <v>60.9458421352641</v>
      </c>
      <c r="Z4103" s="0" t="n">
        <v>46.4230795776534</v>
      </c>
      <c r="AA4103" s="0" t="n">
        <v>67.6001827015189</v>
      </c>
    </row>
    <row r="4104" customFormat="false" ht="13.8" hidden="false" customHeight="false" outlineLevel="0" collapsed="false">
      <c r="A4104" s="0" t="s">
        <v>4139</v>
      </c>
      <c r="B4104" s="0" t="n">
        <v>0.882167876738248</v>
      </c>
      <c r="C4104" s="0" t="n">
        <v>0.228682343195696</v>
      </c>
      <c r="D4104" s="0" t="n">
        <v>27.0515809766602</v>
      </c>
      <c r="E4104" s="0" t="n">
        <v>1271.09642604125</v>
      </c>
      <c r="F4104" s="0" t="n">
        <v>0.718985072834229</v>
      </c>
      <c r="G4104" s="0" t="n">
        <v>1.74072301006463</v>
      </c>
      <c r="H4104" s="0" t="n">
        <v>48.073272024165</v>
      </c>
      <c r="I4104" s="0" t="n">
        <v>0.148461459361925</v>
      </c>
      <c r="J4104" s="0" t="n">
        <v>47.1905905762853</v>
      </c>
      <c r="K4104" s="0" t="n">
        <v>47.6500796182552</v>
      </c>
      <c r="L4104" s="0" t="n">
        <v>46.8957006698357</v>
      </c>
      <c r="M4104" s="0" t="n">
        <v>48.086904660541</v>
      </c>
      <c r="N4104" s="0" t="n">
        <v>0.170544862570832</v>
      </c>
      <c r="O4104" s="0" t="n">
        <v>82.5090129955923</v>
      </c>
      <c r="P4104" s="0" t="n">
        <v>85.0303049552095</v>
      </c>
      <c r="Q4104" s="0" t="n">
        <v>85.8810347279447</v>
      </c>
      <c r="R4104" s="0" t="n">
        <v>48.0837681110979</v>
      </c>
      <c r="S4104" s="0" t="n">
        <v>0.241296392380663</v>
      </c>
      <c r="T4104" s="0" t="n">
        <v>50.7707714704549</v>
      </c>
      <c r="U4104" s="0" t="n">
        <v>57.5589937784337</v>
      </c>
      <c r="V4104" s="0" t="n">
        <v>58.0636317852564</v>
      </c>
      <c r="W4104" s="0" t="n">
        <v>6.61232106610158</v>
      </c>
      <c r="X4104" s="0" t="n">
        <v>-307.482151817886</v>
      </c>
      <c r="Y4104" s="0" t="n">
        <v>60.9365881565031</v>
      </c>
      <c r="Z4104" s="0" t="n">
        <v>43.8926095574521</v>
      </c>
      <c r="AA4104" s="0" t="n">
        <v>67.559223183841</v>
      </c>
    </row>
    <row r="4105" customFormat="false" ht="13.8" hidden="false" customHeight="false" outlineLevel="0" collapsed="false">
      <c r="A4105" s="0" t="s">
        <v>4140</v>
      </c>
      <c r="B4105" s="0" t="n">
        <v>0.899997194052602</v>
      </c>
      <c r="C4105" s="0" t="n">
        <v>0.228697992191219</v>
      </c>
      <c r="D4105" s="0" t="n">
        <v>30.5317941483785</v>
      </c>
      <c r="E4105" s="0" t="n">
        <v>1465.97912598778</v>
      </c>
      <c r="F4105" s="0" t="n">
        <v>0.784260417292222</v>
      </c>
      <c r="G4105" s="0" t="n">
        <v>2.01767667301593</v>
      </c>
      <c r="H4105" s="0" t="n">
        <v>48.0682080559148</v>
      </c>
      <c r="I4105" s="0" t="n">
        <v>0.148851492364176</v>
      </c>
      <c r="J4105" s="0" t="n">
        <v>48.2871534756866</v>
      </c>
      <c r="K4105" s="0" t="n">
        <v>48.7694740263322</v>
      </c>
      <c r="L4105" s="0" t="n">
        <v>47.8279743774998</v>
      </c>
      <c r="M4105" s="0" t="n">
        <v>48.084266105118</v>
      </c>
      <c r="N4105" s="0" t="n">
        <v>0.159833232649774</v>
      </c>
      <c r="O4105" s="0" t="n">
        <v>81.6820804034176</v>
      </c>
      <c r="P4105" s="0" t="n">
        <v>85.0409447017617</v>
      </c>
      <c r="Q4105" s="0" t="n">
        <v>83.9175941636444</v>
      </c>
      <c r="R4105" s="0" t="n">
        <v>48.0840429107672</v>
      </c>
      <c r="S4105" s="0" t="n">
        <v>0.263506791713648</v>
      </c>
      <c r="T4105" s="0" t="n">
        <v>51.5414878437176</v>
      </c>
      <c r="U4105" s="0" t="n">
        <v>60.3186276133385</v>
      </c>
      <c r="V4105" s="0" t="n">
        <v>60.5040632515377</v>
      </c>
      <c r="W4105" s="0" t="n">
        <v>24.8778303193808</v>
      </c>
      <c r="X4105" s="0" t="n">
        <v>42453.19887619</v>
      </c>
      <c r="Y4105" s="0" t="n">
        <v>61.0376388141091</v>
      </c>
      <c r="Z4105" s="0" t="n">
        <v>41.7758814467088</v>
      </c>
      <c r="AA4105" s="0" t="n">
        <v>67.5709967751794</v>
      </c>
    </row>
    <row r="4106" customFormat="false" ht="13.8" hidden="false" customHeight="false" outlineLevel="0" collapsed="false">
      <c r="A4106" s="0" t="s">
        <v>4141</v>
      </c>
      <c r="B4106" s="0" t="n">
        <v>0.917826511366956</v>
      </c>
      <c r="C4106" s="0" t="n">
        <v>0.228713641186741</v>
      </c>
      <c r="D4106" s="0" t="n">
        <v>34.0120073200967</v>
      </c>
      <c r="E4106" s="0" t="n">
        <v>1660.86182593431</v>
      </c>
      <c r="F4106" s="0" t="n">
        <v>0.849535761750215</v>
      </c>
      <c r="G4106" s="0" t="n">
        <v>2.29463033596722</v>
      </c>
      <c r="H4106" s="0" t="n">
        <v>48.0730864402822</v>
      </c>
      <c r="I4106" s="0" t="n">
        <v>0.149241525366426</v>
      </c>
      <c r="J4106" s="0" t="n">
        <v>49.4159043458708</v>
      </c>
      <c r="K4106" s="0" t="n">
        <v>49.8782118322267</v>
      </c>
      <c r="L4106" s="0" t="n">
        <v>48.8207734238778</v>
      </c>
      <c r="M4106" s="0" t="n">
        <v>48.0835160186006</v>
      </c>
      <c r="N4106" s="0" t="n">
        <v>0.155523828407778</v>
      </c>
      <c r="O4106" s="0" t="n">
        <v>80.102512370675</v>
      </c>
      <c r="P4106" s="0" t="n">
        <v>85.0515844483139</v>
      </c>
      <c r="Q4106" s="0" t="n">
        <v>81.3882117841755</v>
      </c>
      <c r="R4106" s="0" t="n">
        <v>48.0843177104366</v>
      </c>
      <c r="S4106" s="0" t="n">
        <v>0.298211632308461</v>
      </c>
      <c r="T4106" s="0" t="n">
        <v>52.6130368090467</v>
      </c>
      <c r="U4106" s="0" t="n">
        <v>64.2197853131365</v>
      </c>
      <c r="V4106" s="0" t="n">
        <v>63.8194653436954</v>
      </c>
      <c r="W4106" s="0" t="n">
        <v>587.393066232892</v>
      </c>
      <c r="X4106" s="0" t="n">
        <v>291417.834779058</v>
      </c>
      <c r="Y4106" s="0" t="n">
        <v>61.2503785447611</v>
      </c>
      <c r="Z4106" s="0" t="n">
        <v>39.817566283258</v>
      </c>
      <c r="AA4106" s="0" t="n">
        <v>67.5487942760498</v>
      </c>
    </row>
    <row r="4107" customFormat="false" ht="13.8" hidden="false" customHeight="false" outlineLevel="0" collapsed="false">
      <c r="A4107" s="0" t="s">
        <v>4142</v>
      </c>
      <c r="B4107" s="0" t="n">
        <v>0.935655828681309</v>
      </c>
      <c r="C4107" s="0" t="n">
        <v>0.228729290182264</v>
      </c>
      <c r="D4107" s="0" t="n">
        <v>37.492220491815</v>
      </c>
      <c r="E4107" s="0" t="n">
        <v>1855.74452588084</v>
      </c>
      <c r="F4107" s="0" t="n">
        <v>0.914811106208208</v>
      </c>
      <c r="G4107" s="0" t="n">
        <v>2.57158399891852</v>
      </c>
      <c r="H4107" s="0" t="n">
        <v>48.0722536727053</v>
      </c>
      <c r="I4107" s="0" t="n">
        <v>0.149631558368677</v>
      </c>
      <c r="J4107" s="0" t="n">
        <v>50.4931269239111</v>
      </c>
      <c r="K4107" s="0" t="n">
        <v>50.8880575663811</v>
      </c>
      <c r="L4107" s="0" t="n">
        <v>49.814818328696</v>
      </c>
      <c r="M4107" s="0" t="n">
        <v>48.0819968993172</v>
      </c>
      <c r="N4107" s="0" t="n">
        <v>0.161332914063789</v>
      </c>
      <c r="O4107" s="0" t="n">
        <v>78.9544108835049</v>
      </c>
      <c r="P4107" s="0" t="n">
        <v>85.0622241948661</v>
      </c>
      <c r="Q4107" s="0" t="n">
        <v>79.5212596117383</v>
      </c>
      <c r="R4107" s="0" t="n">
        <v>48.0845925101059</v>
      </c>
      <c r="S4107" s="0" t="n">
        <v>0.317000381685583</v>
      </c>
      <c r="T4107" s="0" t="n">
        <v>54.0503343967364</v>
      </c>
      <c r="U4107" s="0" t="n">
        <v>69.6262088552728</v>
      </c>
      <c r="V4107" s="0" t="n">
        <v>68.2583458228697</v>
      </c>
      <c r="W4107" s="0" t="n">
        <v>801.259707996393</v>
      </c>
      <c r="X4107" s="0" t="n">
        <v>250257.037798552</v>
      </c>
      <c r="Y4107" s="0" t="n">
        <v>61.2690862348301</v>
      </c>
      <c r="Z4107" s="0" t="n">
        <v>37.4655810130421</v>
      </c>
      <c r="AA4107" s="0" t="n">
        <v>67.6661726552634</v>
      </c>
    </row>
    <row r="4108" customFormat="false" ht="13.8" hidden="false" customHeight="false" outlineLevel="0" collapsed="false">
      <c r="A4108" s="0" t="s">
        <v>4143</v>
      </c>
      <c r="B4108" s="0" t="n">
        <v>1.85908203351891</v>
      </c>
      <c r="C4108" s="0" t="n">
        <v>0.228744939177787</v>
      </c>
      <c r="D4108" s="0" t="n">
        <v>40.9724336635332</v>
      </c>
      <c r="E4108" s="0" t="n">
        <v>2050.62722582737</v>
      </c>
      <c r="F4108" s="0" t="n">
        <v>0.9800864506662</v>
      </c>
      <c r="G4108" s="0" t="n">
        <v>2.84853766186981</v>
      </c>
      <c r="H4108" s="0" t="n">
        <v>48.0695477632205</v>
      </c>
      <c r="I4108" s="0" t="n">
        <v>0.150021591370927</v>
      </c>
      <c r="J4108" s="0" t="n">
        <v>51.4716894531482</v>
      </c>
      <c r="K4108" s="0" t="n">
        <v>51.7933996574201</v>
      </c>
      <c r="L4108" s="0" t="n">
        <v>50.7479739494939</v>
      </c>
      <c r="M4108" s="0" t="n">
        <v>48.0807189840272</v>
      </c>
      <c r="N4108" s="0" t="n">
        <v>0.155845270840329</v>
      </c>
      <c r="O4108" s="0" t="n">
        <v>79.1935403141604</v>
      </c>
      <c r="P4108" s="0" t="n">
        <v>85.0728639414183</v>
      </c>
      <c r="Q4108" s="0" t="n">
        <v>79.426384993069</v>
      </c>
      <c r="R4108" s="0" t="n">
        <v>48.0848673097753</v>
      </c>
      <c r="S4108" s="0" t="n">
        <v>0.313980572659425</v>
      </c>
      <c r="T4108" s="0" t="n">
        <v>55.7515519526852</v>
      </c>
      <c r="U4108" s="0" t="n">
        <v>75.5846570378601</v>
      </c>
      <c r="V4108" s="0" t="n">
        <v>73.1941451366758</v>
      </c>
      <c r="W4108" s="0" t="n">
        <v>889.746492508039</v>
      </c>
      <c r="X4108" s="0" t="n">
        <v>258212.631050453</v>
      </c>
      <c r="Y4108" s="0" t="n">
        <v>61.2838535376283</v>
      </c>
      <c r="Z4108" s="0" t="n">
        <v>35.1528453395392</v>
      </c>
      <c r="AA4108" s="0" t="n">
        <v>67.7380785433962</v>
      </c>
    </row>
    <row r="4109" customFormat="false" ht="13.8" hidden="false" customHeight="false" outlineLevel="0" collapsed="false">
      <c r="A4109" s="0" t="s">
        <v>4144</v>
      </c>
      <c r="B4109" s="0" t="n">
        <v>79.3542309904352</v>
      </c>
      <c r="C4109" s="0" t="n">
        <v>0.22876058817331</v>
      </c>
      <c r="D4109" s="0" t="n">
        <v>44.4526468352515</v>
      </c>
      <c r="E4109" s="0" t="n">
        <v>2245.5099257739</v>
      </c>
      <c r="F4109" s="0" t="n">
        <v>1.04536179512419</v>
      </c>
      <c r="G4109" s="0" t="n">
        <v>3.12549132482111</v>
      </c>
      <c r="H4109" s="0" t="n">
        <v>48.0668418537357</v>
      </c>
      <c r="I4109" s="0" t="n">
        <v>0.150411624373178</v>
      </c>
      <c r="J4109" s="0" t="n">
        <v>52.3638925103815</v>
      </c>
      <c r="K4109" s="0" t="n">
        <v>52.5942154694356</v>
      </c>
      <c r="L4109" s="0" t="n">
        <v>51.6338806097662</v>
      </c>
      <c r="M4109" s="0" t="n">
        <v>48.0819654921154</v>
      </c>
      <c r="N4109" s="0" t="n">
        <v>0.146824575724821</v>
      </c>
      <c r="O4109" s="0" t="n">
        <v>79.5790602581425</v>
      </c>
      <c r="P4109" s="0" t="n">
        <v>85.0835036879705</v>
      </c>
      <c r="Q4109" s="0" t="n">
        <v>79.3083345637745</v>
      </c>
      <c r="R4109" s="0" t="n">
        <v>48.0851421094447</v>
      </c>
      <c r="S4109" s="0" t="n">
        <v>0.310526496448596</v>
      </c>
      <c r="T4109" s="0" t="n">
        <v>57.4491752131651</v>
      </c>
      <c r="U4109" s="0" t="n">
        <v>80.615672817406</v>
      </c>
      <c r="V4109" s="0" t="n">
        <v>77.4461816369159</v>
      </c>
      <c r="W4109" s="0" t="n">
        <v>499.334884539072</v>
      </c>
      <c r="X4109" s="0" t="n">
        <v>139677.791140987</v>
      </c>
      <c r="Y4109" s="0" t="n">
        <v>61.2718281817678</v>
      </c>
      <c r="Z4109" s="0" t="n">
        <v>33.0448845179997</v>
      </c>
      <c r="AA4109" s="0" t="n">
        <v>67.8243965601539</v>
      </c>
    </row>
    <row r="4110" customFormat="false" ht="13.8" hidden="false" customHeight="false" outlineLevel="0" collapsed="false">
      <c r="A4110" s="0" t="s">
        <v>4145</v>
      </c>
      <c r="B4110" s="0" t="n">
        <v>84.0300021956188</v>
      </c>
      <c r="C4110" s="0" t="n">
        <v>0.228776237168832</v>
      </c>
      <c r="D4110" s="0" t="n">
        <v>47.9328600069697</v>
      </c>
      <c r="E4110" s="0" t="n">
        <v>2440.39262572043</v>
      </c>
      <c r="F4110" s="0" t="n">
        <v>1.11063713958219</v>
      </c>
      <c r="G4110" s="0" t="n">
        <v>3.40244498777241</v>
      </c>
      <c r="H4110" s="0" t="n">
        <v>48.0691593171847</v>
      </c>
      <c r="I4110" s="0" t="n">
        <v>0.150801657375428</v>
      </c>
      <c r="J4110" s="0" t="n">
        <v>53.1511760910056</v>
      </c>
      <c r="K4110" s="0" t="n">
        <v>53.2731787303361</v>
      </c>
      <c r="L4110" s="0" t="n">
        <v>52.44234034954</v>
      </c>
      <c r="M4110" s="0" t="n">
        <v>48.0799179218963</v>
      </c>
      <c r="N4110" s="0" t="n">
        <v>0.141396246359002</v>
      </c>
      <c r="O4110" s="0" t="n">
        <v>79.2688760398919</v>
      </c>
      <c r="P4110" s="0" t="n">
        <v>85.0941434345227</v>
      </c>
      <c r="Q4110" s="0" t="n">
        <v>78.5147702326359</v>
      </c>
      <c r="R4110" s="0" t="n">
        <v>48.085416909114</v>
      </c>
      <c r="S4110" s="0" t="n">
        <v>0.307072574992317</v>
      </c>
      <c r="T4110" s="0" t="n">
        <v>58.9555845570526</v>
      </c>
      <c r="U4110" s="0" t="n">
        <v>84.343808180842</v>
      </c>
      <c r="V4110" s="0" t="n">
        <v>80.6976081019459</v>
      </c>
      <c r="W4110" s="0" t="n">
        <v>-105.673509950886</v>
      </c>
      <c r="X4110" s="0" t="n">
        <v>-514.545296088004</v>
      </c>
      <c r="Y4110" s="0" t="n">
        <v>61.3065263140845</v>
      </c>
      <c r="Z4110" s="0" t="n">
        <v>31.2657922369766</v>
      </c>
      <c r="AA4110" s="0" t="n">
        <v>67.9252899965615</v>
      </c>
    </row>
    <row r="4111" customFormat="false" ht="13.8" hidden="false" customHeight="false" outlineLevel="0" collapsed="false">
      <c r="A4111" s="0" t="s">
        <v>4146</v>
      </c>
      <c r="B4111" s="0" t="n">
        <v>0.0070124486085916</v>
      </c>
      <c r="C4111" s="0" t="n">
        <v>0.228791886164355</v>
      </c>
      <c r="D4111" s="0" t="n">
        <v>51.413073178688</v>
      </c>
      <c r="E4111" s="0" t="n">
        <v>2635.27532566696</v>
      </c>
      <c r="F4111" s="0" t="n">
        <v>1.17591248404018</v>
      </c>
      <c r="G4111" s="0" t="n">
        <v>3.6793986507237</v>
      </c>
      <c r="H4111" s="0" t="n">
        <v>48.0742002380801</v>
      </c>
      <c r="I4111" s="0" t="n">
        <v>0.151191690377679</v>
      </c>
      <c r="J4111" s="0" t="n">
        <v>53.8214981527671</v>
      </c>
      <c r="K4111" s="0" t="n">
        <v>53.8414795532718</v>
      </c>
      <c r="L4111" s="0" t="n">
        <v>53.1256785705893</v>
      </c>
      <c r="M4111" s="0" t="n">
        <v>48.0814569062721</v>
      </c>
      <c r="N4111" s="0" t="n">
        <v>0.139367890907216</v>
      </c>
      <c r="O4111" s="0" t="n">
        <v>78.4579279479606</v>
      </c>
      <c r="P4111" s="0" t="n">
        <v>85.1047831810749</v>
      </c>
      <c r="Q4111" s="0" t="n">
        <v>77.55359216805</v>
      </c>
      <c r="R4111" s="0" t="n">
        <v>48.0843429065146</v>
      </c>
      <c r="S4111" s="0" t="n">
        <v>0.303618875758955</v>
      </c>
      <c r="T4111" s="0" t="n">
        <v>60.2151167918302</v>
      </c>
      <c r="U4111" s="0" t="n">
        <v>86.9476705286493</v>
      </c>
      <c r="V4111" s="0" t="n">
        <v>83.0468507254521</v>
      </c>
      <c r="W4111" s="0" t="n">
        <v>-185.681003561193</v>
      </c>
      <c r="X4111" s="0" t="n">
        <v>-356.749407201353</v>
      </c>
      <c r="Y4111" s="0" t="n">
        <v>61.3193777653341</v>
      </c>
      <c r="Z4111" s="0" t="n">
        <v>29.6578132376926</v>
      </c>
      <c r="AA4111" s="0" t="n">
        <v>68.1496151917987</v>
      </c>
    </row>
    <row r="4112" customFormat="false" ht="13.8" hidden="false" customHeight="false" outlineLevel="0" collapsed="false">
      <c r="A4112" s="0" t="s">
        <v>4147</v>
      </c>
      <c r="B4112" s="0" t="n">
        <v>0.0509851632598181</v>
      </c>
      <c r="C4112" s="0" t="n">
        <v>0.228807535159878</v>
      </c>
      <c r="D4112" s="0" t="n">
        <v>54.8932863504062</v>
      </c>
      <c r="E4112" s="0" t="n">
        <v>2830.15802561349</v>
      </c>
      <c r="F4112" s="0" t="n">
        <v>1.24118782849817</v>
      </c>
      <c r="G4112" s="0" t="n">
        <v>3.956352313675</v>
      </c>
      <c r="H4112" s="0" t="n">
        <v>48.072110578081</v>
      </c>
      <c r="I4112" s="0" t="n">
        <v>0.151581723379929</v>
      </c>
      <c r="J4112" s="0" t="n">
        <v>54.3978828123671</v>
      </c>
      <c r="K4112" s="0" t="n">
        <v>54.2986835429283</v>
      </c>
      <c r="L4112" s="0" t="n">
        <v>53.7155990738438</v>
      </c>
      <c r="M4112" s="0" t="n">
        <v>48.0771556278213</v>
      </c>
      <c r="N4112" s="0" t="n">
        <v>0.137339535455431</v>
      </c>
      <c r="O4112" s="0" t="n">
        <v>77.7596044014834</v>
      </c>
      <c r="P4112" s="0" t="n">
        <v>85.1038201540285</v>
      </c>
      <c r="Q4112" s="0" t="n">
        <v>76.9160018540831</v>
      </c>
      <c r="R4112" s="0" t="n">
        <v>48.0717621478212</v>
      </c>
      <c r="S4112" s="0" t="n">
        <v>0.30016518982549</v>
      </c>
      <c r="T4112" s="0" t="n">
        <v>61.273474365986</v>
      </c>
      <c r="U4112" s="0" t="n">
        <v>88.773644022584</v>
      </c>
      <c r="V4112" s="0" t="n">
        <v>84.6591493514238</v>
      </c>
      <c r="W4112" s="0" t="n">
        <v>177389.623752833</v>
      </c>
      <c r="X4112" s="0" t="n">
        <v>-329.994712551826</v>
      </c>
      <c r="Y4112" s="0" t="n">
        <v>61.2905014949038</v>
      </c>
      <c r="Z4112" s="0" t="n">
        <v>27.829253585526</v>
      </c>
      <c r="AA4112" s="0" t="n">
        <v>68.2085085437473</v>
      </c>
    </row>
    <row r="4113" customFormat="false" ht="13.8" hidden="false" customHeight="false" outlineLevel="0" collapsed="false">
      <c r="A4113" s="0" t="s">
        <v>4148</v>
      </c>
      <c r="B4113" s="0" t="n">
        <v>0.129793669728352</v>
      </c>
      <c r="C4113" s="0" t="n">
        <v>0.2288231841554</v>
      </c>
      <c r="D4113" s="0" t="n">
        <v>58.3734995221245</v>
      </c>
      <c r="E4113" s="0" t="n">
        <v>3025.04072556002</v>
      </c>
      <c r="F4113" s="0" t="n">
        <v>1.30646317295616</v>
      </c>
      <c r="G4113" s="0" t="n">
        <v>4.23330597662629</v>
      </c>
      <c r="H4113" s="0" t="n">
        <v>48.0700209180819</v>
      </c>
      <c r="I4113" s="0" t="n">
        <v>0.15197175638218</v>
      </c>
      <c r="J4113" s="0" t="n">
        <v>54.871384409209</v>
      </c>
      <c r="K4113" s="0" t="n">
        <v>54.6722780200408</v>
      </c>
      <c r="L4113" s="0" t="n">
        <v>54.2372087937677</v>
      </c>
      <c r="M4113" s="0" t="n">
        <v>48.0794683806911</v>
      </c>
      <c r="N4113" s="0" t="n">
        <v>0.135311180003645</v>
      </c>
      <c r="O4113" s="0" t="n">
        <v>77.9752822874276</v>
      </c>
      <c r="P4113" s="0" t="n">
        <v>85.02519549286</v>
      </c>
      <c r="Q4113" s="0" t="n">
        <v>77.1957647419185</v>
      </c>
      <c r="R4113" s="0" t="n">
        <v>48.0730719916845</v>
      </c>
      <c r="S4113" s="0" t="n">
        <v>0.297175235545348</v>
      </c>
      <c r="T4113" s="0" t="n">
        <v>62.1591904459087</v>
      </c>
      <c r="U4113" s="0" t="n">
        <v>90.0523291499664</v>
      </c>
      <c r="V4113" s="0" t="n">
        <v>85.7533701913563</v>
      </c>
      <c r="W4113" s="0" t="n">
        <v>297446.969572685</v>
      </c>
      <c r="X4113" s="0" t="n">
        <v>-342.241874671055</v>
      </c>
      <c r="Y4113" s="0" t="n">
        <v>61.2477668697177</v>
      </c>
      <c r="Z4113" s="0" t="n">
        <v>25.9698972772436</v>
      </c>
      <c r="AA4113" s="0" t="n">
        <v>68.2628217944067</v>
      </c>
    </row>
    <row r="4114" customFormat="false" ht="13.8" hidden="false" customHeight="false" outlineLevel="0" collapsed="false">
      <c r="A4114" s="0" t="s">
        <v>4149</v>
      </c>
      <c r="B4114" s="0" t="n">
        <v>0.208602176196886</v>
      </c>
      <c r="C4114" s="0" t="n">
        <v>0.228838833150923</v>
      </c>
      <c r="D4114" s="0" t="n">
        <v>61.8537126938427</v>
      </c>
      <c r="E4114" s="0" t="n">
        <v>3219.92342550655</v>
      </c>
      <c r="F4114" s="0" t="n">
        <v>1.37173851741416</v>
      </c>
      <c r="G4114" s="0" t="n">
        <v>4.51025963957759</v>
      </c>
      <c r="H4114" s="0" t="n">
        <v>48.0679312580828</v>
      </c>
      <c r="I4114" s="0" t="n">
        <v>0.152361789384431</v>
      </c>
      <c r="J4114" s="0" t="n">
        <v>55.2757986275758</v>
      </c>
      <c r="K4114" s="0" t="n">
        <v>54.9730642059486</v>
      </c>
      <c r="L4114" s="0" t="n">
        <v>54.6724178258966</v>
      </c>
      <c r="M4114" s="0" t="n">
        <v>48.0786860121326</v>
      </c>
      <c r="N4114" s="0" t="n">
        <v>0.133245702533158</v>
      </c>
      <c r="O4114" s="0" t="n">
        <v>78.514890342788</v>
      </c>
      <c r="P4114" s="0" t="n">
        <v>84.8835407873459</v>
      </c>
      <c r="Q4114" s="0" t="n">
        <v>77.7440459622622</v>
      </c>
      <c r="R4114" s="0" t="n">
        <v>48.0743818355479</v>
      </c>
      <c r="S4114" s="0" t="n">
        <v>0.294639834015134</v>
      </c>
      <c r="T4114" s="0" t="n">
        <v>62.8780037313548</v>
      </c>
      <c r="U4114" s="0" t="n">
        <v>90.965464037631</v>
      </c>
      <c r="V4114" s="0" t="n">
        <v>86.4797132332041</v>
      </c>
      <c r="W4114" s="0" t="n">
        <v>290628.737508621</v>
      </c>
      <c r="X4114" s="0" t="n">
        <v>-256.186237999802</v>
      </c>
      <c r="Y4114" s="0" t="n">
        <v>61.2767491466003</v>
      </c>
      <c r="Z4114" s="0" t="n">
        <v>24.1964073387361</v>
      </c>
      <c r="AA4114" s="0" t="n">
        <v>68.3289790434658</v>
      </c>
    </row>
    <row r="4115" customFormat="false" ht="13.8" hidden="false" customHeight="false" outlineLevel="0" collapsed="false">
      <c r="A4115" s="0" t="s">
        <v>4150</v>
      </c>
      <c r="B4115" s="0" t="n">
        <v>0.28741068266542</v>
      </c>
      <c r="C4115" s="0" t="n">
        <v>0.228854482146446</v>
      </c>
      <c r="D4115" s="0" t="n">
        <v>65.333925865561</v>
      </c>
      <c r="E4115" s="0" t="n">
        <v>3414.80612545308</v>
      </c>
      <c r="F4115" s="0" t="n">
        <v>1.43701386187215</v>
      </c>
      <c r="G4115" s="0" t="n">
        <v>4.78721330252888</v>
      </c>
      <c r="H4115" s="0" t="n">
        <v>48.0706157096362</v>
      </c>
      <c r="I4115" s="0" t="n">
        <v>0.152751822386681</v>
      </c>
      <c r="J4115" s="0" t="n">
        <v>55.5969318698138</v>
      </c>
      <c r="K4115" s="0" t="n">
        <v>55.2108034280657</v>
      </c>
      <c r="L4115" s="0" t="n">
        <v>55.0360432711698</v>
      </c>
      <c r="M4115" s="0" t="n">
        <v>48.0805678121823</v>
      </c>
      <c r="N4115" s="0" t="n">
        <v>0.128493144634201</v>
      </c>
      <c r="O4115" s="0" t="n">
        <v>78.6748542540295</v>
      </c>
      <c r="P4115" s="0" t="n">
        <v>84.6486220854343</v>
      </c>
      <c r="Q4115" s="0" t="n">
        <v>77.902440109862</v>
      </c>
      <c r="R4115" s="0" t="n">
        <v>48.0756916794112</v>
      </c>
      <c r="S4115" s="0" t="n">
        <v>0.292104432484919</v>
      </c>
      <c r="T4115" s="0" t="n">
        <v>63.5051959357891</v>
      </c>
      <c r="U4115" s="0" t="n">
        <v>91.6024334613521</v>
      </c>
      <c r="V4115" s="0" t="n">
        <v>87.0105949960912</v>
      </c>
      <c r="W4115" s="0" t="n">
        <v>293762.966720522</v>
      </c>
      <c r="X4115" s="0" t="n">
        <v>-379.920991768182</v>
      </c>
      <c r="Y4115" s="0" t="n">
        <v>61.3535717579024</v>
      </c>
      <c r="Z4115" s="0" t="n">
        <v>22.6908814844761</v>
      </c>
      <c r="AA4115" s="0" t="n">
        <v>68.3503880802149</v>
      </c>
    </row>
    <row r="4116" customFormat="false" ht="13.8" hidden="false" customHeight="false" outlineLevel="0" collapsed="false">
      <c r="A4116" s="0" t="s">
        <v>4151</v>
      </c>
      <c r="B4116" s="0" t="n">
        <v>0.366219189133953</v>
      </c>
      <c r="C4116" s="0" t="n">
        <v>0.228870131141968</v>
      </c>
      <c r="D4116" s="0" t="n">
        <v>68.8141390372792</v>
      </c>
      <c r="E4116" s="0" t="n">
        <v>3609.68882539961</v>
      </c>
      <c r="F4116" s="0" t="n">
        <v>1.50228920633014</v>
      </c>
      <c r="G4116" s="0" t="n">
        <v>5.06416696548018</v>
      </c>
      <c r="H4116" s="0" t="n">
        <v>48.0738344866892</v>
      </c>
      <c r="I4116" s="0" t="n">
        <v>0.153141855388932</v>
      </c>
      <c r="J4116" s="0" t="n">
        <v>55.8349086587179</v>
      </c>
      <c r="K4116" s="0" t="n">
        <v>55.3544279583134</v>
      </c>
      <c r="L4116" s="0" t="n">
        <v>55.3279090362595</v>
      </c>
      <c r="M4116" s="0" t="n">
        <v>48.0751542789744</v>
      </c>
      <c r="N4116" s="0" t="n">
        <v>0.122693483926696</v>
      </c>
      <c r="O4116" s="0" t="n">
        <v>78.4607725945559</v>
      </c>
      <c r="P4116" s="0" t="n">
        <v>84.4360621742936</v>
      </c>
      <c r="Q4116" s="0" t="n">
        <v>77.6849690327597</v>
      </c>
      <c r="R4116" s="0" t="n">
        <v>48.0770015232745</v>
      </c>
      <c r="S4116" s="0" t="n">
        <v>0.289569030954705</v>
      </c>
      <c r="T4116" s="0" t="n">
        <v>64.0489867550166</v>
      </c>
      <c r="U4116" s="0" t="n">
        <v>92.0727056011761</v>
      </c>
      <c r="V4116" s="0" t="n">
        <v>87.3285045201957</v>
      </c>
      <c r="W4116" s="0" t="n">
        <v>294353.407412331</v>
      </c>
      <c r="X4116" s="0" t="n">
        <v>-222.382782324075</v>
      </c>
      <c r="Y4116" s="0" t="n">
        <v>61.3353987412318</v>
      </c>
      <c r="Z4116" s="0" t="n">
        <v>21.4207994148363</v>
      </c>
      <c r="AA4116" s="0" t="n">
        <v>68.3769327292355</v>
      </c>
    </row>
    <row r="4117" customFormat="false" ht="13.8" hidden="false" customHeight="false" outlineLevel="0" collapsed="false">
      <c r="A4117" s="0" t="s">
        <v>4152</v>
      </c>
      <c r="B4117" s="0" t="n">
        <v>0.445027695602487</v>
      </c>
      <c r="C4117" s="0" t="n">
        <v>0.228885780137491</v>
      </c>
      <c r="D4117" s="0" t="n">
        <v>72.2943522089975</v>
      </c>
      <c r="E4117" s="0" t="n">
        <v>3804.57152534614</v>
      </c>
      <c r="F4117" s="0" t="n">
        <v>1.56756455078813</v>
      </c>
      <c r="G4117" s="0" t="n">
        <v>5.34112062843148</v>
      </c>
      <c r="H4117" s="0" t="n">
        <v>48.0713455985787</v>
      </c>
      <c r="I4117" s="0" t="n">
        <v>0.153531888391182</v>
      </c>
      <c r="J4117" s="0" t="n">
        <v>55.995195586419</v>
      </c>
      <c r="K4117" s="0" t="n">
        <v>55.4391242991576</v>
      </c>
      <c r="L4117" s="0" t="n">
        <v>55.5392206411343</v>
      </c>
      <c r="M4117" s="0" t="n">
        <v>48.0872657504766</v>
      </c>
      <c r="N4117" s="0" t="n">
        <v>0.119717100157327</v>
      </c>
      <c r="O4117" s="0" t="n">
        <v>78.0336845346097</v>
      </c>
      <c r="P4117" s="0" t="n">
        <v>84.4760364580233</v>
      </c>
      <c r="Q4117" s="0" t="n">
        <v>77.278203023899</v>
      </c>
      <c r="R4117" s="0" t="n">
        <v>48.0783113671379</v>
      </c>
      <c r="S4117" s="0" t="n">
        <v>0.287472973164918</v>
      </c>
      <c r="T4117" s="0" t="n">
        <v>64.5468450931115</v>
      </c>
      <c r="U4117" s="0" t="n">
        <v>92.425107516972</v>
      </c>
      <c r="V4117" s="0" t="n">
        <v>87.4898039258586</v>
      </c>
      <c r="W4117" s="0" t="n">
        <v>294809.959584076</v>
      </c>
      <c r="X4117" s="0" t="n">
        <v>-279.510647221591</v>
      </c>
      <c r="Y4117" s="0" t="n">
        <v>61.3410937835713</v>
      </c>
      <c r="Z4117" s="0" t="n">
        <v>20.1052462845675</v>
      </c>
      <c r="AA4117" s="0" t="n">
        <v>68.3398956306355</v>
      </c>
    </row>
    <row r="4118" customFormat="false" ht="13.8" hidden="false" customHeight="false" outlineLevel="0" collapsed="false">
      <c r="A4118" s="0" t="s">
        <v>4153</v>
      </c>
      <c r="B4118" s="0" t="n">
        <v>0.523836202071021</v>
      </c>
      <c r="C4118" s="0" t="n">
        <v>0.228901429133014</v>
      </c>
      <c r="D4118" s="0" t="n">
        <v>75.7745653807158</v>
      </c>
      <c r="E4118" s="0" t="n">
        <v>3999.45422529267</v>
      </c>
      <c r="F4118" s="0" t="n">
        <v>1.63283989524613</v>
      </c>
      <c r="G4118" s="0" t="n">
        <v>5.61807429138277</v>
      </c>
      <c r="H4118" s="0" t="n">
        <v>48.0753427462225</v>
      </c>
      <c r="I4118" s="0" t="n">
        <v>0.153921921393433</v>
      </c>
      <c r="J4118" s="0" t="n">
        <v>56.069406758669</v>
      </c>
      <c r="K4118" s="0" t="n">
        <v>55.4363816607165</v>
      </c>
      <c r="L4118" s="0" t="n">
        <v>55.6982969498488</v>
      </c>
      <c r="M4118" s="0" t="n">
        <v>48.0770152308844</v>
      </c>
      <c r="N4118" s="0" t="n">
        <v>0.117094444521006</v>
      </c>
      <c r="O4118" s="0" t="n">
        <v>77.7020941987075</v>
      </c>
      <c r="P4118" s="0" t="n">
        <v>84.6655469727573</v>
      </c>
      <c r="Q4118" s="0" t="n">
        <v>77.0410722453026</v>
      </c>
      <c r="R4118" s="0" t="n">
        <v>48.0796212110012</v>
      </c>
      <c r="S4118" s="0" t="n">
        <v>0.28583951238098</v>
      </c>
      <c r="T4118" s="0" t="n">
        <v>64.9890602757564</v>
      </c>
      <c r="U4118" s="0" t="n">
        <v>92.6580080133432</v>
      </c>
      <c r="V4118" s="0" t="n">
        <v>87.690310620486</v>
      </c>
      <c r="W4118" s="0" t="n">
        <v>294975.280797479</v>
      </c>
      <c r="X4118" s="0" t="n">
        <v>-327.148940269051</v>
      </c>
      <c r="Y4118" s="0" t="n">
        <v>61.3481578268195</v>
      </c>
      <c r="Z4118" s="0" t="n">
        <v>18.2199102623432</v>
      </c>
      <c r="AA4118" s="0" t="n">
        <v>68.3852926033909</v>
      </c>
    </row>
    <row r="4119" customFormat="false" ht="13.8" hidden="false" customHeight="false" outlineLevel="0" collapsed="false">
      <c r="A4119" s="0" t="s">
        <v>4154</v>
      </c>
      <c r="B4119" s="0" t="n">
        <v>0.602644708539555</v>
      </c>
      <c r="C4119" s="0" t="n">
        <v>0.228917078128537</v>
      </c>
      <c r="D4119" s="0" t="n">
        <v>79.254778552434</v>
      </c>
      <c r="E4119" s="0" t="n">
        <v>4194.3369252392</v>
      </c>
      <c r="F4119" s="0" t="n">
        <v>1.69811523970412</v>
      </c>
      <c r="G4119" s="0" t="n">
        <v>5.89502795433407</v>
      </c>
      <c r="H4119" s="0" t="n">
        <v>48.0737445175925</v>
      </c>
      <c r="I4119" s="0" t="n">
        <v>0.154311954395683</v>
      </c>
      <c r="J4119" s="0" t="n">
        <v>56.0436889354306</v>
      </c>
      <c r="K4119" s="0" t="n">
        <v>55.4010763531061</v>
      </c>
      <c r="L4119" s="0" t="n">
        <v>55.7200522200284</v>
      </c>
      <c r="M4119" s="0" t="n">
        <v>48.0756224642606</v>
      </c>
      <c r="N4119" s="0" t="n">
        <v>0.114471788884686</v>
      </c>
      <c r="O4119" s="0" t="n">
        <v>77.6966385233673</v>
      </c>
      <c r="P4119" s="0" t="n">
        <v>84.6381175512991</v>
      </c>
      <c r="Q4119" s="0" t="n">
        <v>76.9754683598137</v>
      </c>
      <c r="R4119" s="0" t="n">
        <v>48.0809310548646</v>
      </c>
      <c r="S4119" s="0" t="n">
        <v>0.284206128013054</v>
      </c>
      <c r="T4119" s="0" t="n">
        <v>65.3931374873628</v>
      </c>
      <c r="U4119" s="0" t="n">
        <v>92.8416411596534</v>
      </c>
      <c r="V4119" s="0" t="n">
        <v>87.9092764646136</v>
      </c>
      <c r="W4119" s="0" t="n">
        <v>295177.869563581</v>
      </c>
      <c r="X4119" s="0" t="n">
        <v>-246.799482769225</v>
      </c>
      <c r="Y4119" s="0" t="n">
        <v>61.3367116505794</v>
      </c>
      <c r="Z4119" s="0" t="n">
        <v>16.3975931152774</v>
      </c>
      <c r="AA4119" s="0" t="n">
        <v>68.3674774681387</v>
      </c>
    </row>
    <row r="4120" customFormat="false" ht="13.8" hidden="false" customHeight="false" outlineLevel="0" collapsed="false">
      <c r="A4120" s="0" t="s">
        <v>4155</v>
      </c>
      <c r="B4120" s="0" t="n">
        <v>0.681453215008089</v>
      </c>
      <c r="C4120" s="0" t="n">
        <v>0.228932727124059</v>
      </c>
      <c r="D4120" s="0" t="n">
        <v>82.7349917241523</v>
      </c>
      <c r="E4120" s="0" t="n">
        <v>4389.21962518573</v>
      </c>
      <c r="F4120" s="0" t="n">
        <v>1.76339058416211</v>
      </c>
      <c r="G4120" s="0" t="n">
        <v>6.17198161728536</v>
      </c>
      <c r="H4120" s="0" t="n">
        <v>48.0753122497756</v>
      </c>
      <c r="I4120" s="0" t="n">
        <v>0.154701987397934</v>
      </c>
      <c r="J4120" s="0" t="n">
        <v>56.0145011441855</v>
      </c>
      <c r="K4120" s="0" t="n">
        <v>55.3643838344944</v>
      </c>
      <c r="L4120" s="0" t="n">
        <v>55.6985343111804</v>
      </c>
      <c r="M4120" s="0" t="n">
        <v>48.0748626268129</v>
      </c>
      <c r="N4120" s="0" t="n">
        <v>0.111501568915219</v>
      </c>
      <c r="O4120" s="0" t="n">
        <v>77.8562766882451</v>
      </c>
      <c r="P4120" s="0" t="n">
        <v>84.4331072526976</v>
      </c>
      <c r="Q4120" s="0" t="n">
        <v>76.8210662822373</v>
      </c>
      <c r="R4120" s="0" t="n">
        <v>48.0787986043254</v>
      </c>
      <c r="S4120" s="0" t="n">
        <v>0.282572743645128</v>
      </c>
      <c r="T4120" s="0" t="n">
        <v>65.7361483277174</v>
      </c>
      <c r="U4120" s="0" t="n">
        <v>92.9510729174644</v>
      </c>
      <c r="V4120" s="0" t="n">
        <v>88.0383461591242</v>
      </c>
      <c r="W4120" s="0" t="n">
        <v>297057.432616264</v>
      </c>
      <c r="X4120" s="0" t="n">
        <v>-309.806275347148</v>
      </c>
      <c r="Y4120" s="0" t="n">
        <v>61.3513556106155</v>
      </c>
      <c r="Z4120" s="0" t="n">
        <v>15.0638345413331</v>
      </c>
      <c r="AA4120" s="0" t="n">
        <v>68.4278908572923</v>
      </c>
    </row>
    <row r="4121" customFormat="false" ht="13.8" hidden="false" customHeight="false" outlineLevel="0" collapsed="false">
      <c r="A4121" s="0" t="s">
        <v>4156</v>
      </c>
      <c r="B4121" s="0" t="n">
        <v>0.760261721476623</v>
      </c>
      <c r="C4121" s="0" t="n">
        <v>0.228948376119582</v>
      </c>
      <c r="D4121" s="0" t="n">
        <v>86.2152048958705</v>
      </c>
      <c r="E4121" s="0" t="n">
        <v>4584.10232513226</v>
      </c>
      <c r="F4121" s="0" t="n">
        <v>1.82866592862011</v>
      </c>
      <c r="G4121" s="0" t="n">
        <v>6.44893528023666</v>
      </c>
      <c r="H4121" s="0" t="n">
        <v>48.0717614510171</v>
      </c>
      <c r="I4121" s="0" t="n">
        <v>0.155092020400184</v>
      </c>
      <c r="J4121" s="0" t="n">
        <v>55.9853133529404</v>
      </c>
      <c r="K4121" s="0" t="n">
        <v>55.2864118818804</v>
      </c>
      <c r="L4121" s="0" t="n">
        <v>55.6770164023324</v>
      </c>
      <c r="M4121" s="0" t="n">
        <v>48.0786735920474</v>
      </c>
      <c r="N4121" s="0" t="n">
        <v>0.107594985495541</v>
      </c>
      <c r="O4121" s="0" t="n">
        <v>77.9174211036254</v>
      </c>
      <c r="P4121" s="0" t="n">
        <v>84.2203622831218</v>
      </c>
      <c r="Q4121" s="0" t="n">
        <v>76.765904542229</v>
      </c>
      <c r="R4121" s="0" t="n">
        <v>48.0747175964894</v>
      </c>
      <c r="S4121" s="0" t="n">
        <v>0.280939359277203</v>
      </c>
      <c r="T4121" s="0" t="n">
        <v>66.0425381412517</v>
      </c>
      <c r="U4121" s="0" t="n">
        <v>93.0179589780759</v>
      </c>
      <c r="V4121" s="0" t="n">
        <v>88.0333577158026</v>
      </c>
      <c r="W4121" s="0" t="n">
        <v>297232.102950659</v>
      </c>
      <c r="X4121" s="0" t="n">
        <v>-273.791357233641</v>
      </c>
      <c r="Y4121" s="0" t="n">
        <v>61.3742565989738</v>
      </c>
      <c r="Z4121" s="0" t="n">
        <v>13.8624992687783</v>
      </c>
      <c r="AA4121" s="0" t="n">
        <v>68.4380255903499</v>
      </c>
    </row>
    <row r="4122" customFormat="false" ht="13.8" hidden="false" customHeight="false" outlineLevel="0" collapsed="false">
      <c r="A4122" s="0" t="s">
        <v>4157</v>
      </c>
      <c r="B4122" s="0" t="n">
        <v>0.839070227945157</v>
      </c>
      <c r="C4122" s="0" t="n">
        <v>0.228964025115105</v>
      </c>
      <c r="D4122" s="0" t="n">
        <v>89.6954180675887</v>
      </c>
      <c r="E4122" s="0" t="n">
        <v>4778.98502507879</v>
      </c>
      <c r="F4122" s="0" t="n">
        <v>1.8939412730781</v>
      </c>
      <c r="G4122" s="0" t="n">
        <v>6.72588894318795</v>
      </c>
      <c r="H4122" s="0" t="n">
        <v>48.0761307738778</v>
      </c>
      <c r="I4122" s="0" t="n">
        <v>0.155482053402435</v>
      </c>
      <c r="J4122" s="0" t="n">
        <v>55.9377444287214</v>
      </c>
      <c r="K4122" s="0" t="n">
        <v>55.173841691704</v>
      </c>
      <c r="L4122" s="0" t="n">
        <v>55.6554984934844</v>
      </c>
      <c r="M4122" s="0" t="n">
        <v>48.0806728036297</v>
      </c>
      <c r="N4122" s="0" t="n">
        <v>0.103635012587079</v>
      </c>
      <c r="O4122" s="0" t="n">
        <v>77.8945250253989</v>
      </c>
      <c r="P4122" s="0" t="n">
        <v>83.9931856417274</v>
      </c>
      <c r="Q4122" s="0" t="n">
        <v>76.8070092324471</v>
      </c>
      <c r="R4122" s="0" t="n">
        <v>48.0783008607078</v>
      </c>
      <c r="S4122" s="0" t="n">
        <v>0.279305974909277</v>
      </c>
      <c r="T4122" s="0" t="n">
        <v>66.3514937630666</v>
      </c>
      <c r="U4122" s="0" t="n">
        <v>93.0223435916333</v>
      </c>
      <c r="V4122" s="0" t="n">
        <v>87.991894808939</v>
      </c>
      <c r="W4122" s="0" t="n">
        <v>297456.297699387</v>
      </c>
      <c r="X4122" s="0" t="n">
        <v>-306.985572631394</v>
      </c>
      <c r="Y4122" s="0" t="n">
        <v>61.3712380284473</v>
      </c>
      <c r="Z4122" s="0" t="n">
        <v>12.7777822676004</v>
      </c>
      <c r="AA4122" s="0" t="n">
        <v>68.4782703488807</v>
      </c>
    </row>
    <row r="4123" customFormat="false" ht="13.8" hidden="false" customHeight="false" outlineLevel="0" collapsed="false">
      <c r="A4123" s="0" t="s">
        <v>4158</v>
      </c>
      <c r="B4123" s="0" t="n">
        <v>0.91787873441369</v>
      </c>
      <c r="C4123" s="0" t="n">
        <v>0.228979674110627</v>
      </c>
      <c r="D4123" s="0" t="n">
        <v>93.175631239307</v>
      </c>
      <c r="E4123" s="0" t="n">
        <v>4973.86772502532</v>
      </c>
      <c r="F4123" s="0" t="n">
        <v>1.95921661753609</v>
      </c>
      <c r="G4123" s="0" t="n">
        <v>7.00284260613925</v>
      </c>
      <c r="H4123" s="0" t="n">
        <v>48.0770882450411</v>
      </c>
      <c r="I4123" s="0" t="n">
        <v>0.155872086404685</v>
      </c>
      <c r="J4123" s="0" t="n">
        <v>55.8362205998162</v>
      </c>
      <c r="K4123" s="0" t="n">
        <v>55.0367277410036</v>
      </c>
      <c r="L4123" s="0" t="n">
        <v>55.6302681635092</v>
      </c>
      <c r="M4123" s="0" t="n">
        <v>48.0856300507278</v>
      </c>
      <c r="N4123" s="0" t="n">
        <v>0.0996143949655202</v>
      </c>
      <c r="O4123" s="0" t="n">
        <v>77.8697345524526</v>
      </c>
      <c r="P4123" s="0" t="n">
        <v>83.4439363844502</v>
      </c>
      <c r="Q4123" s="0" t="n">
        <v>76.8587355734318</v>
      </c>
      <c r="R4123" s="0" t="n">
        <v>48.074289086986</v>
      </c>
      <c r="S4123" s="0" t="n">
        <v>0.277864860325922</v>
      </c>
      <c r="T4123" s="0" t="n">
        <v>66.6032075671846</v>
      </c>
      <c r="U4123" s="0" t="n">
        <v>92.9993852353457</v>
      </c>
      <c r="V4123" s="0" t="n">
        <v>87.9414612583504</v>
      </c>
      <c r="W4123" s="0" t="n">
        <v>297569.994482225</v>
      </c>
      <c r="X4123" s="0" t="n">
        <v>-201.431342480223</v>
      </c>
      <c r="Y4123" s="0" t="n">
        <v>61.3516079297443</v>
      </c>
      <c r="Z4123" s="0" t="n">
        <v>11.7269653541828</v>
      </c>
      <c r="AA4123" s="0" t="n">
        <v>68.425327067469</v>
      </c>
    </row>
    <row r="4124" customFormat="false" ht="13.8" hidden="false" customHeight="false" outlineLevel="0" collapsed="false">
      <c r="A4124" s="0" t="s">
        <v>4159</v>
      </c>
      <c r="B4124" s="0" t="n">
        <v>0.996687240882224</v>
      </c>
      <c r="C4124" s="0" t="n">
        <v>0.22899532310615</v>
      </c>
      <c r="D4124" s="0" t="n">
        <v>96.6558444110252</v>
      </c>
      <c r="E4124" s="0" t="n">
        <v>5168.75042497185</v>
      </c>
      <c r="F4124" s="0" t="n">
        <v>2.02449196199408</v>
      </c>
      <c r="G4124" s="0" t="n">
        <v>7.27979626909054</v>
      </c>
      <c r="H4124" s="0" t="n">
        <v>48.0738276785141</v>
      </c>
      <c r="I4124" s="0" t="n">
        <v>0.156262119406936</v>
      </c>
      <c r="J4124" s="0" t="n">
        <v>55.6965030356473</v>
      </c>
      <c r="K4124" s="0" t="n">
        <v>54.8671987859619</v>
      </c>
      <c r="L4124" s="0" t="n">
        <v>55.5405810924423</v>
      </c>
      <c r="M4124" s="0" t="n">
        <v>48.0863142705148</v>
      </c>
      <c r="N4124" s="0" t="n">
        <v>0.0955624766386863</v>
      </c>
      <c r="O4124" s="0" t="n">
        <v>77.8449440795062</v>
      </c>
      <c r="P4124" s="0" t="n">
        <v>82.384874552395</v>
      </c>
      <c r="Q4124" s="0" t="n">
        <v>76.9608099976998</v>
      </c>
      <c r="R4124" s="0" t="n">
        <v>48.0739620471996</v>
      </c>
      <c r="S4124" s="0" t="n">
        <v>0.276753594221861</v>
      </c>
      <c r="T4124" s="0" t="n">
        <v>66.8604800015019</v>
      </c>
      <c r="U4124" s="0" t="n">
        <v>92.9764268790581</v>
      </c>
      <c r="V4124" s="0" t="n">
        <v>87.8715950178527</v>
      </c>
      <c r="W4124" s="0" t="n">
        <v>297935.337423811</v>
      </c>
      <c r="X4124" s="0" t="n">
        <v>-203.094689116317</v>
      </c>
      <c r="Y4124" s="0" t="n">
        <v>61.4121257881607</v>
      </c>
      <c r="Z4124" s="0" t="n">
        <v>10.7088135969902</v>
      </c>
      <c r="AA4124" s="0" t="n">
        <v>68.4441917231351</v>
      </c>
    </row>
    <row r="4125" customFormat="false" ht="13.8" hidden="false" customHeight="false" outlineLevel="0" collapsed="false">
      <c r="A4125" s="0" t="s">
        <v>4160</v>
      </c>
      <c r="B4125" s="0" t="n">
        <v>1.07549574735076</v>
      </c>
      <c r="C4125" s="0" t="n">
        <v>0.229010972101673</v>
      </c>
      <c r="D4125" s="0" t="n">
        <v>100.136057582744</v>
      </c>
      <c r="E4125" s="0" t="n">
        <v>5363.63312491838</v>
      </c>
      <c r="F4125" s="0" t="n">
        <v>2.08976730645208</v>
      </c>
      <c r="G4125" s="0" t="n">
        <v>7.55674993204184</v>
      </c>
      <c r="H4125" s="0" t="n">
        <v>48.070567111987</v>
      </c>
      <c r="I4125" s="0" t="n">
        <v>0.156652152409187</v>
      </c>
      <c r="J4125" s="0" t="n">
        <v>55.5289544876399</v>
      </c>
      <c r="K4125" s="0" t="n">
        <v>54.7165859665359</v>
      </c>
      <c r="L4125" s="0" t="n">
        <v>55.4082828362886</v>
      </c>
      <c r="M4125" s="0" t="n">
        <v>48.0912440825257</v>
      </c>
      <c r="N4125" s="0" t="n">
        <v>0.0903749862051404</v>
      </c>
      <c r="O4125" s="0" t="n">
        <v>77.8069058648844</v>
      </c>
      <c r="P4125" s="0" t="n">
        <v>81.0449044338847</v>
      </c>
      <c r="Q4125" s="0" t="n">
        <v>77.1016406431983</v>
      </c>
      <c r="R4125" s="0" t="n">
        <v>48.0692823912709</v>
      </c>
      <c r="S4125" s="0" t="n">
        <v>0.275647985300665</v>
      </c>
      <c r="T4125" s="0" t="n">
        <v>67.0939156995117</v>
      </c>
      <c r="U4125" s="0" t="n">
        <v>92.9534685227705</v>
      </c>
      <c r="V4125" s="0" t="n">
        <v>87.7619037542703</v>
      </c>
      <c r="W4125" s="0" t="n">
        <v>297808.442009497</v>
      </c>
      <c r="X4125" s="0" t="n">
        <v>-360.682004586918</v>
      </c>
      <c r="Y4125" s="0" t="n">
        <v>61.3721246287344</v>
      </c>
      <c r="Z4125" s="0" t="n">
        <v>7.68142701730844</v>
      </c>
      <c r="AA4125" s="0" t="n">
        <v>68.5220243696708</v>
      </c>
    </row>
    <row r="4126" customFormat="false" ht="13.8" hidden="false" customHeight="false" outlineLevel="0" collapsed="false">
      <c r="A4126" s="0" t="s">
        <v>4161</v>
      </c>
      <c r="B4126" s="0" t="n">
        <v>1.15430425381929</v>
      </c>
      <c r="C4126" s="0" t="n">
        <v>0.229026621097195</v>
      </c>
      <c r="D4126" s="0" t="n">
        <v>103.616270754462</v>
      </c>
      <c r="E4126" s="0" t="n">
        <v>5558.51582486491</v>
      </c>
      <c r="F4126" s="0" t="n">
        <v>2.15504265091007</v>
      </c>
      <c r="G4126" s="0" t="n">
        <v>7.83370359499314</v>
      </c>
      <c r="H4126" s="0" t="n">
        <v>48.0717470092946</v>
      </c>
      <c r="I4126" s="0" t="n">
        <v>0.157042185411437</v>
      </c>
      <c r="J4126" s="0" t="n">
        <v>55.3594767178837</v>
      </c>
      <c r="K4126" s="0" t="n">
        <v>54.5596079028243</v>
      </c>
      <c r="L4126" s="0" t="n">
        <v>55.273585124121</v>
      </c>
      <c r="M4126" s="0" t="n">
        <v>48.0913924647208</v>
      </c>
      <c r="N4126" s="0" t="n">
        <v>0.0821102219286104</v>
      </c>
      <c r="O4126" s="0" t="n">
        <v>77.587997934375</v>
      </c>
      <c r="P4126" s="0" t="n">
        <v>79.4382674911256</v>
      </c>
      <c r="Q4126" s="0" t="n">
        <v>77.0988737294825</v>
      </c>
      <c r="R4126" s="0" t="n">
        <v>48.0731357242839</v>
      </c>
      <c r="S4126" s="0" t="n">
        <v>0.274542376379468</v>
      </c>
      <c r="T4126" s="0" t="n">
        <v>67.27413395166</v>
      </c>
      <c r="U4126" s="0" t="n">
        <v>92.9230591652547</v>
      </c>
      <c r="V4126" s="0" t="n">
        <v>87.6093981793412</v>
      </c>
      <c r="W4126" s="0" t="n">
        <v>297745.751733686</v>
      </c>
      <c r="X4126" s="0" t="n">
        <v>-414.84856986393</v>
      </c>
      <c r="Y4126" s="0" t="n">
        <v>61.3872221509801</v>
      </c>
      <c r="Z4126" s="0" t="n">
        <v>3.74204865279013</v>
      </c>
      <c r="AA4126" s="0" t="n">
        <v>68.527560950484</v>
      </c>
    </row>
    <row r="4127" customFormat="false" ht="13.8" hidden="false" customHeight="false" outlineLevel="0" collapsed="false">
      <c r="A4127" s="0" t="s">
        <v>4162</v>
      </c>
      <c r="B4127" s="0" t="n">
        <v>1.23311276028783</v>
      </c>
      <c r="C4127" s="0" t="n">
        <v>0.229042270092718</v>
      </c>
      <c r="D4127" s="0" t="n">
        <v>107.09648392618</v>
      </c>
      <c r="E4127" s="0" t="n">
        <v>5753.39852481144</v>
      </c>
      <c r="F4127" s="0" t="n">
        <v>2.22031799536806</v>
      </c>
      <c r="G4127" s="0" t="n">
        <v>8.11065725794443</v>
      </c>
      <c r="H4127" s="0" t="n">
        <v>48.075535539728</v>
      </c>
      <c r="I4127" s="0" t="n">
        <v>0.157432218413688</v>
      </c>
      <c r="J4127" s="0" t="n">
        <v>55.1709576444013</v>
      </c>
      <c r="K4127" s="0" t="n">
        <v>54.3755675175029</v>
      </c>
      <c r="L4127" s="0" t="n">
        <v>55.1148763854637</v>
      </c>
      <c r="M4127" s="0" t="n">
        <v>48.084047135823</v>
      </c>
      <c r="N4127" s="0" t="n">
        <v>0.0742854458274423</v>
      </c>
      <c r="O4127" s="0" t="n">
        <v>77.1886415069749</v>
      </c>
      <c r="P4127" s="0" t="n">
        <v>77.9287678536086</v>
      </c>
      <c r="Q4127" s="0" t="n">
        <v>76.8884549825707</v>
      </c>
      <c r="R4127" s="0" t="n">
        <v>48.0762373857147</v>
      </c>
      <c r="S4127" s="0" t="n">
        <v>0.273436767458272</v>
      </c>
      <c r="T4127" s="0" t="n">
        <v>67.4586565710428</v>
      </c>
      <c r="U4127" s="0" t="n">
        <v>92.8535154509617</v>
      </c>
      <c r="V4127" s="0" t="n">
        <v>87.4323203388584</v>
      </c>
      <c r="W4127" s="0" t="n">
        <v>297837.05110242</v>
      </c>
      <c r="X4127" s="0" t="n">
        <v>-380.949529443861</v>
      </c>
      <c r="Y4127" s="0" t="n">
        <v>61.3746324039377</v>
      </c>
      <c r="Z4127" s="0" t="n">
        <v>0.50536716926304</v>
      </c>
      <c r="AA4127" s="0" t="n">
        <v>68.581447199297</v>
      </c>
    </row>
    <row r="4128" customFormat="false" ht="13.8" hidden="false" customHeight="false" outlineLevel="0" collapsed="false">
      <c r="A4128" s="0" t="s">
        <v>4163</v>
      </c>
      <c r="B4128" s="0" t="n">
        <v>1.31192126675636</v>
      </c>
      <c r="C4128" s="0" t="n">
        <v>0.229057919088241</v>
      </c>
      <c r="D4128" s="0" t="n">
        <v>110.576697097898</v>
      </c>
      <c r="E4128" s="0" t="n">
        <v>5948.28122475797</v>
      </c>
      <c r="F4128" s="0" t="n">
        <v>2.28559333982605</v>
      </c>
      <c r="G4128" s="0" t="n">
        <v>8.38761092089573</v>
      </c>
      <c r="H4128" s="0" t="n">
        <v>48.072823575001</v>
      </c>
      <c r="I4128" s="0" t="n">
        <v>0.157822251415938</v>
      </c>
      <c r="J4128" s="0" t="n">
        <v>54.9669370888025</v>
      </c>
      <c r="K4128" s="0" t="n">
        <v>54.1874538107447</v>
      </c>
      <c r="L4128" s="0" t="n">
        <v>54.9384306909069</v>
      </c>
      <c r="M4128" s="0" t="n">
        <v>48.0836706491695</v>
      </c>
      <c r="N4128" s="0" t="n">
        <v>0.0674899493257277</v>
      </c>
      <c r="O4128" s="0" t="n">
        <v>76.6963946637793</v>
      </c>
      <c r="P4128" s="0" t="n">
        <v>76.7163190453917</v>
      </c>
      <c r="Q4128" s="0" t="n">
        <v>76.4995257855817</v>
      </c>
      <c r="R4128" s="0" t="n">
        <v>48.0769888369233</v>
      </c>
      <c r="S4128" s="0" t="n">
        <v>0.272331158537075</v>
      </c>
      <c r="T4128" s="0" t="n">
        <v>67.6417857689569</v>
      </c>
      <c r="U4128" s="0" t="n">
        <v>92.7727876868467</v>
      </c>
      <c r="V4128" s="0" t="n">
        <v>87.2499538110819</v>
      </c>
      <c r="W4128" s="0" t="n">
        <v>297800.701098505</v>
      </c>
      <c r="X4128" s="0" t="n">
        <v>-334.507508789682</v>
      </c>
      <c r="Y4128" s="0" t="n">
        <v>61.372630015139</v>
      </c>
      <c r="Z4128" s="0" t="n">
        <v>0.372635996610605</v>
      </c>
      <c r="AA4128" s="0" t="n">
        <v>68.4787593170085</v>
      </c>
    </row>
    <row r="4129" customFormat="false" ht="13.8" hidden="false" customHeight="false" outlineLevel="0" collapsed="false">
      <c r="A4129" s="0" t="s">
        <v>4164</v>
      </c>
      <c r="B4129" s="0" t="n">
        <v>1.39072977322489</v>
      </c>
      <c r="C4129" s="0" t="n">
        <v>0.229073568083764</v>
      </c>
      <c r="D4129" s="0" t="n">
        <v>114.056910269617</v>
      </c>
      <c r="E4129" s="0" t="n">
        <v>6143.1639247045</v>
      </c>
      <c r="F4129" s="0" t="n">
        <v>2.35086868428405</v>
      </c>
      <c r="G4129" s="0" t="n">
        <v>8.66456458384702</v>
      </c>
      <c r="H4129" s="0" t="n">
        <v>48.0759092375628</v>
      </c>
      <c r="I4129" s="0" t="n">
        <v>0.158212284418189</v>
      </c>
      <c r="J4129" s="0" t="n">
        <v>54.7568112077968</v>
      </c>
      <c r="K4129" s="0" t="n">
        <v>54.0000898192267</v>
      </c>
      <c r="L4129" s="0" t="n">
        <v>54.7451852604323</v>
      </c>
      <c r="M4129" s="0" t="n">
        <v>48.0779991305083</v>
      </c>
      <c r="N4129" s="0" t="n">
        <v>0.0610473744780748</v>
      </c>
      <c r="O4129" s="0" t="n">
        <v>76.2233933216268</v>
      </c>
      <c r="P4129" s="0" t="n">
        <v>75.7104552251582</v>
      </c>
      <c r="Q4129" s="0" t="n">
        <v>76.0743495868973</v>
      </c>
      <c r="R4129" s="0" t="n">
        <v>48.0756794071727</v>
      </c>
      <c r="S4129" s="0" t="n">
        <v>0.271225549615879</v>
      </c>
      <c r="T4129" s="0" t="n">
        <v>67.8115175768056</v>
      </c>
      <c r="U4129" s="0" t="n">
        <v>92.6941215832953</v>
      </c>
      <c r="V4129" s="0" t="n">
        <v>87.0508606146783</v>
      </c>
      <c r="W4129" s="0" t="n">
        <v>271879.779877902</v>
      </c>
      <c r="X4129" s="0" t="n">
        <v>-290.946201402757</v>
      </c>
      <c r="Y4129" s="0" t="n">
        <v>61.3543239363424</v>
      </c>
      <c r="Z4129" s="0" t="n">
        <v>0.328161838696095</v>
      </c>
      <c r="AA4129" s="0" t="n">
        <v>68.610920073013</v>
      </c>
    </row>
    <row r="4130" customFormat="false" ht="13.8" hidden="false" customHeight="false" outlineLevel="0" collapsed="false">
      <c r="A4130" s="0" t="s">
        <v>4165</v>
      </c>
      <c r="B4130" s="0" t="n">
        <v>1.46953827969343</v>
      </c>
      <c r="C4130" s="0" t="n">
        <v>0.229089217079286</v>
      </c>
      <c r="D4130" s="0" t="n">
        <v>42.4339408999668</v>
      </c>
      <c r="E4130" s="0" t="n">
        <v>6338.04662465103</v>
      </c>
      <c r="F4130" s="0" t="n">
        <v>2.41614402874204</v>
      </c>
      <c r="G4130" s="0" t="n">
        <v>8.94151824679832</v>
      </c>
      <c r="H4130" s="0" t="n">
        <v>48.0741404285409</v>
      </c>
      <c r="I4130" s="0" t="n">
        <v>0.158602317420439</v>
      </c>
      <c r="J4130" s="0" t="n">
        <v>54.5428632378893</v>
      </c>
      <c r="K4130" s="0" t="n">
        <v>53.7951975073705</v>
      </c>
      <c r="L4130" s="0" t="n">
        <v>54.5499460610479</v>
      </c>
      <c r="M4130" s="0" t="n">
        <v>48.080121188532</v>
      </c>
      <c r="N4130" s="0" t="n">
        <v>0.0541903127224295</v>
      </c>
      <c r="O4130" s="0" t="n">
        <v>75.8093882646408</v>
      </c>
      <c r="P4130" s="0" t="n">
        <v>74.984692681427</v>
      </c>
      <c r="Q4130" s="0" t="n">
        <v>75.5769905070293</v>
      </c>
      <c r="R4130" s="0" t="n">
        <v>48.0755044224381</v>
      </c>
      <c r="S4130" s="0" t="n">
        <v>0.270119940694683</v>
      </c>
      <c r="T4130" s="0" t="n">
        <v>67.9692134175517</v>
      </c>
      <c r="U4130" s="0" t="n">
        <v>92.6260118861669</v>
      </c>
      <c r="V4130" s="0" t="n">
        <v>86.8573734020668</v>
      </c>
      <c r="W4130" s="0" t="n">
        <v>1306.34688404564</v>
      </c>
      <c r="X4130" s="0" t="n">
        <v>-323.787650713405</v>
      </c>
      <c r="Y4130" s="0" t="n">
        <v>61.3753670077272</v>
      </c>
      <c r="Z4130" s="0" t="n">
        <v>0.310460627166539</v>
      </c>
      <c r="AA4130" s="0" t="n">
        <v>68.5901935045079</v>
      </c>
    </row>
    <row r="4131" customFormat="false" ht="13.8" hidden="false" customHeight="false" outlineLevel="0" collapsed="false">
      <c r="A4131" s="0" t="s">
        <v>4166</v>
      </c>
      <c r="B4131" s="0" t="n">
        <v>1.54834678616196</v>
      </c>
      <c r="C4131" s="0" t="n">
        <v>0.229104866074809</v>
      </c>
      <c r="D4131" s="0" t="n">
        <v>137447.197524379</v>
      </c>
      <c r="E4131" s="0" t="n">
        <v>26061.1258813018</v>
      </c>
      <c r="F4131" s="0" t="n">
        <v>1736.82655168973</v>
      </c>
      <c r="G4131" s="0" t="n">
        <v>9.21847190974962</v>
      </c>
      <c r="H4131" s="0" t="n">
        <v>48.0716916501012</v>
      </c>
      <c r="I4131" s="0" t="n">
        <v>0.15899235042269</v>
      </c>
      <c r="J4131" s="0" t="n">
        <v>54.318977847831</v>
      </c>
      <c r="K4131" s="0" t="n">
        <v>53.5830465244641</v>
      </c>
      <c r="L4131" s="0" t="n">
        <v>54.3541740293972</v>
      </c>
      <c r="M4131" s="0" t="n">
        <v>31.3803271146085</v>
      </c>
      <c r="N4131" s="0" t="n">
        <v>0.0296859898170733</v>
      </c>
      <c r="O4131" s="0" t="n">
        <v>74.5518668902919</v>
      </c>
      <c r="P4131" s="0" t="n">
        <v>74.045258448416</v>
      </c>
      <c r="Q4131" s="0" t="n">
        <v>73.1844042005161</v>
      </c>
      <c r="R4131" s="0" t="n">
        <v>48.075160863477</v>
      </c>
      <c r="S4131" s="0" t="n">
        <v>0.269014331773486</v>
      </c>
      <c r="T4131" s="0" t="n">
        <v>68.0980447058161</v>
      </c>
      <c r="U4131" s="0" t="n">
        <v>92.5473334010157</v>
      </c>
      <c r="V4131" s="0" t="n">
        <v>86.6998067883913</v>
      </c>
      <c r="W4131" s="0" t="n">
        <v>-462.227917968186</v>
      </c>
      <c r="X4131" s="0" t="n">
        <v>-379.855305391375</v>
      </c>
      <c r="Y4131" s="0" t="n">
        <v>61.4520839951802</v>
      </c>
      <c r="Z4131" s="0" t="n">
        <v>1.27335994316558</v>
      </c>
      <c r="AA4131" s="0" t="n">
        <v>68.5049068412627</v>
      </c>
    </row>
    <row r="4132" customFormat="false" ht="13.8" hidden="false" customHeight="false" outlineLevel="0" collapsed="false">
      <c r="A4132" s="0" t="s">
        <v>4167</v>
      </c>
      <c r="B4132" s="0" t="n">
        <v>1.62715529263049</v>
      </c>
      <c r="C4132" s="0" t="n">
        <v>0.229120515070332</v>
      </c>
      <c r="D4132" s="0" t="n">
        <v>184757.903038604</v>
      </c>
      <c r="E4132" s="0" t="n">
        <v>97770.5098669055</v>
      </c>
      <c r="F4132" s="0" t="n">
        <v>18836.6756634343</v>
      </c>
      <c r="G4132" s="0" t="n">
        <v>9.49542557270091</v>
      </c>
      <c r="H4132" s="0" t="n">
        <v>48.0692428716615</v>
      </c>
      <c r="I4132" s="0" t="n">
        <v>0.170256333906283</v>
      </c>
      <c r="J4132" s="0" t="n">
        <v>54.0867032541456</v>
      </c>
      <c r="K4132" s="0" t="n">
        <v>53.3753480693441</v>
      </c>
      <c r="L4132" s="0" t="n">
        <v>54.1528290086624</v>
      </c>
      <c r="M4132" s="0" t="n">
        <v>-3.19700915878575</v>
      </c>
      <c r="N4132" s="0" t="n">
        <v>-0.00416536302385689</v>
      </c>
      <c r="O4132" s="0" t="n">
        <v>64.096013323194</v>
      </c>
      <c r="P4132" s="0" t="n">
        <v>67.7577033239642</v>
      </c>
      <c r="Q4132" s="0" t="n">
        <v>57.6227736819572</v>
      </c>
      <c r="R4132" s="0" t="n">
        <v>48.070557381054</v>
      </c>
      <c r="S4132" s="0" t="n">
        <v>0.268013710269743</v>
      </c>
      <c r="T4132" s="0" t="n">
        <v>68.2308675747591</v>
      </c>
      <c r="U4132" s="0" t="n">
        <v>92.4611644800963</v>
      </c>
      <c r="V4132" s="0" t="n">
        <v>86.5926928294592</v>
      </c>
      <c r="W4132" s="0" t="n">
        <v>-448.086940063743</v>
      </c>
      <c r="X4132" s="0" t="n">
        <v>-394.345987641751</v>
      </c>
      <c r="Y4132" s="0" t="n">
        <v>63.9305825481389</v>
      </c>
      <c r="Z4132" s="0" t="n">
        <v>8.05670723434007</v>
      </c>
      <c r="AA4132" s="0" t="n">
        <v>68.5231800030821</v>
      </c>
    </row>
    <row r="4133" customFormat="false" ht="13.8" hidden="false" customHeight="false" outlineLevel="0" collapsed="false">
      <c r="A4133" s="0" t="s">
        <v>4168</v>
      </c>
      <c r="B4133" s="0" t="n">
        <v>1.70596379909903</v>
      </c>
      <c r="C4133" s="0" t="n">
        <v>0.229136164065854</v>
      </c>
      <c r="D4133" s="0" t="n">
        <v>184533.721590331</v>
      </c>
      <c r="E4133" s="0" t="n">
        <v>89863.1312820486</v>
      </c>
      <c r="F4133" s="0" t="n">
        <v>19178.4414193886</v>
      </c>
      <c r="G4133" s="0" t="n">
        <v>9.77237923565221</v>
      </c>
      <c r="H4133" s="0" t="n">
        <v>48.0667940932219</v>
      </c>
      <c r="I4133" s="0" t="n">
        <v>0.207687155529513</v>
      </c>
      <c r="J4133" s="0" t="n">
        <v>53.7450578409967</v>
      </c>
      <c r="K4133" s="0" t="n">
        <v>52.9997023562099</v>
      </c>
      <c r="L4133" s="0" t="n">
        <v>53.8513722921253</v>
      </c>
      <c r="M4133" s="0" t="n">
        <v>0.589207251924154</v>
      </c>
      <c r="N4133" s="9" t="n">
        <v>-1.85185478945404E-005</v>
      </c>
      <c r="O4133" s="0" t="n">
        <v>50.5944779629781</v>
      </c>
      <c r="P4133" s="0" t="n">
        <v>57.2768547901614</v>
      </c>
      <c r="Q4133" s="0" t="n">
        <v>41.6986884338582</v>
      </c>
      <c r="R4133" s="0" t="n">
        <v>48.0738645173114</v>
      </c>
      <c r="S4133" s="0" t="n">
        <v>0.267312488919046</v>
      </c>
      <c r="T4133" s="0" t="n">
        <v>68.3525666840329</v>
      </c>
      <c r="U4133" s="0" t="n">
        <v>92.3694406347164</v>
      </c>
      <c r="V4133" s="0" t="n">
        <v>86.4488888119118</v>
      </c>
      <c r="W4133" s="0" t="n">
        <v>-317.79127758187</v>
      </c>
      <c r="X4133" s="0" t="n">
        <v>-349.071407228287</v>
      </c>
      <c r="Y4133" s="0" t="n">
        <v>67.2621231917101</v>
      </c>
      <c r="Z4133" s="0" t="n">
        <v>15.3967490391234</v>
      </c>
      <c r="AA4133" s="0" t="n">
        <v>68.560723636757</v>
      </c>
    </row>
    <row r="4134" customFormat="false" ht="13.8" hidden="false" customHeight="false" outlineLevel="0" collapsed="false">
      <c r="A4134" s="0" t="s">
        <v>4169</v>
      </c>
      <c r="B4134" s="0" t="n">
        <v>1.78477230556756</v>
      </c>
      <c r="C4134" s="0" t="n">
        <v>0.229151813061377</v>
      </c>
      <c r="D4134" s="0" t="n">
        <v>182614.939353215</v>
      </c>
      <c r="E4134" s="0" t="n">
        <v>4583.63428419657</v>
      </c>
      <c r="F4134" s="0" t="n">
        <v>18930.4655692506</v>
      </c>
      <c r="G4134" s="0" t="n">
        <v>10.0493328986035</v>
      </c>
      <c r="H4134" s="0" t="n">
        <v>48.0675781825753</v>
      </c>
      <c r="I4134" s="0" t="n">
        <v>0.225144941712034</v>
      </c>
      <c r="J4134" s="0" t="n">
        <v>53.2093527234051</v>
      </c>
      <c r="K4134" s="0" t="n">
        <v>52.4332763096227</v>
      </c>
      <c r="L4134" s="0" t="n">
        <v>53.3990177497707</v>
      </c>
      <c r="M4134" s="0" t="n">
        <v>12.9737240424669</v>
      </c>
      <c r="N4134" s="0" t="n">
        <v>0.0102046810422985</v>
      </c>
      <c r="O4134" s="0" t="n">
        <v>40.9979530259626</v>
      </c>
      <c r="P4134" s="0" t="n">
        <v>49.6059090111951</v>
      </c>
      <c r="Q4134" s="0" t="n">
        <v>31.8987241375032</v>
      </c>
      <c r="R4134" s="0" t="n">
        <v>48.0773842745182</v>
      </c>
      <c r="S4134" s="0" t="n">
        <v>0.266629703097337</v>
      </c>
      <c r="T4134" s="0" t="n">
        <v>68.4406641200834</v>
      </c>
      <c r="U4134" s="0" t="n">
        <v>92.2712399217506</v>
      </c>
      <c r="V4134" s="0" t="n">
        <v>86.3229041846329</v>
      </c>
      <c r="W4134" s="0" t="n">
        <v>-322.156244251854</v>
      </c>
      <c r="X4134" s="0" t="n">
        <v>-401.014808750513</v>
      </c>
      <c r="Y4134" s="0" t="n">
        <v>68.7503581375411</v>
      </c>
      <c r="Z4134" s="0" t="n">
        <v>22.7514008979648</v>
      </c>
      <c r="AA4134" s="0" t="n">
        <v>68.5852443986238</v>
      </c>
    </row>
    <row r="4135" customFormat="false" ht="13.8" hidden="false" customHeight="false" outlineLevel="0" collapsed="false">
      <c r="A4135" s="0" t="s">
        <v>4170</v>
      </c>
      <c r="B4135" s="0" t="n">
        <v>1.8635808120361</v>
      </c>
      <c r="C4135" s="0" t="n">
        <v>0.2291674620569</v>
      </c>
      <c r="D4135" s="0" t="n">
        <v>179010.875496101</v>
      </c>
      <c r="E4135" s="0" t="n">
        <v>3.27215422393355</v>
      </c>
      <c r="F4135" s="0" t="n">
        <v>18401.3935256659</v>
      </c>
      <c r="G4135" s="0" t="n">
        <v>10.3262865615548</v>
      </c>
      <c r="H4135" s="0" t="n">
        <v>48.0757139636972</v>
      </c>
      <c r="I4135" s="0" t="n">
        <v>0.230123647385088</v>
      </c>
      <c r="J4135" s="0" t="n">
        <v>52.6467362326389</v>
      </c>
      <c r="K4135" s="0" t="n">
        <v>51.8997142643512</v>
      </c>
      <c r="L4135" s="0" t="n">
        <v>52.8765470419355</v>
      </c>
      <c r="M4135" s="0" t="n">
        <v>36.1890499936073</v>
      </c>
      <c r="N4135" s="0" t="n">
        <v>0.0332499273381126</v>
      </c>
      <c r="O4135" s="0" t="n">
        <v>37.1405176383407</v>
      </c>
      <c r="P4135" s="0" t="n">
        <v>45.0921127226504</v>
      </c>
      <c r="Q4135" s="0" t="n">
        <v>30.0011565640381</v>
      </c>
      <c r="R4135" s="0" t="n">
        <v>48.0703515585855</v>
      </c>
      <c r="S4135" s="0" t="n">
        <v>0.265946917275628</v>
      </c>
      <c r="T4135" s="0" t="n">
        <v>68.5249782115058</v>
      </c>
      <c r="U4135" s="0" t="n">
        <v>92.1789598704757</v>
      </c>
      <c r="V4135" s="0" t="n">
        <v>86.1598876596481</v>
      </c>
      <c r="W4135" s="0" t="n">
        <v>-337.496590137072</v>
      </c>
      <c r="X4135" s="0" t="n">
        <v>-358.12748510236</v>
      </c>
      <c r="Y4135" s="0" t="n">
        <v>68.8449782161256</v>
      </c>
      <c r="Z4135" s="0" t="n">
        <v>29.642270554521</v>
      </c>
      <c r="AA4135" s="0" t="n">
        <v>68.613445586364</v>
      </c>
    </row>
    <row r="4136" customFormat="false" ht="13.8" hidden="false" customHeight="false" outlineLevel="0" collapsed="false">
      <c r="A4136" s="0" t="s">
        <v>4171</v>
      </c>
      <c r="B4136" s="0" t="n">
        <v>1.94238931850463</v>
      </c>
      <c r="C4136" s="0" t="n">
        <v>0.229183111052423</v>
      </c>
      <c r="D4136" s="0" t="n">
        <v>176223.783348654</v>
      </c>
      <c r="E4136" s="0" t="n">
        <v>16.6963626463413</v>
      </c>
      <c r="F4136" s="0" t="n">
        <v>14940.3176433323</v>
      </c>
      <c r="G4136" s="0" t="n">
        <v>10.6032402245061</v>
      </c>
      <c r="H4136" s="0" t="n">
        <v>48.0761404215092</v>
      </c>
      <c r="I4136" s="0" t="n">
        <v>0.234969470531251</v>
      </c>
      <c r="J4136" s="0" t="n">
        <v>52.3280314647002</v>
      </c>
      <c r="K4136" s="0" t="n">
        <v>51.8017285560881</v>
      </c>
      <c r="L4136" s="0" t="n">
        <v>52.5582579371369</v>
      </c>
      <c r="M4136" s="0" t="n">
        <v>48.0813704502668</v>
      </c>
      <c r="N4136" s="0" t="n">
        <v>0.0580770976933273</v>
      </c>
      <c r="O4136" s="0" t="n">
        <v>39.5139713144119</v>
      </c>
      <c r="P4136" s="0" t="n">
        <v>42.5880050237511</v>
      </c>
      <c r="Q4136" s="0" t="n">
        <v>35.7710229007985</v>
      </c>
      <c r="R4136" s="0" t="n">
        <v>48.0725685099657</v>
      </c>
      <c r="S4136" s="0" t="n">
        <v>0.265264131453919</v>
      </c>
      <c r="T4136" s="0" t="n">
        <v>68.6048325528892</v>
      </c>
      <c r="U4136" s="0" t="n">
        <v>92.1132011691128</v>
      </c>
      <c r="V4136" s="0" t="n">
        <v>85.9749354063733</v>
      </c>
      <c r="W4136" s="0" t="n">
        <v>-330.440475818924</v>
      </c>
      <c r="X4136" s="0" t="n">
        <v>-299.851459158325</v>
      </c>
      <c r="Y4136" s="0" t="n">
        <v>68.8638585075852</v>
      </c>
      <c r="Z4136" s="0" t="n">
        <v>36.6200538663597</v>
      </c>
      <c r="AA4136" s="0" t="n">
        <v>68.604141710583</v>
      </c>
    </row>
    <row r="4137" customFormat="false" ht="13.8" hidden="false" customHeight="false" outlineLevel="0" collapsed="false">
      <c r="A4137" s="0" t="s">
        <v>4172</v>
      </c>
      <c r="B4137" s="0" t="n">
        <v>2.02119782497316</v>
      </c>
      <c r="C4137" s="0" t="n">
        <v>0.229198760047945</v>
      </c>
      <c r="D4137" s="0" t="n">
        <v>173271.600156676</v>
      </c>
      <c r="E4137" s="0" t="n">
        <v>30.8444236965267</v>
      </c>
      <c r="F4137" s="0" t="n">
        <v>736.505590327014</v>
      </c>
      <c r="G4137" s="0" t="n">
        <v>10.8801938874574</v>
      </c>
      <c r="H4137" s="0" t="n">
        <v>48.0765668793211</v>
      </c>
      <c r="I4137" s="0" t="n">
        <v>0.239735509809491</v>
      </c>
      <c r="J4137" s="0" t="n">
        <v>52.3610158180329</v>
      </c>
      <c r="K4137" s="0" t="n">
        <v>51.9001808284056</v>
      </c>
      <c r="L4137" s="0" t="n">
        <v>52.5800979835153</v>
      </c>
      <c r="M4137" s="0" t="n">
        <v>48.0821507733462</v>
      </c>
      <c r="N4137" s="0" t="n">
        <v>0.0808181131367488</v>
      </c>
      <c r="O4137" s="0" t="n">
        <v>43.8984435588159</v>
      </c>
      <c r="P4137" s="0" t="n">
        <v>42.0236585785576</v>
      </c>
      <c r="Q4137" s="0" t="n">
        <v>42.6036240556643</v>
      </c>
      <c r="R4137" s="0" t="n">
        <v>48.0756792383394</v>
      </c>
      <c r="S4137" s="0" t="n">
        <v>0.264581345632211</v>
      </c>
      <c r="T4137" s="0" t="n">
        <v>68.6758658510272</v>
      </c>
      <c r="U4137" s="0" t="n">
        <v>92.0323694944206</v>
      </c>
      <c r="V4137" s="0" t="n">
        <v>85.7984683730962</v>
      </c>
      <c r="W4137" s="0" t="n">
        <v>-371.789033132417</v>
      </c>
      <c r="X4137" s="0" t="n">
        <v>-337.475038905121</v>
      </c>
      <c r="Y4137" s="0" t="n">
        <v>68.8710141030162</v>
      </c>
      <c r="Z4137" s="0" t="n">
        <v>42.9585342223092</v>
      </c>
      <c r="AA4137" s="0" t="n">
        <v>68.6147356688416</v>
      </c>
    </row>
    <row r="4138" customFormat="false" ht="13.8" hidden="false" customHeight="false" outlineLevel="0" collapsed="false">
      <c r="A4138" s="0" t="s">
        <v>4173</v>
      </c>
      <c r="B4138" s="0" t="n">
        <v>2.1000063314417</v>
      </c>
      <c r="C4138" s="0" t="n">
        <v>0.229214409043468</v>
      </c>
      <c r="D4138" s="0" t="n">
        <v>172161.17220395</v>
      </c>
      <c r="E4138" s="0" t="n">
        <v>44.9924847467121</v>
      </c>
      <c r="F4138" s="0" t="n">
        <v>0.0300505729124832</v>
      </c>
      <c r="G4138" s="0" t="n">
        <v>11.1571475504087</v>
      </c>
      <c r="H4138" s="0" t="n">
        <v>48.0769933371331</v>
      </c>
      <c r="I4138" s="0" t="n">
        <v>0.245983670777095</v>
      </c>
      <c r="J4138" s="0" t="n">
        <v>52.6606553899847</v>
      </c>
      <c r="K4138" s="0" t="n">
        <v>52.3729014060254</v>
      </c>
      <c r="L4138" s="0" t="n">
        <v>52.7696983206671</v>
      </c>
      <c r="M4138" s="0" t="n">
        <v>48.0796811404637</v>
      </c>
      <c r="N4138" s="0" t="n">
        <v>0.0899938668331581</v>
      </c>
      <c r="O4138" s="0" t="n">
        <v>47.6839069341358</v>
      </c>
      <c r="P4138" s="0" t="n">
        <v>42.6067758218967</v>
      </c>
      <c r="Q4138" s="0" t="n">
        <v>47.4075795883052</v>
      </c>
      <c r="R4138" s="0" t="n">
        <v>48.0745374008046</v>
      </c>
      <c r="S4138" s="0" t="n">
        <v>0.263898559810502</v>
      </c>
      <c r="T4138" s="0" t="n">
        <v>68.7605346221813</v>
      </c>
      <c r="U4138" s="0" t="n">
        <v>91.9482164193541</v>
      </c>
      <c r="V4138" s="0" t="n">
        <v>85.6126458020327</v>
      </c>
      <c r="W4138" s="0" t="n">
        <v>-370.910842933605</v>
      </c>
      <c r="X4138" s="0" t="n">
        <v>-357.870347329439</v>
      </c>
      <c r="Y4138" s="0" t="n">
        <v>68.888643271268</v>
      </c>
      <c r="Z4138" s="0" t="n">
        <v>49.0409918221055</v>
      </c>
      <c r="AA4138" s="0" t="n">
        <v>68.6111779043207</v>
      </c>
    </row>
    <row r="4139" customFormat="false" ht="13.8" hidden="false" customHeight="false" outlineLevel="0" collapsed="false">
      <c r="A4139" s="0" t="s">
        <v>4174</v>
      </c>
      <c r="B4139" s="0" t="n">
        <v>2.17881483791023</v>
      </c>
      <c r="C4139" s="0" t="n">
        <v>0.229230058038991</v>
      </c>
      <c r="D4139" s="0" t="n">
        <v>162456.225824546</v>
      </c>
      <c r="E4139" s="0" t="n">
        <v>59.1405457968975</v>
      </c>
      <c r="F4139" s="0" t="n">
        <v>0.179598985035211</v>
      </c>
      <c r="G4139" s="0" t="n">
        <v>11.43410121336</v>
      </c>
      <c r="H4139" s="0" t="n">
        <v>48.0774197949451</v>
      </c>
      <c r="I4139" s="0" t="n">
        <v>0.254310708383579</v>
      </c>
      <c r="J4139" s="0" t="n">
        <v>53.3475324440733</v>
      </c>
      <c r="K4139" s="0" t="n">
        <v>53.2227544289217</v>
      </c>
      <c r="L4139" s="0" t="n">
        <v>53.3593756032806</v>
      </c>
      <c r="M4139" s="0" t="n">
        <v>48.0781210924441</v>
      </c>
      <c r="N4139" s="0" t="n">
        <v>0.0947205415128012</v>
      </c>
      <c r="O4139" s="0" t="n">
        <v>47.9126044924278</v>
      </c>
      <c r="P4139" s="0" t="n">
        <v>43.5991124081041</v>
      </c>
      <c r="Q4139" s="0" t="n">
        <v>47.1753708778479</v>
      </c>
      <c r="R4139" s="0" t="n">
        <v>48.075590448473</v>
      </c>
      <c r="S4139" s="0" t="n">
        <v>0.263215773988793</v>
      </c>
      <c r="T4139" s="0" t="n">
        <v>68.8504102511396</v>
      </c>
      <c r="U4139" s="0" t="n">
        <v>91.86434143256</v>
      </c>
      <c r="V4139" s="0" t="n">
        <v>85.3960302479537</v>
      </c>
      <c r="W4139" s="0" t="n">
        <v>-400.560088943056</v>
      </c>
      <c r="X4139" s="0" t="n">
        <v>-355.353672265947</v>
      </c>
      <c r="Y4139" s="0" t="n">
        <v>68.8525157077755</v>
      </c>
      <c r="Z4139" s="0" t="n">
        <v>55.3848737636196</v>
      </c>
      <c r="AA4139" s="0" t="n">
        <v>68.6017702270044</v>
      </c>
    </row>
    <row r="4140" customFormat="false" ht="13.8" hidden="false" customHeight="false" outlineLevel="0" collapsed="false">
      <c r="A4140" s="0" t="s">
        <v>4175</v>
      </c>
      <c r="B4140" s="0" t="n">
        <v>2.25762334437877</v>
      </c>
      <c r="C4140" s="0" t="n">
        <v>0.229245707034513</v>
      </c>
      <c r="D4140" s="0" t="n">
        <v>31382.6274668565</v>
      </c>
      <c r="E4140" s="0" t="n">
        <v>73.2886068470829</v>
      </c>
      <c r="F4140" s="0" t="n">
        <v>0.341506838603825</v>
      </c>
      <c r="G4140" s="0" t="n">
        <v>1174.05350183999</v>
      </c>
      <c r="H4140" s="0" t="n">
        <v>48.077846252757</v>
      </c>
      <c r="I4140" s="0" t="n">
        <v>0.266262791727314</v>
      </c>
      <c r="J4140" s="0" t="n">
        <v>54.3640571822761</v>
      </c>
      <c r="K4140" s="0" t="n">
        <v>54.4410621059781</v>
      </c>
      <c r="L4140" s="0" t="n">
        <v>54.2894676545979</v>
      </c>
      <c r="M4140" s="0" t="n">
        <v>48.0801346162515</v>
      </c>
      <c r="N4140" s="0" t="n">
        <v>0.105895511813372</v>
      </c>
      <c r="O4140" s="0" t="n">
        <v>44.6072515297903</v>
      </c>
      <c r="P4140" s="0" t="n">
        <v>44.3018029507088</v>
      </c>
      <c r="Q4140" s="0" t="n">
        <v>44.8471190023985</v>
      </c>
      <c r="R4140" s="0" t="n">
        <v>48.0728187355731</v>
      </c>
      <c r="S4140" s="0" t="n">
        <v>0.262532988167084</v>
      </c>
      <c r="T4140" s="0" t="n">
        <v>68.9220610249044</v>
      </c>
      <c r="U4140" s="0" t="n">
        <v>91.7730051626481</v>
      </c>
      <c r="V4140" s="0" t="n">
        <v>85.2417024990162</v>
      </c>
      <c r="W4140" s="0" t="n">
        <v>-395.682524683339</v>
      </c>
      <c r="X4140" s="0" t="n">
        <v>-392.664695551645</v>
      </c>
      <c r="Y4140" s="0" t="n">
        <v>68.9075935587661</v>
      </c>
      <c r="Z4140" s="0" t="n">
        <v>59.3351316540976</v>
      </c>
      <c r="AA4140" s="0" t="n">
        <v>68.602183947165</v>
      </c>
    </row>
    <row r="4141" customFormat="false" ht="13.8" hidden="false" customHeight="false" outlineLevel="0" collapsed="false">
      <c r="A4141" s="0" t="s">
        <v>4176</v>
      </c>
      <c r="B4141" s="0" t="n">
        <v>2.3364318508473</v>
      </c>
      <c r="C4141" s="0" t="n">
        <v>0.229261356030036</v>
      </c>
      <c r="D4141" s="0" t="n">
        <v>0.182784223613403</v>
      </c>
      <c r="E4141" s="0" t="n">
        <v>87.4366678972683</v>
      </c>
      <c r="F4141" s="0" t="n">
        <v>0.503414692172439</v>
      </c>
      <c r="G4141" s="0" t="n">
        <v>834.83060054171</v>
      </c>
      <c r="H4141" s="0" t="n">
        <v>48.078272710569</v>
      </c>
      <c r="I4141" s="0" t="n">
        <v>0.285498761356278</v>
      </c>
      <c r="J4141" s="0" t="n">
        <v>55.7928296060624</v>
      </c>
      <c r="K4141" s="0" t="n">
        <v>56.1254676607669</v>
      </c>
      <c r="L4141" s="0" t="n">
        <v>55.6388947553732</v>
      </c>
      <c r="M4141" s="0" t="n">
        <v>48.0790494361145</v>
      </c>
      <c r="N4141" s="0" t="n">
        <v>0.110772510528682</v>
      </c>
      <c r="O4141" s="0" t="n">
        <v>44.3355208303268</v>
      </c>
      <c r="P4141" s="0" t="n">
        <v>44.5824131452064</v>
      </c>
      <c r="Q4141" s="0" t="n">
        <v>44.7326997776447</v>
      </c>
      <c r="R4141" s="0" t="n">
        <v>48.072496202605</v>
      </c>
      <c r="S4141" s="0" t="n">
        <v>0.261850202345375</v>
      </c>
      <c r="T4141" s="0" t="n">
        <v>69.0094213821875</v>
      </c>
      <c r="U4141" s="0" t="n">
        <v>91.6908358360278</v>
      </c>
      <c r="V4141" s="0" t="n">
        <v>85.0666894875514</v>
      </c>
      <c r="W4141" s="0" t="n">
        <v>-362.413056955298</v>
      </c>
      <c r="X4141" s="0" t="n">
        <v>-289.677708771329</v>
      </c>
      <c r="Y4141" s="0" t="n">
        <v>68.8743950651151</v>
      </c>
      <c r="Z4141" s="0" t="n">
        <v>59.519276630828</v>
      </c>
      <c r="AA4141" s="0" t="n">
        <v>68.5893389589814</v>
      </c>
    </row>
    <row r="4142" customFormat="false" ht="13.8" hidden="false" customHeight="false" outlineLevel="0" collapsed="false">
      <c r="A4142" s="0" t="s">
        <v>4177</v>
      </c>
      <c r="B4142" s="0" t="n">
        <v>2.41524035731583</v>
      </c>
      <c r="C4142" s="0" t="n">
        <v>0.229277005025559</v>
      </c>
      <c r="D4142" s="0" t="n">
        <v>1.39060617896287</v>
      </c>
      <c r="E4142" s="0" t="n">
        <v>101.584728947454</v>
      </c>
      <c r="F4142" s="0" t="n">
        <v>0.665322545741053</v>
      </c>
      <c r="G4142" s="0" t="n">
        <v>18.489027255047</v>
      </c>
      <c r="H4142" s="0" t="n">
        <v>48.078699168381</v>
      </c>
      <c r="I4142" s="0" t="n">
        <v>0.318316213855088</v>
      </c>
      <c r="J4142" s="0" t="n">
        <v>57.7534100542934</v>
      </c>
      <c r="K4142" s="0" t="n">
        <v>58.4727768438649</v>
      </c>
      <c r="L4142" s="0" t="n">
        <v>57.5021655177774</v>
      </c>
      <c r="M4142" s="0" t="n">
        <v>48.0790540986399</v>
      </c>
      <c r="N4142" s="0" t="n">
        <v>0.113786585355923</v>
      </c>
      <c r="O4142" s="0" t="n">
        <v>45.0093593271336</v>
      </c>
      <c r="P4142" s="0" t="n">
        <v>44.9332022456521</v>
      </c>
      <c r="Q4142" s="0" t="n">
        <v>45.0126271104537</v>
      </c>
      <c r="R4142" s="0" t="n">
        <v>48.0762523896446</v>
      </c>
      <c r="S4142" s="0" t="n">
        <v>0.261167416523666</v>
      </c>
      <c r="T4142" s="0" t="n">
        <v>69.0967591842427</v>
      </c>
      <c r="U4142" s="0" t="n">
        <v>91.6131227633816</v>
      </c>
      <c r="V4142" s="0" t="n">
        <v>84.8944406770408</v>
      </c>
      <c r="W4142" s="0" t="n">
        <v>-420.349396854467</v>
      </c>
      <c r="X4142" s="0" t="n">
        <v>-336.006295634459</v>
      </c>
      <c r="Y4142" s="0" t="n">
        <v>68.8562421167739</v>
      </c>
      <c r="Z4142" s="0" t="n">
        <v>59.6052681720324</v>
      </c>
      <c r="AA4142" s="0" t="n">
        <v>68.578401881907</v>
      </c>
    </row>
    <row r="4143" customFormat="false" ht="13.8" hidden="false" customHeight="false" outlineLevel="0" collapsed="false">
      <c r="A4143" s="0" t="s">
        <v>4178</v>
      </c>
      <c r="B4143" s="0" t="n">
        <v>2.49404886378437</v>
      </c>
      <c r="C4143" s="0" t="n">
        <v>0.229292654021081</v>
      </c>
      <c r="D4143" s="0" t="n">
        <v>2.75785518736553</v>
      </c>
      <c r="E4143" s="0" t="n">
        <v>115.732789997639</v>
      </c>
      <c r="F4143" s="0" t="n">
        <v>0.827230399309667</v>
      </c>
      <c r="G4143" s="0" t="n">
        <v>0.112541991816455</v>
      </c>
      <c r="H4143" s="0" t="n">
        <v>48.079125626193</v>
      </c>
      <c r="I4143" s="0" t="n">
        <v>0.352723251395735</v>
      </c>
      <c r="J4143" s="0" t="n">
        <v>60.52519523711</v>
      </c>
      <c r="K4143" s="0" t="n">
        <v>61.8011573900104</v>
      </c>
      <c r="L4143" s="0" t="n">
        <v>60.1648982673136</v>
      </c>
      <c r="M4143" s="0" t="n">
        <v>48.081741067837</v>
      </c>
      <c r="N4143" s="0" t="n">
        <v>0.116856310183686</v>
      </c>
      <c r="O4143" s="0" t="n">
        <v>45.8474936242411</v>
      </c>
      <c r="P4143" s="0" t="n">
        <v>45.6450687634659</v>
      </c>
      <c r="Q4143" s="0" t="n">
        <v>45.6564214543782</v>
      </c>
      <c r="R4143" s="0" t="n">
        <v>48.0724892364168</v>
      </c>
      <c r="S4143" s="0" t="n">
        <v>0.260484630701957</v>
      </c>
      <c r="T4143" s="0" t="n">
        <v>69.170824819038</v>
      </c>
      <c r="U4143" s="0" t="n">
        <v>91.5415942356567</v>
      </c>
      <c r="V4143" s="0" t="n">
        <v>84.7265789947542</v>
      </c>
      <c r="W4143" s="0" t="n">
        <v>113852.349956438</v>
      </c>
      <c r="X4143" s="0" t="n">
        <v>-273.099478446659</v>
      </c>
      <c r="Y4143" s="0" t="n">
        <v>68.9563852713429</v>
      </c>
      <c r="Z4143" s="0" t="n">
        <v>59.6515724984868</v>
      </c>
      <c r="AA4143" s="0" t="n">
        <v>68.5458452328794</v>
      </c>
    </row>
    <row r="4144" customFormat="false" ht="13.8" hidden="false" customHeight="false" outlineLevel="0" collapsed="false">
      <c r="A4144" s="0" t="s">
        <v>4179</v>
      </c>
      <c r="B4144" s="0" t="n">
        <v>2.5728573702529</v>
      </c>
      <c r="C4144" s="0" t="n">
        <v>0.229308303016604</v>
      </c>
      <c r="D4144" s="0" t="n">
        <v>4.12510419576818</v>
      </c>
      <c r="E4144" s="0" t="n">
        <v>129.880851047825</v>
      </c>
      <c r="F4144" s="0" t="n">
        <v>0.98913825287828</v>
      </c>
      <c r="G4144" s="0" t="n">
        <v>0.419714913164587</v>
      </c>
      <c r="H4144" s="0" t="n">
        <v>48.0795520840049</v>
      </c>
      <c r="I4144" s="0" t="n">
        <v>0.353809319024319</v>
      </c>
      <c r="J4144" s="0" t="n">
        <v>64.1202267539838</v>
      </c>
      <c r="K4144" s="0" t="n">
        <v>66.1645704483843</v>
      </c>
      <c r="L4144" s="0" t="n">
        <v>63.8786576021091</v>
      </c>
      <c r="M4144" s="0" t="n">
        <v>48.0858198539577</v>
      </c>
      <c r="N4144" s="0" t="n">
        <v>0.120940595090888</v>
      </c>
      <c r="O4144" s="0" t="n">
        <v>47.1611072780836</v>
      </c>
      <c r="P4144" s="0" t="n">
        <v>46.9266857718675</v>
      </c>
      <c r="Q4144" s="0" t="n">
        <v>46.8723036428664</v>
      </c>
      <c r="R4144" s="0" t="n">
        <v>48.0702512730303</v>
      </c>
      <c r="S4144" s="0" t="n">
        <v>0.259801844880248</v>
      </c>
      <c r="T4144" s="0" t="n">
        <v>69.2360755901823</v>
      </c>
      <c r="U4144" s="0" t="n">
        <v>91.4759763951974</v>
      </c>
      <c r="V4144" s="0" t="n">
        <v>84.5650600129214</v>
      </c>
      <c r="W4144" s="0" t="n">
        <v>258424.546959402</v>
      </c>
      <c r="X4144" s="0" t="n">
        <v>-299.665166434134</v>
      </c>
      <c r="Y4144" s="0" t="n">
        <v>69.0507878897955</v>
      </c>
      <c r="Z4144" s="0" t="n">
        <v>59.6607974103932</v>
      </c>
      <c r="AA4144" s="0" t="n">
        <v>68.6172930705306</v>
      </c>
    </row>
    <row r="4145" customFormat="false" ht="13.8" hidden="false" customHeight="false" outlineLevel="0" collapsed="false">
      <c r="A4145" s="0" t="s">
        <v>4180</v>
      </c>
      <c r="B4145" s="0" t="n">
        <v>28.2381651048082</v>
      </c>
      <c r="C4145" s="0" t="n">
        <v>0.229323952012127</v>
      </c>
      <c r="D4145" s="0" t="n">
        <v>5.49235320417084</v>
      </c>
      <c r="E4145" s="0" t="n">
        <v>144.02891209801</v>
      </c>
      <c r="F4145" s="0" t="n">
        <v>1.15104610644689</v>
      </c>
      <c r="G4145" s="0" t="n">
        <v>0.730323413705748</v>
      </c>
      <c r="H4145" s="0" t="n">
        <v>48.0799785418169</v>
      </c>
      <c r="I4145" s="0" t="n">
        <v>0.351434311385592</v>
      </c>
      <c r="J4145" s="0" t="n">
        <v>67.9318276158297</v>
      </c>
      <c r="K4145" s="0" t="n">
        <v>70.8510681678498</v>
      </c>
      <c r="L4145" s="0" t="n">
        <v>68.2834803844694</v>
      </c>
      <c r="M4145" s="0" t="n">
        <v>48.0826578248302</v>
      </c>
      <c r="N4145" s="0" t="n">
        <v>0.125403120884343</v>
      </c>
      <c r="O4145" s="0" t="n">
        <v>48.8681358363053</v>
      </c>
      <c r="P4145" s="0" t="n">
        <v>48.7843475236277</v>
      </c>
      <c r="Q4145" s="0" t="n">
        <v>48.6098133591286</v>
      </c>
      <c r="R4145" s="0" t="n">
        <v>48.0736560891439</v>
      </c>
      <c r="S4145" s="0" t="n">
        <v>0.259119059058539</v>
      </c>
      <c r="T4145" s="0" t="n">
        <v>69.3088551157607</v>
      </c>
      <c r="U4145" s="0" t="n">
        <v>91.4179355037019</v>
      </c>
      <c r="V4145" s="0" t="n">
        <v>84.4480805865232</v>
      </c>
      <c r="W4145" s="0" t="n">
        <v>196355.24691865</v>
      </c>
      <c r="X4145" s="0" t="n">
        <v>-405.955003178014</v>
      </c>
      <c r="Y4145" s="0" t="n">
        <v>69.0883157381021</v>
      </c>
      <c r="Z4145" s="0" t="n">
        <v>59.705449195027</v>
      </c>
      <c r="AA4145" s="0" t="n">
        <v>68.5851540130448</v>
      </c>
    </row>
    <row r="4146" customFormat="false" ht="13.8" hidden="false" customHeight="false" outlineLevel="0" collapsed="false">
      <c r="A4146" s="0" t="s">
        <v>4181</v>
      </c>
      <c r="B4146" s="0" t="n">
        <v>103.332815185162</v>
      </c>
      <c r="C4146" s="0" t="n">
        <v>0.22933960100765</v>
      </c>
      <c r="D4146" s="0" t="n">
        <v>6.8596022125735</v>
      </c>
      <c r="E4146" s="0" t="n">
        <v>158.176973148195</v>
      </c>
      <c r="F4146" s="0" t="n">
        <v>1.31295396001551</v>
      </c>
      <c r="G4146" s="0" t="n">
        <v>1.04093191424691</v>
      </c>
      <c r="H4146" s="0" t="n">
        <v>48.0804049996289</v>
      </c>
      <c r="I4146" s="0" t="n">
        <v>0.349059303746865</v>
      </c>
      <c r="J4146" s="0" t="n">
        <v>71.1475219975048</v>
      </c>
      <c r="K4146" s="0" t="n">
        <v>74.8787921262443</v>
      </c>
      <c r="L4146" s="0" t="n">
        <v>72.5511709945845</v>
      </c>
      <c r="M4146" s="0" t="n">
        <v>48.0728289400519</v>
      </c>
      <c r="N4146" s="0" t="n">
        <v>0.127130190937735</v>
      </c>
      <c r="O4146" s="0" t="n">
        <v>50.7270665787148</v>
      </c>
      <c r="P4146" s="0" t="n">
        <v>50.9058727108381</v>
      </c>
      <c r="Q4146" s="0" t="n">
        <v>50.6590224239313</v>
      </c>
      <c r="R4146" s="0" t="n">
        <v>48.0768160529195</v>
      </c>
      <c r="S4146" s="0" t="n">
        <v>0.25843627323683</v>
      </c>
      <c r="T4146" s="0" t="n">
        <v>69.3920573405755</v>
      </c>
      <c r="U4146" s="0" t="n">
        <v>91.3600576730814</v>
      </c>
      <c r="V4146" s="0" t="n">
        <v>84.3922959626883</v>
      </c>
      <c r="W4146" s="0" t="n">
        <v>-382.885417955686</v>
      </c>
      <c r="X4146" s="0" t="n">
        <v>-400.821861023716</v>
      </c>
      <c r="Y4146" s="0" t="n">
        <v>69.129069143735</v>
      </c>
      <c r="Z4146" s="0" t="n">
        <v>59.5517719600881</v>
      </c>
      <c r="AA4146" s="0" t="n">
        <v>68.6617556449967</v>
      </c>
    </row>
    <row r="4147" customFormat="false" ht="13.8" hidden="false" customHeight="false" outlineLevel="0" collapsed="false">
      <c r="A4147" s="0" t="s">
        <v>4182</v>
      </c>
      <c r="B4147" s="0" t="n">
        <v>32.209641424095</v>
      </c>
      <c r="C4147" s="0" t="n">
        <v>0.229355250003172</v>
      </c>
      <c r="D4147" s="0" t="n">
        <v>8.22685122097615</v>
      </c>
      <c r="E4147" s="0" t="n">
        <v>172.325034198381</v>
      </c>
      <c r="F4147" s="0" t="n">
        <v>1.47486181358412</v>
      </c>
      <c r="G4147" s="0" t="n">
        <v>1.35154041478807</v>
      </c>
      <c r="H4147" s="0" t="n">
        <v>48.0808314574408</v>
      </c>
      <c r="I4147" s="0" t="n">
        <v>0.346658025027842</v>
      </c>
      <c r="J4147" s="0" t="n">
        <v>73.6097726342133</v>
      </c>
      <c r="K4147" s="0" t="n">
        <v>78.0114660235805</v>
      </c>
      <c r="L4147" s="0" t="n">
        <v>76.1733605388549</v>
      </c>
      <c r="M4147" s="0" t="n">
        <v>48.0842563397</v>
      </c>
      <c r="N4147" s="0" t="n">
        <v>0.126211815171966</v>
      </c>
      <c r="O4147" s="0" t="n">
        <v>52.5796384611597</v>
      </c>
      <c r="P4147" s="0" t="n">
        <v>52.9945606067008</v>
      </c>
      <c r="Q4147" s="0" t="n">
        <v>52.6663908402484</v>
      </c>
      <c r="R4147" s="0" t="n">
        <v>48.073482404801</v>
      </c>
      <c r="S4147" s="0" t="n">
        <v>0.257753487415122</v>
      </c>
      <c r="T4147" s="0" t="n">
        <v>69.4873367483647</v>
      </c>
      <c r="U4147" s="0" t="n">
        <v>91.2980067854705</v>
      </c>
      <c r="V4147" s="0" t="n">
        <v>84.3453517154446</v>
      </c>
      <c r="W4147" s="0" t="n">
        <v>-523.936379652448</v>
      </c>
      <c r="X4147" s="0" t="n">
        <v>-372.949092627671</v>
      </c>
      <c r="Y4147" s="0" t="n">
        <v>69.1038475011046</v>
      </c>
      <c r="Z4147" s="0" t="n">
        <v>59.5415645991238</v>
      </c>
      <c r="AA4147" s="0" t="n">
        <v>68.6324531871994</v>
      </c>
    </row>
    <row r="4148" customFormat="false" ht="13.8" hidden="false" customHeight="false" outlineLevel="0" collapsed="false">
      <c r="A4148" s="0" t="s">
        <v>4183</v>
      </c>
      <c r="B4148" s="0" t="n">
        <v>0.0103193623252666</v>
      </c>
      <c r="C4148" s="0" t="n">
        <v>0.229370898998695</v>
      </c>
      <c r="D4148" s="0" t="n">
        <v>9.59410022937881</v>
      </c>
      <c r="E4148" s="0" t="n">
        <v>186.473095248566</v>
      </c>
      <c r="F4148" s="0" t="n">
        <v>1.63676966715274</v>
      </c>
      <c r="G4148" s="0" t="n">
        <v>1.66214891532923</v>
      </c>
      <c r="H4148" s="0" t="n">
        <v>48.0812579152528</v>
      </c>
      <c r="I4148" s="0" t="n">
        <v>0.343859992835762</v>
      </c>
      <c r="J4148" s="0" t="n">
        <v>75.5002542827437</v>
      </c>
      <c r="K4148" s="0" t="n">
        <v>80.4410501660777</v>
      </c>
      <c r="L4148" s="0" t="n">
        <v>79.1760149224801</v>
      </c>
      <c r="M4148" s="0" t="n">
        <v>48.0862919665675</v>
      </c>
      <c r="N4148" s="0" t="n">
        <v>0.125293439406196</v>
      </c>
      <c r="O4148" s="0" t="n">
        <v>54.3415451646421</v>
      </c>
      <c r="P4148" s="0" t="n">
        <v>54.8687719127265</v>
      </c>
      <c r="Q4148" s="0" t="n">
        <v>54.4609869893614</v>
      </c>
      <c r="R4148" s="0" t="n">
        <v>48.0722611949757</v>
      </c>
      <c r="S4148" s="0" t="n">
        <v>0.257070701593413</v>
      </c>
      <c r="T4148" s="0" t="n">
        <v>69.5900733539162</v>
      </c>
      <c r="U4148" s="0" t="n">
        <v>91.2392872949938</v>
      </c>
      <c r="V4148" s="0" t="n">
        <v>84.3093574623427</v>
      </c>
      <c r="W4148" s="0" t="n">
        <v>-355.751887567344</v>
      </c>
      <c r="X4148" s="0" t="n">
        <v>-274.043115068187</v>
      </c>
      <c r="Y4148" s="0" t="n">
        <v>69.200727335926</v>
      </c>
      <c r="Z4148" s="0" t="n">
        <v>59.6416035399068</v>
      </c>
      <c r="AA4148" s="0" t="n">
        <v>68.6248843075284</v>
      </c>
    </row>
    <row r="4149" customFormat="false" ht="13.8" hidden="false" customHeight="false" outlineLevel="0" collapsed="false">
      <c r="A4149" s="0" t="s">
        <v>4184</v>
      </c>
      <c r="B4149" s="0" t="n">
        <v>0.0666941765878094</v>
      </c>
      <c r="C4149" s="0" t="n">
        <v>0.229386547994218</v>
      </c>
      <c r="D4149" s="0" t="n">
        <v>10.9613492377815</v>
      </c>
      <c r="E4149" s="0" t="n">
        <v>200.621156298751</v>
      </c>
      <c r="F4149" s="0" t="n">
        <v>1.79867752072135</v>
      </c>
      <c r="G4149" s="0" t="n">
        <v>1.97275741587039</v>
      </c>
      <c r="H4149" s="0" t="n">
        <v>48.0816843730648</v>
      </c>
      <c r="I4149" s="0" t="n">
        <v>0.34092840962113</v>
      </c>
      <c r="J4149" s="0" t="n">
        <v>76.9235284658447</v>
      </c>
      <c r="K4149" s="0" t="n">
        <v>82.2964776887851</v>
      </c>
      <c r="L4149" s="0" t="n">
        <v>81.6063349347676</v>
      </c>
      <c r="M4149" s="0" t="n">
        <v>48.0850856405984</v>
      </c>
      <c r="N4149" s="0" t="n">
        <v>0.124375063640427</v>
      </c>
      <c r="O4149" s="0" t="n">
        <v>55.8607890494044</v>
      </c>
      <c r="P4149" s="0" t="n">
        <v>56.4229735148399</v>
      </c>
      <c r="Q4149" s="0" t="n">
        <v>56.0562472509538</v>
      </c>
      <c r="R4149" s="0" t="n">
        <v>48.0707673983337</v>
      </c>
      <c r="S4149" s="0" t="n">
        <v>0.256387915771704</v>
      </c>
      <c r="T4149" s="0" t="n">
        <v>69.6982090238318</v>
      </c>
      <c r="U4149" s="0" t="n">
        <v>91.1857907142122</v>
      </c>
      <c r="V4149" s="0" t="n">
        <v>84.2756626711458</v>
      </c>
      <c r="W4149" s="0" t="n">
        <v>-39.3227996517837</v>
      </c>
      <c r="X4149" s="0" t="n">
        <v>-297.907716060757</v>
      </c>
      <c r="Y4149" s="0" t="n">
        <v>69.2724260453024</v>
      </c>
      <c r="Z4149" s="0" t="n">
        <v>59.6968484722006</v>
      </c>
      <c r="AA4149" s="0" t="n">
        <v>68.6038726369783</v>
      </c>
    </row>
    <row r="4150" customFormat="false" ht="13.8" hidden="false" customHeight="false" outlineLevel="0" collapsed="false">
      <c r="A4150" s="0" t="s">
        <v>4185</v>
      </c>
      <c r="B4150" s="0" t="n">
        <v>0.128596111699087</v>
      </c>
      <c r="C4150" s="0" t="n">
        <v>0.22940219698974</v>
      </c>
      <c r="D4150" s="0" t="n">
        <v>12.3285982461841</v>
      </c>
      <c r="E4150" s="0" t="n">
        <v>214.769217348937</v>
      </c>
      <c r="F4150" s="0" t="n">
        <v>1.96058537428996</v>
      </c>
      <c r="G4150" s="0" t="n">
        <v>2.28336591641155</v>
      </c>
      <c r="H4150" s="0" t="n">
        <v>48.0821108308767</v>
      </c>
      <c r="I4150" s="0" t="n">
        <v>0.337996826406499</v>
      </c>
      <c r="J4150" s="0" t="n">
        <v>78.0504793960762</v>
      </c>
      <c r="K4150" s="0" t="n">
        <v>83.7565048142004</v>
      </c>
      <c r="L4150" s="0" t="n">
        <v>83.5334332472318</v>
      </c>
      <c r="M4150" s="0" t="n">
        <v>48.0808190476069</v>
      </c>
      <c r="N4150" s="0" t="n">
        <v>0.123456687874658</v>
      </c>
      <c r="O4150" s="0" t="n">
        <v>57.1502866507678</v>
      </c>
      <c r="P4150" s="0" t="n">
        <v>57.4871608919567</v>
      </c>
      <c r="Q4150" s="0" t="n">
        <v>57.3037608500578</v>
      </c>
      <c r="R4150" s="0" t="n">
        <v>48.0721128101249</v>
      </c>
      <c r="S4150" s="0" t="n">
        <v>0.255705129949995</v>
      </c>
      <c r="T4150" s="0" t="n">
        <v>69.8023708776651</v>
      </c>
      <c r="U4150" s="0" t="n">
        <v>91.1320417399331</v>
      </c>
      <c r="V4150" s="0" t="n">
        <v>84.2413487141964</v>
      </c>
      <c r="W4150" s="0" t="n">
        <v>-207.679165521181</v>
      </c>
      <c r="X4150" s="0" t="n">
        <v>-246.274400084538</v>
      </c>
      <c r="Y4150" s="0" t="n">
        <v>69.2782551375863</v>
      </c>
      <c r="Z4150" s="0" t="n">
        <v>60.053667973389</v>
      </c>
      <c r="AA4150" s="0" t="n">
        <v>68.6280360807683</v>
      </c>
    </row>
    <row r="4151" customFormat="false" ht="13.8" hidden="false" customHeight="false" outlineLevel="0" collapsed="false">
      <c r="A4151" s="0" t="s">
        <v>4186</v>
      </c>
      <c r="B4151" s="0" t="n">
        <v>0.190498046810365</v>
      </c>
      <c r="C4151" s="0" t="n">
        <v>0.229417845985263</v>
      </c>
      <c r="D4151" s="0" t="n">
        <v>13.6958472545868</v>
      </c>
      <c r="E4151" s="0" t="n">
        <v>228.917278399122</v>
      </c>
      <c r="F4151" s="0" t="n">
        <v>2.12249322785858</v>
      </c>
      <c r="G4151" s="0" t="n">
        <v>2.59397441695272</v>
      </c>
      <c r="H4151" s="0" t="n">
        <v>48.0825372886887</v>
      </c>
      <c r="I4151" s="0" t="n">
        <v>0.335425657564344</v>
      </c>
      <c r="J4151" s="0" t="n">
        <v>78.9102601588569</v>
      </c>
      <c r="K4151" s="0" t="n">
        <v>84.8912575661319</v>
      </c>
      <c r="L4151" s="0" t="n">
        <v>85.0723735659307</v>
      </c>
      <c r="M4151" s="0" t="n">
        <v>48.0809014190968</v>
      </c>
      <c r="N4151" s="0" t="n">
        <v>0.122538312108889</v>
      </c>
      <c r="O4151" s="0" t="n">
        <v>58.0220372014176</v>
      </c>
      <c r="P4151" s="0" t="n">
        <v>58.085355965078</v>
      </c>
      <c r="Q4151" s="0" t="n">
        <v>58.077771569391</v>
      </c>
      <c r="R4151" s="0" t="n">
        <v>48.0735596956797</v>
      </c>
      <c r="S4151" s="0" t="n">
        <v>0.255022344128286</v>
      </c>
      <c r="T4151" s="0" t="n">
        <v>69.9025529558984</v>
      </c>
      <c r="U4151" s="0" t="n">
        <v>91.0777995758756</v>
      </c>
      <c r="V4151" s="0" t="n">
        <v>84.200787801485</v>
      </c>
      <c r="W4151" s="0" t="n">
        <v>-342.255487757319</v>
      </c>
      <c r="X4151" s="0" t="n">
        <v>-370.012565875798</v>
      </c>
      <c r="Y4151" s="0" t="n">
        <v>69.3017062211752</v>
      </c>
      <c r="Z4151" s="0" t="n">
        <v>60.0767814682787</v>
      </c>
      <c r="AA4151" s="0" t="n">
        <v>68.5522808485854</v>
      </c>
    </row>
    <row r="4152" customFormat="false" ht="13.8" hidden="false" customHeight="false" outlineLevel="0" collapsed="false">
      <c r="A4152" s="0" t="s">
        <v>4187</v>
      </c>
      <c r="B4152" s="0" t="n">
        <v>0.252399981921643</v>
      </c>
      <c r="C4152" s="0" t="n">
        <v>0.229433494980786</v>
      </c>
      <c r="D4152" s="0" t="n">
        <v>15.0630962629894</v>
      </c>
      <c r="E4152" s="0" t="n">
        <v>243.065339449308</v>
      </c>
      <c r="F4152" s="0" t="n">
        <v>2.28440108142719</v>
      </c>
      <c r="G4152" s="0" t="n">
        <v>2.90458291749388</v>
      </c>
      <c r="H4152" s="0" t="n">
        <v>48.0829637465007</v>
      </c>
      <c r="I4152" s="0" t="n">
        <v>0.333452812150872</v>
      </c>
      <c r="J4152" s="0" t="n">
        <v>79.5884569473276</v>
      </c>
      <c r="K4152" s="0" t="n">
        <v>85.7888366156804</v>
      </c>
      <c r="L4152" s="0" t="n">
        <v>86.2988008253347</v>
      </c>
      <c r="M4152" s="0" t="n">
        <v>48.0840769723394</v>
      </c>
      <c r="N4152" s="0" t="n">
        <v>0.12161993634312</v>
      </c>
      <c r="O4152" s="0" t="n">
        <v>58.4182507488217</v>
      </c>
      <c r="P4152" s="0" t="n">
        <v>58.4129245782653</v>
      </c>
      <c r="Q4152" s="0" t="n">
        <v>58.3573211368964</v>
      </c>
      <c r="R4152" s="0" t="n">
        <v>48.0739133261972</v>
      </c>
      <c r="S4152" s="0" t="n">
        <v>0.254045646183936</v>
      </c>
      <c r="T4152" s="0" t="n">
        <v>69.9931767107461</v>
      </c>
      <c r="U4152" s="0" t="n">
        <v>91.025763815601</v>
      </c>
      <c r="V4152" s="0" t="n">
        <v>84.1586061296589</v>
      </c>
      <c r="W4152" s="0" t="n">
        <v>-342.55120587646</v>
      </c>
      <c r="X4152" s="0" t="n">
        <v>-247.747428404094</v>
      </c>
      <c r="Y4152" s="0" t="n">
        <v>69.2815291430013</v>
      </c>
      <c r="Z4152" s="0" t="n">
        <v>60.0155915190557</v>
      </c>
      <c r="AA4152" s="0" t="n">
        <v>68.465173819011</v>
      </c>
    </row>
    <row r="4153" customFormat="false" ht="13.8" hidden="false" customHeight="false" outlineLevel="0" collapsed="false">
      <c r="A4153" s="0" t="s">
        <v>4188</v>
      </c>
      <c r="B4153" s="0" t="n">
        <v>0.314301917032921</v>
      </c>
      <c r="C4153" s="0" t="n">
        <v>0.229449143976309</v>
      </c>
      <c r="D4153" s="0" t="n">
        <v>16.4303452713921</v>
      </c>
      <c r="E4153" s="0" t="n">
        <v>257.213400499493</v>
      </c>
      <c r="F4153" s="0" t="n">
        <v>2.4463089349958</v>
      </c>
      <c r="G4153" s="0" t="n">
        <v>3.21519141803504</v>
      </c>
      <c r="H4153" s="0" t="n">
        <v>48.0833902043127</v>
      </c>
      <c r="I4153" s="0" t="n">
        <v>0.331489047016456</v>
      </c>
      <c r="J4153" s="0" t="n">
        <v>80.2050628482814</v>
      </c>
      <c r="K4153" s="0" t="n">
        <v>86.49372446837</v>
      </c>
      <c r="L4153" s="0" t="n">
        <v>87.2770262975767</v>
      </c>
      <c r="M4153" s="0" t="n">
        <v>48.0876799054578</v>
      </c>
      <c r="N4153" s="0" t="n">
        <v>0.120701560577351</v>
      </c>
      <c r="O4153" s="0" t="n">
        <v>58.4185397483014</v>
      </c>
      <c r="P4153" s="0" t="n">
        <v>58.4340087573147</v>
      </c>
      <c r="Q4153" s="0" t="n">
        <v>58.3088059157389</v>
      </c>
      <c r="R4153" s="0" t="n">
        <v>48.0725110638166</v>
      </c>
      <c r="S4153" s="0" t="n">
        <v>0.215650788753039</v>
      </c>
      <c r="T4153" s="0" t="n">
        <v>70.0608228320589</v>
      </c>
      <c r="U4153" s="0" t="n">
        <v>90.9760873687378</v>
      </c>
      <c r="V4153" s="0" t="n">
        <v>84.0775703068871</v>
      </c>
      <c r="W4153" s="0" t="n">
        <v>-332.410318400017</v>
      </c>
      <c r="X4153" s="0" t="n">
        <v>-297.628864295536</v>
      </c>
      <c r="Y4153" s="0" t="n">
        <v>69.2913749995055</v>
      </c>
      <c r="Z4153" s="0" t="n">
        <v>60.0943180518345</v>
      </c>
      <c r="AA4153" s="0" t="n">
        <v>63.2428930515659</v>
      </c>
    </row>
    <row r="4154" customFormat="false" ht="13.8" hidden="false" customHeight="false" outlineLevel="0" collapsed="false">
      <c r="A4154" s="0" t="s">
        <v>4189</v>
      </c>
      <c r="B4154" s="0" t="n">
        <v>0.376203852144199</v>
      </c>
      <c r="C4154" s="0" t="n">
        <v>0.229464792971831</v>
      </c>
      <c r="D4154" s="0" t="n">
        <v>17.7975942797948</v>
      </c>
      <c r="E4154" s="0" t="n">
        <v>271.361461549679</v>
      </c>
      <c r="F4154" s="0" t="n">
        <v>2.60821678856442</v>
      </c>
      <c r="G4154" s="0" t="n">
        <v>3.5257999185762</v>
      </c>
      <c r="H4154" s="0" t="n">
        <v>48.0838166621246</v>
      </c>
      <c r="I4154" s="0" t="n">
        <v>0.32952528188204</v>
      </c>
      <c r="J4154" s="0" t="n">
        <v>80.7312647089281</v>
      </c>
      <c r="K4154" s="0" t="n">
        <v>87.0586559854743</v>
      </c>
      <c r="L4154" s="0" t="n">
        <v>88.0636958567081</v>
      </c>
      <c r="M4154" s="0" t="n">
        <v>48.0784426147139</v>
      </c>
      <c r="N4154" s="0" t="n">
        <v>0.119783184811582</v>
      </c>
      <c r="O4154" s="0" t="n">
        <v>58.2590736816896</v>
      </c>
      <c r="P4154" s="0" t="n">
        <v>58.2031488730172</v>
      </c>
      <c r="Q4154" s="0" t="n">
        <v>58.148561066091</v>
      </c>
      <c r="R4154" s="0" t="n">
        <v>48.0711088014361</v>
      </c>
      <c r="S4154" s="0" t="n">
        <v>0.214700076599296</v>
      </c>
      <c r="T4154" s="0" t="n">
        <v>70.0178628319538</v>
      </c>
      <c r="U4154" s="0" t="n">
        <v>90.9016038527876</v>
      </c>
      <c r="V4154" s="0" t="n">
        <v>84.0665037430213</v>
      </c>
      <c r="W4154" s="0" t="n">
        <v>-456.374581868045</v>
      </c>
      <c r="X4154" s="0" t="n">
        <v>-381.707453229095</v>
      </c>
      <c r="Y4154" s="0" t="n">
        <v>69.2711337947133</v>
      </c>
      <c r="Z4154" s="0" t="n">
        <v>60.0606491129119</v>
      </c>
      <c r="AA4154" s="0" t="n">
        <v>58.8556138082283</v>
      </c>
    </row>
    <row r="4155" customFormat="false" ht="13.8" hidden="false" customHeight="false" outlineLevel="0" collapsed="false">
      <c r="A4155" s="0" t="s">
        <v>4190</v>
      </c>
      <c r="B4155" s="0" t="n">
        <v>0.438105787255477</v>
      </c>
      <c r="C4155" s="0" t="n">
        <v>0.229480441967354</v>
      </c>
      <c r="D4155" s="0" t="n">
        <v>19.1648432881974</v>
      </c>
      <c r="E4155" s="0" t="n">
        <v>285.509522599864</v>
      </c>
      <c r="F4155" s="0" t="n">
        <v>2.77012464213303</v>
      </c>
      <c r="G4155" s="0" t="n">
        <v>3.83640841911736</v>
      </c>
      <c r="H4155" s="0" t="n">
        <v>48.0842431199366</v>
      </c>
      <c r="I4155" s="0" t="n">
        <v>0.327561516747625</v>
      </c>
      <c r="J4155" s="0" t="n">
        <v>81.1761143492101</v>
      </c>
      <c r="K4155" s="0" t="n">
        <v>87.5199868527183</v>
      </c>
      <c r="L4155" s="0" t="n">
        <v>88.7046532107032</v>
      </c>
      <c r="M4155" s="0" t="n">
        <v>48.0771313075164</v>
      </c>
      <c r="N4155" s="0" t="n">
        <v>0.118864809045812</v>
      </c>
      <c r="O4155" s="0" t="n">
        <v>57.8653743629663</v>
      </c>
      <c r="P4155" s="0" t="n">
        <v>57.7808686333263</v>
      </c>
      <c r="Q4155" s="0" t="n">
        <v>57.7506751129048</v>
      </c>
      <c r="R4155" s="0" t="n">
        <v>48.0697065390556</v>
      </c>
      <c r="S4155" s="0" t="n">
        <v>0.210746517803175</v>
      </c>
      <c r="T4155" s="0" t="n">
        <v>69.9067389933324</v>
      </c>
      <c r="U4155" s="0" t="n">
        <v>90.7988248801461</v>
      </c>
      <c r="V4155" s="0" t="n">
        <v>84.1320478927265</v>
      </c>
      <c r="W4155" s="0" t="n">
        <v>-438.10450882709</v>
      </c>
      <c r="X4155" s="0" t="n">
        <v>-254.44602806564</v>
      </c>
      <c r="Y4155" s="0" t="n">
        <v>69.3028666735124</v>
      </c>
      <c r="Z4155" s="0" t="n">
        <v>60.0002313034621</v>
      </c>
      <c r="AA4155" s="0" t="n">
        <v>54.5961373767457</v>
      </c>
    </row>
    <row r="4156" customFormat="false" ht="13.8" hidden="false" customHeight="false" outlineLevel="0" collapsed="false">
      <c r="A4156" s="0" t="s">
        <v>4191</v>
      </c>
      <c r="B4156" s="0" t="n">
        <v>0.500007722366755</v>
      </c>
      <c r="C4156" s="0" t="n">
        <v>0.229496090962877</v>
      </c>
      <c r="D4156" s="0" t="n">
        <v>20.5320922966001</v>
      </c>
      <c r="E4156" s="0" t="n">
        <v>299.657583650049</v>
      </c>
      <c r="F4156" s="0" t="n">
        <v>2.93203249570165</v>
      </c>
      <c r="G4156" s="0" t="n">
        <v>4.14701691965852</v>
      </c>
      <c r="H4156" s="0" t="n">
        <v>48.0846695777486</v>
      </c>
      <c r="I4156" s="0" t="n">
        <v>0.325825757760609</v>
      </c>
      <c r="J4156" s="0" t="n">
        <v>81.5314894689416</v>
      </c>
      <c r="K4156" s="0" t="n">
        <v>87.8811878238816</v>
      </c>
      <c r="L4156" s="0" t="n">
        <v>89.2124576862914</v>
      </c>
      <c r="M4156" s="0" t="n">
        <v>48.0823704135121</v>
      </c>
      <c r="N4156" s="0" t="n">
        <v>0.117946852457853</v>
      </c>
      <c r="O4156" s="0" t="n">
        <v>57.3450706020417</v>
      </c>
      <c r="P4156" s="0" t="n">
        <v>57.2483792582685</v>
      </c>
      <c r="Q4156" s="0" t="n">
        <v>57.2144649183916</v>
      </c>
      <c r="R4156" s="0" t="n">
        <v>48.068304276675</v>
      </c>
      <c r="S4156" s="0" t="n">
        <v>0.201797541884272</v>
      </c>
      <c r="T4156" s="0" t="n">
        <v>69.7239258637624</v>
      </c>
      <c r="U4156" s="0" t="n">
        <v>90.698406927931</v>
      </c>
      <c r="V4156" s="0" t="n">
        <v>84.4418167670098</v>
      </c>
      <c r="W4156" s="0" t="n">
        <v>-324.094102167306</v>
      </c>
      <c r="X4156" s="0" t="n">
        <v>-287.051314999569</v>
      </c>
      <c r="Y4156" s="0" t="n">
        <v>69.3337613259941</v>
      </c>
      <c r="Z4156" s="0" t="n">
        <v>60.0528782612697</v>
      </c>
      <c r="AA4156" s="0" t="n">
        <v>50.6854516728239</v>
      </c>
    </row>
    <row r="4157" customFormat="false" ht="13.8" hidden="false" customHeight="false" outlineLevel="0" collapsed="false">
      <c r="A4157" s="0" t="s">
        <v>4192</v>
      </c>
      <c r="B4157" s="0" t="n">
        <v>0.561909657478033</v>
      </c>
      <c r="C4157" s="0" t="n">
        <v>0.229511739958399</v>
      </c>
      <c r="D4157" s="0" t="n">
        <v>21.8993413050027</v>
      </c>
      <c r="E4157" s="0" t="n">
        <v>313.805644700235</v>
      </c>
      <c r="F4157" s="0" t="n">
        <v>3.09394034927026</v>
      </c>
      <c r="G4157" s="0" t="n">
        <v>4.45762542019969</v>
      </c>
      <c r="H4157" s="0" t="n">
        <v>48.0850960355605</v>
      </c>
      <c r="I4157" s="0" t="n">
        <v>0.324611892024817</v>
      </c>
      <c r="J4157" s="0" t="n">
        <v>81.7810879389598</v>
      </c>
      <c r="K4157" s="0" t="n">
        <v>88.1598608789455</v>
      </c>
      <c r="L4157" s="0" t="n">
        <v>89.604391842611</v>
      </c>
      <c r="M4157" s="0" t="n">
        <v>48.0867326901448</v>
      </c>
      <c r="N4157" s="0" t="n">
        <v>0.11820080782568</v>
      </c>
      <c r="O4157" s="0" t="n">
        <v>56.7559518415909</v>
      </c>
      <c r="P4157" s="0" t="n">
        <v>56.6264851710672</v>
      </c>
      <c r="Q4157" s="0" t="n">
        <v>56.6077609172006</v>
      </c>
      <c r="R4157" s="0" t="n">
        <v>48.0669020142945</v>
      </c>
      <c r="S4157" s="0" t="n">
        <v>0.205026673723636</v>
      </c>
      <c r="T4157" s="0" t="n">
        <v>69.4434456580738</v>
      </c>
      <c r="U4157" s="0" t="n">
        <v>90.5944862281618</v>
      </c>
      <c r="V4157" s="0" t="n">
        <v>85.0085226887198</v>
      </c>
      <c r="W4157" s="0" t="n">
        <v>-400.483591162722</v>
      </c>
      <c r="X4157" s="0" t="n">
        <v>-345.042247052692</v>
      </c>
      <c r="Y4157" s="0" t="n">
        <v>69.3425803280699</v>
      </c>
      <c r="Z4157" s="0" t="n">
        <v>60.0380063268421</v>
      </c>
      <c r="AA4157" s="0" t="n">
        <v>46.7064756848274</v>
      </c>
    </row>
    <row r="4158" customFormat="false" ht="13.8" hidden="false" customHeight="false" outlineLevel="0" collapsed="false">
      <c r="A4158" s="0" t="s">
        <v>4193</v>
      </c>
      <c r="B4158" s="0" t="n">
        <v>0.623811592589311</v>
      </c>
      <c r="C4158" s="0" t="n">
        <v>0.229527388953922</v>
      </c>
      <c r="D4158" s="0" t="n">
        <v>23.2665903134054</v>
      </c>
      <c r="E4158" s="0" t="n">
        <v>327.95370575042</v>
      </c>
      <c r="F4158" s="0" t="n">
        <v>3.25584820283887</v>
      </c>
      <c r="G4158" s="0" t="n">
        <v>4.76823392074085</v>
      </c>
      <c r="H4158" s="0" t="n">
        <v>48.0855224933725</v>
      </c>
      <c r="I4158" s="0" t="n">
        <v>0.323418515440615</v>
      </c>
      <c r="J4158" s="0" t="n">
        <v>81.9626019692566</v>
      </c>
      <c r="K4158" s="0" t="n">
        <v>88.3938082342372</v>
      </c>
      <c r="L4158" s="0" t="n">
        <v>89.9163629305733</v>
      </c>
      <c r="M4158" s="0" t="n">
        <v>48.0781936905992</v>
      </c>
      <c r="N4158" s="0" t="n">
        <v>0.119540906147868</v>
      </c>
      <c r="O4158" s="0" t="n">
        <v>56.1068827963913</v>
      </c>
      <c r="P4158" s="0" t="n">
        <v>55.9581352667824</v>
      </c>
      <c r="Q4158" s="0" t="n">
        <v>55.9535961730565</v>
      </c>
      <c r="R4158" s="0" t="n">
        <v>48.067669873811</v>
      </c>
      <c r="S4158" s="0" t="n">
        <v>0.188585126370672</v>
      </c>
      <c r="T4158" s="0" t="n">
        <v>69.2620882455373</v>
      </c>
      <c r="U4158" s="0" t="n">
        <v>90.4704955123102</v>
      </c>
      <c r="V4158" s="0" t="n">
        <v>85.2926491476896</v>
      </c>
      <c r="W4158" s="0" t="n">
        <v>-381.835307576063</v>
      </c>
      <c r="X4158" s="0" t="n">
        <v>-352.886992187724</v>
      </c>
      <c r="Y4158" s="0" t="n">
        <v>69.3692374230964</v>
      </c>
      <c r="Z4158" s="0" t="n">
        <v>60.0099401738149</v>
      </c>
      <c r="AA4158" s="0" t="n">
        <v>42.9225214503143</v>
      </c>
    </row>
    <row r="4159" customFormat="false" ht="13.8" hidden="false" customHeight="false" outlineLevel="0" collapsed="false">
      <c r="A4159" s="0" t="s">
        <v>4194</v>
      </c>
      <c r="B4159" s="0" t="n">
        <v>0.685713527700589</v>
      </c>
      <c r="C4159" s="0" t="n">
        <v>0.229543037949445</v>
      </c>
      <c r="D4159" s="0" t="n">
        <v>24.633839321808</v>
      </c>
      <c r="E4159" s="0" t="n">
        <v>342.101766800606</v>
      </c>
      <c r="F4159" s="0" t="n">
        <v>3.41775605640749</v>
      </c>
      <c r="G4159" s="0" t="n">
        <v>5.07884242128201</v>
      </c>
      <c r="H4159" s="0" t="n">
        <v>48.0859489511845</v>
      </c>
      <c r="I4159" s="0" t="n">
        <v>0.322225138856414</v>
      </c>
      <c r="J4159" s="0" t="n">
        <v>82.1397467841736</v>
      </c>
      <c r="K4159" s="0" t="n">
        <v>88.5888884681985</v>
      </c>
      <c r="L4159" s="0" t="n">
        <v>90.1697377498629</v>
      </c>
      <c r="M4159" s="0" t="n">
        <v>48.0791481073118</v>
      </c>
      <c r="N4159" s="0" t="n">
        <v>0.120881004470055</v>
      </c>
      <c r="O4159" s="0" t="n">
        <v>55.42251374905</v>
      </c>
      <c r="P4159" s="0" t="n">
        <v>55.2802763990949</v>
      </c>
      <c r="Q4159" s="0" t="n">
        <v>55.2739600158028</v>
      </c>
      <c r="R4159" s="0" t="n">
        <v>48.0701188326875</v>
      </c>
      <c r="S4159" s="0" t="n">
        <v>0.176631300049618</v>
      </c>
      <c r="T4159" s="0" t="n">
        <v>69.1694024197303</v>
      </c>
      <c r="U4159" s="0" t="n">
        <v>90.3444024474129</v>
      </c>
      <c r="V4159" s="0" t="n">
        <v>84.9944303982896</v>
      </c>
      <c r="W4159" s="0" t="n">
        <v>-424.94101727619</v>
      </c>
      <c r="X4159" s="0" t="n">
        <v>-283.679910747054</v>
      </c>
      <c r="Y4159" s="0" t="n">
        <v>69.3899476181503</v>
      </c>
      <c r="Z4159" s="0" t="n">
        <v>59.9419370436284</v>
      </c>
      <c r="AA4159" s="0" t="n">
        <v>39.1617418286985</v>
      </c>
    </row>
    <row r="4160" customFormat="false" ht="13.8" hidden="false" customHeight="false" outlineLevel="0" collapsed="false">
      <c r="A4160" s="0" t="s">
        <v>4195</v>
      </c>
      <c r="B4160" s="0" t="n">
        <v>0.747615462811867</v>
      </c>
      <c r="C4160" s="0" t="n">
        <v>0.229558686944967</v>
      </c>
      <c r="D4160" s="0" t="n">
        <v>26.0010883302107</v>
      </c>
      <c r="E4160" s="0" t="n">
        <v>356.249827850791</v>
      </c>
      <c r="F4160" s="0" t="n">
        <v>3.5796639099761</v>
      </c>
      <c r="G4160" s="0" t="n">
        <v>5.38945092182317</v>
      </c>
      <c r="H4160" s="0" t="n">
        <v>48.0797864348731</v>
      </c>
      <c r="I4160" s="0" t="n">
        <v>0.321031762272212</v>
      </c>
      <c r="J4160" s="0" t="n">
        <v>82.3468776422991</v>
      </c>
      <c r="K4160" s="0" t="n">
        <v>88.734823695178</v>
      </c>
      <c r="L4160" s="0" t="n">
        <v>90.3598533141825</v>
      </c>
      <c r="M4160" s="0" t="n">
        <v>48.0779541903966</v>
      </c>
      <c r="N4160" s="0" t="n">
        <v>0.122221102792242</v>
      </c>
      <c r="O4160" s="0" t="n">
        <v>54.7259441924949</v>
      </c>
      <c r="P4160" s="0" t="n">
        <v>54.5857726115535</v>
      </c>
      <c r="Q4160" s="0" t="n">
        <v>54.5743426240814</v>
      </c>
      <c r="R4160" s="0" t="n">
        <v>48.0745379468345</v>
      </c>
      <c r="S4160" s="0" t="n">
        <v>0.171682050329929</v>
      </c>
      <c r="T4160" s="0" t="n">
        <v>69.0633115619856</v>
      </c>
      <c r="U4160" s="0" t="n">
        <v>90.2131654563822</v>
      </c>
      <c r="V4160" s="0" t="n">
        <v>84.2162711401893</v>
      </c>
      <c r="W4160" s="0" t="n">
        <v>-444.678618289316</v>
      </c>
      <c r="X4160" s="0" t="n">
        <v>-293.260751592309</v>
      </c>
      <c r="Y4160" s="0" t="n">
        <v>69.392385708071</v>
      </c>
      <c r="Z4160" s="0" t="n">
        <v>59.9624590064922</v>
      </c>
      <c r="AA4160" s="0" t="n">
        <v>35.3950937224723</v>
      </c>
    </row>
    <row r="4161" customFormat="false" ht="13.8" hidden="false" customHeight="false" outlineLevel="0" collapsed="false">
      <c r="A4161" s="0" t="s">
        <v>4196</v>
      </c>
      <c r="B4161" s="0" t="n">
        <v>0.809517397923145</v>
      </c>
      <c r="C4161" s="0" t="n">
        <v>0.22957433594049</v>
      </c>
      <c r="D4161" s="0" t="n">
        <v>27.3683373386133</v>
      </c>
      <c r="E4161" s="0" t="n">
        <v>370.397888900976</v>
      </c>
      <c r="F4161" s="0" t="n">
        <v>3.74157176354472</v>
      </c>
      <c r="G4161" s="0" t="n">
        <v>5.70005942236433</v>
      </c>
      <c r="H4161" s="0" t="n">
        <v>48.0807377129479</v>
      </c>
      <c r="I4161" s="0" t="n">
        <v>0.31983838568801</v>
      </c>
      <c r="J4161" s="0" t="n">
        <v>82.5975148333159</v>
      </c>
      <c r="K4161" s="0" t="n">
        <v>88.8471083024734</v>
      </c>
      <c r="L4161" s="0" t="n">
        <v>90.4904524520222</v>
      </c>
      <c r="M4161" s="0" t="n">
        <v>48.0792506606562</v>
      </c>
      <c r="N4161" s="0" t="n">
        <v>0.12356120111443</v>
      </c>
      <c r="O4161" s="0" t="n">
        <v>54.0240462330433</v>
      </c>
      <c r="P4161" s="0" t="n">
        <v>53.8825777562654</v>
      </c>
      <c r="Q4161" s="0" t="n">
        <v>53.877313811318</v>
      </c>
      <c r="R4161" s="0" t="n">
        <v>48.0765353660633</v>
      </c>
      <c r="S4161" s="0" t="n">
        <v>0.165554676996149</v>
      </c>
      <c r="T4161" s="0" t="n">
        <v>69.0327944562826</v>
      </c>
      <c r="U4161" s="0" t="n">
        <v>90.0704121576263</v>
      </c>
      <c r="V4161" s="0" t="n">
        <v>83.960755387209</v>
      </c>
      <c r="W4161" s="0" t="n">
        <v>-452.337972830834</v>
      </c>
      <c r="X4161" s="0" t="n">
        <v>-302.041257794796</v>
      </c>
      <c r="Y4161" s="0" t="n">
        <v>69.3772812652431</v>
      </c>
      <c r="Z4161" s="0" t="n">
        <v>59.9081677682161</v>
      </c>
      <c r="AA4161" s="0" t="n">
        <v>31.5633068669407</v>
      </c>
    </row>
    <row r="4162" customFormat="false" ht="13.8" hidden="false" customHeight="false" outlineLevel="0" collapsed="false">
      <c r="A4162" s="0" t="s">
        <v>4197</v>
      </c>
      <c r="B4162" s="0" t="n">
        <v>0.871419333034423</v>
      </c>
      <c r="C4162" s="0" t="n">
        <v>0.229589984936013</v>
      </c>
      <c r="D4162" s="0" t="n">
        <v>28.735586347016</v>
      </c>
      <c r="E4162" s="0" t="n">
        <v>384.545949951162</v>
      </c>
      <c r="F4162" s="0" t="n">
        <v>3.90347961711333</v>
      </c>
      <c r="G4162" s="0" t="n">
        <v>6.01066792290549</v>
      </c>
      <c r="H4162" s="0" t="n">
        <v>48.0753177180607</v>
      </c>
      <c r="I4162" s="0" t="n">
        <v>0.318645009103809</v>
      </c>
      <c r="J4162" s="0" t="n">
        <v>82.8008905181564</v>
      </c>
      <c r="K4162" s="0" t="n">
        <v>88.9323118905905</v>
      </c>
      <c r="L4162" s="0" t="n">
        <v>90.5858125785323</v>
      </c>
      <c r="M4162" s="0" t="n">
        <v>48.0815107765497</v>
      </c>
      <c r="N4162" s="0" t="n">
        <v>0.124901299436617</v>
      </c>
      <c r="O4162" s="0" t="n">
        <v>53.3178885780633</v>
      </c>
      <c r="P4162" s="0" t="n">
        <v>53.1705027162916</v>
      </c>
      <c r="Q4162" s="0" t="n">
        <v>53.1794093008948</v>
      </c>
      <c r="R4162" s="0" t="n">
        <v>48.0716833636302</v>
      </c>
      <c r="S4162" s="0" t="n">
        <v>0.161734520470676</v>
      </c>
      <c r="T4162" s="0" t="n">
        <v>69.055839842021</v>
      </c>
      <c r="U4162" s="0" t="n">
        <v>89.8984771988597</v>
      </c>
      <c r="V4162" s="0" t="n">
        <v>83.6926547933749</v>
      </c>
      <c r="W4162" s="0" t="n">
        <v>-511.219974391327</v>
      </c>
      <c r="X4162" s="0" t="n">
        <v>-249.396154008336</v>
      </c>
      <c r="Y4162" s="0" t="n">
        <v>69.3977991601253</v>
      </c>
      <c r="Z4162" s="0" t="n">
        <v>59.8848474011609</v>
      </c>
      <c r="AA4162" s="0" t="n">
        <v>27.9444894641782</v>
      </c>
    </row>
    <row r="4163" customFormat="false" ht="13.8" hidden="false" customHeight="false" outlineLevel="0" collapsed="false">
      <c r="A4163" s="0" t="s">
        <v>4198</v>
      </c>
      <c r="B4163" s="0" t="n">
        <v>0.933321268145701</v>
      </c>
      <c r="C4163" s="0" t="n">
        <v>0.229605633931536</v>
      </c>
      <c r="D4163" s="0" t="n">
        <v>30.1028353554187</v>
      </c>
      <c r="E4163" s="0" t="n">
        <v>398.694011001347</v>
      </c>
      <c r="F4163" s="0" t="n">
        <v>4.06538747068194</v>
      </c>
      <c r="G4163" s="0" t="n">
        <v>6.32127642344665</v>
      </c>
      <c r="H4163" s="0" t="n">
        <v>48.0794650723268</v>
      </c>
      <c r="I4163" s="0" t="n">
        <v>0.317451632519607</v>
      </c>
      <c r="J4163" s="0" t="n">
        <v>82.9147979644837</v>
      </c>
      <c r="K4163" s="0" t="n">
        <v>88.996694411564</v>
      </c>
      <c r="L4163" s="0" t="n">
        <v>90.6230998391816</v>
      </c>
      <c r="M4163" s="0" t="n">
        <v>48.0809626800002</v>
      </c>
      <c r="N4163" s="0" t="n">
        <v>0.126241397758805</v>
      </c>
      <c r="O4163" s="0" t="n">
        <v>52.6456539834286</v>
      </c>
      <c r="P4163" s="0" t="n">
        <v>52.489482310548</v>
      </c>
      <c r="Q4163" s="0" t="n">
        <v>52.5059296339364</v>
      </c>
      <c r="R4163" s="0" t="n">
        <v>48.0727837902756</v>
      </c>
      <c r="S4163" s="0" t="n">
        <v>0.16012957226406</v>
      </c>
      <c r="T4163" s="0" t="n">
        <v>69.0788852277593</v>
      </c>
      <c r="U4163" s="0" t="n">
        <v>89.6483974667642</v>
      </c>
      <c r="V4163" s="0" t="n">
        <v>83.4811227612067</v>
      </c>
      <c r="W4163" s="0" t="n">
        <v>-646.332326613809</v>
      </c>
      <c r="X4163" s="0" t="n">
        <v>-322.062779143453</v>
      </c>
      <c r="Y4163" s="0" t="n">
        <v>69.4673592514421</v>
      </c>
      <c r="Z4163" s="0" t="n">
        <v>59.9234067347532</v>
      </c>
      <c r="AA4163" s="0" t="n">
        <v>24.2834537484978</v>
      </c>
    </row>
    <row r="4164" customFormat="false" ht="13.8" hidden="false" customHeight="false" outlineLevel="0" collapsed="false">
      <c r="A4164" s="0" t="s">
        <v>4199</v>
      </c>
      <c r="B4164" s="0" t="n">
        <v>0.995223203256979</v>
      </c>
      <c r="C4164" s="0" t="n">
        <v>0.229621282927058</v>
      </c>
      <c r="D4164" s="0" t="n">
        <v>31.4700843638213</v>
      </c>
      <c r="E4164" s="0" t="n">
        <v>78610.3565052091</v>
      </c>
      <c r="F4164" s="0" t="n">
        <v>4.22729532425056</v>
      </c>
      <c r="G4164" s="0" t="n">
        <v>6.63188492398781</v>
      </c>
      <c r="H4164" s="0" t="n">
        <v>48.0811547605837</v>
      </c>
      <c r="I4164" s="0" t="n">
        <v>0.316278928049908</v>
      </c>
      <c r="J4164" s="0" t="n">
        <v>82.9439890103016</v>
      </c>
      <c r="K4164" s="0" t="n">
        <v>89.048961454462</v>
      </c>
      <c r="L4164" s="0" t="n">
        <v>90.6109115511601</v>
      </c>
      <c r="M4164" s="0" t="n">
        <v>48.0781160708785</v>
      </c>
      <c r="N4164" s="0" t="n">
        <v>0.128863882319394</v>
      </c>
      <c r="O4164" s="0" t="n">
        <v>52.0183834580033</v>
      </c>
      <c r="P4164" s="0" t="n">
        <v>51.8430922066832</v>
      </c>
      <c r="Q4164" s="0" t="n">
        <v>51.8817394822725</v>
      </c>
      <c r="R4164" s="0" t="n">
        <v>48.0731822802975</v>
      </c>
      <c r="S4164" s="0" t="n">
        <v>0.14720208352229</v>
      </c>
      <c r="T4164" s="0" t="n">
        <v>69.1019306134976</v>
      </c>
      <c r="U4164" s="0" t="n">
        <v>89.2234078924099</v>
      </c>
      <c r="V4164" s="0" t="n">
        <v>83.6086719445217</v>
      </c>
      <c r="W4164" s="0" t="n">
        <v>-622.279582951859</v>
      </c>
      <c r="X4164" s="0" t="n">
        <v>-313.983545726313</v>
      </c>
      <c r="Y4164" s="0" t="n">
        <v>69.3716724205311</v>
      </c>
      <c r="Z4164" s="0" t="n">
        <v>61.1036131279007</v>
      </c>
      <c r="AA4164" s="0" t="n">
        <v>20.6644318908315</v>
      </c>
    </row>
    <row r="4165" customFormat="false" ht="13.8" hidden="false" customHeight="false" outlineLevel="0" collapsed="false">
      <c r="A4165" s="0" t="s">
        <v>4200</v>
      </c>
      <c r="B4165" s="0" t="n">
        <v>1.05712513836826</v>
      </c>
      <c r="C4165" s="0" t="n">
        <v>0.229636931922581</v>
      </c>
      <c r="D4165" s="0" t="n">
        <v>32.837333372224</v>
      </c>
      <c r="E4165" s="0" t="n">
        <v>98195.9407895221</v>
      </c>
      <c r="F4165" s="0" t="n">
        <v>4.38920317781917</v>
      </c>
      <c r="G4165" s="0" t="n">
        <v>6.94249342452898</v>
      </c>
      <c r="H4165" s="0" t="n">
        <v>48.0734389370033</v>
      </c>
      <c r="I4165" s="0" t="n">
        <v>0.315333182803409</v>
      </c>
      <c r="J4165" s="0" t="n">
        <v>82.9731704587404</v>
      </c>
      <c r="K4165" s="0" t="n">
        <v>89.0583682964362</v>
      </c>
      <c r="L4165" s="0" t="n">
        <v>90.5987232631387</v>
      </c>
      <c r="M4165" s="0" t="n">
        <v>48.0804233899744</v>
      </c>
      <c r="N4165" s="0" t="n">
        <v>0.154596555481828</v>
      </c>
      <c r="O4165" s="0" t="n">
        <v>51.1362776476027</v>
      </c>
      <c r="P4165" s="0" t="n">
        <v>50.9564970678579</v>
      </c>
      <c r="Q4165" s="0" t="n">
        <v>50.9989219201929</v>
      </c>
      <c r="R4165" s="0" t="n">
        <v>48.0757307349338</v>
      </c>
      <c r="S4165" s="0" t="n">
        <v>0.13715772656939</v>
      </c>
      <c r="T4165" s="0" t="n">
        <v>69.0992208624625</v>
      </c>
      <c r="U4165" s="0" t="n">
        <v>88.7841524839346</v>
      </c>
      <c r="V4165" s="0" t="n">
        <v>83.5524382112317</v>
      </c>
      <c r="W4165" s="0" t="n">
        <v>-682.247823934013</v>
      </c>
      <c r="X4165" s="0" t="n">
        <v>-469.438491655013</v>
      </c>
      <c r="Y4165" s="0" t="n">
        <v>69.3912334339177</v>
      </c>
      <c r="Z4165" s="0" t="n">
        <v>64.4599210202523</v>
      </c>
      <c r="AA4165" s="0" t="n">
        <v>16.6172769177599</v>
      </c>
    </row>
    <row r="4166" customFormat="false" ht="13.8" hidden="false" customHeight="false" outlineLevel="0" collapsed="false">
      <c r="A4166" s="0" t="s">
        <v>4201</v>
      </c>
      <c r="B4166" s="0" t="n">
        <v>1.11902707347954</v>
      </c>
      <c r="C4166" s="0" t="n">
        <v>0.229652580918104</v>
      </c>
      <c r="D4166" s="0" t="n">
        <v>34.2045823806266</v>
      </c>
      <c r="E4166" s="0" t="n">
        <v>36242.6068749507</v>
      </c>
      <c r="F4166" s="0" t="n">
        <v>4.55111103138779</v>
      </c>
      <c r="G4166" s="0" t="n">
        <v>7.25310192507014</v>
      </c>
      <c r="H4166" s="0" t="n">
        <v>48.0736644868161</v>
      </c>
      <c r="I4166" s="0" t="n">
        <v>0.31444994179114</v>
      </c>
      <c r="J4166" s="0" t="n">
        <v>82.9924862319957</v>
      </c>
      <c r="K4166" s="0" t="n">
        <v>89.0470510275429</v>
      </c>
      <c r="L4166" s="0" t="n">
        <v>90.5865349751171</v>
      </c>
      <c r="M4166" s="0" t="n">
        <v>48.0833346413208</v>
      </c>
      <c r="N4166" s="0" t="n">
        <v>0.179932463399042</v>
      </c>
      <c r="O4166" s="0" t="n">
        <v>49.8385780183493</v>
      </c>
      <c r="P4166" s="0" t="n">
        <v>49.6607215046028</v>
      </c>
      <c r="Q4166" s="0" t="n">
        <v>49.7230990668226</v>
      </c>
      <c r="R4166" s="0" t="n">
        <v>48.0730832034859</v>
      </c>
      <c r="S4166" s="0" t="n">
        <v>0.126448608925987</v>
      </c>
      <c r="T4166" s="0" t="n">
        <v>69.0426888257131</v>
      </c>
      <c r="U4166" s="0" t="n">
        <v>88.3511241635009</v>
      </c>
      <c r="V4166" s="0" t="n">
        <v>83.2225456523955</v>
      </c>
      <c r="W4166" s="0" t="n">
        <v>-631.436068167084</v>
      </c>
      <c r="X4166" s="0" t="n">
        <v>-269.115771917224</v>
      </c>
      <c r="Y4166" s="0" t="n">
        <v>69.3490943616915</v>
      </c>
      <c r="Z4166" s="0" t="n">
        <v>67.0104461537793</v>
      </c>
      <c r="AA4166" s="0" t="n">
        <v>12.9842504171185</v>
      </c>
    </row>
    <row r="4167" customFormat="false" ht="13.8" hidden="false" customHeight="false" outlineLevel="0" collapsed="false">
      <c r="A4167" s="0" t="s">
        <v>4202</v>
      </c>
      <c r="B4167" s="0" t="n">
        <v>1.18092900859081</v>
      </c>
      <c r="C4167" s="0" t="n">
        <v>0.229668229913626</v>
      </c>
      <c r="D4167" s="0" t="n">
        <v>35.5718313890293</v>
      </c>
      <c r="E4167" s="0" t="n">
        <v>0.306900777653889</v>
      </c>
      <c r="F4167" s="0" t="n">
        <v>4.7130188849564</v>
      </c>
      <c r="G4167" s="0" t="n">
        <v>7.5637104256113</v>
      </c>
      <c r="H4167" s="0" t="n">
        <v>48.0739254868153</v>
      </c>
      <c r="I4167" s="0" t="n">
        <v>0.31356670077887</v>
      </c>
      <c r="J4167" s="0" t="n">
        <v>82.9275055151731</v>
      </c>
      <c r="K4167" s="0" t="n">
        <v>89.0357337586496</v>
      </c>
      <c r="L4167" s="0" t="n">
        <v>90.5743466870957</v>
      </c>
      <c r="M4167" s="0" t="n">
        <v>48.080298863859</v>
      </c>
      <c r="N4167" s="0" t="n">
        <v>0.183303954206007</v>
      </c>
      <c r="O4167" s="0" t="n">
        <v>48.7787348103556</v>
      </c>
      <c r="P4167" s="0" t="n">
        <v>48.5656176455089</v>
      </c>
      <c r="Q4167" s="0" t="n">
        <v>48.672386479866</v>
      </c>
      <c r="R4167" s="0" t="n">
        <v>48.0704356720379</v>
      </c>
      <c r="S4167" s="0" t="n">
        <v>0.117133213381985</v>
      </c>
      <c r="T4167" s="0" t="n">
        <v>68.8966067082794</v>
      </c>
      <c r="U4167" s="0" t="n">
        <v>87.8024241310438</v>
      </c>
      <c r="V4167" s="0" t="n">
        <v>82.5008814410177</v>
      </c>
      <c r="W4167" s="0" t="n">
        <v>-657.967953237881</v>
      </c>
      <c r="X4167" s="0" t="n">
        <v>-411.455591723814</v>
      </c>
      <c r="Y4167" s="0" t="n">
        <v>69.379613276327</v>
      </c>
      <c r="Z4167" s="0" t="n">
        <v>67.3323849640006</v>
      </c>
      <c r="AA4167" s="0" t="n">
        <v>9.55723664683567</v>
      </c>
    </row>
    <row r="4168" customFormat="false" ht="13.8" hidden="false" customHeight="false" outlineLevel="0" collapsed="false">
      <c r="A4168" s="0" t="s">
        <v>4203</v>
      </c>
      <c r="B4168" s="0" t="n">
        <v>1.24283094370209</v>
      </c>
      <c r="C4168" s="0" t="n">
        <v>0.229683878909149</v>
      </c>
      <c r="D4168" s="0" t="n">
        <v>36.9390803974319</v>
      </c>
      <c r="E4168" s="0" t="n">
        <v>5.05301770485523</v>
      </c>
      <c r="F4168" s="0" t="n">
        <v>4.87492673852501</v>
      </c>
      <c r="G4168" s="0" t="n">
        <v>7.87431892615246</v>
      </c>
      <c r="H4168" s="0" t="n">
        <v>48.0741864868146</v>
      </c>
      <c r="I4168" s="0" t="n">
        <v>0.312683459766601</v>
      </c>
      <c r="J4168" s="0" t="n">
        <v>82.7902328836592</v>
      </c>
      <c r="K4168" s="0" t="n">
        <v>89.0244164897564</v>
      </c>
      <c r="L4168" s="0" t="n">
        <v>90.5621583990742</v>
      </c>
      <c r="M4168" s="0" t="n">
        <v>48.0823403787289</v>
      </c>
      <c r="N4168" s="0" t="n">
        <v>0.185500163621667</v>
      </c>
      <c r="O4168" s="0" t="n">
        <v>48.4070666652249</v>
      </c>
      <c r="P4168" s="0" t="n">
        <v>48.1982586787853</v>
      </c>
      <c r="Q4168" s="0" t="n">
        <v>48.3042483440627</v>
      </c>
      <c r="R4168" s="0" t="n">
        <v>48.06778814059</v>
      </c>
      <c r="S4168" s="0" t="n">
        <v>0.109450800564496</v>
      </c>
      <c r="T4168" s="0" t="n">
        <v>68.6312156767872</v>
      </c>
      <c r="U4168" s="0" t="n">
        <v>86.5918057940863</v>
      </c>
      <c r="V4168" s="0" t="n">
        <v>81.630375143772</v>
      </c>
      <c r="W4168" s="0" t="n">
        <v>-670.496163406515</v>
      </c>
      <c r="X4168" s="0" t="n">
        <v>-315.183554744528</v>
      </c>
      <c r="Y4168" s="0" t="n">
        <v>69.4038925754059</v>
      </c>
      <c r="Z4168" s="0" t="n">
        <v>67.3346144011667</v>
      </c>
      <c r="AA4168" s="0" t="n">
        <v>5.91052863578559</v>
      </c>
    </row>
    <row r="4169" customFormat="false" ht="13.8" hidden="false" customHeight="false" outlineLevel="0" collapsed="false">
      <c r="A4169" s="0" t="s">
        <v>4204</v>
      </c>
      <c r="B4169" s="0" t="n">
        <v>1.30473287881337</v>
      </c>
      <c r="C4169" s="0" t="n">
        <v>0.229699527904672</v>
      </c>
      <c r="D4169" s="0" t="n">
        <v>38.3063294058346</v>
      </c>
      <c r="E4169" s="0" t="n">
        <v>11.2564646447057</v>
      </c>
      <c r="F4169" s="0" t="n">
        <v>5.03683459209363</v>
      </c>
      <c r="G4169" s="0" t="n">
        <v>8.18492742669362</v>
      </c>
      <c r="H4169" s="0" t="n">
        <v>48.0744474868138</v>
      </c>
      <c r="I4169" s="0" t="n">
        <v>0.311800218754331</v>
      </c>
      <c r="J4169" s="0" t="n">
        <v>82.751889661661</v>
      </c>
      <c r="K4169" s="0" t="n">
        <v>89.0130992208631</v>
      </c>
      <c r="L4169" s="0" t="n">
        <v>90.5499701110527</v>
      </c>
      <c r="M4169" s="0" t="n">
        <v>48.0870047006104</v>
      </c>
      <c r="N4169" s="0" t="n">
        <v>0.187696373037328</v>
      </c>
      <c r="O4169" s="0" t="n">
        <v>48.490517768698</v>
      </c>
      <c r="P4169" s="0" t="n">
        <v>48.309178675133</v>
      </c>
      <c r="Q4169" s="0" t="n">
        <v>48.4513120005905</v>
      </c>
      <c r="R4169" s="0" t="n">
        <v>48.0696529676173</v>
      </c>
      <c r="S4169" s="0" t="n">
        <v>0.1026808016769</v>
      </c>
      <c r="T4169" s="0" t="n">
        <v>68.3383172840211</v>
      </c>
      <c r="U4169" s="0" t="n">
        <v>84.9255439156021</v>
      </c>
      <c r="V4169" s="0" t="n">
        <v>80.7962219689711</v>
      </c>
      <c r="W4169" s="0" t="n">
        <v>-697.947087061618</v>
      </c>
      <c r="X4169" s="0" t="n">
        <v>-350.86075926598</v>
      </c>
      <c r="Y4169" s="0" t="n">
        <v>69.4139440839187</v>
      </c>
      <c r="Z4169" s="0" t="n">
        <v>67.3773016785437</v>
      </c>
      <c r="AA4169" s="0" t="n">
        <v>2.61784784147228</v>
      </c>
    </row>
    <row r="4170" customFormat="false" ht="13.8" hidden="false" customHeight="false" outlineLevel="0" collapsed="false">
      <c r="A4170" s="0" t="s">
        <v>4205</v>
      </c>
      <c r="B4170" s="0" t="n">
        <v>1.36663481392465</v>
      </c>
      <c r="C4170" s="0" t="n">
        <v>0.229715176900194</v>
      </c>
      <c r="D4170" s="0" t="n">
        <v>39.6735784142373</v>
      </c>
      <c r="E4170" s="0" t="n">
        <v>17.4599115845562</v>
      </c>
      <c r="F4170" s="0" t="n">
        <v>5.19874244566224</v>
      </c>
      <c r="G4170" s="0" t="n">
        <v>8.49553592723478</v>
      </c>
      <c r="H4170" s="0" t="n">
        <v>48.0747084868131</v>
      </c>
      <c r="I4170" s="0" t="n">
        <v>0.310916977742062</v>
      </c>
      <c r="J4170" s="0" t="n">
        <v>82.7325134907528</v>
      </c>
      <c r="K4170" s="0" t="n">
        <v>89.0017819519698</v>
      </c>
      <c r="L4170" s="0" t="n">
        <v>90.5377818230312</v>
      </c>
      <c r="M4170" s="0" t="n">
        <v>48.081097228617</v>
      </c>
      <c r="N4170" s="0" t="n">
        <v>0.189899832536835</v>
      </c>
      <c r="O4170" s="0" t="n">
        <v>48.8976410787527</v>
      </c>
      <c r="P4170" s="0" t="n">
        <v>48.7688418039225</v>
      </c>
      <c r="Q4170" s="0" t="n">
        <v>48.9299736460201</v>
      </c>
      <c r="R4170" s="0" t="n">
        <v>48.0738358762381</v>
      </c>
      <c r="S4170" s="0" t="n">
        <v>0.0965532399331813</v>
      </c>
      <c r="T4170" s="0" t="n">
        <v>68.0362802475036</v>
      </c>
      <c r="U4170" s="0" t="n">
        <v>83.4017570777856</v>
      </c>
      <c r="V4170" s="0" t="n">
        <v>80.0171902253418</v>
      </c>
      <c r="W4170" s="0" t="n">
        <v>-629.648761037146</v>
      </c>
      <c r="X4170" s="0" t="n">
        <v>-338.06757079941</v>
      </c>
      <c r="Y4170" s="0" t="n">
        <v>69.4097832228831</v>
      </c>
      <c r="Z4170" s="0" t="n">
        <v>67.3865300067204</v>
      </c>
      <c r="AA4170" s="0" t="n">
        <v>0.661914858123017</v>
      </c>
    </row>
    <row r="4171" customFormat="false" ht="13.8" hidden="false" customHeight="false" outlineLevel="0" collapsed="false">
      <c r="A4171" s="0" t="s">
        <v>4206</v>
      </c>
      <c r="B4171" s="0" t="n">
        <v>1.42853674903593</v>
      </c>
      <c r="C4171" s="0" t="n">
        <v>0.229730825895717</v>
      </c>
      <c r="D4171" s="0" t="n">
        <v>41.0408274226399</v>
      </c>
      <c r="E4171" s="0" t="n">
        <v>23.6633585244068</v>
      </c>
      <c r="F4171" s="0" t="n">
        <v>5.36065029923085</v>
      </c>
      <c r="G4171" s="0" t="n">
        <v>8.80614442777594</v>
      </c>
      <c r="H4171" s="0" t="n">
        <v>48.0749694868123</v>
      </c>
      <c r="I4171" s="0" t="n">
        <v>0.310033736729793</v>
      </c>
      <c r="J4171" s="0" t="n">
        <v>82.7131373198447</v>
      </c>
      <c r="K4171" s="0" t="n">
        <v>88.9904646830766</v>
      </c>
      <c r="L4171" s="0" t="n">
        <v>90.5140701361808</v>
      </c>
      <c r="M4171" s="0" t="n">
        <v>48.0830983159996</v>
      </c>
      <c r="N4171" s="0" t="n">
        <v>0.192507274196795</v>
      </c>
      <c r="O4171" s="0" t="n">
        <v>49.6033170568422</v>
      </c>
      <c r="P4171" s="0" t="n">
        <v>49.5115845918562</v>
      </c>
      <c r="Q4171" s="0" t="n">
        <v>49.6695569768022</v>
      </c>
      <c r="R4171" s="0" t="n">
        <v>48.0752976735881</v>
      </c>
      <c r="S4171" s="0" t="n">
        <v>0.0905122138857942</v>
      </c>
      <c r="T4171" s="0" t="n">
        <v>67.7288112695582</v>
      </c>
      <c r="U4171" s="0" t="n">
        <v>82.1216593007132</v>
      </c>
      <c r="V4171" s="0" t="n">
        <v>79.3026336776053</v>
      </c>
      <c r="W4171" s="0" t="n">
        <v>-699.270485268525</v>
      </c>
      <c r="X4171" s="0" t="n">
        <v>-292.547441368807</v>
      </c>
      <c r="Y4171" s="0" t="n">
        <v>69.411476353279</v>
      </c>
      <c r="Z4171" s="0" t="n">
        <v>67.430702132766</v>
      </c>
      <c r="AA4171" s="0" t="n">
        <v>0.456436552074571</v>
      </c>
    </row>
    <row r="4172" customFormat="false" ht="13.8" hidden="false" customHeight="false" outlineLevel="0" collapsed="false">
      <c r="A4172" s="0" t="s">
        <v>4207</v>
      </c>
      <c r="B4172" s="0" t="n">
        <v>1.4904386841472</v>
      </c>
      <c r="C4172" s="0" t="n">
        <v>0.22974647489124</v>
      </c>
      <c r="D4172" s="0" t="n">
        <v>42.4080764310426</v>
      </c>
      <c r="E4172" s="0" t="n">
        <v>29.8668054642573</v>
      </c>
      <c r="F4172" s="0" t="n">
        <v>5.52255815279947</v>
      </c>
      <c r="G4172" s="0" t="n">
        <v>9.1167529283171</v>
      </c>
      <c r="H4172" s="0" t="n">
        <v>48.0752304868116</v>
      </c>
      <c r="I4172" s="0" t="n">
        <v>0.309150495717523</v>
      </c>
      <c r="J4172" s="0" t="n">
        <v>82.6937611489365</v>
      </c>
      <c r="K4172" s="0" t="n">
        <v>88.9791474141833</v>
      </c>
      <c r="L4172" s="0" t="n">
        <v>90.4542690228157</v>
      </c>
      <c r="M4172" s="0" t="n">
        <v>48.0824073844976</v>
      </c>
      <c r="N4172" s="0" t="n">
        <v>0.195347220048521</v>
      </c>
      <c r="O4172" s="0" t="n">
        <v>50.5137820631604</v>
      </c>
      <c r="P4172" s="0" t="n">
        <v>50.4633396697948</v>
      </c>
      <c r="Q4172" s="0" t="n">
        <v>50.6125958889589</v>
      </c>
      <c r="R4172" s="0" t="n">
        <v>48.0734612671057</v>
      </c>
      <c r="S4172" s="0" t="n">
        <v>0.0843063610281145</v>
      </c>
      <c r="T4172" s="0" t="n">
        <v>67.4410266382021</v>
      </c>
      <c r="U4172" s="0" t="n">
        <v>80.9709708348781</v>
      </c>
      <c r="V4172" s="0" t="n">
        <v>78.6784986259159</v>
      </c>
      <c r="W4172" s="0" t="n">
        <v>-640.839620604779</v>
      </c>
      <c r="X4172" s="0" t="n">
        <v>-304.31139821328</v>
      </c>
      <c r="Y4172" s="0" t="n">
        <v>69.3984770080359</v>
      </c>
      <c r="Z4172" s="0" t="n">
        <v>67.4324680983266</v>
      </c>
      <c r="AA4172" s="0" t="n">
        <v>0.462594570810517</v>
      </c>
    </row>
    <row r="4173" customFormat="false" ht="13.8" hidden="false" customHeight="false" outlineLevel="0" collapsed="false">
      <c r="A4173" s="0" t="s">
        <v>4208</v>
      </c>
      <c r="B4173" s="0" t="n">
        <v>1.55234061925848</v>
      </c>
      <c r="C4173" s="0" t="n">
        <v>0.229762123886763</v>
      </c>
      <c r="D4173" s="0" t="n">
        <v>43.7753254394452</v>
      </c>
      <c r="E4173" s="0" t="n">
        <v>36.0702524041078</v>
      </c>
      <c r="F4173" s="0" t="n">
        <v>5.68446600636808</v>
      </c>
      <c r="G4173" s="0" t="n">
        <v>9.42736142885827</v>
      </c>
      <c r="H4173" s="0" t="n">
        <v>48.0754914868108</v>
      </c>
      <c r="I4173" s="0" t="n">
        <v>0.308267254705254</v>
      </c>
      <c r="J4173" s="0" t="n">
        <v>82.6720447634261</v>
      </c>
      <c r="K4173" s="0" t="n">
        <v>88.96783014529</v>
      </c>
      <c r="L4173" s="0" t="n">
        <v>90.3887559428771</v>
      </c>
      <c r="M4173" s="0" t="n">
        <v>48.0855469433053</v>
      </c>
      <c r="N4173" s="0" t="n">
        <v>0.198187165900248</v>
      </c>
      <c r="O4173" s="0" t="n">
        <v>51.6446631480448</v>
      </c>
      <c r="P4173" s="0" t="n">
        <v>51.5935020079559</v>
      </c>
      <c r="Q4173" s="0" t="n">
        <v>51.7569156170392</v>
      </c>
      <c r="R4173" s="0" t="n">
        <v>48.0715874737684</v>
      </c>
      <c r="S4173" s="0" t="n">
        <v>0.0773922923377924</v>
      </c>
      <c r="T4173" s="0" t="n">
        <v>67.1752405987328</v>
      </c>
      <c r="U4173" s="0" t="n">
        <v>79.9074487332066</v>
      </c>
      <c r="V4173" s="0" t="n">
        <v>78.1285603898264</v>
      </c>
      <c r="W4173" s="0" t="n">
        <v>-643.69429034698</v>
      </c>
      <c r="X4173" s="0" t="n">
        <v>-383.089454453298</v>
      </c>
      <c r="Y4173" s="0" t="n">
        <v>69.4012070828624</v>
      </c>
      <c r="Z4173" s="0" t="n">
        <v>67.4441904381311</v>
      </c>
      <c r="AA4173" s="0" t="n">
        <v>0.431833157994443</v>
      </c>
    </row>
    <row r="4174" customFormat="false" ht="13.8" hidden="false" customHeight="false" outlineLevel="0" collapsed="false">
      <c r="A4174" s="0" t="s">
        <v>4209</v>
      </c>
      <c r="B4174" s="0" t="n">
        <v>1.61424255436976</v>
      </c>
      <c r="C4174" s="0" t="n">
        <v>0.229777772882285</v>
      </c>
      <c r="D4174" s="0" t="n">
        <v>45.1425744478479</v>
      </c>
      <c r="E4174" s="0" t="n">
        <v>42.2736993439583</v>
      </c>
      <c r="F4174" s="0" t="n">
        <v>5.8463738599367</v>
      </c>
      <c r="G4174" s="0" t="n">
        <v>9.73796992939943</v>
      </c>
      <c r="H4174" s="0" t="n">
        <v>48.07575248681</v>
      </c>
      <c r="I4174" s="0" t="n">
        <v>0.307384013692984</v>
      </c>
      <c r="J4174" s="0" t="n">
        <v>82.6186255296339</v>
      </c>
      <c r="K4174" s="0" t="n">
        <v>88.9405791938479</v>
      </c>
      <c r="L4174" s="0" t="n">
        <v>90.3203257091834</v>
      </c>
      <c r="M4174" s="0" t="n">
        <v>48.0797846111116</v>
      </c>
      <c r="N4174" s="0" t="n">
        <v>0.201393030818676</v>
      </c>
      <c r="O4174" s="0" t="n">
        <v>52.9638944965014</v>
      </c>
      <c r="P4174" s="0" t="n">
        <v>52.9228104306993</v>
      </c>
      <c r="Q4174" s="0" t="n">
        <v>53.1053580246189</v>
      </c>
      <c r="R4174" s="0" t="n">
        <v>48.0719589749171</v>
      </c>
      <c r="S4174" s="0" t="n">
        <v>0.0708746645197939</v>
      </c>
      <c r="T4174" s="0" t="n">
        <v>66.9134444587523</v>
      </c>
      <c r="U4174" s="0" t="n">
        <v>78.8926751141208</v>
      </c>
      <c r="V4174" s="0" t="n">
        <v>77.6303459988225</v>
      </c>
      <c r="W4174" s="0" t="n">
        <v>-514.300116566197</v>
      </c>
      <c r="X4174" s="0" t="n">
        <v>-350.005222222822</v>
      </c>
      <c r="Y4174" s="0" t="n">
        <v>69.3947010502998</v>
      </c>
      <c r="Z4174" s="0" t="n">
        <v>67.4089385951184</v>
      </c>
      <c r="AA4174" s="0" t="n">
        <v>0.398123413378689</v>
      </c>
    </row>
    <row r="4175" customFormat="false" ht="13.8" hidden="false" customHeight="false" outlineLevel="0" collapsed="false">
      <c r="A4175" s="0" t="s">
        <v>4210</v>
      </c>
      <c r="B4175" s="0" t="n">
        <v>1.67614448948104</v>
      </c>
      <c r="C4175" s="0" t="n">
        <v>0.229793421877808</v>
      </c>
      <c r="D4175" s="0" t="n">
        <v>46.5098234562505</v>
      </c>
      <c r="E4175" s="0" t="n">
        <v>48.4771462838088</v>
      </c>
      <c r="F4175" s="0" t="n">
        <v>6.00828171350531</v>
      </c>
      <c r="G4175" s="0" t="n">
        <v>10.0485784299406</v>
      </c>
      <c r="H4175" s="0" t="n">
        <v>48.0760134868093</v>
      </c>
      <c r="I4175" s="0" t="n">
        <v>0.306500772680715</v>
      </c>
      <c r="J4175" s="0" t="n">
        <v>82.5607629310005</v>
      </c>
      <c r="K4175" s="0" t="n">
        <v>88.8959931907727</v>
      </c>
      <c r="L4175" s="0" t="n">
        <v>90.2515604912599</v>
      </c>
      <c r="M4175" s="0" t="n">
        <v>48.0833876801122</v>
      </c>
      <c r="N4175" s="0" t="n">
        <v>0.20602653648951</v>
      </c>
      <c r="O4175" s="0" t="n">
        <v>54.5054691889529</v>
      </c>
      <c r="P4175" s="0" t="n">
        <v>54.4643534731796</v>
      </c>
      <c r="Q4175" s="0" t="n">
        <v>54.669190225748</v>
      </c>
      <c r="R4175" s="0" t="n">
        <v>48.0742985327907</v>
      </c>
      <c r="S4175" s="0" t="n">
        <v>0.0650097681657436</v>
      </c>
      <c r="T4175" s="0" t="n">
        <v>66.6452298309639</v>
      </c>
      <c r="U4175" s="0" t="n">
        <v>77.9275623220476</v>
      </c>
      <c r="V4175" s="0" t="n">
        <v>77.1865294104724</v>
      </c>
      <c r="W4175" s="0" t="n">
        <v>-540.572990271581</v>
      </c>
      <c r="X4175" s="0" t="n">
        <v>-354.530592590036</v>
      </c>
      <c r="Y4175" s="0" t="n">
        <v>69.4156896685409</v>
      </c>
      <c r="Z4175" s="0" t="n">
        <v>67.442036792051</v>
      </c>
      <c r="AA4175" s="0" t="n">
        <v>0.325435895959319</v>
      </c>
    </row>
    <row r="4176" customFormat="false" ht="13.8" hidden="false" customHeight="false" outlineLevel="0" collapsed="false">
      <c r="A4176" s="0" t="s">
        <v>4211</v>
      </c>
      <c r="B4176" s="0" t="n">
        <v>1.73804642459231</v>
      </c>
      <c r="C4176" s="0" t="n">
        <v>0.229809070873331</v>
      </c>
      <c r="D4176" s="0" t="n">
        <v>47.8770724646532</v>
      </c>
      <c r="E4176" s="0" t="n">
        <v>54.6805932236593</v>
      </c>
      <c r="F4176" s="0" t="n">
        <v>6.17018956707392</v>
      </c>
      <c r="G4176" s="0" t="n">
        <v>10.3591869304817</v>
      </c>
      <c r="H4176" s="0" t="n">
        <v>48.0762744868085</v>
      </c>
      <c r="I4176" s="0" t="n">
        <v>0.305617531668446</v>
      </c>
      <c r="J4176" s="0" t="n">
        <v>82.5309211173608</v>
      </c>
      <c r="K4176" s="0" t="n">
        <v>88.8501798780995</v>
      </c>
      <c r="L4176" s="0" t="n">
        <v>90.1744408239958</v>
      </c>
      <c r="M4176" s="0" t="n">
        <v>48.0896420455628</v>
      </c>
      <c r="N4176" s="0" t="n">
        <v>0.211077318014407</v>
      </c>
      <c r="O4176" s="0" t="n">
        <v>56.330320272403</v>
      </c>
      <c r="P4176" s="0" t="n">
        <v>56.2524250773876</v>
      </c>
      <c r="Q4176" s="0" t="n">
        <v>56.5062185507188</v>
      </c>
      <c r="R4176" s="0" t="n">
        <v>48.0731250303528</v>
      </c>
      <c r="S4176" s="0" t="n">
        <v>0.0609544455148336</v>
      </c>
      <c r="T4176" s="0" t="n">
        <v>66.3862454905961</v>
      </c>
      <c r="U4176" s="0" t="n">
        <v>77.0980750952758</v>
      </c>
      <c r="V4176" s="0" t="n">
        <v>76.7510412479623</v>
      </c>
      <c r="W4176" s="0" t="n">
        <v>-505.445110676393</v>
      </c>
      <c r="X4176" s="0" t="n">
        <v>-283.663975196295</v>
      </c>
      <c r="Y4176" s="0" t="n">
        <v>69.4469559068417</v>
      </c>
      <c r="Z4176" s="0" t="n">
        <v>67.4928766148496</v>
      </c>
      <c r="AA4176" s="0" t="n">
        <v>0.340892505515607</v>
      </c>
    </row>
    <row r="4177" customFormat="false" ht="13.8" hidden="false" customHeight="false" outlineLevel="0" collapsed="false">
      <c r="A4177" s="0" t="s">
        <v>4212</v>
      </c>
      <c r="B4177" s="0" t="n">
        <v>1.79994835970359</v>
      </c>
      <c r="C4177" s="0" t="n">
        <v>0.229824719868853</v>
      </c>
      <c r="D4177" s="0" t="n">
        <v>49.2443214730558</v>
      </c>
      <c r="E4177" s="0" t="n">
        <v>60.8840401635098</v>
      </c>
      <c r="F4177" s="0" t="n">
        <v>6.33209742064254</v>
      </c>
      <c r="G4177" s="0" t="n">
        <v>10.6697954310229</v>
      </c>
      <c r="H4177" s="0" t="n">
        <v>48.0765354868078</v>
      </c>
      <c r="I4177" s="0" t="n">
        <v>0.304734290656176</v>
      </c>
      <c r="J4177" s="0" t="n">
        <v>82.5049576617856</v>
      </c>
      <c r="K4177" s="0" t="n">
        <v>88.8010679296651</v>
      </c>
      <c r="L4177" s="0" t="n">
        <v>90.0907673809032</v>
      </c>
      <c r="M4177" s="0" t="n">
        <v>48.082967617128</v>
      </c>
      <c r="N4177" s="0" t="n">
        <v>0.217883590151266</v>
      </c>
      <c r="O4177" s="0" t="n">
        <v>58.4787681888297</v>
      </c>
      <c r="P4177" s="0" t="n">
        <v>58.3923900193325</v>
      </c>
      <c r="Q4177" s="0" t="n">
        <v>58.6932086586501</v>
      </c>
      <c r="R4177" s="0" t="n">
        <v>48.0712246854683</v>
      </c>
      <c r="S4177" s="0" t="n">
        <v>0.0571124289916811</v>
      </c>
      <c r="T4177" s="0" t="n">
        <v>66.1536585202051</v>
      </c>
      <c r="U4177" s="0" t="n">
        <v>76.4506275089704</v>
      </c>
      <c r="V4177" s="0" t="n">
        <v>76.3742768872649</v>
      </c>
      <c r="W4177" s="0" t="n">
        <v>-500.641977392759</v>
      </c>
      <c r="X4177" s="0" t="n">
        <v>-285.27596644214</v>
      </c>
      <c r="Y4177" s="0" t="n">
        <v>69.438083842973</v>
      </c>
      <c r="Z4177" s="0" t="n">
        <v>67.5125440525844</v>
      </c>
      <c r="AA4177" s="0" t="n">
        <v>0.307860414595838</v>
      </c>
    </row>
    <row r="4178" customFormat="false" ht="13.8" hidden="false" customHeight="false" outlineLevel="0" collapsed="false">
      <c r="A4178" s="0" t="s">
        <v>4213</v>
      </c>
      <c r="B4178" s="0" t="n">
        <v>1.86185029481487</v>
      </c>
      <c r="C4178" s="0" t="n">
        <v>0.229840368864376</v>
      </c>
      <c r="D4178" s="0" t="n">
        <v>891.338511501192</v>
      </c>
      <c r="E4178" s="0" t="n">
        <v>67.0874871033603</v>
      </c>
      <c r="F4178" s="0" t="n">
        <v>6.49400527421115</v>
      </c>
      <c r="G4178" s="0" t="n">
        <v>10.9804039315641</v>
      </c>
      <c r="H4178" s="0" t="n">
        <v>48.076796486807</v>
      </c>
      <c r="I4178" s="0" t="n">
        <v>0.303851049643907</v>
      </c>
      <c r="J4178" s="0" t="n">
        <v>82.4789942062105</v>
      </c>
      <c r="K4178" s="0" t="n">
        <v>88.7514412473371</v>
      </c>
      <c r="L4178" s="0" t="n">
        <v>90.0181209190695</v>
      </c>
      <c r="M4178" s="0" t="n">
        <v>48.0869783164136</v>
      </c>
      <c r="N4178" s="0" t="n">
        <v>0.226683704284374</v>
      </c>
      <c r="O4178" s="0" t="n">
        <v>61.0484233359351</v>
      </c>
      <c r="P4178" s="0" t="n">
        <v>60.8917886416996</v>
      </c>
      <c r="Q4178" s="0" t="n">
        <v>61.3129745515466</v>
      </c>
      <c r="R4178" s="0" t="n">
        <v>48.0367487690032</v>
      </c>
      <c r="S4178" s="0" t="n">
        <v>0.0532704124685287</v>
      </c>
      <c r="T4178" s="0" t="n">
        <v>65.9427372324152</v>
      </c>
      <c r="U4178" s="0" t="n">
        <v>75.9758527508581</v>
      </c>
      <c r="V4178" s="0" t="n">
        <v>76.0802654440945</v>
      </c>
      <c r="W4178" s="0" t="n">
        <v>-357.002669115383</v>
      </c>
      <c r="X4178" s="0" t="n">
        <v>-338.851499369883</v>
      </c>
      <c r="Y4178" s="0" t="n">
        <v>69.4237986549667</v>
      </c>
      <c r="Z4178" s="0" t="n">
        <v>67.5358326765817</v>
      </c>
      <c r="AA4178" s="0" t="n">
        <v>0.229135176652008</v>
      </c>
    </row>
    <row r="4179" customFormat="false" ht="13.8" hidden="false" customHeight="false" outlineLevel="0" collapsed="false">
      <c r="A4179" s="0" t="s">
        <v>4214</v>
      </c>
      <c r="B4179" s="0" t="n">
        <v>1.92375222992615</v>
      </c>
      <c r="C4179" s="0" t="n">
        <v>0.229856017859899</v>
      </c>
      <c r="D4179" s="0" t="n">
        <v>172063.351834803</v>
      </c>
      <c r="E4179" s="0" t="n">
        <v>73.2909340432108</v>
      </c>
      <c r="F4179" s="0" t="n">
        <v>5192.20766814124</v>
      </c>
      <c r="G4179" s="0" t="n">
        <v>11.2910124321052</v>
      </c>
      <c r="H4179" s="0" t="n">
        <v>48.0770574868063</v>
      </c>
      <c r="I4179" s="0" t="n">
        <v>0.302967808631637</v>
      </c>
      <c r="J4179" s="0" t="n">
        <v>82.4616489541295</v>
      </c>
      <c r="K4179" s="0" t="n">
        <v>88.7005427560521</v>
      </c>
      <c r="L4179" s="0" t="n">
        <v>89.9450642285266</v>
      </c>
      <c r="M4179" s="0" t="n">
        <v>48.0863563899638</v>
      </c>
      <c r="N4179" s="0" t="n">
        <v>0.239004070566858</v>
      </c>
      <c r="O4179" s="0" t="n">
        <v>64.2175356173427</v>
      </c>
      <c r="P4179" s="0" t="n">
        <v>63.9728105237525</v>
      </c>
      <c r="Q4179" s="0" t="n">
        <v>64.5517277488937</v>
      </c>
      <c r="R4179" s="0" t="n">
        <v>15.0855912027145</v>
      </c>
      <c r="S4179" s="0" t="n">
        <v>0.0124845897133682</v>
      </c>
      <c r="T4179" s="0" t="n">
        <v>65.7489662344042</v>
      </c>
      <c r="U4179" s="0" t="n">
        <v>75.0772257885154</v>
      </c>
      <c r="V4179" s="0" t="n">
        <v>75.0814328220877</v>
      </c>
      <c r="W4179" s="0" t="n">
        <v>321.237451679887</v>
      </c>
      <c r="X4179" s="0" t="n">
        <v>-293.267067041523</v>
      </c>
      <c r="Y4179" s="0" t="n">
        <v>69.4632310402901</v>
      </c>
      <c r="Z4179" s="0" t="n">
        <v>67.6112765733854</v>
      </c>
      <c r="AA4179" s="0" t="n">
        <v>2.08271718025156</v>
      </c>
    </row>
    <row r="4180" customFormat="false" ht="13.8" hidden="false" customHeight="false" outlineLevel="0" collapsed="false">
      <c r="A4180" s="0" t="s">
        <v>4215</v>
      </c>
      <c r="B4180" s="0" t="n">
        <v>1.98565416503743</v>
      </c>
      <c r="C4180" s="0" t="n">
        <v>0.229871666855422</v>
      </c>
      <c r="D4180" s="0" t="n">
        <v>186117.817268017</v>
      </c>
      <c r="E4180" s="0" t="n">
        <v>79.4943809830613</v>
      </c>
      <c r="F4180" s="0" t="n">
        <v>19294.2530523223</v>
      </c>
      <c r="G4180" s="0" t="n">
        <v>11.6016209326464</v>
      </c>
      <c r="H4180" s="0" t="n">
        <v>48.0773184868055</v>
      </c>
      <c r="I4180" s="0" t="n">
        <v>0.302084567619368</v>
      </c>
      <c r="J4180" s="0" t="n">
        <v>82.4879896296497</v>
      </c>
      <c r="K4180" s="0" t="n">
        <v>88.6478875788163</v>
      </c>
      <c r="L4180" s="0" t="n">
        <v>89.8705808125217</v>
      </c>
      <c r="M4180" s="0" t="n">
        <v>48.08131815143</v>
      </c>
      <c r="N4180" s="0" t="n">
        <v>0.256392347270473</v>
      </c>
      <c r="O4180" s="0" t="n">
        <v>68.0210408587504</v>
      </c>
      <c r="P4180" s="0" t="n">
        <v>67.7358747110546</v>
      </c>
      <c r="Q4180" s="0" t="n">
        <v>68.6091249339683</v>
      </c>
      <c r="R4180" s="0" t="n">
        <v>-15.598303987611</v>
      </c>
      <c r="S4180" s="0" t="n">
        <v>-0.0131074113524778</v>
      </c>
      <c r="T4180" s="0" t="n">
        <v>64.9286241833252</v>
      </c>
      <c r="U4180" s="0" t="n">
        <v>68.4626015067499</v>
      </c>
      <c r="V4180" s="0" t="n">
        <v>66.9051976376831</v>
      </c>
      <c r="W4180" s="0" t="n">
        <v>590.467458166156</v>
      </c>
      <c r="X4180" s="0" t="n">
        <v>-343.259191131686</v>
      </c>
      <c r="Y4180" s="0" t="n">
        <v>69.4358399999658</v>
      </c>
      <c r="Z4180" s="0" t="n">
        <v>67.7501828171026</v>
      </c>
      <c r="AA4180" s="0" t="n">
        <v>9.65554195747654</v>
      </c>
    </row>
    <row r="4181" customFormat="false" ht="13.8" hidden="false" customHeight="false" outlineLevel="0" collapsed="false">
      <c r="A4181" s="0" t="s">
        <v>4216</v>
      </c>
      <c r="B4181" s="0" t="n">
        <v>2.04755610014871</v>
      </c>
      <c r="C4181" s="0" t="n">
        <v>0.229887315850944</v>
      </c>
      <c r="D4181" s="0" t="n">
        <v>185238.849281356</v>
      </c>
      <c r="E4181" s="0" t="n">
        <v>85.6978279229118</v>
      </c>
      <c r="F4181" s="0" t="n">
        <v>19395.8248683409</v>
      </c>
      <c r="G4181" s="0" t="n">
        <v>11.9122294331876</v>
      </c>
      <c r="H4181" s="0" t="n">
        <v>48.0775794868047</v>
      </c>
      <c r="I4181" s="0" t="n">
        <v>0.301201326607099</v>
      </c>
      <c r="J4181" s="0" t="n">
        <v>82.5204200536773</v>
      </c>
      <c r="K4181" s="0" t="n">
        <v>88.5896246082544</v>
      </c>
      <c r="L4181" s="0" t="n">
        <v>89.7938479328038</v>
      </c>
      <c r="M4181" s="0" t="n">
        <v>48.0796178055624</v>
      </c>
      <c r="N4181" s="0" t="n">
        <v>0.277240853247833</v>
      </c>
      <c r="O4181" s="0" t="n">
        <v>72.7813548986824</v>
      </c>
      <c r="P4181" s="0" t="n">
        <v>72.4266940400807</v>
      </c>
      <c r="Q4181" s="0" t="n">
        <v>73.6429815846476</v>
      </c>
      <c r="R4181" s="0" t="n">
        <v>-11.0677528613991</v>
      </c>
      <c r="S4181" s="0" t="n">
        <v>-0.00875449320275474</v>
      </c>
      <c r="T4181" s="0" t="n">
        <v>62.9778351971047</v>
      </c>
      <c r="U4181" s="0" t="n">
        <v>58.4550164569407</v>
      </c>
      <c r="V4181" s="0" t="n">
        <v>54.427613762448</v>
      </c>
      <c r="W4181" s="0" t="n">
        <v>500.581274181696</v>
      </c>
      <c r="X4181" s="0" t="n">
        <v>-401.838346990341</v>
      </c>
      <c r="Y4181" s="0" t="n">
        <v>69.4752660212222</v>
      </c>
      <c r="Z4181" s="0" t="n">
        <v>67.8719669602969</v>
      </c>
      <c r="AA4181" s="0" t="n">
        <v>16.7789234974074</v>
      </c>
    </row>
    <row r="4182" customFormat="false" ht="13.8" hidden="false" customHeight="false" outlineLevel="0" collapsed="false">
      <c r="A4182" s="0" t="s">
        <v>4217</v>
      </c>
      <c r="B4182" s="0" t="n">
        <v>2.10945803525998</v>
      </c>
      <c r="C4182" s="0" t="n">
        <v>0.229902964846467</v>
      </c>
      <c r="D4182" s="0" t="n">
        <v>183104.959768153</v>
      </c>
      <c r="E4182" s="0" t="n">
        <v>91.9012748627623</v>
      </c>
      <c r="F4182" s="0" t="n">
        <v>19100.8092500434</v>
      </c>
      <c r="G4182" s="0" t="n">
        <v>12.2228379337287</v>
      </c>
      <c r="H4182" s="0" t="n">
        <v>48.077840486804</v>
      </c>
      <c r="I4182" s="0" t="n">
        <v>0.300318085594829</v>
      </c>
      <c r="J4182" s="0" t="n">
        <v>82.5480765630578</v>
      </c>
      <c r="K4182" s="0" t="n">
        <v>88.5286690282434</v>
      </c>
      <c r="L4182" s="0" t="n">
        <v>89.713181011105</v>
      </c>
      <c r="M4182" s="0" t="n">
        <v>48.0806159766651</v>
      </c>
      <c r="N4182" s="0" t="n">
        <v>0.281345611570381</v>
      </c>
      <c r="O4182" s="0" t="n">
        <v>78.8106015764618</v>
      </c>
      <c r="P4182" s="0" t="n">
        <v>78.1485527747722</v>
      </c>
      <c r="Q4182" s="0" t="n">
        <v>79.5943691588714</v>
      </c>
      <c r="R4182" s="0" t="n">
        <v>3.11235242099427</v>
      </c>
      <c r="S4182" s="0" t="n">
        <v>0.000120935540553811</v>
      </c>
      <c r="T4182" s="0" t="n">
        <v>60.8221313734418</v>
      </c>
      <c r="U4182" s="0" t="n">
        <v>51.8182692801463</v>
      </c>
      <c r="V4182" s="0" t="n">
        <v>44.2857790874345</v>
      </c>
      <c r="W4182" s="0" t="n">
        <v>505.415876958404</v>
      </c>
      <c r="X4182" s="0" t="n">
        <v>-421.878852402882</v>
      </c>
      <c r="Y4182" s="0" t="n">
        <v>69.4166916504267</v>
      </c>
      <c r="Z4182" s="0" t="n">
        <v>67.9436621182823</v>
      </c>
      <c r="AA4182" s="0" t="n">
        <v>24.3736302359314</v>
      </c>
    </row>
    <row r="4183" customFormat="false" ht="13.8" hidden="false" customHeight="false" outlineLevel="0" collapsed="false">
      <c r="A4183" s="0" t="s">
        <v>4218</v>
      </c>
      <c r="B4183" s="0" t="n">
        <v>2.54807588702228</v>
      </c>
      <c r="C4183" s="0" t="n">
        <v>0.22991861384199</v>
      </c>
      <c r="D4183" s="0" t="n">
        <v>179739.316762814</v>
      </c>
      <c r="E4183" s="0" t="n">
        <v>98.1047218026128</v>
      </c>
      <c r="F4183" s="0" t="n">
        <v>18545.381711247</v>
      </c>
      <c r="G4183" s="0" t="n">
        <v>12.5334464342699</v>
      </c>
      <c r="H4183" s="0" t="n">
        <v>48.0781014868032</v>
      </c>
      <c r="I4183" s="0" t="n">
        <v>0.29943484458256</v>
      </c>
      <c r="J4183" s="0" t="n">
        <v>82.5366354026524</v>
      </c>
      <c r="K4183" s="0" t="n">
        <v>88.4643397998429</v>
      </c>
      <c r="L4183" s="0" t="n">
        <v>89.6292165085583</v>
      </c>
      <c r="M4183" s="0" t="n">
        <v>48.0832052132308</v>
      </c>
      <c r="N4183" s="0" t="n">
        <v>0.279441028206697</v>
      </c>
      <c r="O4183" s="0" t="n">
        <v>84.7853459688868</v>
      </c>
      <c r="P4183" s="0" t="n">
        <v>83.9556555559201</v>
      </c>
      <c r="Q4183" s="0" t="n">
        <v>85.5696676840983</v>
      </c>
      <c r="R4183" s="0" t="n">
        <v>28.1940706295339</v>
      </c>
      <c r="S4183" s="0" t="n">
        <v>0.024449632831632</v>
      </c>
      <c r="T4183" s="0" t="n">
        <v>58.8669045873771</v>
      </c>
      <c r="U4183" s="0" t="n">
        <v>48.2922052894602</v>
      </c>
      <c r="V4183" s="0" t="n">
        <v>38.8351616555371</v>
      </c>
      <c r="W4183" s="0" t="n">
        <v>-70.9565171682604</v>
      </c>
      <c r="X4183" s="0" t="n">
        <v>-363.181998593522</v>
      </c>
      <c r="Y4183" s="0" t="n">
        <v>69.4341966734122</v>
      </c>
      <c r="Z4183" s="0" t="n">
        <v>67.9530655483097</v>
      </c>
      <c r="AA4183" s="0" t="n">
        <v>31.1543908746204</v>
      </c>
    </row>
    <row r="4184" customFormat="false" ht="13.8" hidden="false" customHeight="false" outlineLevel="0" collapsed="false">
      <c r="A4184" s="0" t="s">
        <v>4219</v>
      </c>
      <c r="B4184" s="0" t="n">
        <v>76.9190313651356</v>
      </c>
      <c r="C4184" s="0" t="n">
        <v>0.229934262837512</v>
      </c>
      <c r="D4184" s="0" t="n">
        <v>176589.138333861</v>
      </c>
      <c r="E4184" s="0" t="n">
        <v>104.308168742463</v>
      </c>
      <c r="F4184" s="0" t="n">
        <v>11325.7337657699</v>
      </c>
      <c r="G4184" s="0" t="n">
        <v>12.844054934811</v>
      </c>
      <c r="H4184" s="0" t="n">
        <v>48.0783624868025</v>
      </c>
      <c r="I4184" s="0" t="n">
        <v>0.29855160357029</v>
      </c>
      <c r="J4184" s="0" t="n">
        <v>82.5165565176073</v>
      </c>
      <c r="K4184" s="0" t="n">
        <v>88.4087604070567</v>
      </c>
      <c r="L4184" s="0" t="n">
        <v>89.5477236789994</v>
      </c>
      <c r="M4184" s="0" t="n">
        <v>48.0794944624181</v>
      </c>
      <c r="N4184" s="0" t="n">
        <v>0.277536444843013</v>
      </c>
      <c r="O4184" s="0" t="n">
        <v>89.5859427417496</v>
      </c>
      <c r="P4184" s="0" t="n">
        <v>88.486837307555</v>
      </c>
      <c r="Q4184" s="0" t="n">
        <v>90.2873349326176</v>
      </c>
      <c r="R4184" s="0" t="n">
        <v>47.7327033656808</v>
      </c>
      <c r="S4184" s="0" t="n">
        <v>0.0490155751900744</v>
      </c>
      <c r="T4184" s="0" t="n">
        <v>57.401443981209</v>
      </c>
      <c r="U4184" s="0" t="n">
        <v>46.1527163508564</v>
      </c>
      <c r="V4184" s="0" t="n">
        <v>38.9338443058982</v>
      </c>
      <c r="W4184" s="0" t="n">
        <v>-328.191721048322</v>
      </c>
      <c r="X4184" s="0" t="n">
        <v>-397.970941533899</v>
      </c>
      <c r="Y4184" s="0" t="n">
        <v>69.4578829807736</v>
      </c>
      <c r="Z4184" s="0" t="n">
        <v>67.9991473524768</v>
      </c>
      <c r="AA4184" s="0" t="n">
        <v>37.9893081873427</v>
      </c>
    </row>
    <row r="4185" customFormat="false" ht="13.8" hidden="false" customHeight="false" outlineLevel="0" collapsed="false">
      <c r="A4185" s="0" t="s">
        <v>4220</v>
      </c>
      <c r="B4185" s="0" t="n">
        <v>87.657383583953</v>
      </c>
      <c r="C4185" s="0" t="n">
        <v>0.229949911833035</v>
      </c>
      <c r="D4185" s="0" t="n">
        <v>173781.864060158</v>
      </c>
      <c r="E4185" s="0" t="n">
        <v>110.511615682314</v>
      </c>
      <c r="F4185" s="0" t="n">
        <v>4.99523958494432</v>
      </c>
      <c r="G4185" s="0" t="n">
        <v>13.1546634353522</v>
      </c>
      <c r="H4185" s="0" t="n">
        <v>48.0786234868017</v>
      </c>
      <c r="I4185" s="0" t="n">
        <v>0.297668362558021</v>
      </c>
      <c r="J4185" s="0" t="n">
        <v>82.4964776325623</v>
      </c>
      <c r="K4185" s="0" t="n">
        <v>88.3561914998185</v>
      </c>
      <c r="L4185" s="0" t="n">
        <v>89.4683041067491</v>
      </c>
      <c r="M4185" s="0" t="n">
        <v>48.0778422634645</v>
      </c>
      <c r="N4185" s="0" t="n">
        <v>0.275631861479328</v>
      </c>
      <c r="O4185" s="0" t="n">
        <v>92.8715343280134</v>
      </c>
      <c r="P4185" s="0" t="n">
        <v>91.4875679042489</v>
      </c>
      <c r="Q4185" s="0" t="n">
        <v>93.4027022587252</v>
      </c>
      <c r="R4185" s="0" t="n">
        <v>48.0690274510297</v>
      </c>
      <c r="S4185" s="0" t="n">
        <v>0.0728823688653868</v>
      </c>
      <c r="T4185" s="0" t="n">
        <v>56.6332161395373</v>
      </c>
      <c r="U4185" s="0" t="n">
        <v>45.2806620397597</v>
      </c>
      <c r="V4185" s="0" t="n">
        <v>41.9969295713826</v>
      </c>
      <c r="W4185" s="0" t="n">
        <v>-607.564844257553</v>
      </c>
      <c r="X4185" s="0" t="n">
        <v>-331.176760974094</v>
      </c>
      <c r="Y4185" s="0" t="n">
        <v>69.4562123266909</v>
      </c>
      <c r="Z4185" s="0" t="n">
        <v>68.0569282351083</v>
      </c>
      <c r="AA4185" s="0" t="n">
        <v>44.1429499110978</v>
      </c>
    </row>
    <row r="4186" customFormat="false" ht="13.8" hidden="false" customHeight="false" outlineLevel="0" collapsed="false">
      <c r="A4186" s="0" t="s">
        <v>4221</v>
      </c>
      <c r="B4186" s="0" t="n">
        <v>0.0251740864568647</v>
      </c>
      <c r="C4186" s="0" t="n">
        <v>0.229965560828558</v>
      </c>
      <c r="D4186" s="0" t="n">
        <v>173096.38700223</v>
      </c>
      <c r="E4186" s="0" t="n">
        <v>116.715062622164</v>
      </c>
      <c r="F4186" s="0" t="n">
        <v>0.322436461102456</v>
      </c>
      <c r="G4186" s="0" t="n">
        <v>13.4652719358934</v>
      </c>
      <c r="H4186" s="0" t="n">
        <v>48.078884486801</v>
      </c>
      <c r="I4186" s="0" t="n">
        <v>0.296785121545752</v>
      </c>
      <c r="J4186" s="0" t="n">
        <v>82.4763987475172</v>
      </c>
      <c r="K4186" s="0" t="n">
        <v>88.3025939398733</v>
      </c>
      <c r="L4186" s="0" t="n">
        <v>89.3866870330465</v>
      </c>
      <c r="M4186" s="0" t="n">
        <v>48.0781680196516</v>
      </c>
      <c r="N4186" s="0" t="n">
        <v>0.273726955250684</v>
      </c>
      <c r="O4186" s="0" t="n">
        <v>95.0638680969305</v>
      </c>
      <c r="P4186" s="0" t="n">
        <v>93.3558081536088</v>
      </c>
      <c r="Q4186" s="0" t="n">
        <v>95.227010337376</v>
      </c>
      <c r="R4186" s="0" t="n">
        <v>48.0699567250071</v>
      </c>
      <c r="S4186" s="0" t="n">
        <v>0.0818491683314636</v>
      </c>
      <c r="T4186" s="0" t="n">
        <v>56.3558918984141</v>
      </c>
      <c r="U4186" s="0" t="n">
        <v>45.3257596020832</v>
      </c>
      <c r="V4186" s="0" t="n">
        <v>45.3648651355744</v>
      </c>
      <c r="W4186" s="0" t="n">
        <v>-562.046219745268</v>
      </c>
      <c r="X4186" s="0" t="n">
        <v>-344.69750778229</v>
      </c>
      <c r="Y4186" s="0" t="n">
        <v>69.4670184531426</v>
      </c>
      <c r="Z4186" s="0" t="n">
        <v>68.1198151681943</v>
      </c>
      <c r="AA4186" s="0" t="n">
        <v>50.3389780132516</v>
      </c>
    </row>
    <row r="4187" customFormat="false" ht="13.8" hidden="false" customHeight="false" outlineLevel="0" collapsed="false">
      <c r="A4187" s="0" t="s">
        <v>4222</v>
      </c>
      <c r="B4187" s="0" t="n">
        <v>0.00585242021093025</v>
      </c>
      <c r="C4187" s="0" t="n">
        <v>0.22998120982408</v>
      </c>
      <c r="D4187" s="0" t="n">
        <v>149148.296674915</v>
      </c>
      <c r="E4187" s="0" t="n">
        <v>122.918509562015</v>
      </c>
      <c r="F4187" s="0" t="n">
        <v>0.996417055158197</v>
      </c>
      <c r="G4187" s="0" t="n">
        <v>13.7758804364345</v>
      </c>
      <c r="H4187" s="0" t="n">
        <v>48.0791454868002</v>
      </c>
      <c r="I4187" s="0" t="n">
        <v>0.295901880533482</v>
      </c>
      <c r="J4187" s="0" t="n">
        <v>82.4569915280083</v>
      </c>
      <c r="K4187" s="0" t="n">
        <v>88.2474511886873</v>
      </c>
      <c r="L4187" s="0" t="n">
        <v>89.3048723433474</v>
      </c>
      <c r="M4187" s="0" t="n">
        <v>48.0799722199226</v>
      </c>
      <c r="N4187" s="0" t="n">
        <v>0.271286579329503</v>
      </c>
      <c r="O4187" s="0" t="n">
        <v>96.1421983714948</v>
      </c>
      <c r="P4187" s="0" t="n">
        <v>94.3638623866978</v>
      </c>
      <c r="Q4187" s="0" t="n">
        <v>96.3538508684757</v>
      </c>
      <c r="R4187" s="0" t="n">
        <v>48.0754570881629</v>
      </c>
      <c r="S4187" s="0" t="n">
        <v>0.0864246861623022</v>
      </c>
      <c r="T4187" s="0" t="n">
        <v>56.1353546056157</v>
      </c>
      <c r="U4187" s="0" t="n">
        <v>45.8089087013002</v>
      </c>
      <c r="V4187" s="0" t="n">
        <v>46.8508942795974</v>
      </c>
      <c r="W4187" s="0" t="n">
        <v>-431.312168231085</v>
      </c>
      <c r="X4187" s="0" t="n">
        <v>-254.486557929191</v>
      </c>
      <c r="Y4187" s="0" t="n">
        <v>69.4768954658162</v>
      </c>
      <c r="Z4187" s="0" t="n">
        <v>68.2458893181556</v>
      </c>
      <c r="AA4187" s="0" t="n">
        <v>56.7363981432578</v>
      </c>
    </row>
    <row r="4188" customFormat="false" ht="13.8" hidden="false" customHeight="false" outlineLevel="0" collapsed="false">
      <c r="A4188" s="0" t="s">
        <v>4223</v>
      </c>
      <c r="B4188" s="0" t="n">
        <v>0.0153549020840071</v>
      </c>
      <c r="C4188" s="0" t="n">
        <v>0.229996858819603</v>
      </c>
      <c r="D4188" s="0" t="n">
        <v>2975.51110189113</v>
      </c>
      <c r="E4188" s="0" t="n">
        <v>129.121956501865</v>
      </c>
      <c r="F4188" s="0" t="n">
        <v>1.67056005110434</v>
      </c>
      <c r="G4188" s="0" t="n">
        <v>1796.45294470782</v>
      </c>
      <c r="H4188" s="0" t="n">
        <v>48.0794064867994</v>
      </c>
      <c r="I4188" s="0" t="n">
        <v>0.295018639521213</v>
      </c>
      <c r="J4188" s="0" t="n">
        <v>82.4641869912837</v>
      </c>
      <c r="K4188" s="0" t="n">
        <v>88.1846766122821</v>
      </c>
      <c r="L4188" s="0" t="n">
        <v>89.2328495587069</v>
      </c>
      <c r="M4188" s="0" t="n">
        <v>48.084921418239</v>
      </c>
      <c r="N4188" s="0" t="n">
        <v>0.268361115412725</v>
      </c>
      <c r="O4188" s="0" t="n">
        <v>96.8643278792552</v>
      </c>
      <c r="P4188" s="0" t="n">
        <v>94.850682396253</v>
      </c>
      <c r="Q4188" s="0" t="n">
        <v>96.7881674927017</v>
      </c>
      <c r="R4188" s="0" t="n">
        <v>48.0731787555185</v>
      </c>
      <c r="S4188" s="0" t="n">
        <v>0.0906264314263519</v>
      </c>
      <c r="T4188" s="0" t="n">
        <v>55.477259433738</v>
      </c>
      <c r="U4188" s="0" t="n">
        <v>46.2355185326684</v>
      </c>
      <c r="V4188" s="0" t="n">
        <v>46.4694715398936</v>
      </c>
      <c r="W4188" s="0" t="n">
        <v>-593.705268522294</v>
      </c>
      <c r="X4188" s="0" t="n">
        <v>-268.496018778687</v>
      </c>
      <c r="Y4188" s="0" t="n">
        <v>69.4627917941374</v>
      </c>
      <c r="Z4188" s="0" t="n">
        <v>68.2338510330754</v>
      </c>
      <c r="AA4188" s="0" t="n">
        <v>59.3828139706076</v>
      </c>
    </row>
    <row r="4189" customFormat="false" ht="13.8" hidden="false" customHeight="false" outlineLevel="0" collapsed="false">
      <c r="A4189" s="0" t="s">
        <v>4224</v>
      </c>
      <c r="B4189" s="0" t="n">
        <v>0.024857383957084</v>
      </c>
      <c r="C4189" s="0" t="n">
        <v>0.230012507815126</v>
      </c>
      <c r="D4189" s="0" t="n">
        <v>1.59273311855331</v>
      </c>
      <c r="E4189" s="0" t="n">
        <v>135.325403441716</v>
      </c>
      <c r="F4189" s="0" t="n">
        <v>2.34470304705048</v>
      </c>
      <c r="G4189" s="0" t="n">
        <v>250.986924693226</v>
      </c>
      <c r="H4189" s="0" t="n">
        <v>48.0796674867987</v>
      </c>
      <c r="I4189" s="0" t="n">
        <v>0.294135398508943</v>
      </c>
      <c r="J4189" s="0" t="n">
        <v>82.4851498595466</v>
      </c>
      <c r="K4189" s="0" t="n">
        <v>88.1215908177768</v>
      </c>
      <c r="L4189" s="0" t="n">
        <v>89.1684195898178</v>
      </c>
      <c r="M4189" s="0" t="n">
        <v>48.084083123531</v>
      </c>
      <c r="N4189" s="0" t="n">
        <v>0.265435651495947</v>
      </c>
      <c r="O4189" s="0" t="n">
        <v>97.3637606393309</v>
      </c>
      <c r="P4189" s="0" t="n">
        <v>94.9811862987464</v>
      </c>
      <c r="Q4189" s="0" t="n">
        <v>96.6517941727163</v>
      </c>
      <c r="R4189" s="0" t="n">
        <v>48.0694883595482</v>
      </c>
      <c r="S4189" s="0" t="n">
        <v>0.0943613667996726</v>
      </c>
      <c r="T4189" s="0" t="n">
        <v>54.6428578307054</v>
      </c>
      <c r="U4189" s="0" t="n">
        <v>46.4794340534626</v>
      </c>
      <c r="V4189" s="0" t="n">
        <v>46.0299542845141</v>
      </c>
      <c r="W4189" s="0" t="n">
        <v>-635.04641575766</v>
      </c>
      <c r="X4189" s="0" t="n">
        <v>-257.947307620059</v>
      </c>
      <c r="Y4189" s="0" t="n">
        <v>69.4701871148317</v>
      </c>
      <c r="Z4189" s="0" t="n">
        <v>68.2625899583101</v>
      </c>
      <c r="AA4189" s="0" t="n">
        <v>59.5143160149022</v>
      </c>
    </row>
    <row r="4190" customFormat="false" ht="13.8" hidden="false" customHeight="false" outlineLevel="0" collapsed="false">
      <c r="A4190" s="0" t="s">
        <v>4225</v>
      </c>
      <c r="B4190" s="0" t="n">
        <v>0.0343598658301609</v>
      </c>
      <c r="C4190" s="0" t="n">
        <v>0.230028156810649</v>
      </c>
      <c r="D4190" s="0" t="n">
        <v>7.28502978746844</v>
      </c>
      <c r="E4190" s="0" t="n">
        <v>141.528850381566</v>
      </c>
      <c r="F4190" s="0" t="n">
        <v>3.01884604299662</v>
      </c>
      <c r="G4190" s="0" t="n">
        <v>0.00585491455996729</v>
      </c>
      <c r="H4190" s="0" t="n">
        <v>48.0799284867979</v>
      </c>
      <c r="I4190" s="0" t="n">
        <v>0.293252157496674</v>
      </c>
      <c r="J4190" s="0" t="n">
        <v>82.5061127278095</v>
      </c>
      <c r="K4190" s="0" t="n">
        <v>88.0610369869364</v>
      </c>
      <c r="L4190" s="0" t="n">
        <v>89.1013611586449</v>
      </c>
      <c r="M4190" s="0" t="n">
        <v>48.07830920908</v>
      </c>
      <c r="N4190" s="0" t="n">
        <v>0.262703096325902</v>
      </c>
      <c r="O4190" s="0" t="n">
        <v>97.5634652646254</v>
      </c>
      <c r="P4190" s="0" t="n">
        <v>94.9217195687473</v>
      </c>
      <c r="Q4190" s="0" t="n">
        <v>96.346412051773</v>
      </c>
      <c r="R4190" s="0" t="n">
        <v>48.0707991256425</v>
      </c>
      <c r="S4190" s="0" t="n">
        <v>0.0981324074260519</v>
      </c>
      <c r="T4190" s="0" t="n">
        <v>53.9918117680136</v>
      </c>
      <c r="U4190" s="0" t="n">
        <v>46.7232868559167</v>
      </c>
      <c r="V4190" s="0" t="n">
        <v>45.8549842318018</v>
      </c>
      <c r="W4190" s="0" t="n">
        <v>-632.399415214476</v>
      </c>
      <c r="X4190" s="0" t="n">
        <v>-293.420940097593</v>
      </c>
      <c r="Y4190" s="0" t="n">
        <v>69.4779143920281</v>
      </c>
      <c r="Z4190" s="0" t="n">
        <v>68.2817841057692</v>
      </c>
      <c r="AA4190" s="0" t="n">
        <v>59.5798658536445</v>
      </c>
    </row>
    <row r="4191" customFormat="false" ht="13.8" hidden="false" customHeight="false" outlineLevel="0" collapsed="false">
      <c r="A4191" s="0" t="s">
        <v>4226</v>
      </c>
      <c r="B4191" s="0" t="n">
        <v>0.0438623477032378</v>
      </c>
      <c r="C4191" s="0" t="n">
        <v>0.230043805806171</v>
      </c>
      <c r="D4191" s="0" t="n">
        <v>13.1847947595031</v>
      </c>
      <c r="E4191" s="0" t="n">
        <v>147.732297321417</v>
      </c>
      <c r="F4191" s="0" t="n">
        <v>3.69298903894277</v>
      </c>
      <c r="G4191" s="0" t="n">
        <v>0.221484808812019</v>
      </c>
      <c r="H4191" s="0" t="n">
        <v>48.0801894867972</v>
      </c>
      <c r="I4191" s="0" t="n">
        <v>0.292368916484405</v>
      </c>
      <c r="J4191" s="0" t="n">
        <v>82.5270755960725</v>
      </c>
      <c r="K4191" s="0" t="n">
        <v>88.0052448485117</v>
      </c>
      <c r="L4191" s="0" t="n">
        <v>89.0289262855706</v>
      </c>
      <c r="M4191" s="0" t="n">
        <v>48.0753422934549</v>
      </c>
      <c r="N4191" s="0" t="n">
        <v>0.260802909228987</v>
      </c>
      <c r="O4191" s="0" t="n">
        <v>97.5506260303453</v>
      </c>
      <c r="P4191" s="0" t="n">
        <v>94.70377916647</v>
      </c>
      <c r="Q4191" s="0" t="n">
        <v>96.0960509296734</v>
      </c>
      <c r="R4191" s="0" t="n">
        <v>48.0691527606934</v>
      </c>
      <c r="S4191" s="0" t="n">
        <v>0.102786518448172</v>
      </c>
      <c r="T4191" s="0" t="n">
        <v>53.5090503651236</v>
      </c>
      <c r="U4191" s="0" t="n">
        <v>47.16153133871</v>
      </c>
      <c r="V4191" s="0" t="n">
        <v>45.96272472823</v>
      </c>
      <c r="W4191" s="0" t="n">
        <v>-576.696973996831</v>
      </c>
      <c r="X4191" s="0" t="n">
        <v>-273.880243407348</v>
      </c>
      <c r="Y4191" s="0" t="n">
        <v>69.5217605174149</v>
      </c>
      <c r="Z4191" s="0" t="n">
        <v>68.2973943710179</v>
      </c>
      <c r="AA4191" s="0" t="n">
        <v>59.6069624910803</v>
      </c>
    </row>
    <row r="4192" customFormat="false" ht="13.8" hidden="false" customHeight="false" outlineLevel="0" collapsed="false">
      <c r="A4192" s="0" t="s">
        <v>4227</v>
      </c>
      <c r="B4192" s="0" t="n">
        <v>0.0533648295763147</v>
      </c>
      <c r="C4192" s="0" t="n">
        <v>0.230059454801694</v>
      </c>
      <c r="D4192" s="0" t="n">
        <v>19.0845597315378</v>
      </c>
      <c r="E4192" s="0" t="n">
        <v>153.935744261267</v>
      </c>
      <c r="F4192" s="0" t="n">
        <v>4.36713203488891</v>
      </c>
      <c r="G4192" s="0" t="n">
        <v>0.562449235462977</v>
      </c>
      <c r="H4192" s="0" t="n">
        <v>48.0804504867964</v>
      </c>
      <c r="I4192" s="0" t="n">
        <v>0.291485675472135</v>
      </c>
      <c r="J4192" s="0" t="n">
        <v>82.5450128232764</v>
      </c>
      <c r="K4192" s="0" t="n">
        <v>87.9609314097892</v>
      </c>
      <c r="L4192" s="0" t="n">
        <v>88.9524468053781</v>
      </c>
      <c r="M4192" s="0" t="n">
        <v>48.0734175592081</v>
      </c>
      <c r="N4192" s="0" t="n">
        <v>0.258998492168691</v>
      </c>
      <c r="O4192" s="0" t="n">
        <v>97.3929852660419</v>
      </c>
      <c r="P4192" s="0" t="n">
        <v>94.4586900083988</v>
      </c>
      <c r="Q4192" s="0" t="n">
        <v>95.727581404195</v>
      </c>
      <c r="R4192" s="0" t="n">
        <v>48.072351699739</v>
      </c>
      <c r="S4192" s="0" t="n">
        <v>0.107789775774363</v>
      </c>
      <c r="T4192" s="0" t="n">
        <v>53.2024994375822</v>
      </c>
      <c r="U4192" s="0" t="n">
        <v>47.9687720210704</v>
      </c>
      <c r="V4192" s="0" t="n">
        <v>46.4809939141668</v>
      </c>
      <c r="W4192" s="0" t="n">
        <v>-659.897514930684</v>
      </c>
      <c r="X4192" s="0" t="n">
        <v>-267.637997171989</v>
      </c>
      <c r="Y4192" s="0" t="n">
        <v>69.4912308988163</v>
      </c>
      <c r="Z4192" s="0" t="n">
        <v>68.3011132065535</v>
      </c>
      <c r="AA4192" s="0" t="n">
        <v>59.5885387355227</v>
      </c>
    </row>
    <row r="4193" customFormat="false" ht="13.8" hidden="false" customHeight="false" outlineLevel="0" collapsed="false">
      <c r="A4193" s="0" t="s">
        <v>4228</v>
      </c>
      <c r="B4193" s="0" t="n">
        <v>0.0628673114493915</v>
      </c>
      <c r="C4193" s="0" t="n">
        <v>0.230075103797217</v>
      </c>
      <c r="D4193" s="0" t="n">
        <v>24.9843247035725</v>
      </c>
      <c r="E4193" s="0" t="n">
        <v>160.139191201118</v>
      </c>
      <c r="F4193" s="0" t="n">
        <v>5.04127503083505</v>
      </c>
      <c r="G4193" s="0" t="n">
        <v>0.903413662113936</v>
      </c>
      <c r="H4193" s="0" t="n">
        <v>48.0807114867957</v>
      </c>
      <c r="I4193" s="0" t="n">
        <v>0.290602434459866</v>
      </c>
      <c r="J4193" s="0" t="n">
        <v>82.5316880967497</v>
      </c>
      <c r="K4193" s="0" t="n">
        <v>87.9150556663579</v>
      </c>
      <c r="L4193" s="0" t="n">
        <v>88.8914431340595</v>
      </c>
      <c r="M4193" s="0" t="n">
        <v>48.0860214572492</v>
      </c>
      <c r="N4193" s="0" t="n">
        <v>0.257194075108395</v>
      </c>
      <c r="O4193" s="0" t="n">
        <v>97.1581617950211</v>
      </c>
      <c r="P4193" s="0" t="n">
        <v>94.1295406306727</v>
      </c>
      <c r="Q4193" s="0" t="n">
        <v>95.1404064631045</v>
      </c>
      <c r="R4193" s="0" t="n">
        <v>48.0755506387846</v>
      </c>
      <c r="S4193" s="0" t="n">
        <v>0.112197493285434</v>
      </c>
      <c r="T4193" s="0" t="n">
        <v>53.0791178794274</v>
      </c>
      <c r="U4193" s="0" t="n">
        <v>49.1862291261439</v>
      </c>
      <c r="V4193" s="0" t="n">
        <v>47.4806387717092</v>
      </c>
      <c r="W4193" s="0" t="n">
        <v>-531.205846326886</v>
      </c>
      <c r="X4193" s="0" t="n">
        <v>-235.29722287719</v>
      </c>
      <c r="Y4193" s="0" t="n">
        <v>69.4643350259784</v>
      </c>
      <c r="Z4193" s="0" t="n">
        <v>68.2805063928199</v>
      </c>
      <c r="AA4193" s="0" t="n">
        <v>59.5621770412993</v>
      </c>
    </row>
    <row r="4194" customFormat="false" ht="13.8" hidden="false" customHeight="false" outlineLevel="0" collapsed="false">
      <c r="A4194" s="0" t="s">
        <v>4229</v>
      </c>
      <c r="B4194" s="0" t="n">
        <v>0.0723697933224684</v>
      </c>
      <c r="C4194" s="0" t="n">
        <v>0.230090752792739</v>
      </c>
      <c r="D4194" s="0" t="n">
        <v>30.8840896756072</v>
      </c>
      <c r="E4194" s="0" t="n">
        <v>166.342638140968</v>
      </c>
      <c r="F4194" s="0" t="n">
        <v>5.7154180267812</v>
      </c>
      <c r="G4194" s="0" t="n">
        <v>1.24437808876489</v>
      </c>
      <c r="H4194" s="0" t="n">
        <v>48.0809724867949</v>
      </c>
      <c r="I4194" s="0" t="n">
        <v>0.289719193447596</v>
      </c>
      <c r="J4194" s="0" t="n">
        <v>82.5101125999942</v>
      </c>
      <c r="K4194" s="0" t="n">
        <v>87.8534546345626</v>
      </c>
      <c r="L4194" s="0" t="n">
        <v>88.8319061790717</v>
      </c>
      <c r="M4194" s="0" t="n">
        <v>48.0869579470078</v>
      </c>
      <c r="N4194" s="0" t="n">
        <v>0.2553896580481</v>
      </c>
      <c r="O4194" s="0" t="n">
        <v>96.9448847414415</v>
      </c>
      <c r="P4194" s="0" t="n">
        <v>93.8215995957522</v>
      </c>
      <c r="Q4194" s="0" t="n">
        <v>94.7242439869743</v>
      </c>
      <c r="R4194" s="0" t="n">
        <v>48.0730672987369</v>
      </c>
      <c r="S4194" s="0" t="n">
        <v>0.116345617899493</v>
      </c>
      <c r="T4194" s="0" t="n">
        <v>53.1279379186426</v>
      </c>
      <c r="U4194" s="0" t="n">
        <v>50.6851406091056</v>
      </c>
      <c r="V4194" s="0" t="n">
        <v>48.8364734308059</v>
      </c>
      <c r="W4194" s="0" t="n">
        <v>-617.945658096975</v>
      </c>
      <c r="X4194" s="0" t="n">
        <v>-306.881434128371</v>
      </c>
      <c r="Y4194" s="0" t="n">
        <v>69.4828308583586</v>
      </c>
      <c r="Z4194" s="0" t="n">
        <v>68.2750088857206</v>
      </c>
      <c r="AA4194" s="0" t="n">
        <v>59.5610372703753</v>
      </c>
    </row>
    <row r="4195" customFormat="false" ht="13.8" hidden="false" customHeight="false" outlineLevel="0" collapsed="false">
      <c r="A4195" s="0" t="s">
        <v>4230</v>
      </c>
      <c r="B4195" s="0" t="n">
        <v>0.0818722751955453</v>
      </c>
      <c r="C4195" s="0" t="n">
        <v>0.230106401788262</v>
      </c>
      <c r="D4195" s="0" t="n">
        <v>36.7838546476419</v>
      </c>
      <c r="E4195" s="0" t="n">
        <v>172.546085080819</v>
      </c>
      <c r="F4195" s="0" t="n">
        <v>6.38956102272734</v>
      </c>
      <c r="G4195" s="0" t="n">
        <v>1.58534251541585</v>
      </c>
      <c r="H4195" s="0" t="n">
        <v>48.0812334867941</v>
      </c>
      <c r="I4195" s="0" t="n">
        <v>0.288835952435327</v>
      </c>
      <c r="J4195" s="0" t="n">
        <v>82.4885371032388</v>
      </c>
      <c r="K4195" s="0" t="n">
        <v>87.7955147798635</v>
      </c>
      <c r="L4195" s="0" t="n">
        <v>88.7703784899794</v>
      </c>
      <c r="M4195" s="0" t="n">
        <v>48.0755025411541</v>
      </c>
      <c r="N4195" s="0" t="n">
        <v>0.253585569276951</v>
      </c>
      <c r="O4195" s="0" t="n">
        <v>96.8653243973783</v>
      </c>
      <c r="P4195" s="0" t="n">
        <v>93.4512022974005</v>
      </c>
      <c r="Q4195" s="0" t="n">
        <v>94.1633071754906</v>
      </c>
      <c r="R4195" s="0" t="n">
        <v>48.0741889316507</v>
      </c>
      <c r="S4195" s="0" t="n">
        <v>0.119131447280689</v>
      </c>
      <c r="T4195" s="0" t="n">
        <v>53.2580030215655</v>
      </c>
      <c r="U4195" s="0" t="n">
        <v>52.2841660340727</v>
      </c>
      <c r="V4195" s="0" t="n">
        <v>50.4029759311305</v>
      </c>
      <c r="W4195" s="0" t="n">
        <v>-577.986779433668</v>
      </c>
      <c r="X4195" s="0" t="n">
        <v>-280.009892990335</v>
      </c>
      <c r="Y4195" s="0" t="n">
        <v>69.4739459080678</v>
      </c>
      <c r="Z4195" s="0" t="n">
        <v>68.2932919711739</v>
      </c>
      <c r="AA4195" s="0" t="n">
        <v>59.5485640659138</v>
      </c>
    </row>
    <row r="4196" customFormat="false" ht="13.8" hidden="false" customHeight="false" outlineLevel="0" collapsed="false">
      <c r="A4196" s="0" t="s">
        <v>4231</v>
      </c>
      <c r="B4196" s="0" t="n">
        <v>0.0913747570686222</v>
      </c>
      <c r="C4196" s="0" t="n">
        <v>0.230122050783785</v>
      </c>
      <c r="D4196" s="0" t="n">
        <v>42.6836196196766</v>
      </c>
      <c r="E4196" s="0" t="n">
        <v>178.749532020669</v>
      </c>
      <c r="F4196" s="0" t="n">
        <v>7.06370401867348</v>
      </c>
      <c r="G4196" s="0" t="n">
        <v>1.92630694206681</v>
      </c>
      <c r="H4196" s="0" t="n">
        <v>48.0814944867934</v>
      </c>
      <c r="I4196" s="0" t="n">
        <v>0.287952711423058</v>
      </c>
      <c r="J4196" s="0" t="n">
        <v>82.4669616064833</v>
      </c>
      <c r="K4196" s="0" t="n">
        <v>87.7483466337855</v>
      </c>
      <c r="L4196" s="0" t="n">
        <v>88.7108917410139</v>
      </c>
      <c r="M4196" s="0" t="n">
        <v>48.0855336625077</v>
      </c>
      <c r="N4196" s="0" t="n">
        <v>0.252569954772673</v>
      </c>
      <c r="O4196" s="0" t="n">
        <v>96.7569673760418</v>
      </c>
      <c r="P4196" s="0" t="n">
        <v>93.0319880896196</v>
      </c>
      <c r="Q4196" s="0" t="n">
        <v>93.5348383064579</v>
      </c>
      <c r="R4196" s="0" t="n">
        <v>48.0740521444334</v>
      </c>
      <c r="S4196" s="0" t="n">
        <v>0.118815424991075</v>
      </c>
      <c r="T4196" s="0" t="n">
        <v>53.4702916670571</v>
      </c>
      <c r="U4196" s="0" t="n">
        <v>53.836493725836</v>
      </c>
      <c r="V4196" s="0" t="n">
        <v>52.0138613954594</v>
      </c>
      <c r="W4196" s="0" t="n">
        <v>-496.040343901149</v>
      </c>
      <c r="X4196" s="0" t="n">
        <v>1585.62503462748</v>
      </c>
      <c r="Y4196" s="0" t="n">
        <v>69.4641167985966</v>
      </c>
      <c r="Z4196" s="0" t="n">
        <v>68.2531013755766</v>
      </c>
      <c r="AA4196" s="0" t="n">
        <v>59.5121523934994</v>
      </c>
    </row>
    <row r="4197" customFormat="false" ht="13.8" hidden="false" customHeight="false" outlineLevel="0" collapsed="false">
      <c r="A4197" s="0" t="s">
        <v>4232</v>
      </c>
      <c r="B4197" s="0" t="n">
        <v>0.100877238941699</v>
      </c>
      <c r="C4197" s="0" t="n">
        <v>0.230137699779308</v>
      </c>
      <c r="D4197" s="0" t="n">
        <v>48.5833845917113</v>
      </c>
      <c r="E4197" s="0" t="n">
        <v>184.95297896052</v>
      </c>
      <c r="F4197" s="0" t="n">
        <v>7.73784701461963</v>
      </c>
      <c r="G4197" s="0" t="n">
        <v>2.26727136871777</v>
      </c>
      <c r="H4197" s="0" t="n">
        <v>48.0817554867926</v>
      </c>
      <c r="I4197" s="0" t="n">
        <v>0.271370254324064</v>
      </c>
      <c r="J4197" s="0" t="n">
        <v>82.4225074126943</v>
      </c>
      <c r="K4197" s="0" t="n">
        <v>87.6958681062891</v>
      </c>
      <c r="L4197" s="0" t="n">
        <v>88.6536427657308</v>
      </c>
      <c r="M4197" s="0" t="n">
        <v>48.087743710146</v>
      </c>
      <c r="N4197" s="0" t="n">
        <v>0.252280717420844</v>
      </c>
      <c r="O4197" s="0" t="n">
        <v>96.5653188833421</v>
      </c>
      <c r="P4197" s="0" t="n">
        <v>92.6531764153449</v>
      </c>
      <c r="Q4197" s="0" t="n">
        <v>93.1754820066715</v>
      </c>
      <c r="R4197" s="0" t="n">
        <v>48.0710207831126</v>
      </c>
      <c r="S4197" s="0" t="n">
        <v>0.118379108870859</v>
      </c>
      <c r="T4197" s="0" t="n">
        <v>53.7184577516314</v>
      </c>
      <c r="U4197" s="0" t="n">
        <v>55.2184349049397</v>
      </c>
      <c r="V4197" s="0" t="n">
        <v>53.5175683127666</v>
      </c>
      <c r="W4197" s="0" t="n">
        <v>-459.936585966607</v>
      </c>
      <c r="X4197" s="0" t="n">
        <v>286084.417965283</v>
      </c>
      <c r="Y4197" s="0" t="n">
        <v>68.0477890865384</v>
      </c>
      <c r="Z4197" s="0" t="n">
        <v>68.2417783356964</v>
      </c>
      <c r="AA4197" s="0" t="n">
        <v>59.4558494796619</v>
      </c>
    </row>
    <row r="4198" customFormat="false" ht="13.8" hidden="false" customHeight="false" outlineLevel="0" collapsed="false">
      <c r="A4198" s="0" t="s">
        <v>4233</v>
      </c>
      <c r="B4198" s="0" t="n">
        <v>0.110379720814776</v>
      </c>
      <c r="C4198" s="0" t="n">
        <v>0.23015334877483</v>
      </c>
      <c r="D4198" s="0" t="n">
        <v>54.483149563746</v>
      </c>
      <c r="E4198" s="0" t="n">
        <v>191.15642590037</v>
      </c>
      <c r="F4198" s="0" t="n">
        <v>8.41199001056577</v>
      </c>
      <c r="G4198" s="0" t="n">
        <v>2.60823579536873</v>
      </c>
      <c r="H4198" s="0" t="n">
        <v>48.0820164867919</v>
      </c>
      <c r="I4198" s="0" t="n">
        <v>0.240675574784874</v>
      </c>
      <c r="J4198" s="0" t="n">
        <v>82.3671544328234</v>
      </c>
      <c r="K4198" s="0" t="n">
        <v>87.6267195388378</v>
      </c>
      <c r="L4198" s="0" t="n">
        <v>88.592286596574</v>
      </c>
      <c r="M4198" s="0" t="n">
        <v>48.0840002890069</v>
      </c>
      <c r="N4198" s="0" t="n">
        <v>0.251991480069015</v>
      </c>
      <c r="O4198" s="0" t="n">
        <v>96.4707691869702</v>
      </c>
      <c r="P4198" s="0" t="n">
        <v>92.454040485628</v>
      </c>
      <c r="Q4198" s="0" t="n">
        <v>92.8158026398175</v>
      </c>
      <c r="R4198" s="0" t="n">
        <v>48.076537583295</v>
      </c>
      <c r="S4198" s="0" t="n">
        <v>0.117942792750643</v>
      </c>
      <c r="T4198" s="0" t="n">
        <v>53.9730504846032</v>
      </c>
      <c r="U4198" s="0" t="n">
        <v>56.4015303559673</v>
      </c>
      <c r="V4198" s="0" t="n">
        <v>54.8882658308648</v>
      </c>
      <c r="W4198" s="0" t="n">
        <v>-3.96974149849574</v>
      </c>
      <c r="X4198" s="0" t="n">
        <v>275891.529862673</v>
      </c>
      <c r="Y4198" s="0" t="n">
        <v>62.1327661762834</v>
      </c>
      <c r="Z4198" s="0" t="n">
        <v>68.2013790259538</v>
      </c>
      <c r="AA4198" s="0" t="n">
        <v>59.5160329015267</v>
      </c>
    </row>
    <row r="4199" customFormat="false" ht="13.8" hidden="false" customHeight="false" outlineLevel="0" collapsed="false">
      <c r="A4199" s="0" t="s">
        <v>4234</v>
      </c>
      <c r="B4199" s="0" t="n">
        <v>0.119882202687853</v>
      </c>
      <c r="C4199" s="0" t="n">
        <v>0.230168997770353</v>
      </c>
      <c r="D4199" s="0" t="n">
        <v>60.3829145357807</v>
      </c>
      <c r="E4199" s="0" t="n">
        <v>197.359872840221</v>
      </c>
      <c r="F4199" s="0" t="n">
        <v>9.08613300651191</v>
      </c>
      <c r="G4199" s="0" t="n">
        <v>2.94920022201969</v>
      </c>
      <c r="H4199" s="0" t="n">
        <v>48.0822774867911</v>
      </c>
      <c r="I4199" s="0" t="n">
        <v>0.24174848677165</v>
      </c>
      <c r="J4199" s="0" t="n">
        <v>82.4113360030001</v>
      </c>
      <c r="K4199" s="0" t="n">
        <v>87.5351970418558</v>
      </c>
      <c r="L4199" s="0" t="n">
        <v>88.5199671553113</v>
      </c>
      <c r="M4199" s="0" t="n">
        <v>48.0833403239305</v>
      </c>
      <c r="N4199" s="0" t="n">
        <v>0.251702242717185</v>
      </c>
      <c r="O4199" s="0" t="n">
        <v>96.3798755396788</v>
      </c>
      <c r="P4199" s="0" t="n">
        <v>92.3300440968697</v>
      </c>
      <c r="Q4199" s="0" t="n">
        <v>92.4791267111484</v>
      </c>
      <c r="R4199" s="0" t="n">
        <v>48.0724545881621</v>
      </c>
      <c r="S4199" s="0" t="n">
        <v>0.117506476630427</v>
      </c>
      <c r="T4199" s="0" t="n">
        <v>54.222989330504</v>
      </c>
      <c r="U4199" s="0" t="n">
        <v>57.357286480412</v>
      </c>
      <c r="V4199" s="0" t="n">
        <v>56.0895133179452</v>
      </c>
      <c r="W4199" s="0" t="n">
        <v>170.603278925616</v>
      </c>
      <c r="X4199" s="0" t="n">
        <v>258094.55834022</v>
      </c>
      <c r="Y4199" s="0" t="n">
        <v>57.6429842597936</v>
      </c>
      <c r="Z4199" s="0" t="n">
        <v>68.2410099259538</v>
      </c>
      <c r="AA4199" s="0" t="n">
        <v>59.7272583550674</v>
      </c>
    </row>
    <row r="4200" customFormat="false" ht="13.8" hidden="false" customHeight="false" outlineLevel="0" collapsed="false">
      <c r="A4200" s="0" t="s">
        <v>4235</v>
      </c>
      <c r="B4200" s="0" t="n">
        <v>0.12938468456093</v>
      </c>
      <c r="C4200" s="0" t="n">
        <v>0.230184646765876</v>
      </c>
      <c r="D4200" s="0" t="n">
        <v>66.2826795078154</v>
      </c>
      <c r="E4200" s="0" t="n">
        <v>203.563319780071</v>
      </c>
      <c r="F4200" s="0" t="n">
        <v>9.76027600245805</v>
      </c>
      <c r="G4200" s="0" t="n">
        <v>3.29016464867064</v>
      </c>
      <c r="H4200" s="0" t="n">
        <v>48.0825384867904</v>
      </c>
      <c r="I4200" s="0" t="n">
        <v>0.23297069410322</v>
      </c>
      <c r="J4200" s="0" t="n">
        <v>82.4327569803806</v>
      </c>
      <c r="K4200" s="0" t="n">
        <v>87.4290560274218</v>
      </c>
      <c r="L4200" s="0" t="n">
        <v>88.3853056886837</v>
      </c>
      <c r="M4200" s="0" t="n">
        <v>48.0864735228448</v>
      </c>
      <c r="N4200" s="0" t="n">
        <v>0.251413005365356</v>
      </c>
      <c r="O4200" s="0" t="n">
        <v>96.2666591553929</v>
      </c>
      <c r="P4200" s="0" t="n">
        <v>92.1490813987089</v>
      </c>
      <c r="Q4200" s="0" t="n">
        <v>92.1837097388103</v>
      </c>
      <c r="R4200" s="0" t="n">
        <v>48.071184056301</v>
      </c>
      <c r="S4200" s="0" t="n">
        <v>0.117070160510211</v>
      </c>
      <c r="T4200" s="0" t="n">
        <v>54.4422594306158</v>
      </c>
      <c r="U4200" s="0" t="n">
        <v>58.0812466785942</v>
      </c>
      <c r="V4200" s="0" t="n">
        <v>57.0517359173347</v>
      </c>
      <c r="W4200" s="0" t="n">
        <v>190.529195732181</v>
      </c>
      <c r="X4200" s="0" t="n">
        <v>257016.716092621</v>
      </c>
      <c r="Y4200" s="0" t="n">
        <v>53.2554214920423</v>
      </c>
      <c r="Z4200" s="0" t="n">
        <v>68.2215939241555</v>
      </c>
      <c r="AA4200" s="0" t="n">
        <v>59.6931113061249</v>
      </c>
    </row>
    <row r="4201" customFormat="false" ht="13.8" hidden="false" customHeight="false" outlineLevel="0" collapsed="false">
      <c r="A4201" s="0" t="s">
        <v>4236</v>
      </c>
      <c r="B4201" s="0" t="n">
        <v>0.138887166434007</v>
      </c>
      <c r="C4201" s="0" t="n">
        <v>0.230200295761398</v>
      </c>
      <c r="D4201" s="0" t="n">
        <v>72.1824444798501</v>
      </c>
      <c r="E4201" s="0" t="n">
        <v>209.766766719922</v>
      </c>
      <c r="F4201" s="0" t="n">
        <v>10.4344189984042</v>
      </c>
      <c r="G4201" s="0" t="n">
        <v>3.6311290753216</v>
      </c>
      <c r="H4201" s="0" t="n">
        <v>48.0827994867896</v>
      </c>
      <c r="I4201" s="0" t="n">
        <v>0.220166496385976</v>
      </c>
      <c r="J4201" s="0" t="n">
        <v>82.3376438307126</v>
      </c>
      <c r="K4201" s="0" t="n">
        <v>87.3223553018376</v>
      </c>
      <c r="L4201" s="0" t="n">
        <v>88.2242634156198</v>
      </c>
      <c r="M4201" s="0" t="n">
        <v>48.0864418955509</v>
      </c>
      <c r="N4201" s="0" t="n">
        <v>0.251123768013527</v>
      </c>
      <c r="O4201" s="0" t="n">
        <v>96.1006291667468</v>
      </c>
      <c r="P4201" s="0" t="n">
        <v>91.9097308575121</v>
      </c>
      <c r="Q4201" s="0" t="n">
        <v>91.8331557787592</v>
      </c>
      <c r="R4201" s="0" t="n">
        <v>48.0739075178331</v>
      </c>
      <c r="S4201" s="0" t="n">
        <v>0.116633844389994</v>
      </c>
      <c r="T4201" s="0" t="n">
        <v>54.6095270733909</v>
      </c>
      <c r="U4201" s="0" t="n">
        <v>58.5791565868233</v>
      </c>
      <c r="V4201" s="0" t="n">
        <v>57.8139566865943</v>
      </c>
      <c r="W4201" s="0" t="n">
        <v>190.892424698523</v>
      </c>
      <c r="X4201" s="0" t="n">
        <v>257224.68988372</v>
      </c>
      <c r="Y4201" s="0" t="n">
        <v>49.0353378330355</v>
      </c>
      <c r="Z4201" s="0" t="n">
        <v>68.2520284162661</v>
      </c>
      <c r="AA4201" s="0" t="n">
        <v>59.6540443507149</v>
      </c>
    </row>
    <row r="4202" customFormat="false" ht="13.8" hidden="false" customHeight="false" outlineLevel="0" collapsed="false">
      <c r="A4202" s="0" t="s">
        <v>4237</v>
      </c>
      <c r="B4202" s="0" t="n">
        <v>0.148389648307083</v>
      </c>
      <c r="C4202" s="0" t="n">
        <v>0.230215944756921</v>
      </c>
      <c r="D4202" s="0" t="n">
        <v>78.0822094518848</v>
      </c>
      <c r="E4202" s="0" t="n">
        <v>215.970213659772</v>
      </c>
      <c r="F4202" s="0" t="n">
        <v>11.1085619943503</v>
      </c>
      <c r="G4202" s="0" t="n">
        <v>3.97209350197256</v>
      </c>
      <c r="H4202" s="0" t="n">
        <v>48.0830604867888</v>
      </c>
      <c r="I4202" s="0" t="n">
        <v>0.219516392387561</v>
      </c>
      <c r="J4202" s="0" t="n">
        <v>81.9171399533591</v>
      </c>
      <c r="K4202" s="0" t="n">
        <v>87.2085099233305</v>
      </c>
      <c r="L4202" s="0" t="n">
        <v>87.9683513646759</v>
      </c>
      <c r="M4202" s="0" t="n">
        <v>48.0802238935499</v>
      </c>
      <c r="N4202" s="0" t="n">
        <v>0.250834530661698</v>
      </c>
      <c r="O4202" s="0" t="n">
        <v>95.8416027909976</v>
      </c>
      <c r="P4202" s="0" t="n">
        <v>91.5920749071328</v>
      </c>
      <c r="Q4202" s="0" t="n">
        <v>91.4219303035986</v>
      </c>
      <c r="R4202" s="0" t="n">
        <v>48.070347866284</v>
      </c>
      <c r="S4202" s="0" t="n">
        <v>0.116197528269778</v>
      </c>
      <c r="T4202" s="0" t="n">
        <v>54.7258997672138</v>
      </c>
      <c r="U4202" s="0" t="n">
        <v>58.8869611358367</v>
      </c>
      <c r="V4202" s="0" t="n">
        <v>58.3757340120166</v>
      </c>
      <c r="W4202" s="0" t="n">
        <v>145.573646097572</v>
      </c>
      <c r="X4202" s="0" t="n">
        <v>257306.00310701</v>
      </c>
      <c r="Y4202" s="0" t="n">
        <v>44.8113724351657</v>
      </c>
      <c r="Z4202" s="0" t="n">
        <v>68.2357090698536</v>
      </c>
      <c r="AA4202" s="0" t="n">
        <v>59.9484079937568</v>
      </c>
    </row>
    <row r="4203" customFormat="false" ht="13.8" hidden="false" customHeight="false" outlineLevel="0" collapsed="false">
      <c r="A4203" s="0" t="s">
        <v>4238</v>
      </c>
      <c r="B4203" s="0" t="n">
        <v>0.15789213018016</v>
      </c>
      <c r="C4203" s="0" t="n">
        <v>0.230231593752444</v>
      </c>
      <c r="D4203" s="0" t="n">
        <v>83.9819744239195</v>
      </c>
      <c r="E4203" s="0" t="n">
        <v>222.173660599623</v>
      </c>
      <c r="F4203" s="0" t="n">
        <v>11.7827049902965</v>
      </c>
      <c r="G4203" s="0" t="n">
        <v>4.31305792862352</v>
      </c>
      <c r="H4203" s="0" t="n">
        <v>48.0833214867881</v>
      </c>
      <c r="I4203" s="0" t="n">
        <v>0.202963945764022</v>
      </c>
      <c r="J4203" s="0" t="n">
        <v>81.8170392688366</v>
      </c>
      <c r="K4203" s="0" t="n">
        <v>87.0861359034734</v>
      </c>
      <c r="L4203" s="0" t="n">
        <v>87.459757694673</v>
      </c>
      <c r="M4203" s="0" t="n">
        <v>48.0819011429986</v>
      </c>
      <c r="N4203" s="0" t="n">
        <v>0.250545293309869</v>
      </c>
      <c r="O4203" s="0" t="n">
        <v>95.5690722662948</v>
      </c>
      <c r="P4203" s="0" t="n">
        <v>91.2190201065436</v>
      </c>
      <c r="Q4203" s="0" t="n">
        <v>91.213087201329</v>
      </c>
      <c r="R4203" s="0" t="n">
        <v>48.0736409509028</v>
      </c>
      <c r="S4203" s="0" t="n">
        <v>0.115761212149562</v>
      </c>
      <c r="T4203" s="0" t="n">
        <v>54.8203452120545</v>
      </c>
      <c r="U4203" s="0" t="n">
        <v>59.0053694358664</v>
      </c>
      <c r="V4203" s="0" t="n">
        <v>58.7868344992022</v>
      </c>
      <c r="W4203" s="0" t="n">
        <v>161.827200749579</v>
      </c>
      <c r="X4203" s="0" t="n">
        <v>257381.895357643</v>
      </c>
      <c r="Y4203" s="0" t="n">
        <v>40.8713931862441</v>
      </c>
      <c r="Z4203" s="0" t="n">
        <v>68.245863110866</v>
      </c>
      <c r="AA4203" s="0" t="n">
        <v>60.079972279071</v>
      </c>
    </row>
    <row r="4204" customFormat="false" ht="13.8" hidden="false" customHeight="false" outlineLevel="0" collapsed="false">
      <c r="A4204" s="0" t="s">
        <v>4239</v>
      </c>
      <c r="B4204" s="0" t="n">
        <v>0.167394612053237</v>
      </c>
      <c r="C4204" s="0" t="n">
        <v>0.230247242747966</v>
      </c>
      <c r="D4204" s="0" t="n">
        <v>89.8817393959542</v>
      </c>
      <c r="E4204" s="0" t="n">
        <v>228.377107539474</v>
      </c>
      <c r="F4204" s="0" t="n">
        <v>12.4568479862426</v>
      </c>
      <c r="G4204" s="0" t="n">
        <v>4.65402235527448</v>
      </c>
      <c r="H4204" s="0" t="n">
        <v>48.0835824867873</v>
      </c>
      <c r="I4204" s="0" t="n">
        <v>0.191873045596282</v>
      </c>
      <c r="J4204" s="0" t="n">
        <v>81.8465721318566</v>
      </c>
      <c r="K4204" s="0" t="n">
        <v>86.9774019371517</v>
      </c>
      <c r="L4204" s="0" t="n">
        <v>86.6787314367307</v>
      </c>
      <c r="M4204" s="0" t="n">
        <v>48.0775499006126</v>
      </c>
      <c r="N4204" s="0" t="n">
        <v>0.25025605595804</v>
      </c>
      <c r="O4204" s="0" t="n">
        <v>95.3854959149834</v>
      </c>
      <c r="P4204" s="0" t="n">
        <v>90.8541140038646</v>
      </c>
      <c r="Q4204" s="0" t="n">
        <v>91.0897740937202</v>
      </c>
      <c r="R4204" s="0" t="n">
        <v>48.0769340355215</v>
      </c>
      <c r="S4204" s="0" t="n">
        <v>0.115324896029346</v>
      </c>
      <c r="T4204" s="0" t="n">
        <v>54.842809654556</v>
      </c>
      <c r="U4204" s="0" t="n">
        <v>58.9816630169049</v>
      </c>
      <c r="V4204" s="0" t="n">
        <v>59.0574458107511</v>
      </c>
      <c r="W4204" s="0" t="n">
        <v>159.147919272334</v>
      </c>
      <c r="X4204" s="0" t="n">
        <v>257469.274860212</v>
      </c>
      <c r="Y4204" s="0" t="n">
        <v>37.065370148528</v>
      </c>
      <c r="Z4204" s="0" t="n">
        <v>68.2424305906508</v>
      </c>
      <c r="AA4204" s="0" t="n">
        <v>60.0526157101799</v>
      </c>
    </row>
    <row r="4205" customFormat="false" ht="13.8" hidden="false" customHeight="false" outlineLevel="0" collapsed="false">
      <c r="A4205" s="0" t="s">
        <v>4240</v>
      </c>
      <c r="B4205" s="0" t="n">
        <v>0.176897093926314</v>
      </c>
      <c r="C4205" s="0" t="n">
        <v>0.230262891743489</v>
      </c>
      <c r="D4205" s="0" t="n">
        <v>95.7815043679888</v>
      </c>
      <c r="E4205" s="0" t="n">
        <v>234.580554479324</v>
      </c>
      <c r="F4205" s="0" t="n">
        <v>13.1309909821888</v>
      </c>
      <c r="G4205" s="0" t="n">
        <v>4.99498678192544</v>
      </c>
      <c r="H4205" s="0" t="n">
        <v>48.0788567608284</v>
      </c>
      <c r="I4205" s="0" t="n">
        <v>0.186460474199972</v>
      </c>
      <c r="J4205" s="0" t="n">
        <v>81.8761049948767</v>
      </c>
      <c r="K4205" s="0" t="n">
        <v>86.8453346705069</v>
      </c>
      <c r="L4205" s="0" t="n">
        <v>85.7666214473206</v>
      </c>
      <c r="M4205" s="0" t="n">
        <v>48.0786085732322</v>
      </c>
      <c r="N4205" s="0" t="n">
        <v>0.249966818606211</v>
      </c>
      <c r="O4205" s="0" t="n">
        <v>95.2546366097747</v>
      </c>
      <c r="P4205" s="0" t="n">
        <v>90.5642222124001</v>
      </c>
      <c r="Q4205" s="0" t="n">
        <v>90.8663890742634</v>
      </c>
      <c r="R4205" s="0" t="n">
        <v>48.0730247166833</v>
      </c>
      <c r="S4205" s="0" t="n">
        <v>0.11488857990913</v>
      </c>
      <c r="T4205" s="0" t="n">
        <v>54.8225294515161</v>
      </c>
      <c r="U4205" s="0" t="n">
        <v>58.9557573181671</v>
      </c>
      <c r="V4205" s="0" t="n">
        <v>59.2334666621438</v>
      </c>
      <c r="W4205" s="0" t="n">
        <v>110.33178277685</v>
      </c>
      <c r="X4205" s="0" t="n">
        <v>257309.393991922</v>
      </c>
      <c r="Y4205" s="0" t="n">
        <v>33.0390265851955</v>
      </c>
      <c r="Z4205" s="0" t="n">
        <v>68.23079164696</v>
      </c>
      <c r="AA4205" s="0" t="n">
        <v>60.1156062437253</v>
      </c>
    </row>
    <row r="4206" customFormat="false" ht="13.8" hidden="false" customHeight="false" outlineLevel="0" collapsed="false">
      <c r="A4206" s="0" t="s">
        <v>4241</v>
      </c>
      <c r="B4206" s="0" t="n">
        <v>0.186399575799391</v>
      </c>
      <c r="C4206" s="0" t="n">
        <v>0.230278540739012</v>
      </c>
      <c r="D4206" s="0" t="n">
        <v>101.681269340024</v>
      </c>
      <c r="E4206" s="0" t="n">
        <v>240.784001419175</v>
      </c>
      <c r="F4206" s="0" t="n">
        <v>13.8051339781349</v>
      </c>
      <c r="G4206" s="0" t="n">
        <v>5.33595120857639</v>
      </c>
      <c r="H4206" s="0" t="n">
        <v>48.0779810690716</v>
      </c>
      <c r="I4206" s="0" t="n">
        <v>0.176625548774083</v>
      </c>
      <c r="J4206" s="0" t="n">
        <v>81.9104686786634</v>
      </c>
      <c r="K4206" s="0" t="n">
        <v>86.6903641919532</v>
      </c>
      <c r="L4206" s="0" t="n">
        <v>85.1604873106161</v>
      </c>
      <c r="M4206" s="0" t="n">
        <v>48.0880915661413</v>
      </c>
      <c r="N4206" s="0" t="n">
        <v>0.249677581254381</v>
      </c>
      <c r="O4206" s="0" t="n">
        <v>95.0794137616988</v>
      </c>
      <c r="P4206" s="0" t="n">
        <v>90.3248693447773</v>
      </c>
      <c r="Q4206" s="0" t="n">
        <v>90.5827929752214</v>
      </c>
      <c r="R4206" s="0" t="n">
        <v>48.0727556982639</v>
      </c>
      <c r="S4206" s="0" t="n">
        <v>0.114452263788914</v>
      </c>
      <c r="T4206" s="0" t="n">
        <v>54.8022492484763</v>
      </c>
      <c r="U4206" s="0" t="n">
        <v>58.9298516194292</v>
      </c>
      <c r="V4206" s="0" t="n">
        <v>59.3251047950881</v>
      </c>
      <c r="W4206" s="0" t="n">
        <v>13.1745445290571</v>
      </c>
      <c r="X4206" s="0" t="n">
        <v>257224.108013467</v>
      </c>
      <c r="Y4206" s="0" t="n">
        <v>29.1486563765536</v>
      </c>
      <c r="Z4206" s="0" t="n">
        <v>68.2231076628007</v>
      </c>
      <c r="AA4206" s="0" t="n">
        <v>60.0828025662902</v>
      </c>
    </row>
    <row r="4207" customFormat="false" ht="13.8" hidden="false" customHeight="false" outlineLevel="0" collapsed="false">
      <c r="A4207" s="0" t="s">
        <v>4242</v>
      </c>
      <c r="B4207" s="0" t="n">
        <v>0.195902057672468</v>
      </c>
      <c r="C4207" s="0" t="n">
        <v>0.230294189734535</v>
      </c>
      <c r="D4207" s="0" t="n">
        <v>107.581034312058</v>
      </c>
      <c r="E4207" s="0" t="n">
        <v>246.987448359025</v>
      </c>
      <c r="F4207" s="0" t="n">
        <v>14.4792769740811</v>
      </c>
      <c r="G4207" s="0" t="n">
        <v>5.67691563522735</v>
      </c>
      <c r="H4207" s="0" t="n">
        <v>48.0793229895437</v>
      </c>
      <c r="I4207" s="0" t="n">
        <v>0.16957529519613</v>
      </c>
      <c r="J4207" s="0" t="n">
        <v>81.9568601579423</v>
      </c>
      <c r="K4207" s="0" t="n">
        <v>86.4808682014766</v>
      </c>
      <c r="L4207" s="0" t="n">
        <v>84.6110319677179</v>
      </c>
      <c r="M4207" s="0" t="n">
        <v>48.0843077659518</v>
      </c>
      <c r="N4207" s="0" t="n">
        <v>0.249388343902552</v>
      </c>
      <c r="O4207" s="0" t="n">
        <v>94.8208696780109</v>
      </c>
      <c r="P4207" s="0" t="n">
        <v>90.0913888173539</v>
      </c>
      <c r="Q4207" s="0" t="n">
        <v>90.4738588768809</v>
      </c>
      <c r="R4207" s="0" t="n">
        <v>48.0721976062607</v>
      </c>
      <c r="S4207" s="0" t="n">
        <v>0.114015947668698</v>
      </c>
      <c r="T4207" s="0" t="n">
        <v>54.7819690454365</v>
      </c>
      <c r="U4207" s="0" t="n">
        <v>58.8543445698881</v>
      </c>
      <c r="V4207" s="0" t="n">
        <v>59.3293907410802</v>
      </c>
      <c r="W4207" s="0" t="n">
        <v>49.4385481280305</v>
      </c>
      <c r="X4207" s="0" t="n">
        <v>257179.67839788</v>
      </c>
      <c r="Y4207" s="0" t="n">
        <v>25.2259908864898</v>
      </c>
      <c r="Z4207" s="0" t="n">
        <v>68.1768190287323</v>
      </c>
      <c r="AA4207" s="0" t="n">
        <v>60.0649232004733</v>
      </c>
    </row>
    <row r="4208" customFormat="false" ht="13.8" hidden="false" customHeight="false" outlineLevel="0" collapsed="false">
      <c r="A4208" s="0" t="s">
        <v>4243</v>
      </c>
      <c r="B4208" s="0" t="n">
        <v>0.205404539545545</v>
      </c>
      <c r="C4208" s="0" t="n">
        <v>0.230309838730057</v>
      </c>
      <c r="D4208" s="0" t="n">
        <v>113.480799284093</v>
      </c>
      <c r="E4208" s="0" t="n">
        <v>253.190895298876</v>
      </c>
      <c r="F4208" s="0" t="n">
        <v>15.1534199700272</v>
      </c>
      <c r="G4208" s="0" t="n">
        <v>6.01788006187831</v>
      </c>
      <c r="H4208" s="0" t="n">
        <v>48.0740541639517</v>
      </c>
      <c r="I4208" s="0" t="n">
        <v>0.164125843352573</v>
      </c>
      <c r="J4208" s="0" t="n">
        <v>82.0171311565901</v>
      </c>
      <c r="K4208" s="0" t="n">
        <v>86.1782427397447</v>
      </c>
      <c r="L4208" s="0" t="n">
        <v>84.1473514219882</v>
      </c>
      <c r="M4208" s="0" t="n">
        <v>48.0848060968599</v>
      </c>
      <c r="N4208" s="0" t="n">
        <v>0.249099106550723</v>
      </c>
      <c r="O4208" s="0" t="n">
        <v>94.5852876667332</v>
      </c>
      <c r="P4208" s="0" t="n">
        <v>89.8097110993594</v>
      </c>
      <c r="Q4208" s="0" t="n">
        <v>90.3967136329508</v>
      </c>
      <c r="R4208" s="0" t="n">
        <v>48.0720052119546</v>
      </c>
      <c r="S4208" s="0" t="n">
        <v>0.113579631548482</v>
      </c>
      <c r="T4208" s="0" t="n">
        <v>54.7616888423967</v>
      </c>
      <c r="U4208" s="0" t="n">
        <v>58.6754138671322</v>
      </c>
      <c r="V4208" s="0" t="n">
        <v>59.2810797963383</v>
      </c>
      <c r="W4208" s="0" t="n">
        <v>-64.4806619582517</v>
      </c>
      <c r="X4208" s="0" t="n">
        <v>257307.638817159</v>
      </c>
      <c r="Y4208" s="0" t="n">
        <v>21.5367089947758</v>
      </c>
      <c r="Z4208" s="0" t="n">
        <v>68.1552103837804</v>
      </c>
      <c r="AA4208" s="0" t="n">
        <v>60.1280147085299</v>
      </c>
    </row>
    <row r="4209" customFormat="false" ht="13.8" hidden="false" customHeight="false" outlineLevel="0" collapsed="false">
      <c r="A4209" s="0" t="s">
        <v>4244</v>
      </c>
      <c r="B4209" s="0" t="n">
        <v>0.214907021418622</v>
      </c>
      <c r="C4209" s="0" t="n">
        <v>0.23032548772558</v>
      </c>
      <c r="D4209" s="0" t="n">
        <v>119.380564256128</v>
      </c>
      <c r="E4209" s="0" t="n">
        <v>259.394342238726</v>
      </c>
      <c r="F4209" s="0" t="n">
        <v>15.8275629659733</v>
      </c>
      <c r="G4209" s="0" t="n">
        <v>6.35884448852927</v>
      </c>
      <c r="H4209" s="0" t="n">
        <v>48.0730082181417</v>
      </c>
      <c r="I4209" s="0" t="n">
        <v>0.154272514058594</v>
      </c>
      <c r="J4209" s="0" t="n">
        <v>82.067671807747</v>
      </c>
      <c r="K4209" s="0" t="n">
        <v>85.8276295879552</v>
      </c>
      <c r="L4209" s="0" t="n">
        <v>83.8361486950705</v>
      </c>
      <c r="M4209" s="0" t="n">
        <v>48.0888082186068</v>
      </c>
      <c r="N4209" s="0" t="n">
        <v>0.248809869198894</v>
      </c>
      <c r="O4209" s="0" t="n">
        <v>94.3284584890887</v>
      </c>
      <c r="P4209" s="0" t="n">
        <v>89.5659191705772</v>
      </c>
      <c r="Q4209" s="0" t="n">
        <v>90.2837050233422</v>
      </c>
      <c r="R4209" s="0" t="n">
        <v>48.0691730127224</v>
      </c>
      <c r="S4209" s="0" t="n">
        <v>0.113143315428266</v>
      </c>
      <c r="T4209" s="0" t="n">
        <v>54.7220075027992</v>
      </c>
      <c r="U4209" s="0" t="n">
        <v>58.4717807271239</v>
      </c>
      <c r="V4209" s="0" t="n">
        <v>59.2236356574187</v>
      </c>
      <c r="W4209" s="0" t="n">
        <v>-14.296858810963</v>
      </c>
      <c r="X4209" s="0" t="n">
        <v>257369.663962</v>
      </c>
      <c r="Y4209" s="0" t="n">
        <v>17.6238582876669</v>
      </c>
      <c r="Z4209" s="0" t="n">
        <v>68.1688195416333</v>
      </c>
      <c r="AA4209" s="0" t="n">
        <v>60.0896972000138</v>
      </c>
    </row>
    <row r="4210" customFormat="false" ht="13.8" hidden="false" customHeight="false" outlineLevel="0" collapsed="false">
      <c r="A4210" s="0" t="s">
        <v>4245</v>
      </c>
      <c r="B4210" s="0" t="n">
        <v>0.224409503291699</v>
      </c>
      <c r="C4210" s="0" t="n">
        <v>0.230341136721103</v>
      </c>
      <c r="D4210" s="0" t="n">
        <v>125.280329228162</v>
      </c>
      <c r="E4210" s="0" t="n">
        <v>265.597789178577</v>
      </c>
      <c r="F4210" s="0" t="n">
        <v>16.5017059619195</v>
      </c>
      <c r="G4210" s="0" t="n">
        <v>6.69980891518023</v>
      </c>
      <c r="H4210" s="0" t="n">
        <v>48.0719622723316</v>
      </c>
      <c r="I4210" s="0" t="n">
        <v>0.141294723730979</v>
      </c>
      <c r="J4210" s="0" t="n">
        <v>81.8826144016505</v>
      </c>
      <c r="K4210" s="0" t="n">
        <v>85.4754693089413</v>
      </c>
      <c r="L4210" s="0" t="n">
        <v>83.3781176744727</v>
      </c>
      <c r="M4210" s="0" t="n">
        <v>48.0870959275771</v>
      </c>
      <c r="N4210" s="0" t="n">
        <v>0.248520631847065</v>
      </c>
      <c r="O4210" s="0" t="n">
        <v>94.070784841925</v>
      </c>
      <c r="P4210" s="0" t="n">
        <v>89.3362424515115</v>
      </c>
      <c r="Q4210" s="0" t="n">
        <v>90.0557414184906</v>
      </c>
      <c r="R4210" s="0" t="n">
        <v>48.0724337358065</v>
      </c>
      <c r="S4210" s="0" t="n">
        <v>0.11270699930805</v>
      </c>
      <c r="T4210" s="0" t="n">
        <v>54.6432326680749</v>
      </c>
      <c r="U4210" s="0" t="n">
        <v>58.2527256869363</v>
      </c>
      <c r="V4210" s="0" t="n">
        <v>59.1337193657344</v>
      </c>
      <c r="W4210" s="0" t="n">
        <v>-41.0675624762885</v>
      </c>
      <c r="X4210" s="0" t="n">
        <v>257568.750805928</v>
      </c>
      <c r="Y4210" s="0" t="n">
        <v>13.5312434051163</v>
      </c>
      <c r="Z4210" s="0" t="n">
        <v>68.174785199211</v>
      </c>
      <c r="AA4210" s="0" t="n">
        <v>60.1555676301887</v>
      </c>
    </row>
    <row r="4211" customFormat="false" ht="13.8" hidden="false" customHeight="false" outlineLevel="0" collapsed="false">
      <c r="A4211" s="0" t="s">
        <v>4246</v>
      </c>
      <c r="B4211" s="0" t="n">
        <v>0.233911985164775</v>
      </c>
      <c r="C4211" s="0" t="n">
        <v>0.230356785716625</v>
      </c>
      <c r="D4211" s="0" t="n">
        <v>131.180094200197</v>
      </c>
      <c r="E4211" s="0" t="n">
        <v>271.801236118427</v>
      </c>
      <c r="F4211" s="0" t="n">
        <v>17.1758489578656</v>
      </c>
      <c r="G4211" s="0" t="n">
        <v>7.04077334183119</v>
      </c>
      <c r="H4211" s="0" t="n">
        <v>48.0709163265215</v>
      </c>
      <c r="I4211" s="0" t="n">
        <v>0.130126091044391</v>
      </c>
      <c r="J4211" s="0" t="n">
        <v>81.3105710330877</v>
      </c>
      <c r="K4211" s="0" t="n">
        <v>85.0320884253248</v>
      </c>
      <c r="L4211" s="0" t="n">
        <v>82.6716315441988</v>
      </c>
      <c r="M4211" s="0" t="n">
        <v>48.0866919949678</v>
      </c>
      <c r="N4211" s="0" t="n">
        <v>0.248231394495236</v>
      </c>
      <c r="O4211" s="0" t="n">
        <v>93.8472854867472</v>
      </c>
      <c r="P4211" s="0" t="n">
        <v>89.05988656146</v>
      </c>
      <c r="Q4211" s="0" t="n">
        <v>89.9370126224285</v>
      </c>
      <c r="R4211" s="0" t="n">
        <v>48.0739580747235</v>
      </c>
      <c r="S4211" s="0" t="n">
        <v>0.112270683187834</v>
      </c>
      <c r="T4211" s="0" t="n">
        <v>54.5349337142829</v>
      </c>
      <c r="U4211" s="0" t="n">
        <v>58.0065804579012</v>
      </c>
      <c r="V4211" s="0" t="n">
        <v>58.9862258155198</v>
      </c>
      <c r="W4211" s="0" t="n">
        <v>-24.6968876833386</v>
      </c>
      <c r="X4211" s="0" t="n">
        <v>257383.57228232</v>
      </c>
      <c r="Y4211" s="0" t="n">
        <v>9.93057026456614</v>
      </c>
      <c r="Z4211" s="0" t="n">
        <v>68.1810595276985</v>
      </c>
      <c r="AA4211" s="0" t="n">
        <v>60.1291312720122</v>
      </c>
    </row>
    <row r="4212" customFormat="false" ht="13.8" hidden="false" customHeight="false" outlineLevel="0" collapsed="false">
      <c r="A4212" s="0" t="s">
        <v>4247</v>
      </c>
      <c r="B4212" s="0" t="n">
        <v>0.243414467037852</v>
      </c>
      <c r="C4212" s="0" t="n">
        <v>0.230372434712148</v>
      </c>
      <c r="D4212" s="0" t="n">
        <v>137.079859172232</v>
      </c>
      <c r="E4212" s="0" t="n">
        <v>278.004683058278</v>
      </c>
      <c r="F4212" s="0" t="n">
        <v>17.8499919538118</v>
      </c>
      <c r="G4212" s="0" t="n">
        <v>7.38173776848215</v>
      </c>
      <c r="H4212" s="0" t="n">
        <v>48.0698703807115</v>
      </c>
      <c r="I4212" s="0" t="n">
        <v>0.120061513719462</v>
      </c>
      <c r="J4212" s="0" t="n">
        <v>80.4603886942109</v>
      </c>
      <c r="K4212" s="0" t="n">
        <v>84.1771681288726</v>
      </c>
      <c r="L4212" s="0" t="n">
        <v>81.752872975976</v>
      </c>
      <c r="M4212" s="0" t="n">
        <v>48.0903137535894</v>
      </c>
      <c r="N4212" s="0" t="n">
        <v>0.247942157143407</v>
      </c>
      <c r="O4212" s="0" t="n">
        <v>93.6441411570818</v>
      </c>
      <c r="P4212" s="0" t="n">
        <v>88.8187312175655</v>
      </c>
      <c r="Q4212" s="0" t="n">
        <v>89.7990566994965</v>
      </c>
      <c r="R4212" s="0" t="n">
        <v>48.0723611829356</v>
      </c>
      <c r="S4212" s="0" t="n">
        <v>0.111834367067618</v>
      </c>
      <c r="T4212" s="0" t="n">
        <v>54.4116411773745</v>
      </c>
      <c r="U4212" s="0" t="n">
        <v>57.755357668869</v>
      </c>
      <c r="V4212" s="0" t="n">
        <v>58.83235648244</v>
      </c>
      <c r="W4212" s="0" t="n">
        <v>-75.9066135746698</v>
      </c>
      <c r="X4212" s="0" t="n">
        <v>257507.715354408</v>
      </c>
      <c r="Y4212" s="0" t="n">
        <v>5.85511252131578</v>
      </c>
      <c r="Z4212" s="0" t="n">
        <v>68.1785145765813</v>
      </c>
      <c r="AA4212" s="0" t="n">
        <v>60.0524808715952</v>
      </c>
    </row>
    <row r="4213" customFormat="false" ht="13.8" hidden="false" customHeight="false" outlineLevel="0" collapsed="false">
      <c r="A4213" s="0" t="s">
        <v>4248</v>
      </c>
      <c r="B4213" s="0" t="n">
        <v>0.252916948910929</v>
      </c>
      <c r="C4213" s="0" t="n">
        <v>0.230388083707671</v>
      </c>
      <c r="D4213" s="0" t="n">
        <v>142.979624144266</v>
      </c>
      <c r="E4213" s="0" t="n">
        <v>284.208129998128</v>
      </c>
      <c r="F4213" s="0" t="n">
        <v>18.5241349497579</v>
      </c>
      <c r="G4213" s="0" t="n">
        <v>7.7227021951331</v>
      </c>
      <c r="H4213" s="0" t="n">
        <v>48.0688244349014</v>
      </c>
      <c r="I4213" s="0" t="n">
        <v>0.110752986814575</v>
      </c>
      <c r="J4213" s="0" t="n">
        <v>79.5550156869771</v>
      </c>
      <c r="K4213" s="0" t="n">
        <v>82.7831465787683</v>
      </c>
      <c r="L4213" s="0" t="n">
        <v>80.7859788527152</v>
      </c>
      <c r="M4213" s="0" t="n">
        <v>48.0906005072049</v>
      </c>
      <c r="N4213" s="0" t="n">
        <v>0.247652919791578</v>
      </c>
      <c r="O4213" s="0" t="n">
        <v>93.4539686211235</v>
      </c>
      <c r="P4213" s="0" t="n">
        <v>88.5986914868711</v>
      </c>
      <c r="Q4213" s="0" t="n">
        <v>89.6192200796338</v>
      </c>
      <c r="R4213" s="0" t="n">
        <v>48.0707642911478</v>
      </c>
      <c r="S4213" s="0" t="n">
        <v>0.111398050947402</v>
      </c>
      <c r="T4213" s="0" t="n">
        <v>54.2881866972201</v>
      </c>
      <c r="U4213" s="0" t="n">
        <v>57.5087054013758</v>
      </c>
      <c r="V4213" s="0" t="n">
        <v>58.6366397983601</v>
      </c>
      <c r="W4213" s="0" t="n">
        <v>-29.3185457240525</v>
      </c>
      <c r="X4213" s="0" t="n">
        <v>257381.51615319</v>
      </c>
      <c r="Y4213" s="0" t="n">
        <v>2.16073003305734</v>
      </c>
      <c r="Z4213" s="0" t="n">
        <v>68.1993966944709</v>
      </c>
      <c r="AA4213" s="0" t="n">
        <v>60.1342637706743</v>
      </c>
    </row>
    <row r="4214" customFormat="false" ht="13.8" hidden="false" customHeight="false" outlineLevel="0" collapsed="false">
      <c r="A4214" s="0" t="s">
        <v>4249</v>
      </c>
      <c r="B4214" s="0" t="n">
        <v>0.262419430784006</v>
      </c>
      <c r="C4214" s="0" t="n">
        <v>0.230403732703194</v>
      </c>
      <c r="D4214" s="0" t="n">
        <v>148.879389116301</v>
      </c>
      <c r="E4214" s="0" t="n">
        <v>290.411576937979</v>
      </c>
      <c r="F4214" s="0" t="n">
        <v>19.1982779457041</v>
      </c>
      <c r="G4214" s="0" t="n">
        <v>8.06366662178406</v>
      </c>
      <c r="H4214" s="0" t="n">
        <v>48.0677784890914</v>
      </c>
      <c r="I4214" s="0" t="n">
        <v>0.102060316313607</v>
      </c>
      <c r="J4214" s="0" t="n">
        <v>78.6276786012758</v>
      </c>
      <c r="K4214" s="0" t="n">
        <v>81.2593831621953</v>
      </c>
      <c r="L4214" s="0" t="n">
        <v>79.7822698064473</v>
      </c>
      <c r="M4214" s="0" t="n">
        <v>48.0841180340388</v>
      </c>
      <c r="N4214" s="0" t="n">
        <v>0.247363682439748</v>
      </c>
      <c r="O4214" s="0" t="n">
        <v>93.217078559212</v>
      </c>
      <c r="P4214" s="0" t="n">
        <v>88.4513057567933</v>
      </c>
      <c r="Q4214" s="0" t="n">
        <v>89.3941689293572</v>
      </c>
      <c r="R4214" s="0" t="n">
        <v>48.06916739936</v>
      </c>
      <c r="S4214" s="0" t="n">
        <v>0.110961734827186</v>
      </c>
      <c r="T4214" s="0" t="n">
        <v>54.1561977832525</v>
      </c>
      <c r="U4214" s="0" t="n">
        <v>57.2454866389667</v>
      </c>
      <c r="V4214" s="0" t="n">
        <v>58.438272466933</v>
      </c>
      <c r="W4214" s="0" t="n">
        <v>-88.3740963789873</v>
      </c>
      <c r="X4214" s="0" t="n">
        <v>256899.758997852</v>
      </c>
      <c r="Y4214" s="0" t="n">
        <v>0.206903139170082</v>
      </c>
      <c r="Z4214" s="0" t="n">
        <v>68.1981498446207</v>
      </c>
      <c r="AA4214" s="0" t="n">
        <v>60.0610952469833</v>
      </c>
    </row>
    <row r="4215" customFormat="false" ht="13.8" hidden="false" customHeight="false" outlineLevel="0" collapsed="false">
      <c r="A4215" s="0" t="s">
        <v>4250</v>
      </c>
      <c r="B4215" s="0" t="n">
        <v>0.271921912657083</v>
      </c>
      <c r="C4215" s="0" t="n">
        <v>0.230419381698716</v>
      </c>
      <c r="D4215" s="0" t="n">
        <v>154.779154088336</v>
      </c>
      <c r="E4215" s="0" t="n">
        <v>296.615023877829</v>
      </c>
      <c r="F4215" s="0" t="n">
        <v>19.8724209416502</v>
      </c>
      <c r="G4215" s="0" t="n">
        <v>8.40463104843502</v>
      </c>
      <c r="H4215" s="0" t="n">
        <v>48.0667325432813</v>
      </c>
      <c r="I4215" s="0" t="n">
        <v>0.094242832922635</v>
      </c>
      <c r="J4215" s="0" t="n">
        <v>77.7445926586781</v>
      </c>
      <c r="K4215" s="0" t="n">
        <v>79.8111591007731</v>
      </c>
      <c r="L4215" s="0" t="n">
        <v>78.7933361602661</v>
      </c>
      <c r="M4215" s="0" t="n">
        <v>48.0849013376834</v>
      </c>
      <c r="N4215" s="0" t="n">
        <v>0.247074445087919</v>
      </c>
      <c r="O4215" s="0" t="n">
        <v>92.9800792125027</v>
      </c>
      <c r="P4215" s="0" t="n">
        <v>88.341738967872</v>
      </c>
      <c r="Q4215" s="0" t="n">
        <v>89.1945517210688</v>
      </c>
      <c r="R4215" s="0" t="n">
        <v>48.0675705075722</v>
      </c>
      <c r="S4215" s="0" t="n">
        <v>0.110525418706969</v>
      </c>
      <c r="T4215" s="0" t="n">
        <v>54.0119376672255</v>
      </c>
      <c r="U4215" s="0" t="n">
        <v>56.9920286060786</v>
      </c>
      <c r="V4215" s="0" t="n">
        <v>58.2188369548615</v>
      </c>
      <c r="W4215" s="0" t="n">
        <v>-86.048059452993</v>
      </c>
      <c r="X4215" s="0" t="n">
        <v>256532.607153829</v>
      </c>
      <c r="Y4215" s="0" t="n">
        <v>0.0764679976960154</v>
      </c>
      <c r="Z4215" s="0" t="n">
        <v>68.1853079136704</v>
      </c>
      <c r="AA4215" s="0" t="n">
        <v>60.0590887446636</v>
      </c>
    </row>
    <row r="4216" customFormat="false" ht="13.8" hidden="false" customHeight="false" outlineLevel="0" collapsed="false">
      <c r="A4216" s="0" t="s">
        <v>4251</v>
      </c>
      <c r="B4216" s="0" t="n">
        <v>0.28142439453016</v>
      </c>
      <c r="C4216" s="0" t="n">
        <v>0.230435030694239</v>
      </c>
      <c r="D4216" s="0" t="n">
        <v>160.678919060371</v>
      </c>
      <c r="E4216" s="0" t="n">
        <v>302.81847081768</v>
      </c>
      <c r="F4216" s="0" t="n">
        <v>20.5465639375963</v>
      </c>
      <c r="G4216" s="0" t="n">
        <v>8.74559547508598</v>
      </c>
      <c r="H4216" s="0" t="n">
        <v>48.0656865974713</v>
      </c>
      <c r="I4216" s="0" t="n">
        <v>0.0850336362010964</v>
      </c>
      <c r="J4216" s="0" t="n">
        <v>76.8585251985357</v>
      </c>
      <c r="K4216" s="0" t="n">
        <v>78.4258438255959</v>
      </c>
      <c r="L4216" s="0" t="n">
        <v>77.8250816657853</v>
      </c>
      <c r="M4216" s="0" t="n">
        <v>48.0874195361677</v>
      </c>
      <c r="N4216" s="0" t="n">
        <v>0.24678520773609</v>
      </c>
      <c r="O4216" s="0" t="n">
        <v>92.8027125669047</v>
      </c>
      <c r="P4216" s="0" t="n">
        <v>88.240770640027</v>
      </c>
      <c r="Q4216" s="0" t="n">
        <v>89.105616383259</v>
      </c>
      <c r="R4216" s="0" t="n">
        <v>48.0659736157844</v>
      </c>
      <c r="S4216" s="0" t="n">
        <v>0.110089102586753</v>
      </c>
      <c r="T4216" s="0" t="n">
        <v>53.8318172360417</v>
      </c>
      <c r="U4216" s="0" t="n">
        <v>56.7208675538416</v>
      </c>
      <c r="V4216" s="0" t="n">
        <v>57.9859530080311</v>
      </c>
      <c r="W4216" s="0" t="n">
        <v>-102.703440695033</v>
      </c>
      <c r="X4216" s="0" t="n">
        <v>257418.330921709</v>
      </c>
      <c r="Y4216" s="0" t="n">
        <v>0.0253098419670023</v>
      </c>
      <c r="Z4216" s="0" t="n">
        <v>68.1647387638266</v>
      </c>
      <c r="AA4216" s="0" t="n">
        <v>60.0519468947181</v>
      </c>
    </row>
    <row r="4217" customFormat="false" ht="13.8" hidden="false" customHeight="false" outlineLevel="0" collapsed="false">
      <c r="A4217" s="0" t="s">
        <v>4252</v>
      </c>
      <c r="B4217" s="0" t="n">
        <v>0.290926876403237</v>
      </c>
      <c r="C4217" s="0" t="n">
        <v>0.230450679689762</v>
      </c>
      <c r="D4217" s="0" t="n">
        <v>166.578684032405</v>
      </c>
      <c r="E4217" s="0" t="n">
        <v>309.02191775753</v>
      </c>
      <c r="F4217" s="0" t="n">
        <v>21.2207069335425</v>
      </c>
      <c r="G4217" s="0" t="n">
        <v>9.08655990173694</v>
      </c>
      <c r="H4217" s="0" t="n">
        <v>48.0673069529187</v>
      </c>
      <c r="I4217" s="0" t="n">
        <v>0.075153280378616</v>
      </c>
      <c r="J4217" s="0" t="n">
        <v>76.006720591966</v>
      </c>
      <c r="K4217" s="0" t="n">
        <v>77.1213602050235</v>
      </c>
      <c r="L4217" s="0" t="n">
        <v>76.9059793068044</v>
      </c>
      <c r="M4217" s="0" t="n">
        <v>48.089937734652</v>
      </c>
      <c r="N4217" s="0" t="n">
        <v>0.246495970384261</v>
      </c>
      <c r="O4217" s="0" t="n">
        <v>92.6099766093796</v>
      </c>
      <c r="P4217" s="0" t="n">
        <v>88.0953858018866</v>
      </c>
      <c r="Q4217" s="0" t="n">
        <v>89.0549752775509</v>
      </c>
      <c r="R4217" s="0" t="n">
        <v>48.0693156198838</v>
      </c>
      <c r="S4217" s="0" t="n">
        <v>0.109652786466537</v>
      </c>
      <c r="T4217" s="0" t="n">
        <v>53.6888164877033</v>
      </c>
      <c r="U4217" s="0" t="n">
        <v>56.4477237326276</v>
      </c>
      <c r="V4217" s="0" t="n">
        <v>57.7512182395173</v>
      </c>
      <c r="W4217" s="0" t="n">
        <v>-105.55850718023</v>
      </c>
      <c r="X4217" s="0" t="n">
        <v>257291.23370709</v>
      </c>
      <c r="Y4217" s="0" t="n">
        <v>-0.0303060165484664</v>
      </c>
      <c r="Z4217" s="0" t="n">
        <v>68.1852667202603</v>
      </c>
      <c r="AA4217" s="0" t="n">
        <v>60.0556926671795</v>
      </c>
    </row>
    <row r="4218" customFormat="false" ht="13.8" hidden="false" customHeight="false" outlineLevel="0" collapsed="false">
      <c r="A4218" s="0" t="s">
        <v>4253</v>
      </c>
      <c r="B4218" s="0" t="n">
        <v>0.300429358276314</v>
      </c>
      <c r="C4218" s="0" t="n">
        <v>0.230466328685284</v>
      </c>
      <c r="D4218" s="0" t="n">
        <v>172.47844900444</v>
      </c>
      <c r="E4218" s="0" t="n">
        <v>315.225364697381</v>
      </c>
      <c r="F4218" s="0" t="n">
        <v>21.8948499294886</v>
      </c>
      <c r="G4218" s="0" t="n">
        <v>9.4275243283879</v>
      </c>
      <c r="H4218" s="0" t="n">
        <v>48.0520795282724</v>
      </c>
      <c r="I4218" s="0" t="n">
        <v>0.0663826343704246</v>
      </c>
      <c r="J4218" s="0" t="n">
        <v>75.1388238660624</v>
      </c>
      <c r="K4218" s="0" t="n">
        <v>75.892969001678</v>
      </c>
      <c r="L4218" s="0" t="n">
        <v>75.9864084905522</v>
      </c>
      <c r="M4218" s="0" t="n">
        <v>48.0924559331362</v>
      </c>
      <c r="N4218" s="0" t="n">
        <v>0.246206733032432</v>
      </c>
      <c r="O4218" s="0" t="n">
        <v>92.5228383894617</v>
      </c>
      <c r="P4218" s="0" t="n">
        <v>87.9705256162729</v>
      </c>
      <c r="Q4218" s="0" t="n">
        <v>88.9315647432616</v>
      </c>
      <c r="R4218" s="0" t="n">
        <v>48.0722190619315</v>
      </c>
      <c r="S4218" s="0" t="n">
        <v>0.109491808534851</v>
      </c>
      <c r="T4218" s="0" t="n">
        <v>53.5333918257844</v>
      </c>
      <c r="U4218" s="0" t="n">
        <v>56.1807150641346</v>
      </c>
      <c r="V4218" s="0" t="n">
        <v>57.5040314167065</v>
      </c>
      <c r="W4218" s="0" t="n">
        <v>-65.4097165840426</v>
      </c>
      <c r="X4218" s="0" t="n">
        <v>257338.193973177</v>
      </c>
      <c r="Y4218" s="0" t="n">
        <v>-0.0551178253701697</v>
      </c>
      <c r="Z4218" s="0" t="n">
        <v>68.1999783969161</v>
      </c>
      <c r="AA4218" s="0" t="n">
        <v>60.0859243490702</v>
      </c>
    </row>
    <row r="4219" customFormat="false" ht="13.8" hidden="false" customHeight="false" outlineLevel="0" collapsed="false">
      <c r="A4219" s="0" t="s">
        <v>4254</v>
      </c>
      <c r="B4219" s="0" t="n">
        <v>0.30993184014939</v>
      </c>
      <c r="C4219" s="0" t="n">
        <v>0.230481977680807</v>
      </c>
      <c r="D4219" s="0" t="n">
        <v>178.378213976475</v>
      </c>
      <c r="E4219" s="0" t="n">
        <v>321.428811637231</v>
      </c>
      <c r="F4219" s="0" t="n">
        <v>22.5689929254348</v>
      </c>
      <c r="G4219" s="0" t="n">
        <v>9.76848875503886</v>
      </c>
      <c r="H4219" s="0" t="n">
        <v>47.7484080816994</v>
      </c>
      <c r="I4219" s="0" t="n">
        <v>0.0594686477943062</v>
      </c>
      <c r="J4219" s="0" t="n">
        <v>74.2990613971444</v>
      </c>
      <c r="K4219" s="0" t="n">
        <v>74.7362875217762</v>
      </c>
      <c r="L4219" s="0" t="n">
        <v>75.0914823404612</v>
      </c>
      <c r="M4219" s="0" t="n">
        <v>48.0833612505464</v>
      </c>
      <c r="N4219" s="0" t="n">
        <v>0.245917495680603</v>
      </c>
      <c r="O4219" s="0" t="n">
        <v>92.3973565755795</v>
      </c>
      <c r="P4219" s="0" t="n">
        <v>87.8525375652915</v>
      </c>
      <c r="Q4219" s="0" t="n">
        <v>88.8295246391746</v>
      </c>
      <c r="R4219" s="0" t="n">
        <v>48.069941563775</v>
      </c>
      <c r="S4219" s="0" t="n">
        <v>0.110387559322291</v>
      </c>
      <c r="T4219" s="0" t="n">
        <v>53.3533740295691</v>
      </c>
      <c r="U4219" s="0" t="n">
        <v>55.9104925326982</v>
      </c>
      <c r="V4219" s="0" t="n">
        <v>57.2469742230073</v>
      </c>
      <c r="W4219" s="0" t="n">
        <v>-45.2192190468854</v>
      </c>
      <c r="X4219" s="0" t="n">
        <v>257395.350036234</v>
      </c>
      <c r="Y4219" s="0" t="n">
        <v>-0.0830087537039091</v>
      </c>
      <c r="Z4219" s="0" t="n">
        <v>68.1715318949197</v>
      </c>
      <c r="AA4219" s="0" t="n">
        <v>60.1177541210686</v>
      </c>
    </row>
    <row r="4220" customFormat="false" ht="13.8" hidden="false" customHeight="false" outlineLevel="0" collapsed="false">
      <c r="A4220" s="0" t="s">
        <v>4255</v>
      </c>
      <c r="B4220" s="0" t="n">
        <v>0.319434322022467</v>
      </c>
      <c r="C4220" s="0" t="n">
        <v>0.23049762667633</v>
      </c>
      <c r="D4220" s="0" t="n">
        <v>80.760374161043</v>
      </c>
      <c r="E4220" s="0" t="n">
        <v>327.632258577082</v>
      </c>
      <c r="F4220" s="0" t="n">
        <v>23.2431359213809</v>
      </c>
      <c r="G4220" s="0" t="n">
        <v>10.1094531816898</v>
      </c>
      <c r="H4220" s="0" t="n">
        <v>47.3526308432546</v>
      </c>
      <c r="I4220" s="0" t="n">
        <v>0.0541313378955852</v>
      </c>
      <c r="J4220" s="0" t="n">
        <v>73.5236605803666</v>
      </c>
      <c r="K4220" s="0" t="n">
        <v>73.6727620384144</v>
      </c>
      <c r="L4220" s="0" t="n">
        <v>74.219894836805</v>
      </c>
      <c r="M4220" s="0" t="n">
        <v>48.0836618512688</v>
      </c>
      <c r="N4220" s="0" t="n">
        <v>0.245628258328774</v>
      </c>
      <c r="O4220" s="0" t="n">
        <v>92.2123486614795</v>
      </c>
      <c r="P4220" s="0" t="n">
        <v>87.7412410059502</v>
      </c>
      <c r="Q4220" s="0" t="n">
        <v>88.8075648801806</v>
      </c>
      <c r="R4220" s="0" t="n">
        <v>48.0676640656185</v>
      </c>
      <c r="S4220" s="0" t="n">
        <v>0.111387430800114</v>
      </c>
      <c r="T4220" s="0" t="n">
        <v>53.1719051514326</v>
      </c>
      <c r="U4220" s="0" t="n">
        <v>55.6371078724936</v>
      </c>
      <c r="V4220" s="0" t="n">
        <v>56.9881251616136</v>
      </c>
      <c r="W4220" s="0" t="n">
        <v>-28.4424153639088</v>
      </c>
      <c r="X4220" s="0" t="n">
        <v>257106.336553666</v>
      </c>
      <c r="Y4220" s="0" t="n">
        <v>-0.107110982617901</v>
      </c>
      <c r="Z4220" s="0" t="n">
        <v>68.1892758465561</v>
      </c>
      <c r="AA4220" s="0" t="n">
        <v>60.0395285028871</v>
      </c>
    </row>
    <row r="4221" customFormat="false" ht="13.8" hidden="false" customHeight="false" outlineLevel="0" collapsed="false">
      <c r="A4221" s="0" t="s">
        <v>4256</v>
      </c>
      <c r="B4221" s="0" t="n">
        <v>0.328936803895544</v>
      </c>
      <c r="C4221" s="0" t="n">
        <v>0.230513275671852</v>
      </c>
      <c r="D4221" s="0" t="n">
        <v>121131.970884471</v>
      </c>
      <c r="E4221" s="0" t="n">
        <v>333.835705516932</v>
      </c>
      <c r="F4221" s="0" t="n">
        <v>379.692566524815</v>
      </c>
      <c r="G4221" s="0" t="n">
        <v>10.4504176083408</v>
      </c>
      <c r="H4221" s="0" t="n">
        <v>30.6584658901991</v>
      </c>
      <c r="I4221" s="0" t="n">
        <v>0.0326902998916286</v>
      </c>
      <c r="J4221" s="0" t="n">
        <v>72.868843043991</v>
      </c>
      <c r="K4221" s="0" t="n">
        <v>72.7723806958565</v>
      </c>
      <c r="L4221" s="0" t="n">
        <v>73.4257833604021</v>
      </c>
      <c r="M4221" s="0" t="n">
        <v>48.0845310386196</v>
      </c>
      <c r="N4221" s="0" t="n">
        <v>0.245339020976945</v>
      </c>
      <c r="O4221" s="0" t="n">
        <v>92.0723944964844</v>
      </c>
      <c r="P4221" s="0" t="n">
        <v>87.5896855070955</v>
      </c>
      <c r="Q4221" s="0" t="n">
        <v>88.7876601712896</v>
      </c>
      <c r="R4221" s="0" t="n">
        <v>48.065386567462</v>
      </c>
      <c r="S4221" s="0" t="n">
        <v>0.112387302277937</v>
      </c>
      <c r="T4221" s="0" t="n">
        <v>52.9913996704285</v>
      </c>
      <c r="U4221" s="0" t="n">
        <v>55.3731033565671</v>
      </c>
      <c r="V4221" s="0" t="n">
        <v>56.7297223031029</v>
      </c>
      <c r="W4221" s="0" t="n">
        <v>650.7208129437</v>
      </c>
      <c r="X4221" s="0" t="n">
        <v>258717.981357858</v>
      </c>
      <c r="Y4221" s="0" t="n">
        <v>0.660733735143988</v>
      </c>
      <c r="Z4221" s="0" t="n">
        <v>68.205178699607</v>
      </c>
      <c r="AA4221" s="0" t="n">
        <v>60.0339095208492</v>
      </c>
    </row>
    <row r="4222" customFormat="false" ht="13.8" hidden="false" customHeight="false" outlineLevel="0" collapsed="false">
      <c r="A4222" s="0" t="s">
        <v>4257</v>
      </c>
      <c r="B4222" s="0" t="n">
        <v>0.338439285768621</v>
      </c>
      <c r="C4222" s="0" t="n">
        <v>0.230528924667375</v>
      </c>
      <c r="D4222" s="0" t="n">
        <v>185150.179691824</v>
      </c>
      <c r="E4222" s="0" t="n">
        <v>340.039152456783</v>
      </c>
      <c r="F4222" s="0" t="n">
        <v>18179.4146233635</v>
      </c>
      <c r="G4222" s="0" t="n">
        <v>10.7913820349917</v>
      </c>
      <c r="H4222" s="0" t="n">
        <v>-7.12914099602706</v>
      </c>
      <c r="I4222" s="0" t="n">
        <v>-0.00285988290658021</v>
      </c>
      <c r="J4222" s="0" t="n">
        <v>70.1493800175624</v>
      </c>
      <c r="K4222" s="0" t="n">
        <v>69.6886361309424</v>
      </c>
      <c r="L4222" s="0" t="n">
        <v>70.9073644778663</v>
      </c>
      <c r="M4222" s="0" t="n">
        <v>48.0832452782265</v>
      </c>
      <c r="N4222" s="0" t="n">
        <v>0.245049783625115</v>
      </c>
      <c r="O4222" s="0" t="n">
        <v>91.968212870924</v>
      </c>
      <c r="P4222" s="0" t="n">
        <v>87.4219496436125</v>
      </c>
      <c r="Q4222" s="0" t="n">
        <v>88.7677554623985</v>
      </c>
      <c r="R4222" s="0" t="n">
        <v>48.0702788261904</v>
      </c>
      <c r="S4222" s="0" t="n">
        <v>0.11338717375576</v>
      </c>
      <c r="T4222" s="0" t="n">
        <v>52.7986737241161</v>
      </c>
      <c r="U4222" s="0" t="n">
        <v>55.103148277457</v>
      </c>
      <c r="V4222" s="0" t="n">
        <v>56.4559408954207</v>
      </c>
      <c r="W4222" s="0" t="n">
        <v>835.743873007793</v>
      </c>
      <c r="X4222" s="0" t="n">
        <v>259066.822118068</v>
      </c>
      <c r="Y4222" s="0" t="n">
        <v>7.65840797703644</v>
      </c>
      <c r="Z4222" s="0" t="n">
        <v>68.2697041078586</v>
      </c>
      <c r="AA4222" s="0" t="n">
        <v>60.0357527165296</v>
      </c>
    </row>
    <row r="4223" customFormat="false" ht="13.8" hidden="false" customHeight="false" outlineLevel="0" collapsed="false">
      <c r="A4223" s="0" t="s">
        <v>4258</v>
      </c>
      <c r="B4223" s="0" t="n">
        <v>0.347941767641698</v>
      </c>
      <c r="C4223" s="0" t="n">
        <v>0.230544573662898</v>
      </c>
      <c r="D4223" s="0" t="n">
        <v>184226.117393261</v>
      </c>
      <c r="E4223" s="0" t="n">
        <v>346.242599396633</v>
      </c>
      <c r="F4223" s="0" t="n">
        <v>19113.4246326343</v>
      </c>
      <c r="G4223" s="0" t="n">
        <v>11.1323464616427</v>
      </c>
      <c r="H4223" s="0" t="n">
        <v>0.49375647809496</v>
      </c>
      <c r="I4223" s="0" t="n">
        <v>0.00330397831836317</v>
      </c>
      <c r="J4223" s="0" t="n">
        <v>63.2344712266995</v>
      </c>
      <c r="K4223" s="0" t="n">
        <v>61.8401229105972</v>
      </c>
      <c r="L4223" s="0" t="n">
        <v>64.1709664914114</v>
      </c>
      <c r="M4223" s="0" t="n">
        <v>48.0853832571035</v>
      </c>
      <c r="N4223" s="0" t="n">
        <v>0.244760546273286</v>
      </c>
      <c r="O4223" s="0" t="n">
        <v>91.8465341431327</v>
      </c>
      <c r="P4223" s="0" t="n">
        <v>87.3092040682634</v>
      </c>
      <c r="Q4223" s="0" t="n">
        <v>88.7478507535074</v>
      </c>
      <c r="R4223" s="0" t="n">
        <v>48.0700683180423</v>
      </c>
      <c r="S4223" s="0" t="n">
        <v>0.114387045233584</v>
      </c>
      <c r="T4223" s="0" t="n">
        <v>52.6144464492524</v>
      </c>
      <c r="U4223" s="0" t="n">
        <v>54.8442054191713</v>
      </c>
      <c r="V4223" s="0" t="n">
        <v>56.1810821072667</v>
      </c>
      <c r="W4223" s="0" t="n">
        <v>930.680752197446</v>
      </c>
      <c r="X4223" s="0" t="n">
        <v>258540.060630875</v>
      </c>
      <c r="Y4223" s="0" t="n">
        <v>15.0843990704401</v>
      </c>
      <c r="Z4223" s="0" t="n">
        <v>68.2296637786014</v>
      </c>
      <c r="AA4223" s="0" t="n">
        <v>60.0478527886647</v>
      </c>
    </row>
    <row r="4224" customFormat="false" ht="13.8" hidden="false" customHeight="false" outlineLevel="0" collapsed="false">
      <c r="A4224" s="0" t="s">
        <v>4259</v>
      </c>
      <c r="B4224" s="0" t="n">
        <v>0.357444249514775</v>
      </c>
      <c r="C4224" s="0" t="n">
        <v>0.230560222658421</v>
      </c>
      <c r="D4224" s="0" t="n">
        <v>182255.35761097</v>
      </c>
      <c r="E4224" s="0" t="n">
        <v>352.446046336484</v>
      </c>
      <c r="F4224" s="0" t="n">
        <v>18797.3673405775</v>
      </c>
      <c r="G4224" s="0" t="n">
        <v>11.4733108882936</v>
      </c>
      <c r="H4224" s="0" t="n">
        <v>14.2956009877154</v>
      </c>
      <c r="I4224" s="0" t="n">
        <v>0.0154300837651271</v>
      </c>
      <c r="J4224" s="0" t="n">
        <v>55.3539097683644</v>
      </c>
      <c r="K4224" s="0" t="n">
        <v>54.4039041960088</v>
      </c>
      <c r="L4224" s="0" t="n">
        <v>56.2916467672926</v>
      </c>
      <c r="M4224" s="0" t="n">
        <v>48.0837255380665</v>
      </c>
      <c r="N4224" s="0" t="n">
        <v>0.244471308921457</v>
      </c>
      <c r="O4224" s="0" t="n">
        <v>91.7311000982742</v>
      </c>
      <c r="P4224" s="0" t="n">
        <v>87.2063470998386</v>
      </c>
      <c r="Q4224" s="0" t="n">
        <v>88.70314817872</v>
      </c>
      <c r="R4224" s="0" t="n">
        <v>48.0720633057605</v>
      </c>
      <c r="S4224" s="0" t="n">
        <v>0.115386916711407</v>
      </c>
      <c r="T4224" s="0" t="n">
        <v>52.4194543481958</v>
      </c>
      <c r="U4224" s="0" t="n">
        <v>54.5855603209527</v>
      </c>
      <c r="V4224" s="0" t="n">
        <v>55.9052905595412</v>
      </c>
      <c r="W4224" s="0" t="n">
        <v>908.897501016671</v>
      </c>
      <c r="X4224" s="0" t="n">
        <v>258485.690129275</v>
      </c>
      <c r="Y4224" s="0" t="n">
        <v>22.5306272987132</v>
      </c>
      <c r="Z4224" s="0" t="n">
        <v>68.1989326835112</v>
      </c>
      <c r="AA4224" s="0" t="n">
        <v>59.9911678897386</v>
      </c>
    </row>
    <row r="4225" customFormat="false" ht="13.8" hidden="false" customHeight="false" outlineLevel="0" collapsed="false">
      <c r="A4225" s="0" t="s">
        <v>4260</v>
      </c>
      <c r="B4225" s="0" t="n">
        <v>0.366946731387852</v>
      </c>
      <c r="C4225" s="0" t="n">
        <v>0.230575871653943</v>
      </c>
      <c r="D4225" s="0" t="n">
        <v>179200.184522284</v>
      </c>
      <c r="E4225" s="0" t="n">
        <v>358.649493276334</v>
      </c>
      <c r="F4225" s="0" t="n">
        <v>18223.5147225647</v>
      </c>
      <c r="G4225" s="0" t="n">
        <v>11.8142753149446</v>
      </c>
      <c r="H4225" s="0" t="n">
        <v>37.9784535757199</v>
      </c>
      <c r="I4225" s="0" t="n">
        <v>0.0396351297222145</v>
      </c>
      <c r="J4225" s="0" t="n">
        <v>49.0957525135789</v>
      </c>
      <c r="K4225" s="0" t="n">
        <v>50.0744308798476</v>
      </c>
      <c r="L4225" s="0" t="n">
        <v>49.8748411940707</v>
      </c>
      <c r="M4225" s="0" t="n">
        <v>48.0850233895079</v>
      </c>
      <c r="N4225" s="0" t="n">
        <v>0.244182071569628</v>
      </c>
      <c r="O4225" s="0" t="n">
        <v>91.5496202102911</v>
      </c>
      <c r="P4225" s="0" t="n">
        <v>87.0708937257393</v>
      </c>
      <c r="Q4225" s="0" t="n">
        <v>88.5013658742634</v>
      </c>
      <c r="R4225" s="0" t="n">
        <v>48.0733184581649</v>
      </c>
      <c r="S4225" s="0" t="n">
        <v>0.11638678818923</v>
      </c>
      <c r="T4225" s="0" t="n">
        <v>52.2118898061182</v>
      </c>
      <c r="U4225" s="0" t="n">
        <v>54.314683366627</v>
      </c>
      <c r="V4225" s="0" t="n">
        <v>55.6489805016708</v>
      </c>
      <c r="W4225" s="0" t="n">
        <v>855.971875880024</v>
      </c>
      <c r="X4225" s="0" t="n">
        <v>258402.856693382</v>
      </c>
      <c r="Y4225" s="0" t="n">
        <v>29.5704875266423</v>
      </c>
      <c r="Z4225" s="0" t="n">
        <v>68.1814253307126</v>
      </c>
      <c r="AA4225" s="0" t="n">
        <v>60.0141698336275</v>
      </c>
    </row>
    <row r="4226" customFormat="false" ht="13.8" hidden="false" customHeight="false" outlineLevel="0" collapsed="false">
      <c r="A4226" s="0" t="s">
        <v>4261</v>
      </c>
      <c r="B4226" s="0" t="n">
        <v>0.376449213260929</v>
      </c>
      <c r="C4226" s="0" t="n">
        <v>0.230591520649466</v>
      </c>
      <c r="D4226" s="0" t="n">
        <v>175625.986690563</v>
      </c>
      <c r="E4226" s="0" t="n">
        <v>364.852940216185</v>
      </c>
      <c r="F4226" s="0" t="n">
        <v>16066.6532199517</v>
      </c>
      <c r="G4226" s="0" t="n">
        <v>12.1552397415956</v>
      </c>
      <c r="H4226" s="0" t="n">
        <v>48.0754236226173</v>
      </c>
      <c r="I4226" s="0" t="n">
        <v>0.0677151744257443</v>
      </c>
      <c r="J4226" s="0" t="n">
        <v>46.339365493379</v>
      </c>
      <c r="K4226" s="0" t="n">
        <v>47.3607860260167</v>
      </c>
      <c r="L4226" s="0" t="n">
        <v>46.7037647821681</v>
      </c>
      <c r="M4226" s="0" t="n">
        <v>48.0893358440366</v>
      </c>
      <c r="N4226" s="0" t="n">
        <v>0.243892834217799</v>
      </c>
      <c r="O4226" s="0" t="n">
        <v>91.379330659847</v>
      </c>
      <c r="P4226" s="0" t="n">
        <v>86.9683374268922</v>
      </c>
      <c r="Q4226" s="0" t="n">
        <v>88.319833776079</v>
      </c>
      <c r="R4226" s="0" t="n">
        <v>48.0713108015584</v>
      </c>
      <c r="S4226" s="0" t="n">
        <v>0.117386659667053</v>
      </c>
      <c r="T4226" s="0" t="n">
        <v>52.0032631809307</v>
      </c>
      <c r="U4226" s="0" t="n">
        <v>54.0633800345533</v>
      </c>
      <c r="V4226" s="0" t="n">
        <v>55.3818244005345</v>
      </c>
      <c r="W4226" s="0" t="n">
        <v>892.93903124856</v>
      </c>
      <c r="X4226" s="0" t="n">
        <v>258654.621823037</v>
      </c>
      <c r="Y4226" s="0" t="n">
        <v>36.4461096782875</v>
      </c>
      <c r="Z4226" s="0" t="n">
        <v>68.216894966286</v>
      </c>
      <c r="AA4226" s="0" t="n">
        <v>59.956755144847</v>
      </c>
    </row>
    <row r="4227" customFormat="false" ht="13.8" hidden="false" customHeight="false" outlineLevel="0" collapsed="false">
      <c r="A4227" s="0" t="s">
        <v>4262</v>
      </c>
      <c r="B4227" s="0" t="n">
        <v>0.385951695134006</v>
      </c>
      <c r="C4227" s="0" t="n">
        <v>0.230607169644989</v>
      </c>
      <c r="D4227" s="0" t="n">
        <v>172580.402486316</v>
      </c>
      <c r="E4227" s="0" t="n">
        <v>371.056387156035</v>
      </c>
      <c r="F4227" s="0" t="n">
        <v>1863.63249425998</v>
      </c>
      <c r="G4227" s="0" t="n">
        <v>12.4962041682465</v>
      </c>
      <c r="H4227" s="0" t="n">
        <v>48.074831260644</v>
      </c>
      <c r="I4227" s="0" t="n">
        <v>0.0923921187470095</v>
      </c>
      <c r="J4227" s="0" t="n">
        <v>46.5233518084424</v>
      </c>
      <c r="K4227" s="0" t="n">
        <v>45.7637213619056</v>
      </c>
      <c r="L4227" s="0" t="n">
        <v>46.5795471871934</v>
      </c>
      <c r="M4227" s="0" t="n">
        <v>48.0838866385766</v>
      </c>
      <c r="N4227" s="0" t="n">
        <v>0.24360359686597</v>
      </c>
      <c r="O4227" s="0" t="n">
        <v>91.2823925893042</v>
      </c>
      <c r="P4227" s="0" t="n">
        <v>86.861325525066</v>
      </c>
      <c r="Q4227" s="0" t="n">
        <v>88.2047916541505</v>
      </c>
      <c r="R4227" s="0" t="n">
        <v>48.069303144952</v>
      </c>
      <c r="S4227" s="0" t="n">
        <v>0.118386531144876</v>
      </c>
      <c r="T4227" s="0" t="n">
        <v>51.8097276989614</v>
      </c>
      <c r="U4227" s="0" t="n">
        <v>53.8041518040182</v>
      </c>
      <c r="V4227" s="0" t="n">
        <v>55.1034522191373</v>
      </c>
      <c r="W4227" s="0" t="n">
        <v>606.965198896187</v>
      </c>
      <c r="X4227" s="0" t="n">
        <v>87343.689483996</v>
      </c>
      <c r="Y4227" s="0" t="n">
        <v>43.0775549411769</v>
      </c>
      <c r="Z4227" s="0" t="n">
        <v>68.1613838332764</v>
      </c>
      <c r="AA4227" s="0" t="n">
        <v>60.007022584195</v>
      </c>
    </row>
    <row r="4228" customFormat="false" ht="13.8" hidden="false" customHeight="false" outlineLevel="0" collapsed="false">
      <c r="A4228" s="0" t="s">
        <v>4263</v>
      </c>
      <c r="B4228" s="0" t="n">
        <v>0.399578830803313</v>
      </c>
      <c r="C4228" s="0" t="n">
        <v>0.230622818640511</v>
      </c>
      <c r="D4228" s="0" t="n">
        <v>170654.867456726</v>
      </c>
      <c r="E4228" s="0" t="n">
        <v>972.547852364061</v>
      </c>
      <c r="F4228" s="0" t="n">
        <v>0.00798476438508399</v>
      </c>
      <c r="G4228" s="0" t="n">
        <v>12.8371685948975</v>
      </c>
      <c r="H4228" s="0" t="n">
        <v>48.0739382252284</v>
      </c>
      <c r="I4228" s="0" t="n">
        <v>0.109201038096418</v>
      </c>
      <c r="J4228" s="0" t="n">
        <v>47.9950490233013</v>
      </c>
      <c r="K4228" s="0" t="n">
        <v>45.1961162905572</v>
      </c>
      <c r="L4228" s="0" t="n">
        <v>47.8660176140724</v>
      </c>
      <c r="M4228" s="0" t="n">
        <v>48.0775536813783</v>
      </c>
      <c r="N4228" s="0" t="n">
        <v>0.243314359514141</v>
      </c>
      <c r="O4228" s="0" t="n">
        <v>91.1921649374988</v>
      </c>
      <c r="P4228" s="0" t="n">
        <v>86.7387354575853</v>
      </c>
      <c r="Q4228" s="0" t="n">
        <v>88.1309627360384</v>
      </c>
      <c r="R4228" s="0" t="n">
        <v>48.0672954883456</v>
      </c>
      <c r="S4228" s="0" t="n">
        <v>0.1193864026227</v>
      </c>
      <c r="T4228" s="0" t="n">
        <v>51.5957556611966</v>
      </c>
      <c r="U4228" s="0" t="n">
        <v>53.5420728284667</v>
      </c>
      <c r="V4228" s="0" t="n">
        <v>54.8332035129095</v>
      </c>
      <c r="W4228" s="0" t="n">
        <v>220.804379371085</v>
      </c>
      <c r="X4228" s="0" t="n">
        <v>-430.691796185236</v>
      </c>
      <c r="Y4228" s="0" t="n">
        <v>49.1264312924835</v>
      </c>
      <c r="Z4228" s="0" t="n">
        <v>68.2166995271777</v>
      </c>
      <c r="AA4228" s="0" t="n">
        <v>60.0147287799484</v>
      </c>
    </row>
    <row r="4229" customFormat="false" ht="13.8" hidden="false" customHeight="false" outlineLevel="0" collapsed="false">
      <c r="A4229" s="0" t="s">
        <v>4264</v>
      </c>
      <c r="B4229" s="0" t="n">
        <v>0.0906237589707707</v>
      </c>
      <c r="C4229" s="0" t="n">
        <v>0.230638467636034</v>
      </c>
      <c r="D4229" s="0" t="n">
        <v>164933.520955473</v>
      </c>
      <c r="E4229" s="0" t="n">
        <v>93655.8721227456</v>
      </c>
      <c r="F4229" s="0" t="n">
        <v>0.0523523413251938</v>
      </c>
      <c r="G4229" s="0" t="n">
        <v>13.1781330215484</v>
      </c>
      <c r="H4229" s="0" t="n">
        <v>48.0750556295092</v>
      </c>
      <c r="I4229" s="0" t="n">
        <v>0.114216402130757</v>
      </c>
      <c r="J4229" s="0" t="n">
        <v>49.3215963657227</v>
      </c>
      <c r="K4229" s="0" t="n">
        <v>45.2208302640693</v>
      </c>
      <c r="L4229" s="0" t="n">
        <v>49.1672703164858</v>
      </c>
      <c r="M4229" s="0" t="n">
        <v>48.0734670826139</v>
      </c>
      <c r="N4229" s="0" t="n">
        <v>0.243025122162312</v>
      </c>
      <c r="O4229" s="0" t="n">
        <v>90.9872560927153</v>
      </c>
      <c r="P4229" s="0" t="n">
        <v>86.6180963394151</v>
      </c>
      <c r="Q4229" s="0" t="n">
        <v>88.0857187507022</v>
      </c>
      <c r="R4229" s="0" t="n">
        <v>48.0668299771691</v>
      </c>
      <c r="S4229" s="0" t="n">
        <v>0.125702064940712</v>
      </c>
      <c r="T4229" s="0" t="n">
        <v>51.3918399368543</v>
      </c>
      <c r="U4229" s="0" t="n">
        <v>53.269777796088</v>
      </c>
      <c r="V4229" s="0" t="n">
        <v>54.571800815124</v>
      </c>
      <c r="W4229" s="0" t="n">
        <v>342.184877973969</v>
      </c>
      <c r="X4229" s="0" t="n">
        <v>-366.166664950959</v>
      </c>
      <c r="Y4229" s="0" t="n">
        <v>55.7558642823267</v>
      </c>
      <c r="Z4229" s="0" t="n">
        <v>68.2147412073072</v>
      </c>
      <c r="AA4229" s="0" t="n">
        <v>61.7229500290062</v>
      </c>
    </row>
    <row r="4230" customFormat="false" ht="13.8" hidden="false" customHeight="false" outlineLevel="0" collapsed="false">
      <c r="A4230" s="0" t="s">
        <v>4265</v>
      </c>
      <c r="B4230" s="0" t="n">
        <v>0.0957586426227062</v>
      </c>
      <c r="C4230" s="0" t="n">
        <v>0.230654116631557</v>
      </c>
      <c r="D4230" s="0" t="n">
        <v>46191.5868458285</v>
      </c>
      <c r="E4230" s="0" t="n">
        <v>97377.4199198884</v>
      </c>
      <c r="F4230" s="0" t="n">
        <v>0.101198353104808</v>
      </c>
      <c r="G4230" s="0" t="n">
        <v>973.136877165768</v>
      </c>
      <c r="H4230" s="0" t="n">
        <v>48.0742722190805</v>
      </c>
      <c r="I4230" s="0" t="n">
        <v>0.118654708021627</v>
      </c>
      <c r="J4230" s="0" t="n">
        <v>48.9315357378251</v>
      </c>
      <c r="K4230" s="0" t="n">
        <v>45.3257187888884</v>
      </c>
      <c r="L4230" s="0" t="n">
        <v>49.1603799175123</v>
      </c>
      <c r="M4230" s="0" t="n">
        <v>48.0765530296555</v>
      </c>
      <c r="N4230" s="0" t="n">
        <v>0.242735884810482</v>
      </c>
      <c r="O4230" s="0" t="n">
        <v>90.8206785778415</v>
      </c>
      <c r="P4230" s="0" t="n">
        <v>86.4907320199542</v>
      </c>
      <c r="Q4230" s="0" t="n">
        <v>88.0415127833358</v>
      </c>
      <c r="R4230" s="0" t="n">
        <v>48.0744409018713</v>
      </c>
      <c r="S4230" s="0" t="n">
        <v>0.158175507337287</v>
      </c>
      <c r="T4230" s="0" t="n">
        <v>51.1638468589204</v>
      </c>
      <c r="U4230" s="0" t="n">
        <v>52.7949826957161</v>
      </c>
      <c r="V4230" s="0" t="n">
        <v>54.1707108651577</v>
      </c>
      <c r="W4230" s="0" t="n">
        <v>197.677478007568</v>
      </c>
      <c r="X4230" s="0" t="n">
        <v>-332.200272387197</v>
      </c>
      <c r="Y4230" s="0" t="n">
        <v>60.4108914619865</v>
      </c>
      <c r="Z4230" s="0" t="n">
        <v>68.1998294038318</v>
      </c>
      <c r="AA4230" s="0" t="n">
        <v>65.029437985011</v>
      </c>
    </row>
    <row r="4231" customFormat="false" ht="13.8" hidden="false" customHeight="false" outlineLevel="0" collapsed="false">
      <c r="A4231" s="0" t="s">
        <v>4266</v>
      </c>
      <c r="B4231" s="0" t="n">
        <v>0.268478274589108</v>
      </c>
      <c r="C4231" s="0" t="n">
        <v>0.230669765627079</v>
      </c>
      <c r="D4231" s="0" t="n">
        <v>0.404986073806654</v>
      </c>
      <c r="E4231" s="0" t="n">
        <v>20747.3488030963</v>
      </c>
      <c r="F4231" s="0" t="n">
        <v>0.150044364884421</v>
      </c>
      <c r="G4231" s="0" t="n">
        <v>1037.62464657131</v>
      </c>
      <c r="H4231" s="0" t="n">
        <v>48.0743793717694</v>
      </c>
      <c r="I4231" s="0" t="n">
        <v>0.121834012411018</v>
      </c>
      <c r="J4231" s="0" t="n">
        <v>47.5779865815039</v>
      </c>
      <c r="K4231" s="0" t="n">
        <v>45.4052907480501</v>
      </c>
      <c r="L4231" s="0" t="n">
        <v>48.4087929855197</v>
      </c>
      <c r="M4231" s="0" t="n">
        <v>48.0765370041453</v>
      </c>
      <c r="N4231" s="0" t="n">
        <v>0.242446647458653</v>
      </c>
      <c r="O4231" s="0" t="n">
        <v>90.7215924372075</v>
      </c>
      <c r="P4231" s="0" t="n">
        <v>86.3733904091763</v>
      </c>
      <c r="Q4231" s="0" t="n">
        <v>87.9994926871078</v>
      </c>
      <c r="R4231" s="0" t="n">
        <v>48.0714507907686</v>
      </c>
      <c r="S4231" s="0" t="n">
        <v>0.180899450488424</v>
      </c>
      <c r="T4231" s="0" t="n">
        <v>50.8600136382257</v>
      </c>
      <c r="U4231" s="0" t="n">
        <v>52.0161789419494</v>
      </c>
      <c r="V4231" s="0" t="n">
        <v>53.4989623462578</v>
      </c>
      <c r="W4231" s="0" t="n">
        <v>215.342791371153</v>
      </c>
      <c r="X4231" s="0" t="n">
        <v>-236.101302108041</v>
      </c>
      <c r="Y4231" s="0" t="n">
        <v>60.7720147169952</v>
      </c>
      <c r="Z4231" s="0" t="n">
        <v>68.1813171782761</v>
      </c>
      <c r="AA4231" s="0" t="n">
        <v>67.1915566911226</v>
      </c>
    </row>
    <row r="4232" customFormat="false" ht="13.8" hidden="false" customHeight="false" outlineLevel="0" collapsed="false">
      <c r="A4232" s="0" t="s">
        <v>4267</v>
      </c>
      <c r="B4232" s="0" t="n">
        <v>0.44119790655551</v>
      </c>
      <c r="C4232" s="0" t="n">
        <v>0.230685414622602</v>
      </c>
      <c r="D4232" s="0" t="n">
        <v>5.16715195012638</v>
      </c>
      <c r="E4232" s="0" t="n">
        <v>0.0050778739081762</v>
      </c>
      <c r="F4232" s="0" t="n">
        <v>0.198890376664035</v>
      </c>
      <c r="G4232" s="0" t="n">
        <v>23.6497827601464</v>
      </c>
      <c r="H4232" s="0" t="n">
        <v>48.0765077441916</v>
      </c>
      <c r="I4232" s="0" t="n">
        <v>0.124925499416494</v>
      </c>
      <c r="J4232" s="0" t="n">
        <v>46.6688884084249</v>
      </c>
      <c r="K4232" s="0" t="n">
        <v>45.4341443075899</v>
      </c>
      <c r="L4232" s="0" t="n">
        <v>47.574912443915</v>
      </c>
      <c r="M4232" s="0" t="n">
        <v>48.0719384004736</v>
      </c>
      <c r="N4232" s="0" t="n">
        <v>0.242157410106824</v>
      </c>
      <c r="O4232" s="0" t="n">
        <v>90.666720594893</v>
      </c>
      <c r="P4232" s="0" t="n">
        <v>86.2385517065729</v>
      </c>
      <c r="Q4232" s="0" t="n">
        <v>87.9574397513458</v>
      </c>
      <c r="R4232" s="0" t="n">
        <v>48.0680731823931</v>
      </c>
      <c r="S4232" s="0" t="n">
        <v>0.18640411047282</v>
      </c>
      <c r="T4232" s="0" t="n">
        <v>50.4899498019865</v>
      </c>
      <c r="U4232" s="0" t="n">
        <v>51.3525862303064</v>
      </c>
      <c r="V4232" s="0" t="n">
        <v>52.818495776185</v>
      </c>
      <c r="W4232" s="0" t="n">
        <v>270.48286226991</v>
      </c>
      <c r="X4232" s="0" t="n">
        <v>-312.758023464453</v>
      </c>
      <c r="Y4232" s="0" t="n">
        <v>60.8492738877983</v>
      </c>
      <c r="Z4232" s="0" t="n">
        <v>68.1949913009612</v>
      </c>
      <c r="AA4232" s="0" t="n">
        <v>67.3310123053289</v>
      </c>
    </row>
    <row r="4233" customFormat="false" ht="13.8" hidden="false" customHeight="false" outlineLevel="0" collapsed="false">
      <c r="A4233" s="0" t="s">
        <v>4268</v>
      </c>
      <c r="B4233" s="0" t="n">
        <v>0.613917538521912</v>
      </c>
      <c r="C4233" s="0" t="n">
        <v>0.230701063618125</v>
      </c>
      <c r="D4233" s="0" t="n">
        <v>11.1125574847327</v>
      </c>
      <c r="E4233" s="0" t="n">
        <v>0.0461334637663226</v>
      </c>
      <c r="F4233" s="0" t="n">
        <v>0.247736388443649</v>
      </c>
      <c r="G4233" s="0" t="n">
        <v>0.000813197478364614</v>
      </c>
      <c r="H4233" s="0" t="n">
        <v>48.0786361166138</v>
      </c>
      <c r="I4233" s="0" t="n">
        <v>0.12807154640742</v>
      </c>
      <c r="J4233" s="0" t="n">
        <v>46.1450260625972</v>
      </c>
      <c r="K4233" s="0" t="n">
        <v>45.4629978671296</v>
      </c>
      <c r="L4233" s="0" t="n">
        <v>46.932271686736</v>
      </c>
      <c r="M4233" s="0" t="n">
        <v>48.0828486547097</v>
      </c>
      <c r="N4233" s="0" t="n">
        <v>0.241868172754995</v>
      </c>
      <c r="O4233" s="0" t="n">
        <v>90.6355746313963</v>
      </c>
      <c r="P4233" s="0" t="n">
        <v>86.0924801740234</v>
      </c>
      <c r="Q4233" s="0" t="n">
        <v>87.8825926908507</v>
      </c>
      <c r="R4233" s="0" t="n">
        <v>48.07004628894</v>
      </c>
      <c r="S4233" s="0" t="n">
        <v>0.189879785512977</v>
      </c>
      <c r="T4233" s="0" t="n">
        <v>50.178611664749</v>
      </c>
      <c r="U4233" s="0" t="n">
        <v>51.2148973563956</v>
      </c>
      <c r="V4233" s="0" t="n">
        <v>52.4922728664239</v>
      </c>
      <c r="W4233" s="0" t="n">
        <v>152.439363249204</v>
      </c>
      <c r="X4233" s="0" t="n">
        <v>-354.890863242996</v>
      </c>
      <c r="Y4233" s="0" t="n">
        <v>60.8740561669802</v>
      </c>
      <c r="Z4233" s="0" t="n">
        <v>68.1771227564715</v>
      </c>
      <c r="AA4233" s="0" t="n">
        <v>67.3588927245409</v>
      </c>
    </row>
    <row r="4234" customFormat="false" ht="13.8" hidden="false" customHeight="false" outlineLevel="0" collapsed="false">
      <c r="A4234" s="0" t="s">
        <v>4269</v>
      </c>
      <c r="B4234" s="0" t="n">
        <v>0.786637170488314</v>
      </c>
      <c r="C4234" s="0" t="n">
        <v>0.230716712613648</v>
      </c>
      <c r="D4234" s="0" t="n">
        <v>17.0579630193391</v>
      </c>
      <c r="E4234" s="0" t="n">
        <v>0.0942083517594336</v>
      </c>
      <c r="F4234" s="0" t="n">
        <v>0.296582400223262</v>
      </c>
      <c r="G4234" s="0" t="n">
        <v>0.00338728825714213</v>
      </c>
      <c r="H4234" s="0" t="n">
        <v>48.080764489036</v>
      </c>
      <c r="I4234" s="0" t="n">
        <v>0.131674561363276</v>
      </c>
      <c r="J4234" s="0" t="n">
        <v>45.9391429186278</v>
      </c>
      <c r="K4234" s="0" t="n">
        <v>45.5331779864334</v>
      </c>
      <c r="L4234" s="0" t="n">
        <v>46.5269675420819</v>
      </c>
      <c r="M4234" s="0" t="n">
        <v>48.0870828036491</v>
      </c>
      <c r="N4234" s="0" t="n">
        <v>0.241578935403166</v>
      </c>
      <c r="O4234" s="0" t="n">
        <v>90.6044286678995</v>
      </c>
      <c r="P4234" s="0" t="n">
        <v>85.9665959126942</v>
      </c>
      <c r="Q4234" s="0" t="n">
        <v>87.799120084324</v>
      </c>
      <c r="R4234" s="0" t="n">
        <v>48.0723426992093</v>
      </c>
      <c r="S4234" s="0" t="n">
        <v>0.193568233179554</v>
      </c>
      <c r="T4234" s="0" t="n">
        <v>50.0261818540443</v>
      </c>
      <c r="U4234" s="0" t="n">
        <v>51.41155952884</v>
      </c>
      <c r="V4234" s="0" t="n">
        <v>52.5824016490004</v>
      </c>
      <c r="W4234" s="0" t="n">
        <v>171.243233738475</v>
      </c>
      <c r="X4234" s="0" t="n">
        <v>-382.684086652179</v>
      </c>
      <c r="Y4234" s="0" t="n">
        <v>60.8688240592031</v>
      </c>
      <c r="Z4234" s="0" t="n">
        <v>68.1742927049231</v>
      </c>
      <c r="AA4234" s="0" t="n">
        <v>67.304130424897</v>
      </c>
    </row>
    <row r="4235" customFormat="false" ht="13.8" hidden="false" customHeight="false" outlineLevel="0" collapsed="false">
      <c r="A4235" s="0" t="s">
        <v>4270</v>
      </c>
      <c r="B4235" s="0" t="n">
        <v>0.959356802454716</v>
      </c>
      <c r="C4235" s="0" t="n">
        <v>0.23073236160917</v>
      </c>
      <c r="D4235" s="0" t="n">
        <v>23.0033685539454</v>
      </c>
      <c r="E4235" s="0" t="n">
        <v>0.142283239752545</v>
      </c>
      <c r="F4235" s="0" t="n">
        <v>0.345428412002876</v>
      </c>
      <c r="G4235" s="0" t="n">
        <v>0.00602187506366157</v>
      </c>
      <c r="H4235" s="0" t="n">
        <v>48.0767269216359</v>
      </c>
      <c r="I4235" s="0" t="n">
        <v>0.135380393081791</v>
      </c>
      <c r="J4235" s="0" t="n">
        <v>46.0156762568072</v>
      </c>
      <c r="K4235" s="0" t="n">
        <v>45.8679096481751</v>
      </c>
      <c r="L4235" s="0" t="n">
        <v>46.4108976460151</v>
      </c>
      <c r="M4235" s="0" t="n">
        <v>48.0803519174946</v>
      </c>
      <c r="N4235" s="0" t="n">
        <v>0.241289698051337</v>
      </c>
      <c r="O4235" s="0" t="n">
        <v>90.5642534762356</v>
      </c>
      <c r="P4235" s="0" t="n">
        <v>85.8884971410661</v>
      </c>
      <c r="Q4235" s="0" t="n">
        <v>87.7187509590611</v>
      </c>
      <c r="R4235" s="0" t="n">
        <v>48.0673674039146</v>
      </c>
      <c r="S4235" s="0" t="n">
        <v>0.198424415596597</v>
      </c>
      <c r="T4235" s="0" t="n">
        <v>49.9882348506771</v>
      </c>
      <c r="U4235" s="0" t="n">
        <v>52.0277289217389</v>
      </c>
      <c r="V4235" s="0" t="n">
        <v>53.03137401245</v>
      </c>
      <c r="W4235" s="0" t="n">
        <v>199.545866130572</v>
      </c>
      <c r="X4235" s="0" t="n">
        <v>-303.6609008528</v>
      </c>
      <c r="Y4235" s="0" t="n">
        <v>60.8531911216653</v>
      </c>
      <c r="Z4235" s="0" t="n">
        <v>68.2286010643352</v>
      </c>
      <c r="AA4235" s="0" t="n">
        <v>67.3654236426906</v>
      </c>
    </row>
    <row r="4236" customFormat="false" ht="13.8" hidden="false" customHeight="false" outlineLevel="0" collapsed="false">
      <c r="A4236" s="0" t="s">
        <v>4271</v>
      </c>
      <c r="B4236" s="0" t="n">
        <v>1.13207643442112</v>
      </c>
      <c r="C4236" s="0" t="n">
        <v>0.230748010604693</v>
      </c>
      <c r="D4236" s="0" t="n">
        <v>28.9487740885518</v>
      </c>
      <c r="E4236" s="0" t="n">
        <v>0.190358127745655</v>
      </c>
      <c r="F4236" s="0" t="n">
        <v>0.39427442378249</v>
      </c>
      <c r="G4236" s="0" t="n">
        <v>0.00865646187018102</v>
      </c>
      <c r="H4236" s="0" t="n">
        <v>48.0753441254458</v>
      </c>
      <c r="I4236" s="0" t="n">
        <v>0.139129201080687</v>
      </c>
      <c r="J4236" s="0" t="n">
        <v>46.3929530382982</v>
      </c>
      <c r="K4236" s="0" t="n">
        <v>46.4932534808002</v>
      </c>
      <c r="L4236" s="0" t="n">
        <v>46.5851745813743</v>
      </c>
      <c r="M4236" s="0" t="n">
        <v>48.0772264713406</v>
      </c>
      <c r="N4236" s="0" t="n">
        <v>0.241000460699508</v>
      </c>
      <c r="O4236" s="0" t="n">
        <v>90.4832100290473</v>
      </c>
      <c r="P4236" s="0" t="n">
        <v>85.8071110377223</v>
      </c>
      <c r="Q4236" s="0" t="n">
        <v>87.6200482612659</v>
      </c>
      <c r="R4236" s="0" t="n">
        <v>48.0686958309827</v>
      </c>
      <c r="S4236" s="0" t="n">
        <v>0.203813391959363</v>
      </c>
      <c r="T4236" s="0" t="n">
        <v>50.1160293053829</v>
      </c>
      <c r="U4236" s="0" t="n">
        <v>52.9772889423332</v>
      </c>
      <c r="V4236" s="0" t="n">
        <v>53.8528855264674</v>
      </c>
      <c r="W4236" s="0" t="n">
        <v>194.691477379292</v>
      </c>
      <c r="X4236" s="0" t="n">
        <v>-215.928066360347</v>
      </c>
      <c r="Y4236" s="0" t="n">
        <v>60.770794942494</v>
      </c>
      <c r="Z4236" s="0" t="n">
        <v>68.2137817907844</v>
      </c>
      <c r="AA4236" s="0" t="n">
        <v>67.3752705837408</v>
      </c>
    </row>
    <row r="4237" customFormat="false" ht="13.8" hidden="false" customHeight="false" outlineLevel="0" collapsed="false">
      <c r="A4237" s="0" t="s">
        <v>4272</v>
      </c>
      <c r="B4237" s="0" t="n">
        <v>1.30479606638752</v>
      </c>
      <c r="C4237" s="0" t="n">
        <v>0.230763659600216</v>
      </c>
      <c r="D4237" s="0" t="n">
        <v>34.8941796231581</v>
      </c>
      <c r="E4237" s="0" t="n">
        <v>0.238433015738766</v>
      </c>
      <c r="F4237" s="0" t="n">
        <v>0.443120435562104</v>
      </c>
      <c r="G4237" s="0" t="n">
        <v>0.0112910486767005</v>
      </c>
      <c r="H4237" s="0" t="n">
        <v>48.0732638958559</v>
      </c>
      <c r="I4237" s="0" t="n">
        <v>0.142995351507967</v>
      </c>
      <c r="J4237" s="0" t="n">
        <v>47.1097133164505</v>
      </c>
      <c r="K4237" s="0" t="n">
        <v>47.3953060195475</v>
      </c>
      <c r="L4237" s="0" t="n">
        <v>47.0825894954115</v>
      </c>
      <c r="M4237" s="0" t="n">
        <v>48.0791824811557</v>
      </c>
      <c r="N4237" s="0" t="n">
        <v>0.240711223347678</v>
      </c>
      <c r="O4237" s="0" t="n">
        <v>90.3551726145286</v>
      </c>
      <c r="P4237" s="0" t="n">
        <v>85.6802598398905</v>
      </c>
      <c r="Q4237" s="0" t="n">
        <v>87.5723246274019</v>
      </c>
      <c r="R4237" s="0" t="n">
        <v>48.0741935785491</v>
      </c>
      <c r="S4237" s="0" t="n">
        <v>0.2112472598416</v>
      </c>
      <c r="T4237" s="0" t="n">
        <v>50.3936774894632</v>
      </c>
      <c r="U4237" s="0" t="n">
        <v>54.2816382307337</v>
      </c>
      <c r="V4237" s="0" t="n">
        <v>55.0018963316322</v>
      </c>
      <c r="W4237" s="0" t="n">
        <v>165.909174506088</v>
      </c>
      <c r="X4237" s="0" t="n">
        <v>-301.501343296838</v>
      </c>
      <c r="Y4237" s="0" t="n">
        <v>60.8378898864345</v>
      </c>
      <c r="Z4237" s="0" t="n">
        <v>68.19859582857</v>
      </c>
      <c r="AA4237" s="0" t="n">
        <v>67.3951875434327</v>
      </c>
    </row>
    <row r="4238" customFormat="false" ht="13.8" hidden="false" customHeight="false" outlineLevel="0" collapsed="false">
      <c r="A4238" s="0" t="s">
        <v>4273</v>
      </c>
      <c r="B4238" s="0" t="n">
        <v>1.47751569835392</v>
      </c>
      <c r="C4238" s="0" t="n">
        <v>0.230779308595738</v>
      </c>
      <c r="D4238" s="0" t="n">
        <v>40.8395851577645</v>
      </c>
      <c r="E4238" s="0" t="n">
        <v>0.286507903731877</v>
      </c>
      <c r="F4238" s="0" t="n">
        <v>0.491966447341717</v>
      </c>
      <c r="G4238" s="0" t="n">
        <v>0.0139256354832199</v>
      </c>
      <c r="H4238" s="0" t="n">
        <v>48.0749371380836</v>
      </c>
      <c r="I4238" s="0" t="n">
        <v>0.146842614571886</v>
      </c>
      <c r="J4238" s="0" t="n">
        <v>48.0259529752723</v>
      </c>
      <c r="K4238" s="0" t="n">
        <v>48.4558508407418</v>
      </c>
      <c r="L4238" s="0" t="n">
        <v>47.8255915327508</v>
      </c>
      <c r="M4238" s="0" t="n">
        <v>48.0877493437847</v>
      </c>
      <c r="N4238" s="0" t="n">
        <v>0.240421985995849</v>
      </c>
      <c r="O4238" s="0" t="n">
        <v>90.22060190537</v>
      </c>
      <c r="P4238" s="0" t="n">
        <v>85.5777997906055</v>
      </c>
      <c r="Q4238" s="0" t="n">
        <v>87.5110920315383</v>
      </c>
      <c r="R4238" s="0" t="n">
        <v>48.0691751159173</v>
      </c>
      <c r="S4238" s="0" t="n">
        <v>0.22123700240276</v>
      </c>
      <c r="T4238" s="0" t="n">
        <v>50.8088720538822</v>
      </c>
      <c r="U4238" s="0" t="n">
        <v>55.956307122651</v>
      </c>
      <c r="V4238" s="0" t="n">
        <v>56.5229931791259</v>
      </c>
      <c r="W4238" s="0" t="n">
        <v>213.243865744034</v>
      </c>
      <c r="X4238" s="0" t="n">
        <v>-265.954339757718</v>
      </c>
      <c r="Y4238" s="0" t="n">
        <v>60.8772071537474</v>
      </c>
      <c r="Z4238" s="0" t="n">
        <v>68.2069966418073</v>
      </c>
      <c r="AA4238" s="0" t="n">
        <v>67.4189100470646</v>
      </c>
    </row>
    <row r="4239" customFormat="false" ht="13.8" hidden="false" customHeight="false" outlineLevel="0" collapsed="false">
      <c r="A4239" s="0" t="s">
        <v>4274</v>
      </c>
      <c r="B4239" s="0" t="n">
        <v>1.65023533032032</v>
      </c>
      <c r="C4239" s="0" t="n">
        <v>0.230794957591261</v>
      </c>
      <c r="D4239" s="0" t="n">
        <v>46.7849906923708</v>
      </c>
      <c r="E4239" s="0" t="n">
        <v>0.334582791724988</v>
      </c>
      <c r="F4239" s="0" t="n">
        <v>0.540812459121331</v>
      </c>
      <c r="G4239" s="0" t="n">
        <v>0.0165602222897394</v>
      </c>
      <c r="H4239" s="0" t="n">
        <v>48.0739379267013</v>
      </c>
      <c r="I4239" s="0" t="n">
        <v>0.148021432762593</v>
      </c>
      <c r="J4239" s="0" t="n">
        <v>49.1123733741587</v>
      </c>
      <c r="K4239" s="0" t="n">
        <v>49.614504127738</v>
      </c>
      <c r="L4239" s="0" t="n">
        <v>48.7324222577118</v>
      </c>
      <c r="M4239" s="0" t="n">
        <v>48.080798011704</v>
      </c>
      <c r="N4239" s="0" t="n">
        <v>0.24013274864402</v>
      </c>
      <c r="O4239" s="0" t="n">
        <v>90.0873607881698</v>
      </c>
      <c r="P4239" s="0" t="n">
        <v>85.4677110764364</v>
      </c>
      <c r="Q4239" s="0" t="n">
        <v>87.4003399390492</v>
      </c>
      <c r="R4239" s="0" t="n">
        <v>48.0749538128193</v>
      </c>
      <c r="S4239" s="0" t="n">
        <v>0.236423341734162</v>
      </c>
      <c r="T4239" s="0" t="n">
        <v>51.4134469444138</v>
      </c>
      <c r="U4239" s="0" t="n">
        <v>58.2042237137058</v>
      </c>
      <c r="V4239" s="0" t="n">
        <v>58.5183927653958</v>
      </c>
      <c r="W4239" s="0" t="n">
        <v>156.307534988844</v>
      </c>
      <c r="X4239" s="0" t="n">
        <v>-244.860429628109</v>
      </c>
      <c r="Y4239" s="0" t="n">
        <v>60.8901354867031</v>
      </c>
      <c r="Z4239" s="0" t="n">
        <v>68.1698809599491</v>
      </c>
      <c r="AA4239" s="0" t="n">
        <v>67.399660750487</v>
      </c>
    </row>
    <row r="4240" customFormat="false" ht="13.8" hidden="false" customHeight="false" outlineLevel="0" collapsed="false">
      <c r="A4240" s="0" t="s">
        <v>4275</v>
      </c>
      <c r="B4240" s="0" t="n">
        <v>1.82295496228673</v>
      </c>
      <c r="C4240" s="0" t="n">
        <v>0.230810606586784</v>
      </c>
      <c r="D4240" s="0" t="n">
        <v>52.7303962269772</v>
      </c>
      <c r="E4240" s="0" t="n">
        <v>0.382657679718099</v>
      </c>
      <c r="F4240" s="0" t="n">
        <v>0.589658470900945</v>
      </c>
      <c r="G4240" s="0" t="n">
        <v>0.0191948090962588</v>
      </c>
      <c r="H4240" s="0" t="n">
        <v>48.072938715319</v>
      </c>
      <c r="I4240" s="0" t="n">
        <v>0.147412334761147</v>
      </c>
      <c r="J4240" s="0" t="n">
        <v>50.2567132784866</v>
      </c>
      <c r="K4240" s="0" t="n">
        <v>50.7487456305769</v>
      </c>
      <c r="L4240" s="0" t="n">
        <v>49.7079640982562</v>
      </c>
      <c r="M4240" s="0" t="n">
        <v>48.0750817656375</v>
      </c>
      <c r="N4240" s="0" t="n">
        <v>0.239843511292191</v>
      </c>
      <c r="O4240" s="0" t="n">
        <v>90.0004694330397</v>
      </c>
      <c r="P4240" s="0" t="n">
        <v>85.3402276366718</v>
      </c>
      <c r="Q4240" s="0" t="n">
        <v>87.3494156063304</v>
      </c>
      <c r="R4240" s="0" t="n">
        <v>48.0729975578112</v>
      </c>
      <c r="S4240" s="0" t="n">
        <v>0.261576651055747</v>
      </c>
      <c r="T4240" s="0" t="n">
        <v>52.2502003184854</v>
      </c>
      <c r="U4240" s="0" t="n">
        <v>61.2204494944603</v>
      </c>
      <c r="V4240" s="0" t="n">
        <v>61.1299683401421</v>
      </c>
      <c r="W4240" s="0" t="n">
        <v>406.612851043255</v>
      </c>
      <c r="X4240" s="0" t="n">
        <v>118108.705064574</v>
      </c>
      <c r="Y4240" s="0" t="n">
        <v>61.0511086691294</v>
      </c>
      <c r="Z4240" s="0" t="n">
        <v>68.1769910003642</v>
      </c>
      <c r="AA4240" s="0" t="n">
        <v>67.3785678216662</v>
      </c>
    </row>
    <row r="4241" customFormat="false" ht="13.8" hidden="false" customHeight="false" outlineLevel="0" collapsed="false">
      <c r="A4241" s="0" t="s">
        <v>4276</v>
      </c>
      <c r="B4241" s="0" t="n">
        <v>1.99567459425313</v>
      </c>
      <c r="C4241" s="0" t="n">
        <v>0.230826255582307</v>
      </c>
      <c r="D4241" s="0" t="n">
        <v>58.6758017615835</v>
      </c>
      <c r="E4241" s="0" t="n">
        <v>0.43073256771121</v>
      </c>
      <c r="F4241" s="0" t="n">
        <v>0.638504482680558</v>
      </c>
      <c r="G4241" s="0" t="n">
        <v>0.0218293959027782</v>
      </c>
      <c r="H4241" s="0" t="n">
        <v>48.0719395039367</v>
      </c>
      <c r="I4241" s="0" t="n">
        <v>0.146803236759702</v>
      </c>
      <c r="J4241" s="0" t="n">
        <v>51.3673681754535</v>
      </c>
      <c r="K4241" s="0" t="n">
        <v>51.8177685391606</v>
      </c>
      <c r="L4241" s="0" t="n">
        <v>50.7089845561681</v>
      </c>
      <c r="M4241" s="0" t="n">
        <v>48.0793081643884</v>
      </c>
      <c r="N4241" s="0" t="n">
        <v>0.21215608113635</v>
      </c>
      <c r="O4241" s="0" t="n">
        <v>89.9303730501882</v>
      </c>
      <c r="P4241" s="0" t="n">
        <v>85.2297301398543</v>
      </c>
      <c r="Q4241" s="0" t="n">
        <v>87.2866638504433</v>
      </c>
      <c r="R4241" s="0" t="n">
        <v>48.0710413028032</v>
      </c>
      <c r="S4241" s="0" t="n">
        <v>0.295986629524557</v>
      </c>
      <c r="T4241" s="0" t="n">
        <v>53.3772622589254</v>
      </c>
      <c r="U4241" s="0" t="n">
        <v>65.4486521443868</v>
      </c>
      <c r="V4241" s="0" t="n">
        <v>64.6419278485243</v>
      </c>
      <c r="W4241" s="0" t="n">
        <v>635.911202154774</v>
      </c>
      <c r="X4241" s="0" t="n">
        <v>278128.744722866</v>
      </c>
      <c r="Y4241" s="0" t="n">
        <v>61.1994420318972</v>
      </c>
      <c r="Z4241" s="0" t="n">
        <v>65.859804904982</v>
      </c>
      <c r="AA4241" s="0" t="n">
        <v>67.3979746531776</v>
      </c>
    </row>
    <row r="4242" customFormat="false" ht="13.8" hidden="false" customHeight="false" outlineLevel="0" collapsed="false">
      <c r="A4242" s="0" t="s">
        <v>4277</v>
      </c>
      <c r="B4242" s="0" t="n">
        <v>2.16839422621953</v>
      </c>
      <c r="C4242" s="0" t="n">
        <v>0.230841904577829</v>
      </c>
      <c r="D4242" s="0" t="n">
        <v>64.6212072961899</v>
      </c>
      <c r="E4242" s="0" t="n">
        <v>0.478807455704321</v>
      </c>
      <c r="F4242" s="0" t="n">
        <v>0.687350494460172</v>
      </c>
      <c r="G4242" s="0" t="n">
        <v>0.0244639827092977</v>
      </c>
      <c r="H4242" s="0" t="n">
        <v>48.0709402925544</v>
      </c>
      <c r="I4242" s="0" t="n">
        <v>0.146194138758257</v>
      </c>
      <c r="J4242" s="0" t="n">
        <v>52.4079803473579</v>
      </c>
      <c r="K4242" s="0" t="n">
        <v>52.7898887962101</v>
      </c>
      <c r="L4242" s="0" t="n">
        <v>51.6965777520822</v>
      </c>
      <c r="M4242" s="0" t="n">
        <v>48.0814891549776</v>
      </c>
      <c r="N4242" s="0" t="n">
        <v>0.191469981162886</v>
      </c>
      <c r="O4242" s="0" t="n">
        <v>89.8700695868358</v>
      </c>
      <c r="P4242" s="0" t="n">
        <v>85.0898913868542</v>
      </c>
      <c r="Q4242" s="0" t="n">
        <v>87.1670685483511</v>
      </c>
      <c r="R4242" s="0" t="n">
        <v>48.0690850477952</v>
      </c>
      <c r="S4242" s="0" t="n">
        <v>0.306182056545856</v>
      </c>
      <c r="T4242" s="0" t="n">
        <v>54.8827729803729</v>
      </c>
      <c r="U4242" s="0" t="n">
        <v>71.0898496417155</v>
      </c>
      <c r="V4242" s="0" t="n">
        <v>69.2443154921062</v>
      </c>
      <c r="W4242" s="0" t="n">
        <v>832.121133727363</v>
      </c>
      <c r="X4242" s="0" t="n">
        <v>250154.619944456</v>
      </c>
      <c r="Y4242" s="0" t="n">
        <v>61.168718884535</v>
      </c>
      <c r="Z4242" s="0" t="n">
        <v>60.0504737730327</v>
      </c>
      <c r="AA4242" s="0" t="n">
        <v>67.5016597891973</v>
      </c>
    </row>
    <row r="4243" customFormat="false" ht="13.8" hidden="false" customHeight="false" outlineLevel="0" collapsed="false">
      <c r="A4243" s="0" t="s">
        <v>4278</v>
      </c>
      <c r="B4243" s="0" t="n">
        <v>3.12963081816852</v>
      </c>
      <c r="C4243" s="0" t="n">
        <v>0.230857553573352</v>
      </c>
      <c r="D4243" s="0" t="n">
        <v>70.5666128307962</v>
      </c>
      <c r="E4243" s="0" t="n">
        <v>0.526882343697432</v>
      </c>
      <c r="F4243" s="0" t="n">
        <v>0.736196506239786</v>
      </c>
      <c r="G4243" s="0" t="n">
        <v>0.0270985695158171</v>
      </c>
      <c r="H4243" s="0" t="n">
        <v>48.0699410811721</v>
      </c>
      <c r="I4243" s="0" t="n">
        <v>0.145585040756811</v>
      </c>
      <c r="J4243" s="0" t="n">
        <v>53.3643334100231</v>
      </c>
      <c r="K4243" s="0" t="n">
        <v>53.6425361857094</v>
      </c>
      <c r="L4243" s="0" t="n">
        <v>52.638622998404</v>
      </c>
      <c r="M4243" s="0" t="n">
        <v>48.0776526362429</v>
      </c>
      <c r="N4243" s="0" t="n">
        <v>0.189627843966544</v>
      </c>
      <c r="O4243" s="0" t="n">
        <v>89.7266454407463</v>
      </c>
      <c r="P4243" s="0" t="n">
        <v>84.8649060246175</v>
      </c>
      <c r="Q4243" s="0" t="n">
        <v>87.1483862812634</v>
      </c>
      <c r="R4243" s="0" t="n">
        <v>48.0671287927872</v>
      </c>
      <c r="S4243" s="0" t="n">
        <v>0.30283261134653</v>
      </c>
      <c r="T4243" s="0" t="n">
        <v>56.5846661378878</v>
      </c>
      <c r="U4243" s="0" t="n">
        <v>76.9754821434653</v>
      </c>
      <c r="V4243" s="0" t="n">
        <v>74.1586854053994</v>
      </c>
      <c r="W4243" s="0" t="n">
        <v>801.721661551177</v>
      </c>
      <c r="X4243" s="0" t="n">
        <v>256671.058612249</v>
      </c>
      <c r="Y4243" s="0" t="n">
        <v>61.2218290505016</v>
      </c>
      <c r="Z4243" s="0" t="n">
        <v>55.4993409286451</v>
      </c>
      <c r="AA4243" s="0" t="n">
        <v>67.6578609494036</v>
      </c>
    </row>
    <row r="4244" customFormat="false" ht="13.8" hidden="false" customHeight="false" outlineLevel="0" collapsed="false">
      <c r="A4244" s="0" t="s">
        <v>4279</v>
      </c>
      <c r="B4244" s="0" t="n">
        <v>77.0102888203436</v>
      </c>
      <c r="C4244" s="0" t="n">
        <v>0.230873202568875</v>
      </c>
      <c r="D4244" s="0" t="n">
        <v>76.5120183654025</v>
      </c>
      <c r="E4244" s="0" t="n">
        <v>0.574957231690543</v>
      </c>
      <c r="F4244" s="0" t="n">
        <v>0.7850425180194</v>
      </c>
      <c r="G4244" s="0" t="n">
        <v>0.0297331563223366</v>
      </c>
      <c r="H4244" s="0" t="n">
        <v>48.0689418697898</v>
      </c>
      <c r="I4244" s="0" t="n">
        <v>0.144975942755366</v>
      </c>
      <c r="J4244" s="0" t="n">
        <v>54.1852163465453</v>
      </c>
      <c r="K4244" s="0" t="n">
        <v>54.3611353893823</v>
      </c>
      <c r="L4244" s="0" t="n">
        <v>53.4750958504308</v>
      </c>
      <c r="M4244" s="0" t="n">
        <v>48.0767206617327</v>
      </c>
      <c r="N4244" s="0" t="n">
        <v>0.176282360650295</v>
      </c>
      <c r="O4244" s="0" t="n">
        <v>87.8971368620313</v>
      </c>
      <c r="P4244" s="0" t="n">
        <v>84.7452161376205</v>
      </c>
      <c r="Q4244" s="0" t="n">
        <v>87.3414628665453</v>
      </c>
      <c r="R4244" s="0" t="n">
        <v>48.0705393116072</v>
      </c>
      <c r="S4244" s="0" t="n">
        <v>0.299483163406734</v>
      </c>
      <c r="T4244" s="0" t="n">
        <v>58.2075033310733</v>
      </c>
      <c r="U4244" s="0" t="n">
        <v>81.6701209781173</v>
      </c>
      <c r="V4244" s="0" t="n">
        <v>78.223491601765</v>
      </c>
      <c r="W4244" s="0" t="n">
        <v>176618.438912965</v>
      </c>
      <c r="X4244" s="0" t="n">
        <v>114973.626905584</v>
      </c>
      <c r="Y4244" s="0" t="n">
        <v>61.2212513497049</v>
      </c>
      <c r="Z4244" s="0" t="n">
        <v>51.1719579761218</v>
      </c>
      <c r="AA4244" s="0" t="n">
        <v>67.7230739637573</v>
      </c>
    </row>
    <row r="4245" customFormat="false" ht="13.8" hidden="false" customHeight="false" outlineLevel="0" collapsed="false">
      <c r="A4245" s="0" t="s">
        <v>4280</v>
      </c>
      <c r="B4245" s="0" t="n">
        <v>85.9353089924939</v>
      </c>
      <c r="C4245" s="0" t="n">
        <v>0.230888851564397</v>
      </c>
      <c r="D4245" s="0" t="n">
        <v>82.4574239000089</v>
      </c>
      <c r="E4245" s="0" t="n">
        <v>0.623032119683654</v>
      </c>
      <c r="F4245" s="0" t="n">
        <v>0.833888529799013</v>
      </c>
      <c r="G4245" s="0" t="n">
        <v>0.032367743128856</v>
      </c>
      <c r="H4245" s="0" t="n">
        <v>48.0679426584075</v>
      </c>
      <c r="I4245" s="0" t="n">
        <v>0.14436684475392</v>
      </c>
      <c r="J4245" s="0" t="n">
        <v>54.897697877566</v>
      </c>
      <c r="K4245" s="0" t="n">
        <v>54.9688950854361</v>
      </c>
      <c r="L4245" s="0" t="n">
        <v>54.2046231337299</v>
      </c>
      <c r="M4245" s="0" t="n">
        <v>48.0808784968476</v>
      </c>
      <c r="N4245" s="0" t="n">
        <v>0.169564670453109</v>
      </c>
      <c r="O4245" s="0" t="n">
        <v>84.995547368669</v>
      </c>
      <c r="P4245" s="0" t="n">
        <v>84.5757551927572</v>
      </c>
      <c r="Q4245" s="0" t="n">
        <v>87.1325471766503</v>
      </c>
      <c r="R4245" s="0" t="n">
        <v>48.0717393109377</v>
      </c>
      <c r="S4245" s="0" t="n">
        <v>0.296132506654603</v>
      </c>
      <c r="T4245" s="0" t="n">
        <v>59.618051174167</v>
      </c>
      <c r="U4245" s="0" t="n">
        <v>85.0266197018123</v>
      </c>
      <c r="V4245" s="0" t="n">
        <v>81.1314946157468</v>
      </c>
      <c r="W4245" s="0" t="n">
        <v>280385.22059782</v>
      </c>
      <c r="X4245" s="0" t="n">
        <v>-447.693282571545</v>
      </c>
      <c r="Y4245" s="0" t="n">
        <v>61.2415138026417</v>
      </c>
      <c r="Z4245" s="0" t="n">
        <v>46.8568198157539</v>
      </c>
      <c r="AA4245" s="0" t="n">
        <v>67.8152693792466</v>
      </c>
    </row>
    <row r="4246" customFormat="false" ht="13.8" hidden="false" customHeight="false" outlineLevel="0" collapsed="false">
      <c r="A4246" s="0" t="s">
        <v>4281</v>
      </c>
      <c r="B4246" s="0" t="n">
        <v>0.0206737341140201</v>
      </c>
      <c r="C4246" s="0" t="n">
        <v>0.23090450055992</v>
      </c>
      <c r="D4246" s="0" t="n">
        <v>88.4028294346152</v>
      </c>
      <c r="E4246" s="0" t="n">
        <v>0.671107007676765</v>
      </c>
      <c r="F4246" s="0" t="n">
        <v>0.882734541578627</v>
      </c>
      <c r="G4246" s="0" t="n">
        <v>0.0350023299353754</v>
      </c>
      <c r="H4246" s="0" t="n">
        <v>48.0669434470252</v>
      </c>
      <c r="I4246" s="0" t="n">
        <v>0.143757746752475</v>
      </c>
      <c r="J4246" s="0" t="n">
        <v>55.5072022386514</v>
      </c>
      <c r="K4246" s="0" t="n">
        <v>55.4619604161054</v>
      </c>
      <c r="L4246" s="0" t="n">
        <v>54.8223462194134</v>
      </c>
      <c r="M4246" s="0" t="n">
        <v>48.0812486171261</v>
      </c>
      <c r="N4246" s="0" t="n">
        <v>0.16147299370679</v>
      </c>
      <c r="O4246" s="0" t="n">
        <v>83.7409069900048</v>
      </c>
      <c r="P4246" s="0" t="n">
        <v>84.5584298519283</v>
      </c>
      <c r="Q4246" s="0" t="n">
        <v>85.9310549093313</v>
      </c>
      <c r="R4246" s="0" t="n">
        <v>48.0735269440147</v>
      </c>
      <c r="S4246" s="0" t="n">
        <v>0.292780852913142</v>
      </c>
      <c r="T4246" s="0" t="n">
        <v>60.8496893785802</v>
      </c>
      <c r="U4246" s="0" t="n">
        <v>87.4209692651599</v>
      </c>
      <c r="V4246" s="0" t="n">
        <v>83.3506328342866</v>
      </c>
      <c r="W4246" s="0" t="n">
        <v>256567.929713769</v>
      </c>
      <c r="X4246" s="0" t="n">
        <v>-350.642928243988</v>
      </c>
      <c r="Y4246" s="0" t="n">
        <v>61.2489086242188</v>
      </c>
      <c r="Z4246" s="0" t="n">
        <v>42.6951914456953</v>
      </c>
      <c r="AA4246" s="0" t="n">
        <v>67.9419313532761</v>
      </c>
    </row>
    <row r="4247" customFormat="false" ht="13.8" hidden="false" customHeight="false" outlineLevel="0" collapsed="false">
      <c r="A4247" s="0" t="s">
        <v>4282</v>
      </c>
      <c r="B4247" s="0" t="n">
        <v>0.0168517726382555</v>
      </c>
      <c r="C4247" s="0" t="n">
        <v>0.230920149555443</v>
      </c>
      <c r="D4247" s="0" t="n">
        <v>94.3482349692216</v>
      </c>
      <c r="E4247" s="0" t="n">
        <v>0.719181895669876</v>
      </c>
      <c r="F4247" s="0" t="n">
        <v>0.931580553358241</v>
      </c>
      <c r="G4247" s="0" t="n">
        <v>0.0376369167418949</v>
      </c>
      <c r="H4247" s="0" t="n">
        <v>48.0659442356429</v>
      </c>
      <c r="I4247" s="0" t="n">
        <v>0.14314864875103</v>
      </c>
      <c r="J4247" s="0" t="n">
        <v>56.0038780104412</v>
      </c>
      <c r="K4247" s="0" t="n">
        <v>55.8452011578836</v>
      </c>
      <c r="L4247" s="0" t="n">
        <v>55.3745875289542</v>
      </c>
      <c r="M4247" s="0" t="n">
        <v>48.0821735536653</v>
      </c>
      <c r="N4247" s="0" t="n">
        <v>0.151586362519723</v>
      </c>
      <c r="O4247" s="0" t="n">
        <v>82.6463564514426</v>
      </c>
      <c r="P4247" s="0" t="n">
        <v>84.5840859875335</v>
      </c>
      <c r="Q4247" s="0" t="n">
        <v>84.024559923435</v>
      </c>
      <c r="R4247" s="0" t="n">
        <v>48.0700745893709</v>
      </c>
      <c r="S4247" s="0" t="n">
        <v>0.289430922586579</v>
      </c>
      <c r="T4247" s="0" t="n">
        <v>61.8615136606877</v>
      </c>
      <c r="U4247" s="0" t="n">
        <v>89.1189757639259</v>
      </c>
      <c r="V4247" s="0" t="n">
        <v>84.9609457507065</v>
      </c>
      <c r="W4247" s="0" t="n">
        <v>258779.493408315</v>
      </c>
      <c r="X4247" s="0" t="n">
        <v>-287.215054069065</v>
      </c>
      <c r="Y4247" s="0" t="n">
        <v>61.2654454844472</v>
      </c>
      <c r="Z4247" s="0" t="n">
        <v>38.7116885299376</v>
      </c>
      <c r="AA4247" s="0" t="n">
        <v>68.1560474663202</v>
      </c>
    </row>
    <row r="4248" customFormat="false" ht="13.8" hidden="false" customHeight="false" outlineLevel="0" collapsed="false">
      <c r="A4248" s="0" t="s">
        <v>4283</v>
      </c>
      <c r="B4248" s="0" t="n">
        <v>0.0427463703870024</v>
      </c>
      <c r="C4248" s="0" t="n">
        <v>0.230935798550965</v>
      </c>
      <c r="D4248" s="0" t="n">
        <v>100.293640503828</v>
      </c>
      <c r="E4248" s="0" t="n">
        <v>0.767256783662987</v>
      </c>
      <c r="F4248" s="0" t="n">
        <v>0.980426565137855</v>
      </c>
      <c r="G4248" s="0" t="n">
        <v>0.0402715035484143</v>
      </c>
      <c r="H4248" s="0" t="n">
        <v>48.0668589090023</v>
      </c>
      <c r="I4248" s="0" t="n">
        <v>0.142539550749584</v>
      </c>
      <c r="J4248" s="0" t="n">
        <v>56.3952914445132</v>
      </c>
      <c r="K4248" s="0" t="n">
        <v>56.1417627238563</v>
      </c>
      <c r="L4248" s="0" t="n">
        <v>55.8046936814042</v>
      </c>
      <c r="M4248" s="0" t="n">
        <v>48.0808743562964</v>
      </c>
      <c r="N4248" s="0" t="n">
        <v>0.146111492628537</v>
      </c>
      <c r="O4248" s="0" t="n">
        <v>81.2555889718793</v>
      </c>
      <c r="P4248" s="0" t="n">
        <v>84.6097421231388</v>
      </c>
      <c r="Q4248" s="0" t="n">
        <v>81.959963275043</v>
      </c>
      <c r="R4248" s="0" t="n">
        <v>48.0731330595021</v>
      </c>
      <c r="S4248" s="0" t="n">
        <v>0.286621127444268</v>
      </c>
      <c r="T4248" s="0" t="n">
        <v>62.7102080297874</v>
      </c>
      <c r="U4248" s="0" t="n">
        <v>90.3018092619274</v>
      </c>
      <c r="V4248" s="0" t="n">
        <v>85.979955642473</v>
      </c>
      <c r="W4248" s="0" t="n">
        <v>263244.271723189</v>
      </c>
      <c r="X4248" s="0" t="n">
        <v>-333.812068614913</v>
      </c>
      <c r="Y4248" s="0" t="n">
        <v>61.3211779815515</v>
      </c>
      <c r="Z4248" s="0" t="n">
        <v>34.4733091283691</v>
      </c>
      <c r="AA4248" s="0" t="n">
        <v>68.0975277117454</v>
      </c>
    </row>
    <row r="4249" customFormat="false" ht="13.8" hidden="false" customHeight="false" outlineLevel="0" collapsed="false">
      <c r="A4249" s="0" t="s">
        <v>4284</v>
      </c>
      <c r="B4249" s="0" t="n">
        <v>0.0686409681357493</v>
      </c>
      <c r="C4249" s="0" t="n">
        <v>0.230951447546488</v>
      </c>
      <c r="D4249" s="0" t="n">
        <v>106.239046038434</v>
      </c>
      <c r="E4249" s="0" t="n">
        <v>0.815331671656098</v>
      </c>
      <c r="F4249" s="0" t="n">
        <v>1.02927257691747</v>
      </c>
      <c r="G4249" s="0" t="n">
        <v>0.0429060903549338</v>
      </c>
      <c r="H4249" s="0" t="n">
        <v>48.0728430780832</v>
      </c>
      <c r="I4249" s="0" t="n">
        <v>0.141930452748139</v>
      </c>
      <c r="J4249" s="0" t="n">
        <v>56.6941099537928</v>
      </c>
      <c r="K4249" s="0" t="n">
        <v>56.3257469078243</v>
      </c>
      <c r="L4249" s="0" t="n">
        <v>56.1430519574238</v>
      </c>
      <c r="M4249" s="0" t="n">
        <v>48.0770710425209</v>
      </c>
      <c r="N4249" s="0" t="n">
        <v>0.135627877960383</v>
      </c>
      <c r="O4249" s="0" t="n">
        <v>80.7356310367847</v>
      </c>
      <c r="P4249" s="0" t="n">
        <v>84.6408781134771</v>
      </c>
      <c r="Q4249" s="0" t="n">
        <v>80.8127701279085</v>
      </c>
      <c r="R4249" s="0" t="n">
        <v>48.0731051427163</v>
      </c>
      <c r="S4249" s="0" t="n">
        <v>0.28424090757553</v>
      </c>
      <c r="T4249" s="0" t="n">
        <v>63.4600609013565</v>
      </c>
      <c r="U4249" s="0" t="n">
        <v>91.1524466222433</v>
      </c>
      <c r="V4249" s="0" t="n">
        <v>86.6574173390683</v>
      </c>
      <c r="W4249" s="0" t="n">
        <v>287001.385818574</v>
      </c>
      <c r="X4249" s="0" t="n">
        <v>-320.197223826316</v>
      </c>
      <c r="Y4249" s="0" t="n">
        <v>61.2790198393289</v>
      </c>
      <c r="Z4249" s="0" t="n">
        <v>30.3217670735974</v>
      </c>
      <c r="AA4249" s="0" t="n">
        <v>68.1786978947792</v>
      </c>
    </row>
    <row r="4250" customFormat="false" ht="13.8" hidden="false" customHeight="false" outlineLevel="0" collapsed="false">
      <c r="A4250" s="0" t="s">
        <v>4285</v>
      </c>
      <c r="B4250" s="0" t="n">
        <v>0.0945355658844962</v>
      </c>
      <c r="C4250" s="0" t="n">
        <v>0.230967096542011</v>
      </c>
      <c r="D4250" s="0" t="n">
        <v>112.184451573041</v>
      </c>
      <c r="E4250" s="0" t="n">
        <v>0.863406559649209</v>
      </c>
      <c r="F4250" s="0" t="n">
        <v>1.07811858869708</v>
      </c>
      <c r="G4250" s="0" t="n">
        <v>0.0455406771614532</v>
      </c>
      <c r="H4250" s="0" t="n">
        <v>48.0764894297486</v>
      </c>
      <c r="I4250" s="0" t="n">
        <v>0.141321354746693</v>
      </c>
      <c r="J4250" s="0" t="n">
        <v>56.8846734142535</v>
      </c>
      <c r="K4250" s="0" t="n">
        <v>56.4105833443497</v>
      </c>
      <c r="L4250" s="0" t="n">
        <v>56.3990725933646</v>
      </c>
      <c r="M4250" s="0" t="n">
        <v>48.0797210866912</v>
      </c>
      <c r="N4250" s="0" t="n">
        <v>0.128951652507723</v>
      </c>
      <c r="O4250" s="0" t="n">
        <v>79.821835578911</v>
      </c>
      <c r="P4250" s="0" t="n">
        <v>84.7258043701413</v>
      </c>
      <c r="Q4250" s="0" t="n">
        <v>79.3753041451217</v>
      </c>
      <c r="R4250" s="0" t="n">
        <v>48.0743586779004</v>
      </c>
      <c r="S4250" s="0" t="n">
        <v>0.281860687706793</v>
      </c>
      <c r="T4250" s="0" t="n">
        <v>64.0733536987889</v>
      </c>
      <c r="U4250" s="0" t="n">
        <v>91.7586762761692</v>
      </c>
      <c r="V4250" s="0" t="n">
        <v>87.2043565404729</v>
      </c>
      <c r="W4250" s="0" t="n">
        <v>292689.250154293</v>
      </c>
      <c r="X4250" s="0" t="n">
        <v>-272.455627974084</v>
      </c>
      <c r="Y4250" s="0" t="n">
        <v>61.2803114452717</v>
      </c>
      <c r="Z4250" s="0" t="n">
        <v>26.3647952159941</v>
      </c>
      <c r="AA4250" s="0" t="n">
        <v>68.2378504289907</v>
      </c>
    </row>
    <row r="4251" customFormat="false" ht="13.8" hidden="false" customHeight="false" outlineLevel="0" collapsed="false">
      <c r="A4251" s="0" t="s">
        <v>4286</v>
      </c>
      <c r="B4251" s="0" t="n">
        <v>0.120430163633243</v>
      </c>
      <c r="C4251" s="0" t="n">
        <v>0.230982745537534</v>
      </c>
      <c r="D4251" s="0" t="n">
        <v>118.129857107647</v>
      </c>
      <c r="E4251" s="0" t="n">
        <v>0.91148144764232</v>
      </c>
      <c r="F4251" s="0" t="n">
        <v>1.1269646004767</v>
      </c>
      <c r="G4251" s="0" t="n">
        <v>0.0481752639679727</v>
      </c>
      <c r="H4251" s="0" t="n">
        <v>48.0758177913176</v>
      </c>
      <c r="I4251" s="0" t="n">
        <v>0.140712256745248</v>
      </c>
      <c r="J4251" s="0" t="n">
        <v>56.9426413686936</v>
      </c>
      <c r="K4251" s="0" t="n">
        <v>56.4239111893231</v>
      </c>
      <c r="L4251" s="0" t="n">
        <v>56.5520075713402</v>
      </c>
      <c r="M4251" s="0" t="n">
        <v>48.0815634592091</v>
      </c>
      <c r="N4251" s="0" t="n">
        <v>0.123658588098385</v>
      </c>
      <c r="O4251" s="0" t="n">
        <v>79.3478609129521</v>
      </c>
      <c r="P4251" s="0" t="n">
        <v>84.8453746921227</v>
      </c>
      <c r="Q4251" s="0" t="n">
        <v>78.7335127158143</v>
      </c>
      <c r="R4251" s="0" t="n">
        <v>48.0719856778939</v>
      </c>
      <c r="S4251" s="0" t="n">
        <v>0.279480467838055</v>
      </c>
      <c r="T4251" s="0" t="n">
        <v>64.6232544270872</v>
      </c>
      <c r="U4251" s="0" t="n">
        <v>92.2064965818838</v>
      </c>
      <c r="V4251" s="0" t="n">
        <v>87.4211354602233</v>
      </c>
      <c r="W4251" s="0" t="n">
        <v>292365.453107533</v>
      </c>
      <c r="X4251" s="0" t="n">
        <v>-229.094247580656</v>
      </c>
      <c r="Y4251" s="0" t="n">
        <v>61.3140150132928</v>
      </c>
      <c r="Z4251" s="0" t="n">
        <v>22.4459120042635</v>
      </c>
      <c r="AA4251" s="0" t="n">
        <v>68.2346554071583</v>
      </c>
    </row>
    <row r="4252" customFormat="false" ht="13.8" hidden="false" customHeight="false" outlineLevel="0" collapsed="false">
      <c r="A4252" s="0" t="s">
        <v>4287</v>
      </c>
      <c r="B4252" s="0" t="n">
        <v>0.14632476138199</v>
      </c>
      <c r="C4252" s="0" t="n">
        <v>0.230998394533056</v>
      </c>
      <c r="D4252" s="0" t="n">
        <v>124.075262642253</v>
      </c>
      <c r="E4252" s="0" t="n">
        <v>0.959556335635431</v>
      </c>
      <c r="F4252" s="0" t="n">
        <v>1.17581061225631</v>
      </c>
      <c r="G4252" s="0" t="n">
        <v>0.0508098507744921</v>
      </c>
      <c r="H4252" s="0" t="n">
        <v>48.075416106559</v>
      </c>
      <c r="I4252" s="0" t="n">
        <v>0.140103158743803</v>
      </c>
      <c r="J4252" s="0" t="n">
        <v>56.9148928854125</v>
      </c>
      <c r="K4252" s="0" t="n">
        <v>56.3601054004121</v>
      </c>
      <c r="L4252" s="0" t="n">
        <v>56.6234130044782</v>
      </c>
      <c r="M4252" s="0" t="n">
        <v>48.0825562311271</v>
      </c>
      <c r="N4252" s="0" t="n">
        <v>0.114919815742053</v>
      </c>
      <c r="O4252" s="0" t="n">
        <v>79.0832636285994</v>
      </c>
      <c r="P4252" s="0" t="n">
        <v>84.9251235024303</v>
      </c>
      <c r="Q4252" s="0" t="n">
        <v>78.253727642027</v>
      </c>
      <c r="R4252" s="0" t="n">
        <v>48.0696126778874</v>
      </c>
      <c r="S4252" s="0" t="n">
        <v>0.277381272932736</v>
      </c>
      <c r="T4252" s="0" t="n">
        <v>65.0991936084073</v>
      </c>
      <c r="U4252" s="0" t="n">
        <v>92.5248892090441</v>
      </c>
      <c r="V4252" s="0" t="n">
        <v>87.5056933238929</v>
      </c>
      <c r="W4252" s="0" t="n">
        <v>292837.803969354</v>
      </c>
      <c r="X4252" s="0" t="n">
        <v>-228.570477754382</v>
      </c>
      <c r="Y4252" s="0" t="n">
        <v>61.2854758360984</v>
      </c>
      <c r="Z4252" s="0" t="n">
        <v>18.3495512305736</v>
      </c>
      <c r="AA4252" s="0" t="n">
        <v>68.2436918741615</v>
      </c>
    </row>
    <row r="4253" customFormat="false" ht="13.8" hidden="false" customHeight="false" outlineLevel="0" collapsed="false">
      <c r="A4253" s="0" t="s">
        <v>4288</v>
      </c>
      <c r="B4253" s="0" t="n">
        <v>0.172219359130737</v>
      </c>
      <c r="C4253" s="0" t="n">
        <v>0.231014043528579</v>
      </c>
      <c r="D4253" s="0" t="n">
        <v>130.02066817686</v>
      </c>
      <c r="E4253" s="0" t="n">
        <v>1.00763122362854</v>
      </c>
      <c r="F4253" s="0" t="n">
        <v>1.22465662403592</v>
      </c>
      <c r="G4253" s="0" t="n">
        <v>0.0534444375810116</v>
      </c>
      <c r="H4253" s="0" t="n">
        <v>48.0759526935795</v>
      </c>
      <c r="I4253" s="0" t="n">
        <v>0.139494060742357</v>
      </c>
      <c r="J4253" s="0" t="n">
        <v>56.8869614158458</v>
      </c>
      <c r="K4253" s="0" t="n">
        <v>56.272557637732</v>
      </c>
      <c r="L4253" s="0" t="n">
        <v>56.6117660673054</v>
      </c>
      <c r="M4253" s="0" t="n">
        <v>48.0840067347753</v>
      </c>
      <c r="N4253" s="0" t="n">
        <v>0.103741057322292</v>
      </c>
      <c r="O4253" s="0" t="n">
        <v>78.5002872080938</v>
      </c>
      <c r="P4253" s="0" t="n">
        <v>85.0818135465438</v>
      </c>
      <c r="Q4253" s="0" t="n">
        <v>77.5009680688575</v>
      </c>
      <c r="R4253" s="0" t="n">
        <v>48.0678031951313</v>
      </c>
      <c r="S4253" s="0" t="n">
        <v>0.275759491876964</v>
      </c>
      <c r="T4253" s="0" t="n">
        <v>65.5123483320506</v>
      </c>
      <c r="U4253" s="0" t="n">
        <v>92.7440250134887</v>
      </c>
      <c r="V4253" s="0" t="n">
        <v>87.5626864572802</v>
      </c>
      <c r="W4253" s="0" t="n">
        <v>293268.202336902</v>
      </c>
      <c r="X4253" s="0" t="n">
        <v>-266.80751252534</v>
      </c>
      <c r="Y4253" s="0" t="n">
        <v>61.2966611095651</v>
      </c>
      <c r="Z4253" s="0" t="n">
        <v>13.9787343771589</v>
      </c>
      <c r="AA4253" s="0" t="n">
        <v>68.2932068010757</v>
      </c>
    </row>
    <row r="4254" customFormat="false" ht="13.8" hidden="false" customHeight="false" outlineLevel="0" collapsed="false">
      <c r="A4254" s="0" t="s">
        <v>4289</v>
      </c>
      <c r="B4254" s="0" t="n">
        <v>0.198113956879484</v>
      </c>
      <c r="C4254" s="0" t="n">
        <v>0.231029692524102</v>
      </c>
      <c r="D4254" s="0" t="n">
        <v>135.966073711466</v>
      </c>
      <c r="E4254" s="0" t="n">
        <v>1.05570611162165</v>
      </c>
      <c r="F4254" s="0" t="n">
        <v>1.27350263581554</v>
      </c>
      <c r="G4254" s="0" t="n">
        <v>0.056079024387531</v>
      </c>
      <c r="H4254" s="0" t="n">
        <v>48.078359711247</v>
      </c>
      <c r="I4254" s="0" t="n">
        <v>0.138884962740912</v>
      </c>
      <c r="J4254" s="0" t="n">
        <v>56.8587254807138</v>
      </c>
      <c r="K4254" s="0" t="n">
        <v>56.1606999053941</v>
      </c>
      <c r="L4254" s="0" t="n">
        <v>56.5763093403006</v>
      </c>
      <c r="M4254" s="0" t="n">
        <v>48.0810295087262</v>
      </c>
      <c r="N4254" s="0" t="n">
        <v>0.0938535872992529</v>
      </c>
      <c r="O4254" s="0" t="n">
        <v>77.9603817052829</v>
      </c>
      <c r="P4254" s="0" t="n">
        <v>85.0264857563715</v>
      </c>
      <c r="Q4254" s="0" t="n">
        <v>76.4645579260207</v>
      </c>
      <c r="R4254" s="0" t="n">
        <v>48.0723253334685</v>
      </c>
      <c r="S4254" s="0" t="n">
        <v>0.274145612155958</v>
      </c>
      <c r="T4254" s="0" t="n">
        <v>65.8694015386456</v>
      </c>
      <c r="U4254" s="0" t="n">
        <v>92.9046947247715</v>
      </c>
      <c r="V4254" s="0" t="n">
        <v>87.61518604509</v>
      </c>
      <c r="W4254" s="0" t="n">
        <v>293736.990148086</v>
      </c>
      <c r="X4254" s="0" t="n">
        <v>-225.205712804011</v>
      </c>
      <c r="Y4254" s="0" t="n">
        <v>61.290388001276</v>
      </c>
      <c r="Z4254" s="0" t="n">
        <v>10.1337432845595</v>
      </c>
      <c r="AA4254" s="0" t="n">
        <v>68.2876293313775</v>
      </c>
    </row>
    <row r="4255" customFormat="false" ht="13.8" hidden="false" customHeight="false" outlineLevel="0" collapsed="false">
      <c r="A4255" s="0" t="s">
        <v>4290</v>
      </c>
      <c r="B4255" s="0" t="n">
        <v>0.224008554628231</v>
      </c>
      <c r="C4255" s="0" t="n">
        <v>0.231045341519624</v>
      </c>
      <c r="D4255" s="0" t="n">
        <v>141.911479246072</v>
      </c>
      <c r="E4255" s="0" t="n">
        <v>1.10378099961476</v>
      </c>
      <c r="F4255" s="0" t="n">
        <v>1.32234864759515</v>
      </c>
      <c r="G4255" s="0" t="n">
        <v>0.0587136111940505</v>
      </c>
      <c r="H4255" s="0" t="n">
        <v>48.0807667289144</v>
      </c>
      <c r="I4255" s="0" t="n">
        <v>0.138633783604917</v>
      </c>
      <c r="J4255" s="0" t="n">
        <v>56.7713129318643</v>
      </c>
      <c r="K4255" s="0" t="n">
        <v>56.0134827523792</v>
      </c>
      <c r="L4255" s="0" t="n">
        <v>56.5304768137706</v>
      </c>
      <c r="M4255" s="0" t="n">
        <v>48.0786096275449</v>
      </c>
      <c r="N4255" s="0" t="n">
        <v>0.085108912450012</v>
      </c>
      <c r="O4255" s="0" t="n">
        <v>77.474229918754</v>
      </c>
      <c r="P4255" s="0" t="n">
        <v>83.74008588142</v>
      </c>
      <c r="Q4255" s="0" t="n">
        <v>75.6618668089807</v>
      </c>
      <c r="R4255" s="0" t="n">
        <v>48.0709513478678</v>
      </c>
      <c r="S4255" s="0" t="n">
        <v>0.272531732434953</v>
      </c>
      <c r="T4255" s="0" t="n">
        <v>66.0864691177434</v>
      </c>
      <c r="U4255" s="0" t="n">
        <v>93.0055292756823</v>
      </c>
      <c r="V4255" s="0" t="n">
        <v>87.6759161014449</v>
      </c>
      <c r="W4255" s="0" t="n">
        <v>293555.434240019</v>
      </c>
      <c r="X4255" s="0" t="n">
        <v>-259.247397799475</v>
      </c>
      <c r="Y4255" s="0" t="n">
        <v>61.2769447215895</v>
      </c>
      <c r="Z4255" s="0" t="n">
        <v>5.96344950821799</v>
      </c>
      <c r="AA4255" s="0" t="n">
        <v>68.2926509444982</v>
      </c>
    </row>
    <row r="4256" customFormat="false" ht="13.8" hidden="false" customHeight="false" outlineLevel="0" collapsed="false">
      <c r="A4256" s="0" t="s">
        <v>4291</v>
      </c>
      <c r="B4256" s="0" t="n">
        <v>0.249903152376977</v>
      </c>
      <c r="C4256" s="0" t="n">
        <v>0.231060990515147</v>
      </c>
      <c r="D4256" s="0" t="n">
        <v>147.856884780679</v>
      </c>
      <c r="E4256" s="0" t="n">
        <v>1.15185588760788</v>
      </c>
      <c r="F4256" s="0" t="n">
        <v>1.37119465937476</v>
      </c>
      <c r="G4256" s="0" t="n">
        <v>0.0613481980005699</v>
      </c>
      <c r="H4256" s="0" t="n">
        <v>48.0815233905484</v>
      </c>
      <c r="I4256" s="0" t="n">
        <v>0.139504604146537</v>
      </c>
      <c r="J4256" s="0" t="n">
        <v>56.6125150471459</v>
      </c>
      <c r="K4256" s="0" t="n">
        <v>55.8340085631686</v>
      </c>
      <c r="L4256" s="0" t="n">
        <v>56.4240433866353</v>
      </c>
      <c r="M4256" s="0" t="n">
        <v>48.0794035266743</v>
      </c>
      <c r="N4256" s="0" t="n">
        <v>0.0763996352846026</v>
      </c>
      <c r="O4256" s="0" t="n">
        <v>76.9556659060432</v>
      </c>
      <c r="P4256" s="0" t="n">
        <v>81.5346038405644</v>
      </c>
      <c r="Q4256" s="0" t="n">
        <v>75.3253638070579</v>
      </c>
      <c r="R4256" s="0" t="n">
        <v>48.0735683259298</v>
      </c>
      <c r="S4256" s="0" t="n">
        <v>0.270917852713947</v>
      </c>
      <c r="T4256" s="0" t="n">
        <v>66.3173558434558</v>
      </c>
      <c r="U4256" s="0" t="n">
        <v>93.0366032583376</v>
      </c>
      <c r="V4256" s="0" t="n">
        <v>87.6912444803193</v>
      </c>
      <c r="W4256" s="0" t="n">
        <v>293541.014688852</v>
      </c>
      <c r="X4256" s="0" t="n">
        <v>-369.839315007035</v>
      </c>
      <c r="Y4256" s="0" t="n">
        <v>61.2622825263691</v>
      </c>
      <c r="Z4256" s="0" t="n">
        <v>2.03766371903536</v>
      </c>
      <c r="AA4256" s="0" t="n">
        <v>68.2915424733421</v>
      </c>
    </row>
    <row r="4257" customFormat="false" ht="13.8" hidden="false" customHeight="false" outlineLevel="0" collapsed="false">
      <c r="A4257" s="0" t="s">
        <v>4292</v>
      </c>
      <c r="B4257" s="0" t="n">
        <v>0.275797750125724</v>
      </c>
      <c r="C4257" s="0" t="n">
        <v>0.23107663951067</v>
      </c>
      <c r="D4257" s="0" t="n">
        <v>153.802290315285</v>
      </c>
      <c r="E4257" s="0" t="n">
        <v>1.19993077560099</v>
      </c>
      <c r="F4257" s="0" t="n">
        <v>1.42004067115438</v>
      </c>
      <c r="G4257" s="0" t="n">
        <v>0.0639827848070894</v>
      </c>
      <c r="H4257" s="0" t="n">
        <v>48.0765817781816</v>
      </c>
      <c r="I4257" s="0" t="n">
        <v>0.140456810526008</v>
      </c>
      <c r="J4257" s="0" t="n">
        <v>56.4480550119234</v>
      </c>
      <c r="K4257" s="0" t="n">
        <v>55.647438316385</v>
      </c>
      <c r="L4257" s="0" t="n">
        <v>56.2936389804622</v>
      </c>
      <c r="M4257" s="0" t="n">
        <v>48.0778514938146</v>
      </c>
      <c r="N4257" s="0" t="n">
        <v>0.0682173178137676</v>
      </c>
      <c r="O4257" s="0" t="n">
        <v>76.3188224562303</v>
      </c>
      <c r="P4257" s="0" t="n">
        <v>79.3549189896342</v>
      </c>
      <c r="Q4257" s="0" t="n">
        <v>74.9534091186632</v>
      </c>
      <c r="R4257" s="0" t="n">
        <v>48.0761853039918</v>
      </c>
      <c r="S4257" s="0" t="n">
        <v>0.269303972992942</v>
      </c>
      <c r="T4257" s="0" t="n">
        <v>66.5633287274307</v>
      </c>
      <c r="U4257" s="0" t="n">
        <v>93.0180614023981</v>
      </c>
      <c r="V4257" s="0" t="n">
        <v>87.5939025996451</v>
      </c>
      <c r="W4257" s="0" t="n">
        <v>293731.829324134</v>
      </c>
      <c r="X4257" s="0" t="n">
        <v>-409.164844921677</v>
      </c>
      <c r="Y4257" s="0" t="n">
        <v>61.2241120647186</v>
      </c>
      <c r="Z4257" s="0" t="n">
        <v>0.338969154247343</v>
      </c>
      <c r="AA4257" s="0" t="n">
        <v>68.3277608031144</v>
      </c>
    </row>
    <row r="4258" customFormat="false" ht="13.8" hidden="false" customHeight="false" outlineLevel="0" collapsed="false">
      <c r="A4258" s="0" t="s">
        <v>4293</v>
      </c>
      <c r="B4258" s="0" t="n">
        <v>0.301692347874471</v>
      </c>
      <c r="C4258" s="0" t="n">
        <v>0.231092288506193</v>
      </c>
      <c r="D4258" s="0" t="n">
        <v>159.747695849891</v>
      </c>
      <c r="E4258" s="0" t="n">
        <v>1.2480056635941</v>
      </c>
      <c r="F4258" s="0" t="n">
        <v>1.46888668293399</v>
      </c>
      <c r="G4258" s="0" t="n">
        <v>0.0666173716136088</v>
      </c>
      <c r="H4258" s="0" t="n">
        <v>48.077916814107</v>
      </c>
      <c r="I4258" s="0" t="n">
        <v>0.141409016905479</v>
      </c>
      <c r="J4258" s="0" t="n">
        <v>56.2566913517239</v>
      </c>
      <c r="K4258" s="0" t="n">
        <v>55.4329821653766</v>
      </c>
      <c r="L4258" s="0" t="n">
        <v>56.1260397164125</v>
      </c>
      <c r="M4258" s="0" t="n">
        <v>48.0806283028445</v>
      </c>
      <c r="N4258" s="0" t="n">
        <v>0.0619983108532734</v>
      </c>
      <c r="O4258" s="0" t="n">
        <v>75.6718739212017</v>
      </c>
      <c r="P4258" s="0" t="n">
        <v>77.4756223604491</v>
      </c>
      <c r="Q4258" s="0" t="n">
        <v>74.4071726261468</v>
      </c>
      <c r="R4258" s="0" t="n">
        <v>48.0751736593052</v>
      </c>
      <c r="S4258" s="0" t="n">
        <v>0.267430780153989</v>
      </c>
      <c r="T4258" s="0" t="n">
        <v>66.7486308431515</v>
      </c>
      <c r="U4258" s="0" t="n">
        <v>92.9995195464586</v>
      </c>
      <c r="V4258" s="0" t="n">
        <v>87.469490627714</v>
      </c>
      <c r="W4258" s="0" t="n">
        <v>293625.487046149</v>
      </c>
      <c r="X4258" s="0" t="n">
        <v>-331.674759247131</v>
      </c>
      <c r="Y4258" s="0" t="n">
        <v>61.2757307455359</v>
      </c>
      <c r="Z4258" s="0" t="n">
        <v>0.243173106107971</v>
      </c>
      <c r="AA4258" s="0" t="n">
        <v>68.3421525568958</v>
      </c>
    </row>
    <row r="4259" customFormat="false" ht="13.8" hidden="false" customHeight="false" outlineLevel="0" collapsed="false">
      <c r="A4259" s="0" t="s">
        <v>4294</v>
      </c>
      <c r="B4259" s="0" t="n">
        <v>0.327586945623218</v>
      </c>
      <c r="C4259" s="0" t="n">
        <v>0.231107937501715</v>
      </c>
      <c r="D4259" s="0" t="n">
        <v>165.693101384498</v>
      </c>
      <c r="E4259" s="0" t="n">
        <v>1.29608055158721</v>
      </c>
      <c r="F4259" s="0" t="n">
        <v>1.51773269471361</v>
      </c>
      <c r="G4259" s="0" t="n">
        <v>0.0692519584201282</v>
      </c>
      <c r="H4259" s="0" t="n">
        <v>48.0749786114046</v>
      </c>
      <c r="I4259" s="0" t="n">
        <v>0.142361223284949</v>
      </c>
      <c r="J4259" s="0" t="n">
        <v>56.0350245884923</v>
      </c>
      <c r="K4259" s="0" t="n">
        <v>55.2207808429144</v>
      </c>
      <c r="L4259" s="0" t="n">
        <v>55.9484207963747</v>
      </c>
      <c r="M4259" s="0" t="n">
        <v>48.0786953098018</v>
      </c>
      <c r="N4259" s="0" t="n">
        <v>0.0591610530270121</v>
      </c>
      <c r="O4259" s="0" t="n">
        <v>75.0849589137404</v>
      </c>
      <c r="P4259" s="0" t="n">
        <v>75.9950817421405</v>
      </c>
      <c r="Q4259" s="0" t="n">
        <v>73.8524475678742</v>
      </c>
      <c r="R4259" s="0" t="n">
        <v>48.0721316463125</v>
      </c>
      <c r="S4259" s="0" t="n">
        <v>0.26454953101206</v>
      </c>
      <c r="T4259" s="0" t="n">
        <v>66.9221381625172</v>
      </c>
      <c r="U4259" s="0" t="n">
        <v>92.9809776905191</v>
      </c>
      <c r="V4259" s="0" t="n">
        <v>87.360154301879</v>
      </c>
      <c r="W4259" s="0" t="n">
        <v>295425.605298357</v>
      </c>
      <c r="X4259" s="0" t="n">
        <v>-315.472960869863</v>
      </c>
      <c r="Y4259" s="0" t="n">
        <v>61.2999192716248</v>
      </c>
      <c r="Z4259" s="0" t="n">
        <v>0.210059822143553</v>
      </c>
      <c r="AA4259" s="0" t="n">
        <v>68.3642594073847</v>
      </c>
    </row>
    <row r="4260" customFormat="false" ht="13.8" hidden="false" customHeight="false" outlineLevel="0" collapsed="false">
      <c r="A4260" s="0" t="s">
        <v>4295</v>
      </c>
      <c r="B4260" s="0" t="n">
        <v>0.353481543371965</v>
      </c>
      <c r="C4260" s="0" t="n">
        <v>0.231123586497238</v>
      </c>
      <c r="D4260" s="0" t="n">
        <v>171.638506919104</v>
      </c>
      <c r="E4260" s="0" t="n">
        <v>1.34415543958032</v>
      </c>
      <c r="F4260" s="0" t="n">
        <v>1.56657870649322</v>
      </c>
      <c r="G4260" s="0" t="n">
        <v>0.0718865452266477</v>
      </c>
      <c r="H4260" s="0" t="n">
        <v>48.0728189633588</v>
      </c>
      <c r="I4260" s="0" t="n">
        <v>0.14331342966442</v>
      </c>
      <c r="J4260" s="0" t="n">
        <v>55.810174320294</v>
      </c>
      <c r="K4260" s="0" t="n">
        <v>55.0032860568125</v>
      </c>
      <c r="L4260" s="0" t="n">
        <v>55.7504042817959</v>
      </c>
      <c r="M4260" s="0" t="n">
        <v>48.0786018053047</v>
      </c>
      <c r="N4260" s="0" t="n">
        <v>0.0564443961524083</v>
      </c>
      <c r="O4260" s="0" t="n">
        <v>74.5451560786633</v>
      </c>
      <c r="P4260" s="0" t="n">
        <v>74.7980560916408</v>
      </c>
      <c r="Q4260" s="0" t="n">
        <v>73.3254022880242</v>
      </c>
      <c r="R4260" s="0" t="n">
        <v>48.0726740471482</v>
      </c>
      <c r="S4260" s="0" t="n">
        <v>0.261567186132289</v>
      </c>
      <c r="T4260" s="0" t="n">
        <v>67.121795532572</v>
      </c>
      <c r="U4260" s="0" t="n">
        <v>92.9624358345796</v>
      </c>
      <c r="V4260" s="0" t="n">
        <v>87.263301202524</v>
      </c>
      <c r="W4260" s="0" t="n">
        <v>296450.504808532</v>
      </c>
      <c r="X4260" s="0" t="n">
        <v>-298.328763473139</v>
      </c>
      <c r="Y4260" s="0" t="n">
        <v>61.2624046761868</v>
      </c>
      <c r="Z4260" s="0" t="n">
        <v>0.178095837438808</v>
      </c>
      <c r="AA4260" s="0" t="n">
        <v>68.3712627023276</v>
      </c>
    </row>
    <row r="4261" customFormat="false" ht="13.8" hidden="false" customHeight="false" outlineLevel="0" collapsed="false">
      <c r="A4261" s="0" t="s">
        <v>4296</v>
      </c>
      <c r="B4261" s="0" t="n">
        <v>0.379376141120712</v>
      </c>
      <c r="C4261" s="0" t="n">
        <v>0.231139235492761</v>
      </c>
      <c r="D4261" s="0" t="n">
        <v>1368.14824029815</v>
      </c>
      <c r="E4261" s="0" t="n">
        <v>1.39223032757343</v>
      </c>
      <c r="F4261" s="0" t="n">
        <v>1.61542471827283</v>
      </c>
      <c r="G4261" s="0" t="n">
        <v>0.0745211320331671</v>
      </c>
      <c r="H4261" s="0" t="n">
        <v>48.0755405656728</v>
      </c>
      <c r="I4261" s="0" t="n">
        <v>0.144265636043891</v>
      </c>
      <c r="J4261" s="0" t="n">
        <v>55.5838790326561</v>
      </c>
      <c r="K4261" s="0" t="n">
        <v>54.7864161454562</v>
      </c>
      <c r="L4261" s="0" t="n">
        <v>55.5490362319299</v>
      </c>
      <c r="M4261" s="0" t="n">
        <v>48.0253466199073</v>
      </c>
      <c r="N4261" s="0" t="n">
        <v>0.0537277392778045</v>
      </c>
      <c r="O4261" s="0" t="n">
        <v>74.0612241328594</v>
      </c>
      <c r="P4261" s="0" t="n">
        <v>73.8561558698078</v>
      </c>
      <c r="Q4261" s="0" t="n">
        <v>72.9379175301732</v>
      </c>
      <c r="R4261" s="0" t="n">
        <v>48.0740716194091</v>
      </c>
      <c r="S4261" s="0" t="n">
        <v>0.258584841252519</v>
      </c>
      <c r="T4261" s="0" t="n">
        <v>67.3108937666548</v>
      </c>
      <c r="U4261" s="0" t="n">
        <v>92.9428363675291</v>
      </c>
      <c r="V4261" s="0" t="n">
        <v>87.1788816107606</v>
      </c>
      <c r="W4261" s="0" t="n">
        <v>297268.000723803</v>
      </c>
      <c r="X4261" s="0" t="n">
        <v>-331.749683607926</v>
      </c>
      <c r="Y4261" s="0" t="n">
        <v>61.2519323011824</v>
      </c>
      <c r="Z4261" s="0" t="n">
        <v>0.200634334173108</v>
      </c>
      <c r="AA4261" s="0" t="n">
        <v>68.4036218179401</v>
      </c>
    </row>
    <row r="4262" customFormat="false" ht="13.8" hidden="false" customHeight="false" outlineLevel="0" collapsed="false">
      <c r="A4262" s="0" t="s">
        <v>4297</v>
      </c>
      <c r="B4262" s="0" t="n">
        <v>0.405270738869459</v>
      </c>
      <c r="C4262" s="0" t="n">
        <v>0.231154884488283</v>
      </c>
      <c r="D4262" s="0" t="n">
        <v>173942.144164569</v>
      </c>
      <c r="E4262" s="0" t="n">
        <v>1.44030521556654</v>
      </c>
      <c r="F4262" s="0" t="n">
        <v>5426.65435929713</v>
      </c>
      <c r="G4262" s="0" t="n">
        <v>0.0771557188396866</v>
      </c>
      <c r="H4262" s="0" t="n">
        <v>48.0718075465695</v>
      </c>
      <c r="I4262" s="0" t="n">
        <v>0.145217842423362</v>
      </c>
      <c r="J4262" s="0" t="n">
        <v>55.3498418428562</v>
      </c>
      <c r="K4262" s="0" t="n">
        <v>54.5592139310762</v>
      </c>
      <c r="L4262" s="0" t="n">
        <v>55.3280102418553</v>
      </c>
      <c r="M4262" s="0" t="n">
        <v>21.1201377921384</v>
      </c>
      <c r="N4262" s="0" t="n">
        <v>0.0191357542513792</v>
      </c>
      <c r="O4262" s="0" t="n">
        <v>71.6618114095243</v>
      </c>
      <c r="P4262" s="0" t="n">
        <v>72.1201299498879</v>
      </c>
      <c r="Q4262" s="0" t="n">
        <v>68.9331605932839</v>
      </c>
      <c r="R4262" s="0" t="n">
        <v>48.06845191816</v>
      </c>
      <c r="S4262" s="0" t="n">
        <v>0.255602496372748</v>
      </c>
      <c r="T4262" s="0" t="n">
        <v>67.5044620038986</v>
      </c>
      <c r="U4262" s="0" t="n">
        <v>92.8819321809739</v>
      </c>
      <c r="V4262" s="0" t="n">
        <v>87.0710333203387</v>
      </c>
      <c r="W4262" s="0" t="n">
        <v>298010.963135569</v>
      </c>
      <c r="X4262" s="0" t="n">
        <v>-308.332495659246</v>
      </c>
      <c r="Y4262" s="0" t="n">
        <v>61.2737382119623</v>
      </c>
      <c r="Z4262" s="0" t="n">
        <v>2.19778020787823</v>
      </c>
      <c r="AA4262" s="0" t="n">
        <v>68.4101959319377</v>
      </c>
    </row>
    <row r="4263" customFormat="false" ht="13.8" hidden="false" customHeight="false" outlineLevel="0" collapsed="false">
      <c r="A4263" s="0" t="s">
        <v>4298</v>
      </c>
      <c r="B4263" s="0" t="n">
        <v>0.431165336618206</v>
      </c>
      <c r="C4263" s="0" t="n">
        <v>0.231170533483806</v>
      </c>
      <c r="D4263" s="0" t="n">
        <v>185691.76373361</v>
      </c>
      <c r="E4263" s="0" t="n">
        <v>1.48838010355965</v>
      </c>
      <c r="F4263" s="0" t="n">
        <v>19037.836283504</v>
      </c>
      <c r="G4263" s="0" t="n">
        <v>0.079790305646206</v>
      </c>
      <c r="H4263" s="0" t="n">
        <v>48.0721160365718</v>
      </c>
      <c r="I4263" s="0" t="n">
        <v>0.146170048802833</v>
      </c>
      <c r="J4263" s="0" t="n">
        <v>55.0913832986464</v>
      </c>
      <c r="K4263" s="0" t="n">
        <v>54.3194674440735</v>
      </c>
      <c r="L4263" s="0" t="n">
        <v>55.0996701180314</v>
      </c>
      <c r="M4263" s="0" t="n">
        <v>-2.06731629174335</v>
      </c>
      <c r="N4263" s="0" t="n">
        <v>0.00194523669621868</v>
      </c>
      <c r="O4263" s="0" t="n">
        <v>59.6913440774548</v>
      </c>
      <c r="P4263" s="0" t="n">
        <v>63.523581597987</v>
      </c>
      <c r="Q4263" s="0" t="n">
        <v>52.377102902204</v>
      </c>
      <c r="R4263" s="0" t="n">
        <v>48.0734538214189</v>
      </c>
      <c r="S4263" s="0" t="n">
        <v>0.250670416117193</v>
      </c>
      <c r="T4263" s="0" t="n">
        <v>67.6784607482464</v>
      </c>
      <c r="U4263" s="0" t="n">
        <v>92.7923312122404</v>
      </c>
      <c r="V4263" s="0" t="n">
        <v>86.9742021746602</v>
      </c>
      <c r="W4263" s="0" t="n">
        <v>298081.509454512</v>
      </c>
      <c r="X4263" s="0" t="n">
        <v>-386.773763421717</v>
      </c>
      <c r="Y4263" s="0" t="n">
        <v>61.2731947965315</v>
      </c>
      <c r="Z4263" s="0" t="n">
        <v>9.72270915530137</v>
      </c>
      <c r="AA4263" s="0" t="n">
        <v>68.220731734429</v>
      </c>
    </row>
    <row r="4264" customFormat="false" ht="13.8" hidden="false" customHeight="false" outlineLevel="0" collapsed="false">
      <c r="A4264" s="0" t="s">
        <v>4299</v>
      </c>
      <c r="B4264" s="0" t="n">
        <v>0.457059934366952</v>
      </c>
      <c r="C4264" s="0" t="n">
        <v>0.231186182479329</v>
      </c>
      <c r="D4264" s="0" t="n">
        <v>184483.428276032</v>
      </c>
      <c r="E4264" s="0" t="n">
        <v>1.53645499155276</v>
      </c>
      <c r="F4264" s="0" t="n">
        <v>19086.2014564712</v>
      </c>
      <c r="G4264" s="0" t="n">
        <v>0.0824248924527255</v>
      </c>
      <c r="H4264" s="0" t="n">
        <v>48.0744936922009</v>
      </c>
      <c r="I4264" s="0" t="n">
        <v>0.147122255182303</v>
      </c>
      <c r="J4264" s="0" t="n">
        <v>54.8257120397274</v>
      </c>
      <c r="K4264" s="0" t="n">
        <v>54.0894644777405</v>
      </c>
      <c r="L4264" s="0" t="n">
        <v>54.8617664845388</v>
      </c>
      <c r="M4264" s="0" t="n">
        <v>4.48310016136977</v>
      </c>
      <c r="N4264" s="0" t="n">
        <v>0.00625445054814939</v>
      </c>
      <c r="O4264" s="0" t="n">
        <v>47.4394655932977</v>
      </c>
      <c r="P4264" s="0" t="n">
        <v>53.0809451743907</v>
      </c>
      <c r="Q4264" s="0" t="n">
        <v>38.4823103320032</v>
      </c>
      <c r="R4264" s="0" t="n">
        <v>48.0687229304098</v>
      </c>
      <c r="S4264" s="0" t="n">
        <v>0.225126020099483</v>
      </c>
      <c r="T4264" s="0" t="n">
        <v>67.8125784415539</v>
      </c>
      <c r="U4264" s="0" t="n">
        <v>92.6876295073192</v>
      </c>
      <c r="V4264" s="0" t="n">
        <v>86.8970029001704</v>
      </c>
      <c r="W4264" s="0" t="n">
        <v>298300.750984631</v>
      </c>
      <c r="X4264" s="0" t="n">
        <v>-360.929382131202</v>
      </c>
      <c r="Y4264" s="0" t="n">
        <v>61.2542023885697</v>
      </c>
      <c r="Z4264" s="0" t="n">
        <v>16.8719621116454</v>
      </c>
      <c r="AA4264" s="0" t="n">
        <v>63.6686215352536</v>
      </c>
    </row>
    <row r="4265" customFormat="false" ht="13.8" hidden="false" customHeight="false" outlineLevel="0" collapsed="false">
      <c r="A4265" s="0" t="s">
        <v>4300</v>
      </c>
      <c r="B4265" s="0" t="n">
        <v>0.482954532115699</v>
      </c>
      <c r="C4265" s="0" t="n">
        <v>0.231201831474851</v>
      </c>
      <c r="D4265" s="0" t="n">
        <v>182906.624709892</v>
      </c>
      <c r="E4265" s="0" t="n">
        <v>1.58452987954587</v>
      </c>
      <c r="F4265" s="0" t="n">
        <v>18781.0255111743</v>
      </c>
      <c r="G4265" s="0" t="n">
        <v>0.0850594792592449</v>
      </c>
      <c r="H4265" s="0" t="n">
        <v>48.07687134783</v>
      </c>
      <c r="I4265" s="0" t="n">
        <v>0.148074461561774</v>
      </c>
      <c r="J4265" s="0" t="n">
        <v>54.5738776711708</v>
      </c>
      <c r="K4265" s="0" t="n">
        <v>53.8529887461362</v>
      </c>
      <c r="L4265" s="0" t="n">
        <v>54.6204405023487</v>
      </c>
      <c r="M4265" s="0" t="n">
        <v>18.5989130219789</v>
      </c>
      <c r="N4265" s="0" t="n">
        <v>0.0159416194091557</v>
      </c>
      <c r="O4265" s="0" t="n">
        <v>39.1538241501087</v>
      </c>
      <c r="P4265" s="0" t="n">
        <v>46.6366432470829</v>
      </c>
      <c r="Q4265" s="0" t="n">
        <v>30.5229190556174</v>
      </c>
      <c r="R4265" s="0" t="n">
        <v>48.0714059950525</v>
      </c>
      <c r="S4265" s="0" t="n">
        <v>0.224577870282113</v>
      </c>
      <c r="T4265" s="0" t="n">
        <v>67.7786387256422</v>
      </c>
      <c r="U4265" s="0" t="n">
        <v>92.5586424561375</v>
      </c>
      <c r="V4265" s="0" t="n">
        <v>86.795851577686</v>
      </c>
      <c r="W4265" s="0" t="n">
        <v>96706.1467941447</v>
      </c>
      <c r="X4265" s="0" t="n">
        <v>-335.530468560897</v>
      </c>
      <c r="Y4265" s="0" t="n">
        <v>61.2267638096685</v>
      </c>
      <c r="Z4265" s="0" t="n">
        <v>24.4000153796501</v>
      </c>
      <c r="AA4265" s="0" t="n">
        <v>63.4118297185693</v>
      </c>
    </row>
    <row r="4266" customFormat="false" ht="13.8" hidden="false" customHeight="false" outlineLevel="0" collapsed="false">
      <c r="A4266" s="0" t="s">
        <v>4301</v>
      </c>
      <c r="B4266" s="0" t="n">
        <v>0.508849129864446</v>
      </c>
      <c r="C4266" s="0" t="n">
        <v>0.231217480470374</v>
      </c>
      <c r="D4266" s="0" t="n">
        <v>179485.991932814</v>
      </c>
      <c r="E4266" s="0" t="n">
        <v>1.63260476753898</v>
      </c>
      <c r="F4266" s="0" t="n">
        <v>18199.5304179927</v>
      </c>
      <c r="G4266" s="0" t="n">
        <v>0.0876940660657643</v>
      </c>
      <c r="H4266" s="0" t="n">
        <v>48.0792490034591</v>
      </c>
      <c r="I4266" s="0" t="n">
        <v>0.149026667941245</v>
      </c>
      <c r="J4266" s="0" t="n">
        <v>54.3132445397788</v>
      </c>
      <c r="K4266" s="0" t="n">
        <v>53.6017726626162</v>
      </c>
      <c r="L4266" s="0" t="n">
        <v>54.3772934073857</v>
      </c>
      <c r="M4266" s="0" t="n">
        <v>42.3800957174271</v>
      </c>
      <c r="N4266" s="0" t="n">
        <v>0.0407139218622443</v>
      </c>
      <c r="O4266" s="0" t="n">
        <v>37.1310700754294</v>
      </c>
      <c r="P4266" s="0" t="n">
        <v>43.0646292948386</v>
      </c>
      <c r="Q4266" s="0" t="n">
        <v>31.0733188006165</v>
      </c>
      <c r="R4266" s="0" t="n">
        <v>48.074028191968</v>
      </c>
      <c r="S4266" s="0" t="n">
        <v>0.224029720464743</v>
      </c>
      <c r="T4266" s="0" t="n">
        <v>67.5766176443732</v>
      </c>
      <c r="U4266" s="0" t="n">
        <v>92.4028083227484</v>
      </c>
      <c r="V4266" s="0" t="n">
        <v>86.5936451285363</v>
      </c>
      <c r="W4266" s="0" t="n">
        <v>-502.671613149565</v>
      </c>
      <c r="X4266" s="0" t="n">
        <v>-281.515836033323</v>
      </c>
      <c r="Y4266" s="0" t="n">
        <v>61.2330509918435</v>
      </c>
      <c r="Z4266" s="0" t="n">
        <v>31.1423836919143</v>
      </c>
      <c r="AA4266" s="0" t="n">
        <v>63.4873829549623</v>
      </c>
    </row>
    <row r="4267" customFormat="false" ht="13.8" hidden="false" customHeight="false" outlineLevel="0" collapsed="false">
      <c r="A4267" s="0" t="s">
        <v>4302</v>
      </c>
      <c r="B4267" s="0" t="n">
        <v>0.534743727613193</v>
      </c>
      <c r="C4267" s="0" t="n">
        <v>0.231233129465897</v>
      </c>
      <c r="D4267" s="0" t="n">
        <v>177178.773924445</v>
      </c>
      <c r="E4267" s="0" t="n">
        <v>67535.3563890028</v>
      </c>
      <c r="F4267" s="0" t="n">
        <v>12277.571515487</v>
      </c>
      <c r="G4267" s="0" t="n">
        <v>0.0903286528722838</v>
      </c>
      <c r="H4267" s="0" t="n">
        <v>48.0782863539474</v>
      </c>
      <c r="I4267" s="0" t="n">
        <v>0.150810330381193</v>
      </c>
      <c r="J4267" s="0" t="n">
        <v>54.0369721396475</v>
      </c>
      <c r="K4267" s="0" t="n">
        <v>53.3576202434097</v>
      </c>
      <c r="L4267" s="0" t="n">
        <v>54.097228172417</v>
      </c>
      <c r="M4267" s="0" t="n">
        <v>48.0842815910216</v>
      </c>
      <c r="N4267" s="0" t="n">
        <v>0.0637386120318792</v>
      </c>
      <c r="O4267" s="0" t="n">
        <v>40.4716810748186</v>
      </c>
      <c r="P4267" s="0" t="n">
        <v>41.4203947268495</v>
      </c>
      <c r="Q4267" s="0" t="n">
        <v>37.6762702039248</v>
      </c>
      <c r="R4267" s="0" t="n">
        <v>48.0729423495333</v>
      </c>
      <c r="S4267" s="0" t="n">
        <v>0.223481570647373</v>
      </c>
      <c r="T4267" s="0" t="n">
        <v>67.0717672951836</v>
      </c>
      <c r="U4267" s="0" t="n">
        <v>92.2491632490922</v>
      </c>
      <c r="V4267" s="0" t="n">
        <v>86.3764266015036</v>
      </c>
      <c r="W4267" s="0" t="n">
        <v>-420.486507898553</v>
      </c>
      <c r="X4267" s="0" t="n">
        <v>-349.538292596105</v>
      </c>
      <c r="Y4267" s="0" t="n">
        <v>62.1971653723237</v>
      </c>
      <c r="Z4267" s="0" t="n">
        <v>38.1993192743707</v>
      </c>
      <c r="AA4267" s="0" t="n">
        <v>63.5079714470728</v>
      </c>
    </row>
    <row r="4268" customFormat="false" ht="13.8" hidden="false" customHeight="false" outlineLevel="0" collapsed="false">
      <c r="A4268" s="0" t="s">
        <v>4303</v>
      </c>
      <c r="B4268" s="0" t="n">
        <v>0.56063832536194</v>
      </c>
      <c r="C4268" s="0" t="n">
        <v>0.23124877846142</v>
      </c>
      <c r="D4268" s="0" t="n">
        <v>173835.691675664</v>
      </c>
      <c r="E4268" s="0" t="n">
        <v>97118.7434537178</v>
      </c>
      <c r="F4268" s="0" t="n">
        <v>36.9780072580728</v>
      </c>
      <c r="G4268" s="0" t="n">
        <v>0.0929632396788032</v>
      </c>
      <c r="H4268" s="0" t="n">
        <v>48.0733546378024</v>
      </c>
      <c r="I4268" s="0" t="n">
        <v>0.177789429724576</v>
      </c>
      <c r="J4268" s="0" t="n">
        <v>53.7314315483545</v>
      </c>
      <c r="K4268" s="0" t="n">
        <v>53.063828030161</v>
      </c>
      <c r="L4268" s="0" t="n">
        <v>53.8371298054048</v>
      </c>
      <c r="M4268" s="0" t="n">
        <v>48.0834261871195</v>
      </c>
      <c r="N4268" s="0" t="n">
        <v>0.0849549261414405</v>
      </c>
      <c r="O4268" s="0" t="n">
        <v>44.7891764090273</v>
      </c>
      <c r="P4268" s="0" t="n">
        <v>41.4104888727272</v>
      </c>
      <c r="Q4268" s="0" t="n">
        <v>44.08299951294</v>
      </c>
      <c r="R4268" s="0" t="n">
        <v>48.0718565070986</v>
      </c>
      <c r="S4268" s="0" t="n">
        <v>0.222933420830003</v>
      </c>
      <c r="T4268" s="0" t="n">
        <v>66.6571842160176</v>
      </c>
      <c r="U4268" s="0" t="n">
        <v>92.1221409306636</v>
      </c>
      <c r="V4268" s="0" t="n">
        <v>86.1731621938835</v>
      </c>
      <c r="W4268" s="0" t="n">
        <v>-542.432863448168</v>
      </c>
      <c r="X4268" s="0" t="n">
        <v>-252.01049094425</v>
      </c>
      <c r="Y4268" s="0" t="n">
        <v>65.474360520346</v>
      </c>
      <c r="Z4268" s="0" t="n">
        <v>44.3532192628983</v>
      </c>
      <c r="AA4268" s="0" t="n">
        <v>63.5239141174633</v>
      </c>
    </row>
    <row r="4269" customFormat="false" ht="13.8" hidden="false" customHeight="false" outlineLevel="0" collapsed="false">
      <c r="A4269" s="0" t="s">
        <v>4304</v>
      </c>
      <c r="B4269" s="0" t="n">
        <v>0.586532923110687</v>
      </c>
      <c r="C4269" s="0" t="n">
        <v>0.231264427456942</v>
      </c>
      <c r="D4269" s="0" t="n">
        <v>173279.906947801</v>
      </c>
      <c r="E4269" s="0" t="n">
        <v>48675.30452412</v>
      </c>
      <c r="F4269" s="0" t="n">
        <v>0.0751051278957496</v>
      </c>
      <c r="G4269" s="0" t="n">
        <v>0.0955978264853227</v>
      </c>
      <c r="H4269" s="0" t="n">
        <v>48.0727911768582</v>
      </c>
      <c r="I4269" s="0" t="n">
        <v>0.210750041444669</v>
      </c>
      <c r="J4269" s="0" t="n">
        <v>53.25137054575</v>
      </c>
      <c r="K4269" s="0" t="n">
        <v>52.5601865228802</v>
      </c>
      <c r="L4269" s="0" t="n">
        <v>53.4285892193401</v>
      </c>
      <c r="M4269" s="0" t="n">
        <v>48.0848281478053</v>
      </c>
      <c r="N4269" s="0" t="n">
        <v>0.0908181238978963</v>
      </c>
      <c r="O4269" s="0" t="n">
        <v>48.0054096560278</v>
      </c>
      <c r="P4269" s="0" t="n">
        <v>42.2697209927357</v>
      </c>
      <c r="Q4269" s="0" t="n">
        <v>47.9213226057901</v>
      </c>
      <c r="R4269" s="0" t="n">
        <v>48.0707706646639</v>
      </c>
      <c r="S4269" s="0" t="n">
        <v>0.222385271012633</v>
      </c>
      <c r="T4269" s="0" t="n">
        <v>66.3750638932558</v>
      </c>
      <c r="U4269" s="0" t="n">
        <v>91.9984309888576</v>
      </c>
      <c r="V4269" s="0" t="n">
        <v>85.9414927917129</v>
      </c>
      <c r="W4269" s="0" t="n">
        <v>-484.742695362821</v>
      </c>
      <c r="X4269" s="0" t="n">
        <v>-218.178761275256</v>
      </c>
      <c r="Y4269" s="0" t="n">
        <v>68.3033690031259</v>
      </c>
      <c r="Z4269" s="0" t="n">
        <v>50.5748689462353</v>
      </c>
      <c r="AA4269" s="0" t="n">
        <v>63.5211655431765</v>
      </c>
    </row>
    <row r="4270" customFormat="false" ht="13.8" hidden="false" customHeight="false" outlineLevel="0" collapsed="false">
      <c r="A4270" s="0" t="s">
        <v>4305</v>
      </c>
      <c r="B4270" s="0" t="n">
        <v>0.612427520859434</v>
      </c>
      <c r="C4270" s="0" t="n">
        <v>0.231280076452465</v>
      </c>
      <c r="D4270" s="0" t="n">
        <v>146429.986918436</v>
      </c>
      <c r="E4270" s="0" t="n">
        <v>0.00342013740224442</v>
      </c>
      <c r="F4270" s="0" t="n">
        <v>0.289350359343436</v>
      </c>
      <c r="G4270" s="0" t="n">
        <v>0.0982324132918421</v>
      </c>
      <c r="H4270" s="0" t="n">
        <v>48.0790546011675</v>
      </c>
      <c r="I4270" s="0" t="n">
        <v>0.217613275079833</v>
      </c>
      <c r="J4270" s="0" t="n">
        <v>52.6261183671486</v>
      </c>
      <c r="K4270" s="0" t="n">
        <v>51.9124713697465</v>
      </c>
      <c r="L4270" s="0" t="n">
        <v>52.863124940158</v>
      </c>
      <c r="M4270" s="0" t="n">
        <v>48.0805776523029</v>
      </c>
      <c r="N4270" s="0" t="n">
        <v>0.0963601888451322</v>
      </c>
      <c r="O4270" s="0" t="n">
        <v>47.0017690953397</v>
      </c>
      <c r="P4270" s="0" t="n">
        <v>43.3335919086029</v>
      </c>
      <c r="Q4270" s="0" t="n">
        <v>46.4668380824898</v>
      </c>
      <c r="R4270" s="0" t="n">
        <v>48.0696848222291</v>
      </c>
      <c r="S4270" s="0" t="n">
        <v>0.221837121195263</v>
      </c>
      <c r="T4270" s="0" t="n">
        <v>66.1338631256232</v>
      </c>
      <c r="U4270" s="0" t="n">
        <v>91.8863694921885</v>
      </c>
      <c r="V4270" s="0" t="n">
        <v>85.6438595967128</v>
      </c>
      <c r="W4270" s="0" t="n">
        <v>-458.774716377404</v>
      </c>
      <c r="X4270" s="0" t="n">
        <v>-317.191581146671</v>
      </c>
      <c r="Y4270" s="0" t="n">
        <v>68.7010027550518</v>
      </c>
      <c r="Z4270" s="0" t="n">
        <v>56.879975480467</v>
      </c>
      <c r="AA4270" s="0" t="n">
        <v>63.559508331315</v>
      </c>
    </row>
    <row r="4271" customFormat="false" ht="13.8" hidden="false" customHeight="false" outlineLevel="0" collapsed="false">
      <c r="A4271" s="0" t="s">
        <v>4306</v>
      </c>
      <c r="B4271" s="0" t="n">
        <v>0.638322118608181</v>
      </c>
      <c r="C4271" s="0" t="n">
        <v>0.231295725447988</v>
      </c>
      <c r="D4271" s="0" t="n">
        <v>1744.76244399088</v>
      </c>
      <c r="E4271" s="0" t="n">
        <v>0.112688141705398</v>
      </c>
      <c r="F4271" s="0" t="n">
        <v>0.506686416235641</v>
      </c>
      <c r="G4271" s="0" t="n">
        <v>1663.4439265444</v>
      </c>
      <c r="H4271" s="0" t="n">
        <v>48.0725625462457</v>
      </c>
      <c r="I4271" s="0" t="n">
        <v>0.220899294799709</v>
      </c>
      <c r="J4271" s="0" t="n">
        <v>52.1080613688662</v>
      </c>
      <c r="K4271" s="0" t="n">
        <v>51.4524535411103</v>
      </c>
      <c r="L4271" s="0" t="n">
        <v>52.3442281467063</v>
      </c>
      <c r="M4271" s="0" t="n">
        <v>48.0794768737166</v>
      </c>
      <c r="N4271" s="0" t="n">
        <v>0.108172144648828</v>
      </c>
      <c r="O4271" s="0" t="n">
        <v>44.0570642180341</v>
      </c>
      <c r="P4271" s="0" t="n">
        <v>43.9474460613149</v>
      </c>
      <c r="Q4271" s="0" t="n">
        <v>44.7483456200727</v>
      </c>
      <c r="R4271" s="0" t="n">
        <v>48.0685989797944</v>
      </c>
      <c r="S4271" s="0" t="n">
        <v>0.221288971377893</v>
      </c>
      <c r="T4271" s="0" t="n">
        <v>65.934739063662</v>
      </c>
      <c r="U4271" s="0" t="n">
        <v>91.8005612861148</v>
      </c>
      <c r="V4271" s="0" t="n">
        <v>85.3678676069766</v>
      </c>
      <c r="W4271" s="0" t="n">
        <v>-450.73543895363</v>
      </c>
      <c r="X4271" s="0" t="n">
        <v>-291.342137626739</v>
      </c>
      <c r="Y4271" s="0" t="n">
        <v>68.7542370417485</v>
      </c>
      <c r="Z4271" s="0" t="n">
        <v>59.4616991182797</v>
      </c>
      <c r="AA4271" s="0" t="n">
        <v>63.6308608056825</v>
      </c>
    </row>
    <row r="4272" customFormat="false" ht="13.8" hidden="false" customHeight="false" outlineLevel="0" collapsed="false">
      <c r="A4272" s="0" t="s">
        <v>4307</v>
      </c>
      <c r="B4272" s="0" t="n">
        <v>0.664216716356927</v>
      </c>
      <c r="C4272" s="0" t="n">
        <v>0.23131137444351</v>
      </c>
      <c r="D4272" s="0" t="n">
        <v>0.418690286861252</v>
      </c>
      <c r="E4272" s="0" t="n">
        <v>0.318129741848933</v>
      </c>
      <c r="F4272" s="0" t="n">
        <v>0.724022473127846</v>
      </c>
      <c r="G4272" s="0" t="n">
        <v>354.42278001059</v>
      </c>
      <c r="H4272" s="0" t="n">
        <v>48.0737469231783</v>
      </c>
      <c r="I4272" s="0" t="n">
        <v>0.224361479525549</v>
      </c>
      <c r="J4272" s="0" t="n">
        <v>51.8950549896076</v>
      </c>
      <c r="K4272" s="0" t="n">
        <v>51.4261838580436</v>
      </c>
      <c r="L4272" s="0" t="n">
        <v>52.1594895024112</v>
      </c>
      <c r="M4272" s="0" t="n">
        <v>48.0810375572914</v>
      </c>
      <c r="N4272" s="0" t="n">
        <v>0.111148643529436</v>
      </c>
      <c r="O4272" s="0" t="n">
        <v>44.2048336357831</v>
      </c>
      <c r="P4272" s="0" t="n">
        <v>44.2269807261857</v>
      </c>
      <c r="Q4272" s="0" t="n">
        <v>44.6808245065567</v>
      </c>
      <c r="R4272" s="0" t="n">
        <v>48.0675131373597</v>
      </c>
      <c r="S4272" s="0" t="n">
        <v>0.220740821560523</v>
      </c>
      <c r="T4272" s="0" t="n">
        <v>65.771877495498</v>
      </c>
      <c r="U4272" s="0" t="n">
        <v>91.7252647059148</v>
      </c>
      <c r="V4272" s="0" t="n">
        <v>85.1245415593164</v>
      </c>
      <c r="W4272" s="0" t="n">
        <v>-512.256001317478</v>
      </c>
      <c r="X4272" s="0" t="n">
        <v>-302.312524369957</v>
      </c>
      <c r="Y4272" s="0" t="n">
        <v>68.744120166365</v>
      </c>
      <c r="Z4272" s="0" t="n">
        <v>59.4893366697141</v>
      </c>
      <c r="AA4272" s="0" t="n">
        <v>63.6022046925948</v>
      </c>
    </row>
    <row r="4273" customFormat="false" ht="13.8" hidden="false" customHeight="false" outlineLevel="0" collapsed="false">
      <c r="A4273" s="0" t="s">
        <v>4308</v>
      </c>
      <c r="B4273" s="0" t="n">
        <v>0.690111314105674</v>
      </c>
      <c r="C4273" s="0" t="n">
        <v>0.231327023439033</v>
      </c>
      <c r="D4273" s="0" t="n">
        <v>2.00359651385735</v>
      </c>
      <c r="E4273" s="0" t="n">
        <v>0.523571341992469</v>
      </c>
      <c r="F4273" s="0" t="n">
        <v>0.94135853002005</v>
      </c>
      <c r="G4273" s="0" t="n">
        <v>4.59250448255767</v>
      </c>
      <c r="H4273" s="0" t="n">
        <v>48.0750581775109</v>
      </c>
      <c r="I4273" s="0" t="n">
        <v>0.229311474863143</v>
      </c>
      <c r="J4273" s="0" t="n">
        <v>51.9721420787893</v>
      </c>
      <c r="K4273" s="0" t="n">
        <v>51.6014853361141</v>
      </c>
      <c r="L4273" s="0" t="n">
        <v>52.2095481276483</v>
      </c>
      <c r="M4273" s="0" t="n">
        <v>48.0752784422652</v>
      </c>
      <c r="N4273" s="0" t="n">
        <v>0.114098786185401</v>
      </c>
      <c r="O4273" s="0" t="n">
        <v>44.7839865989309</v>
      </c>
      <c r="P4273" s="0" t="n">
        <v>44.6187166115634</v>
      </c>
      <c r="Q4273" s="0" t="n">
        <v>44.8880726614081</v>
      </c>
      <c r="R4273" s="0" t="n">
        <v>48.0664272949249</v>
      </c>
      <c r="S4273" s="0" t="n">
        <v>0.220192671743153</v>
      </c>
      <c r="T4273" s="0" t="n">
        <v>65.5972765641459</v>
      </c>
      <c r="U4273" s="0" t="n">
        <v>91.6399821574806</v>
      </c>
      <c r="V4273" s="0" t="n">
        <v>84.8343125759264</v>
      </c>
      <c r="W4273" s="0" t="n">
        <v>-520.260362777472</v>
      </c>
      <c r="X4273" s="0" t="n">
        <v>-294.373369149688</v>
      </c>
      <c r="Y4273" s="0" t="n">
        <v>68.755426956085</v>
      </c>
      <c r="Z4273" s="0" t="n">
        <v>59.5231638146162</v>
      </c>
      <c r="AA4273" s="0" t="n">
        <v>63.5311599086075</v>
      </c>
    </row>
    <row r="4274" customFormat="false" ht="13.8" hidden="false" customHeight="false" outlineLevel="0" collapsed="false">
      <c r="A4274" s="0" t="s">
        <v>4309</v>
      </c>
      <c r="B4274" s="0" t="n">
        <v>0.716005911854421</v>
      </c>
      <c r="C4274" s="0" t="n">
        <v>0.231342672434556</v>
      </c>
      <c r="D4274" s="0" t="n">
        <v>3.65727471941806</v>
      </c>
      <c r="E4274" s="0" t="n">
        <v>0.729012942136004</v>
      </c>
      <c r="F4274" s="0" t="n">
        <v>1.15869458691225</v>
      </c>
      <c r="G4274" s="0" t="n">
        <v>5.04478736142668</v>
      </c>
      <c r="H4274" s="0" t="n">
        <v>48.0763694318435</v>
      </c>
      <c r="I4274" s="0" t="n">
        <v>0.234875196830734</v>
      </c>
      <c r="J4274" s="0" t="n">
        <v>52.3257956323346</v>
      </c>
      <c r="K4274" s="0" t="n">
        <v>52.1369442981021</v>
      </c>
      <c r="L4274" s="0" t="n">
        <v>52.4102633565733</v>
      </c>
      <c r="M4274" s="0" t="n">
        <v>48.078129305981</v>
      </c>
      <c r="N4274" s="0" t="n">
        <v>0.117241870583334</v>
      </c>
      <c r="O4274" s="0" t="n">
        <v>45.5584334304961</v>
      </c>
      <c r="P4274" s="0" t="n">
        <v>45.3188598116578</v>
      </c>
      <c r="Q4274" s="0" t="n">
        <v>45.4640397311846</v>
      </c>
      <c r="R4274" s="0" t="n">
        <v>48.0653414524902</v>
      </c>
      <c r="S4274" s="0" t="n">
        <v>0.219644521925783</v>
      </c>
      <c r="T4274" s="0" t="n">
        <v>65.4941999705323</v>
      </c>
      <c r="U4274" s="0" t="n">
        <v>91.5433316062871</v>
      </c>
      <c r="V4274" s="0" t="n">
        <v>84.6556700345351</v>
      </c>
      <c r="W4274" s="0" t="n">
        <v>-441.728615563939</v>
      </c>
      <c r="X4274" s="0" t="n">
        <v>-292.305797495234</v>
      </c>
      <c r="Y4274" s="0" t="n">
        <v>68.7305214354109</v>
      </c>
      <c r="Z4274" s="0" t="n">
        <v>59.5934732449127</v>
      </c>
      <c r="AA4274" s="0" t="n">
        <v>63.5639843309569</v>
      </c>
    </row>
    <row r="4275" customFormat="false" ht="13.8" hidden="false" customHeight="false" outlineLevel="0" collapsed="false">
      <c r="A4275" s="0" t="s">
        <v>4310</v>
      </c>
      <c r="B4275" s="0" t="n">
        <v>0.741900509603168</v>
      </c>
      <c r="C4275" s="0" t="n">
        <v>0.231358321430079</v>
      </c>
      <c r="D4275" s="0" t="n">
        <v>5.31095292497876</v>
      </c>
      <c r="E4275" s="0" t="n">
        <v>0.934454542279539</v>
      </c>
      <c r="F4275" s="0" t="n">
        <v>1.37603064380446</v>
      </c>
      <c r="G4275" s="0" t="n">
        <v>16.2379779118235</v>
      </c>
      <c r="H4275" s="0" t="n">
        <v>48.0776806861761</v>
      </c>
      <c r="I4275" s="0" t="n">
        <v>0.242512733342061</v>
      </c>
      <c r="J4275" s="0" t="n">
        <v>52.9919516431976</v>
      </c>
      <c r="K4275" s="0" t="n">
        <v>52.9703438659479</v>
      </c>
      <c r="L4275" s="0" t="n">
        <v>52.9936961912471</v>
      </c>
      <c r="M4275" s="0" t="n">
        <v>48.074509306335</v>
      </c>
      <c r="N4275" s="0" t="n">
        <v>0.121359462651775</v>
      </c>
      <c r="O4275" s="0" t="n">
        <v>46.8007105795067</v>
      </c>
      <c r="P4275" s="0" t="n">
        <v>46.5604219239879</v>
      </c>
      <c r="Q4275" s="0" t="n">
        <v>46.6123701466299</v>
      </c>
      <c r="R4275" s="0" t="n">
        <v>48.0642556100555</v>
      </c>
      <c r="S4275" s="0" t="n">
        <v>0.219096372108413</v>
      </c>
      <c r="T4275" s="0" t="n">
        <v>65.4615924990449</v>
      </c>
      <c r="U4275" s="0" t="n">
        <v>91.46439164654</v>
      </c>
      <c r="V4275" s="0" t="n">
        <v>84.5362008703897</v>
      </c>
      <c r="W4275" s="0" t="n">
        <v>-537.048672637287</v>
      </c>
      <c r="X4275" s="0" t="n">
        <v>-302.064393208341</v>
      </c>
      <c r="Y4275" s="0" t="n">
        <v>68.7363035703922</v>
      </c>
      <c r="Z4275" s="0" t="n">
        <v>59.6228194039835</v>
      </c>
      <c r="AA4275" s="0" t="n">
        <v>63.5748539401934</v>
      </c>
    </row>
    <row r="4276" customFormat="false" ht="13.8" hidden="false" customHeight="false" outlineLevel="0" collapsed="false">
      <c r="A4276" s="0" t="s">
        <v>4311</v>
      </c>
      <c r="B4276" s="0" t="n">
        <v>0.767795107351915</v>
      </c>
      <c r="C4276" s="0" t="n">
        <v>0.231373970425601</v>
      </c>
      <c r="D4276" s="0" t="n">
        <v>6.96463113053947</v>
      </c>
      <c r="E4276" s="0" t="n">
        <v>1.13989614242307</v>
      </c>
      <c r="F4276" s="0" t="n">
        <v>1.59336670069666</v>
      </c>
      <c r="G4276" s="0" t="n">
        <v>27.4458588559314</v>
      </c>
      <c r="H4276" s="0" t="n">
        <v>48.0789919405087</v>
      </c>
      <c r="I4276" s="0" t="n">
        <v>0.253272598423377</v>
      </c>
      <c r="J4276" s="0" t="n">
        <v>53.9699907358027</v>
      </c>
      <c r="K4276" s="0" t="n">
        <v>54.1439121740238</v>
      </c>
      <c r="L4276" s="0" t="n">
        <v>53.9115817140119</v>
      </c>
      <c r="M4276" s="0" t="n">
        <v>48.0772527518972</v>
      </c>
      <c r="N4276" s="0" t="n">
        <v>0.125596758853028</v>
      </c>
      <c r="O4276" s="0" t="n">
        <v>48.4600039784249</v>
      </c>
      <c r="P4276" s="0" t="n">
        <v>48.3670565315842</v>
      </c>
      <c r="Q4276" s="0" t="n">
        <v>48.2558871480381</v>
      </c>
      <c r="R4276" s="0" t="n">
        <v>48.0681228196387</v>
      </c>
      <c r="S4276" s="0" t="n">
        <v>0.218548222291043</v>
      </c>
      <c r="T4276" s="0" t="n">
        <v>65.4289850275576</v>
      </c>
      <c r="U4276" s="0" t="n">
        <v>91.3874574596156</v>
      </c>
      <c r="V4276" s="0" t="n">
        <v>84.3917384902317</v>
      </c>
      <c r="W4276" s="0" t="n">
        <v>-508.218313042613</v>
      </c>
      <c r="X4276" s="0" t="n">
        <v>-308.288842264108</v>
      </c>
      <c r="Y4276" s="0" t="n">
        <v>68.7518833630729</v>
      </c>
      <c r="Z4276" s="0" t="n">
        <v>59.6093211777545</v>
      </c>
      <c r="AA4276" s="0" t="n">
        <v>63.6345680158407</v>
      </c>
    </row>
    <row r="4277" customFormat="false" ht="13.8" hidden="false" customHeight="false" outlineLevel="0" collapsed="false">
      <c r="A4277" s="0" t="s">
        <v>4312</v>
      </c>
      <c r="B4277" s="0" t="n">
        <v>0.793689705100662</v>
      </c>
      <c r="C4277" s="0" t="n">
        <v>0.231389619421124</v>
      </c>
      <c r="D4277" s="0" t="n">
        <v>8.61830933610017</v>
      </c>
      <c r="E4277" s="0" t="n">
        <v>1.34533774256661</v>
      </c>
      <c r="F4277" s="0" t="n">
        <v>1.81070275758887</v>
      </c>
      <c r="G4277" s="0" t="n">
        <v>38.6537398000393</v>
      </c>
      <c r="H4277" s="0" t="n">
        <v>48.0803031948413</v>
      </c>
      <c r="I4277" s="0" t="n">
        <v>0.269290643038233</v>
      </c>
      <c r="J4277" s="0" t="n">
        <v>55.321404658916</v>
      </c>
      <c r="K4277" s="0" t="n">
        <v>55.7204404646871</v>
      </c>
      <c r="L4277" s="0" t="n">
        <v>55.1841540972608</v>
      </c>
      <c r="M4277" s="0" t="n">
        <v>48.0805136414749</v>
      </c>
      <c r="N4277" s="0" t="n">
        <v>0.129277256838673</v>
      </c>
      <c r="O4277" s="0" t="n">
        <v>50.2745865241614</v>
      </c>
      <c r="P4277" s="0" t="n">
        <v>50.4445789596628</v>
      </c>
      <c r="Q4277" s="0" t="n">
        <v>50.1891110298717</v>
      </c>
      <c r="R4277" s="0" t="n">
        <v>48.071285707723</v>
      </c>
      <c r="S4277" s="0" t="n">
        <v>0.218000072473673</v>
      </c>
      <c r="T4277" s="0" t="n">
        <v>65.4229901617229</v>
      </c>
      <c r="U4277" s="0" t="n">
        <v>91.3101896178631</v>
      </c>
      <c r="V4277" s="0" t="n">
        <v>84.1639539751023</v>
      </c>
      <c r="W4277" s="0" t="n">
        <v>-661.099618861483</v>
      </c>
      <c r="X4277" s="0" t="n">
        <v>-324.550506530912</v>
      </c>
      <c r="Y4277" s="0" t="n">
        <v>68.7954982137562</v>
      </c>
      <c r="Z4277" s="0" t="n">
        <v>59.552486602088</v>
      </c>
      <c r="AA4277" s="0" t="n">
        <v>63.6318778470239</v>
      </c>
    </row>
    <row r="4278" customFormat="false" ht="13.8" hidden="false" customHeight="false" outlineLevel="0" collapsed="false">
      <c r="A4278" s="0" t="s">
        <v>4313</v>
      </c>
      <c r="B4278" s="0" t="n">
        <v>0.819584302849409</v>
      </c>
      <c r="C4278" s="0" t="n">
        <v>0.231405268416647</v>
      </c>
      <c r="D4278" s="0" t="n">
        <v>10.2719875416609</v>
      </c>
      <c r="E4278" s="0" t="n">
        <v>1.55077934271014</v>
      </c>
      <c r="F4278" s="0" t="n">
        <v>2.02803881448107</v>
      </c>
      <c r="G4278" s="0" t="n">
        <v>49.8616207441472</v>
      </c>
      <c r="H4278" s="0" t="n">
        <v>48.0816144491739</v>
      </c>
      <c r="I4278" s="0" t="n">
        <v>0.296256512853369</v>
      </c>
      <c r="J4278" s="0" t="n">
        <v>57.1479300871959</v>
      </c>
      <c r="K4278" s="0" t="n">
        <v>57.8552643794286</v>
      </c>
      <c r="L4278" s="0" t="n">
        <v>56.923432468953</v>
      </c>
      <c r="M4278" s="0" t="n">
        <v>48.0853682247808</v>
      </c>
      <c r="N4278" s="0" t="n">
        <v>0.132679846975732</v>
      </c>
      <c r="O4278" s="0" t="n">
        <v>52.1062613294439</v>
      </c>
      <c r="P4278" s="0" t="n">
        <v>52.5030437198111</v>
      </c>
      <c r="Q4278" s="0" t="n">
        <v>52.1813024407948</v>
      </c>
      <c r="R4278" s="0" t="n">
        <v>48.0690529127877</v>
      </c>
      <c r="S4278" s="0" t="n">
        <v>0.217451922656303</v>
      </c>
      <c r="T4278" s="0" t="n">
        <v>65.4487567110444</v>
      </c>
      <c r="U4278" s="0" t="n">
        <v>91.2339900517314</v>
      </c>
      <c r="V4278" s="0" t="n">
        <v>83.9198642071217</v>
      </c>
      <c r="W4278" s="0" t="n">
        <v>-473.423000957936</v>
      </c>
      <c r="X4278" s="0" t="n">
        <v>-293.922910948484</v>
      </c>
      <c r="Y4278" s="0" t="n">
        <v>68.7306411470615</v>
      </c>
      <c r="Z4278" s="0" t="n">
        <v>59.5431125846483</v>
      </c>
      <c r="AA4278" s="0" t="n">
        <v>63.6200034319215</v>
      </c>
    </row>
    <row r="4279" customFormat="false" ht="13.8" hidden="false" customHeight="false" outlineLevel="0" collapsed="false">
      <c r="A4279" s="0" t="s">
        <v>4314</v>
      </c>
      <c r="B4279" s="0" t="n">
        <v>0.845478900598156</v>
      </c>
      <c r="C4279" s="0" t="n">
        <v>0.231420917412169</v>
      </c>
      <c r="D4279" s="0" t="n">
        <v>11.9256657472216</v>
      </c>
      <c r="E4279" s="0" t="n">
        <v>1.75622094285368</v>
      </c>
      <c r="F4279" s="0" t="n">
        <v>2.24537487137328</v>
      </c>
      <c r="G4279" s="0" t="n">
        <v>61.0695016882551</v>
      </c>
      <c r="H4279" s="0" t="n">
        <v>48.0829257035065</v>
      </c>
      <c r="I4279" s="0" t="n">
        <v>0.332874239440035</v>
      </c>
      <c r="J4279" s="0" t="n">
        <v>59.6863465113607</v>
      </c>
      <c r="K4279" s="0" t="n">
        <v>60.8521046781494</v>
      </c>
      <c r="L4279" s="0" t="n">
        <v>59.3169832410409</v>
      </c>
      <c r="M4279" s="0" t="n">
        <v>48.0837283191026</v>
      </c>
      <c r="N4279" s="0" t="n">
        <v>0.135923398452337</v>
      </c>
      <c r="O4279" s="0" t="n">
        <v>53.8477571211121</v>
      </c>
      <c r="P4279" s="0" t="n">
        <v>54.358399350468</v>
      </c>
      <c r="Q4279" s="0" t="n">
        <v>54.0643046884965</v>
      </c>
      <c r="R4279" s="0" t="n">
        <v>48.0668201178525</v>
      </c>
      <c r="S4279" s="0" t="n">
        <v>0.216903772838933</v>
      </c>
      <c r="T4279" s="0" t="n">
        <v>65.4745840582968</v>
      </c>
      <c r="U4279" s="0" t="n">
        <v>91.1463893167736</v>
      </c>
      <c r="V4279" s="0" t="n">
        <v>83.7802068366729</v>
      </c>
      <c r="W4279" s="0" t="n">
        <v>31404.8318835923</v>
      </c>
      <c r="X4279" s="0" t="n">
        <v>-307.648157526293</v>
      </c>
      <c r="Y4279" s="0" t="n">
        <v>68.7882070242965</v>
      </c>
      <c r="Z4279" s="0" t="n">
        <v>59.6148989591391</v>
      </c>
      <c r="AA4279" s="0" t="n">
        <v>63.6156086127865</v>
      </c>
    </row>
    <row r="4280" customFormat="false" ht="13.8" hidden="false" customHeight="false" outlineLevel="0" collapsed="false">
      <c r="A4280" s="0" t="s">
        <v>4315</v>
      </c>
      <c r="B4280" s="0" t="n">
        <v>0.871373498346902</v>
      </c>
      <c r="C4280" s="0" t="n">
        <v>0.231436566407692</v>
      </c>
      <c r="D4280" s="0" t="n">
        <v>13.5793439527823</v>
      </c>
      <c r="E4280" s="0" t="n">
        <v>1.96166254299721</v>
      </c>
      <c r="F4280" s="0" t="n">
        <v>2.46271092826548</v>
      </c>
      <c r="G4280" s="0" t="n">
        <v>72.277382632363</v>
      </c>
      <c r="H4280" s="0" t="n">
        <v>48.0751916833887</v>
      </c>
      <c r="I4280" s="0" t="n">
        <v>0.340152075677446</v>
      </c>
      <c r="J4280" s="0" t="n">
        <v>63.0531556844213</v>
      </c>
      <c r="K4280" s="0" t="n">
        <v>64.8824782404392</v>
      </c>
      <c r="L4280" s="0" t="n">
        <v>62.6874292031112</v>
      </c>
      <c r="M4280" s="0" t="n">
        <v>48.0835386561598</v>
      </c>
      <c r="N4280" s="0" t="n">
        <v>0.135398141657246</v>
      </c>
      <c r="O4280" s="0" t="n">
        <v>55.3755879889966</v>
      </c>
      <c r="P4280" s="0" t="n">
        <v>55.8978628725408</v>
      </c>
      <c r="Q4280" s="0" t="n">
        <v>55.678623849854</v>
      </c>
      <c r="R4280" s="0" t="n">
        <v>48.0645873229172</v>
      </c>
      <c r="S4280" s="0" t="n">
        <v>0.216355623021563</v>
      </c>
      <c r="T4280" s="0" t="n">
        <v>65.5004114055492</v>
      </c>
      <c r="U4280" s="0" t="n">
        <v>91.0691875068524</v>
      </c>
      <c r="V4280" s="0" t="n">
        <v>83.641047370179</v>
      </c>
      <c r="W4280" s="0" t="n">
        <v>255978.589786447</v>
      </c>
      <c r="X4280" s="0" t="n">
        <v>-307.546574708024</v>
      </c>
      <c r="Y4280" s="0" t="n">
        <v>68.9036261240144</v>
      </c>
      <c r="Z4280" s="0" t="n">
        <v>59.6113276080039</v>
      </c>
      <c r="AA4280" s="0" t="n">
        <v>63.6567863467916</v>
      </c>
    </row>
    <row r="4281" customFormat="false" ht="13.8" hidden="false" customHeight="false" outlineLevel="0" collapsed="false">
      <c r="A4281" s="0" t="s">
        <v>4316</v>
      </c>
      <c r="B4281" s="0" t="n">
        <v>1.99344225768641</v>
      </c>
      <c r="C4281" s="0" t="n">
        <v>0.231452215403215</v>
      </c>
      <c r="D4281" s="0" t="n">
        <v>15.233022158343</v>
      </c>
      <c r="E4281" s="0" t="n">
        <v>2.16710414314075</v>
      </c>
      <c r="F4281" s="0" t="n">
        <v>2.68004698515769</v>
      </c>
      <c r="G4281" s="0" t="n">
        <v>83.4852635764709</v>
      </c>
      <c r="H4281" s="0" t="n">
        <v>48.0750180578184</v>
      </c>
      <c r="I4281" s="0" t="n">
        <v>0.337891491876878</v>
      </c>
      <c r="J4281" s="0" t="n">
        <v>66.7933282206429</v>
      </c>
      <c r="K4281" s="0" t="n">
        <v>69.4937970032324</v>
      </c>
      <c r="L4281" s="0" t="n">
        <v>66.9064686343214</v>
      </c>
      <c r="M4281" s="0" t="n">
        <v>48.082746534342</v>
      </c>
      <c r="N4281" s="0" t="n">
        <v>0.133277789035318</v>
      </c>
      <c r="O4281" s="0" t="n">
        <v>56.7709701441551</v>
      </c>
      <c r="P4281" s="0" t="n">
        <v>57.1101508882205</v>
      </c>
      <c r="Q4281" s="0" t="n">
        <v>56.9947440812081</v>
      </c>
      <c r="R4281" s="0" t="n">
        <v>48.062354527982</v>
      </c>
      <c r="S4281" s="0" t="n">
        <v>0.215807473204193</v>
      </c>
      <c r="T4281" s="0" t="n">
        <v>65.5492947441381</v>
      </c>
      <c r="U4281" s="0" t="n">
        <v>91.003990682075</v>
      </c>
      <c r="V4281" s="0" t="n">
        <v>83.4019102347841</v>
      </c>
      <c r="W4281" s="0" t="n">
        <v>211556.312514538</v>
      </c>
      <c r="X4281" s="0" t="n">
        <v>-313.258501301576</v>
      </c>
      <c r="Y4281" s="0" t="n">
        <v>68.9628023071541</v>
      </c>
      <c r="Z4281" s="0" t="n">
        <v>59.8705475460808</v>
      </c>
      <c r="AA4281" s="0" t="n">
        <v>63.6535490865203</v>
      </c>
    </row>
    <row r="4282" customFormat="false" ht="13.8" hidden="false" customHeight="false" outlineLevel="0" collapsed="false">
      <c r="A4282" s="0" t="s">
        <v>4317</v>
      </c>
      <c r="B4282" s="0" t="n">
        <v>99.5159565410033</v>
      </c>
      <c r="C4282" s="0" t="n">
        <v>0.231467864398737</v>
      </c>
      <c r="D4282" s="0" t="n">
        <v>16.8867003639037</v>
      </c>
      <c r="E4282" s="0" t="n">
        <v>2.37254574328429</v>
      </c>
      <c r="F4282" s="0" t="n">
        <v>2.89738304204989</v>
      </c>
      <c r="G4282" s="0" t="n">
        <v>94.6931445205788</v>
      </c>
      <c r="H4282" s="0" t="n">
        <v>48.0748250582064</v>
      </c>
      <c r="I4282" s="0" t="n">
        <v>0.33563090807631</v>
      </c>
      <c r="J4282" s="0" t="n">
        <v>70.0382679503388</v>
      </c>
      <c r="K4282" s="0" t="n">
        <v>73.6536054750022</v>
      </c>
      <c r="L4282" s="0" t="n">
        <v>71.2158091968638</v>
      </c>
      <c r="M4282" s="0" t="n">
        <v>48.0785838318598</v>
      </c>
      <c r="N4282" s="0" t="n">
        <v>0.13115743641339</v>
      </c>
      <c r="O4282" s="0" t="n">
        <v>57.8112762661005</v>
      </c>
      <c r="P4282" s="0" t="n">
        <v>57.8066333716491</v>
      </c>
      <c r="Q4282" s="0" t="n">
        <v>57.8673366821903</v>
      </c>
      <c r="R4282" s="0" t="n">
        <v>48.0638676271481</v>
      </c>
      <c r="S4282" s="0" t="n">
        <v>0.215259323386823</v>
      </c>
      <c r="T4282" s="0" t="n">
        <v>65.6528642670648</v>
      </c>
      <c r="U4282" s="0" t="n">
        <v>90.9377320807172</v>
      </c>
      <c r="V4282" s="0" t="n">
        <v>83.1335076639974</v>
      </c>
      <c r="W4282" s="0" t="n">
        <v>22259.9596873781</v>
      </c>
      <c r="X4282" s="0" t="n">
        <v>-225.025028336828</v>
      </c>
      <c r="Y4282" s="0" t="n">
        <v>69.0069639135988</v>
      </c>
      <c r="Z4282" s="0" t="n">
        <v>59.9837879452709</v>
      </c>
      <c r="AA4282" s="0" t="n">
        <v>63.6542493606355</v>
      </c>
    </row>
    <row r="4283" customFormat="false" ht="13.8" hidden="false" customHeight="false" outlineLevel="0" collapsed="false">
      <c r="A4283" s="0" t="s">
        <v>4318</v>
      </c>
      <c r="B4283" s="0" t="n">
        <v>62.486934330939</v>
      </c>
      <c r="C4283" s="0" t="n">
        <v>0.23148351339426</v>
      </c>
      <c r="D4283" s="0" t="n">
        <v>18.5403785694644</v>
      </c>
      <c r="E4283" s="0" t="n">
        <v>2.57798734342782</v>
      </c>
      <c r="F4283" s="0" t="n">
        <v>3.11471909894209</v>
      </c>
      <c r="G4283" s="0" t="n">
        <v>105.901025464687</v>
      </c>
      <c r="H4283" s="0" t="n">
        <v>48.0720753343808</v>
      </c>
      <c r="I4283" s="0" t="n">
        <v>0.333370324275742</v>
      </c>
      <c r="J4283" s="0" t="n">
        <v>72.5489128390311</v>
      </c>
      <c r="K4283" s="0" t="n">
        <v>76.9698715560604</v>
      </c>
      <c r="L4283" s="0" t="n">
        <v>74.9747802592196</v>
      </c>
      <c r="M4283" s="0" t="n">
        <v>48.079370841064</v>
      </c>
      <c r="N4283" s="0" t="n">
        <v>0.129037083791462</v>
      </c>
      <c r="O4283" s="0" t="n">
        <v>58.3263048765869</v>
      </c>
      <c r="P4283" s="0" t="n">
        <v>58.2348441250111</v>
      </c>
      <c r="Q4283" s="0" t="n">
        <v>58.2748937150778</v>
      </c>
      <c r="R4283" s="0" t="n">
        <v>48.0709827180665</v>
      </c>
      <c r="S4283" s="0" t="n">
        <v>0.214711173569453</v>
      </c>
      <c r="T4283" s="0" t="n">
        <v>65.7372458461025</v>
      </c>
      <c r="U4283" s="0" t="n">
        <v>90.875541912683</v>
      </c>
      <c r="V4283" s="0" t="n">
        <v>82.9641482484111</v>
      </c>
      <c r="W4283" s="0" t="n">
        <v>-106.580030140345</v>
      </c>
      <c r="X4283" s="0" t="n">
        <v>-295.945684709658</v>
      </c>
      <c r="Y4283" s="0" t="n">
        <v>68.9775860409038</v>
      </c>
      <c r="Z4283" s="0" t="n">
        <v>59.9631750042839</v>
      </c>
      <c r="AA4283" s="0" t="n">
        <v>63.6345421478258</v>
      </c>
    </row>
    <row r="4284" customFormat="false" ht="13.8" hidden="false" customHeight="false" outlineLevel="0" collapsed="false">
      <c r="A4284" s="0" t="s">
        <v>4319</v>
      </c>
      <c r="B4284" s="0" t="n">
        <v>0.00339673846209846</v>
      </c>
      <c r="C4284" s="0" t="n">
        <v>0.231499162389783</v>
      </c>
      <c r="D4284" s="0" t="n">
        <v>20.1940567750251</v>
      </c>
      <c r="E4284" s="0" t="n">
        <v>2.78342894357136</v>
      </c>
      <c r="F4284" s="0" t="n">
        <v>3.3320551558343</v>
      </c>
      <c r="G4284" s="0" t="n">
        <v>117.108906408795</v>
      </c>
      <c r="H4284" s="0" t="n">
        <v>48.0718757932746</v>
      </c>
      <c r="I4284" s="0" t="n">
        <v>0.330957739188909</v>
      </c>
      <c r="J4284" s="0" t="n">
        <v>74.5745556917577</v>
      </c>
      <c r="K4284" s="0" t="n">
        <v>79.5098746572032</v>
      </c>
      <c r="L4284" s="0" t="n">
        <v>78.0513545878178</v>
      </c>
      <c r="M4284" s="0" t="n">
        <v>48.0815372290174</v>
      </c>
      <c r="N4284" s="0" t="n">
        <v>0.126921055871925</v>
      </c>
      <c r="O4284" s="0" t="n">
        <v>58.4061746444831</v>
      </c>
      <c r="P4284" s="0" t="n">
        <v>58.3061794305615</v>
      </c>
      <c r="Q4284" s="0" t="n">
        <v>58.2616531082629</v>
      </c>
      <c r="R4284" s="0" t="n">
        <v>48.0677679961322</v>
      </c>
      <c r="S4284" s="0" t="n">
        <v>0.214163023752083</v>
      </c>
      <c r="T4284" s="0" t="n">
        <v>65.7977401441391</v>
      </c>
      <c r="U4284" s="0" t="n">
        <v>90.8285585116372</v>
      </c>
      <c r="V4284" s="0" t="n">
        <v>82.8728614340483</v>
      </c>
      <c r="W4284" s="0" t="n">
        <v>-188.135880790219</v>
      </c>
      <c r="X4284" s="0" t="n">
        <v>-267.734532482457</v>
      </c>
      <c r="Y4284" s="0" t="n">
        <v>69.0660872671532</v>
      </c>
      <c r="Z4284" s="0" t="n">
        <v>59.9600621111252</v>
      </c>
      <c r="AA4284" s="0" t="n">
        <v>63.6501911584637</v>
      </c>
    </row>
    <row r="4285" customFormat="false" ht="13.8" hidden="false" customHeight="false" outlineLevel="0" collapsed="false">
      <c r="A4285" s="0" t="s">
        <v>4320</v>
      </c>
      <c r="B4285" s="0" t="n">
        <v>0.0496784602520384</v>
      </c>
      <c r="C4285" s="0" t="n">
        <v>0.231514811385306</v>
      </c>
      <c r="D4285" s="0" t="n">
        <v>21.8477349805858</v>
      </c>
      <c r="E4285" s="0" t="n">
        <v>2.98887054371489</v>
      </c>
      <c r="F4285" s="0" t="n">
        <v>3.5493912127265</v>
      </c>
      <c r="G4285" s="0" t="n">
        <v>128.316787352902</v>
      </c>
      <c r="H4285" s="0" t="n">
        <v>48.0744373625917</v>
      </c>
      <c r="I4285" s="0" t="n">
        <v>0.328243892012071</v>
      </c>
      <c r="J4285" s="0" t="n">
        <v>76.1478508825458</v>
      </c>
      <c r="K4285" s="0" t="n">
        <v>81.4838429815183</v>
      </c>
      <c r="L4285" s="0" t="n">
        <v>80.5695780993746</v>
      </c>
      <c r="M4285" s="0" t="n">
        <v>48.0828379801093</v>
      </c>
      <c r="N4285" s="0" t="n">
        <v>0.124832674837231</v>
      </c>
      <c r="O4285" s="0" t="n">
        <v>58.3062842180539</v>
      </c>
      <c r="P4285" s="0" t="n">
        <v>58.1646567548067</v>
      </c>
      <c r="Q4285" s="0" t="n">
        <v>58.1056808331194</v>
      </c>
      <c r="R4285" s="0" t="n">
        <v>48.0654232007516</v>
      </c>
      <c r="S4285" s="0" t="n">
        <v>0.213614873934712</v>
      </c>
      <c r="T4285" s="0" t="n">
        <v>65.8592231212611</v>
      </c>
      <c r="U4285" s="0" t="n">
        <v>90.7822538033279</v>
      </c>
      <c r="V4285" s="0" t="n">
        <v>82.8216280922636</v>
      </c>
      <c r="W4285" s="0" t="n">
        <v>-160.075950675158</v>
      </c>
      <c r="X4285" s="0" t="n">
        <v>-290.313648647952</v>
      </c>
      <c r="Y4285" s="0" t="n">
        <v>69.1527375757521</v>
      </c>
      <c r="Z4285" s="0" t="n">
        <v>59.9765449560538</v>
      </c>
      <c r="AA4285" s="0" t="n">
        <v>63.6483081284469</v>
      </c>
    </row>
    <row r="4286" customFormat="false" ht="13.8" hidden="false" customHeight="false" outlineLevel="0" collapsed="false">
      <c r="A4286" s="0" t="s">
        <v>4321</v>
      </c>
      <c r="B4286" s="0" t="n">
        <v>0.108927637621886</v>
      </c>
      <c r="C4286" s="0" t="n">
        <v>0.231530460380828</v>
      </c>
      <c r="D4286" s="0" t="n">
        <v>23.5014131861465</v>
      </c>
      <c r="E4286" s="0" t="n">
        <v>3.19431214385843</v>
      </c>
      <c r="F4286" s="0" t="n">
        <v>3.76672726961871</v>
      </c>
      <c r="G4286" s="0" t="n">
        <v>139.52466829701</v>
      </c>
      <c r="H4286" s="0" t="n">
        <v>48.0743666459766</v>
      </c>
      <c r="I4286" s="0" t="n">
        <v>0.325521861200676</v>
      </c>
      <c r="J4286" s="0" t="n">
        <v>77.3940652713471</v>
      </c>
      <c r="K4286" s="0" t="n">
        <v>82.9963303079159</v>
      </c>
      <c r="L4286" s="0" t="n">
        <v>82.5576594933108</v>
      </c>
      <c r="M4286" s="0" t="n">
        <v>48.0819625798428</v>
      </c>
      <c r="N4286" s="0" t="n">
        <v>0.122749196821671</v>
      </c>
      <c r="O4286" s="0" t="n">
        <v>57.9536009619807</v>
      </c>
      <c r="P4286" s="0" t="n">
        <v>57.7848939014007</v>
      </c>
      <c r="Q4286" s="0" t="n">
        <v>57.7027426126845</v>
      </c>
      <c r="R4286" s="0" t="n">
        <v>48.0734840621402</v>
      </c>
      <c r="S4286" s="0" t="n">
        <v>0.213066724117342</v>
      </c>
      <c r="T4286" s="0" t="n">
        <v>65.9220828458999</v>
      </c>
      <c r="U4286" s="0" t="n">
        <v>90.7244824861225</v>
      </c>
      <c r="V4286" s="0" t="n">
        <v>82.7349517696</v>
      </c>
      <c r="W4286" s="0" t="n">
        <v>-212.795821095261</v>
      </c>
      <c r="X4286" s="0" t="n">
        <v>-319.438264636594</v>
      </c>
      <c r="Y4286" s="0" t="n">
        <v>69.1687065271959</v>
      </c>
      <c r="Z4286" s="0" t="n">
        <v>60.0189196528874</v>
      </c>
      <c r="AA4286" s="0" t="n">
        <v>63.6669643547447</v>
      </c>
    </row>
    <row r="4287" customFormat="false" ht="13.8" hidden="false" customHeight="false" outlineLevel="0" collapsed="false">
      <c r="A4287" s="0" t="s">
        <v>4322</v>
      </c>
      <c r="B4287" s="0" t="n">
        <v>0.168176814991734</v>
      </c>
      <c r="C4287" s="0" t="n">
        <v>0.231546109376351</v>
      </c>
      <c r="D4287" s="0" t="n">
        <v>25.1550913917072</v>
      </c>
      <c r="E4287" s="0" t="n">
        <v>3.39975374400196</v>
      </c>
      <c r="F4287" s="0" t="n">
        <v>3.98406332651091</v>
      </c>
      <c r="G4287" s="0" t="n">
        <v>150.732549241118</v>
      </c>
      <c r="H4287" s="0" t="n">
        <v>48.0772124696154</v>
      </c>
      <c r="I4287" s="0" t="n">
        <v>0.322806377640977</v>
      </c>
      <c r="J4287" s="0" t="n">
        <v>78.3825181438937</v>
      </c>
      <c r="K4287" s="0" t="n">
        <v>84.1964252240186</v>
      </c>
      <c r="L4287" s="0" t="n">
        <v>84.1617795240053</v>
      </c>
      <c r="M4287" s="0" t="n">
        <v>48.0813885387327</v>
      </c>
      <c r="N4287" s="0" t="n">
        <v>0.120665718806111</v>
      </c>
      <c r="O4287" s="0" t="n">
        <v>57.4503019569537</v>
      </c>
      <c r="P4287" s="0" t="n">
        <v>57.2846880416127</v>
      </c>
      <c r="Q4287" s="0" t="n">
        <v>57.1831224824232</v>
      </c>
      <c r="R4287" s="0" t="n">
        <v>48.0680181496135</v>
      </c>
      <c r="S4287" s="0" t="n">
        <v>0.212518574299972</v>
      </c>
      <c r="T4287" s="0" t="n">
        <v>65.9694982756079</v>
      </c>
      <c r="U4287" s="0" t="n">
        <v>90.6620287932025</v>
      </c>
      <c r="V4287" s="0" t="n">
        <v>82.5882395758868</v>
      </c>
      <c r="W4287" s="0" t="n">
        <v>-276.340959807618</v>
      </c>
      <c r="X4287" s="0" t="n">
        <v>-289.721241427323</v>
      </c>
      <c r="Y4287" s="0" t="n">
        <v>69.1673625256633</v>
      </c>
      <c r="Z4287" s="0" t="n">
        <v>60.0087979224187</v>
      </c>
      <c r="AA4287" s="0" t="n">
        <v>63.654897117356</v>
      </c>
    </row>
    <row r="4288" customFormat="false" ht="13.8" hidden="false" customHeight="false" outlineLevel="0" collapsed="false">
      <c r="A4288" s="0" t="s">
        <v>4323</v>
      </c>
      <c r="B4288" s="0" t="n">
        <v>0.227425992361581</v>
      </c>
      <c r="C4288" s="0" t="n">
        <v>0.231561758371874</v>
      </c>
      <c r="D4288" s="0" t="n">
        <v>26.8087695972679</v>
      </c>
      <c r="E4288" s="0" t="n">
        <v>3.6051953441455</v>
      </c>
      <c r="F4288" s="0" t="n">
        <v>4.20139938340312</v>
      </c>
      <c r="G4288" s="0" t="n">
        <v>161.940430185226</v>
      </c>
      <c r="H4288" s="0" t="n">
        <v>48.0723683464639</v>
      </c>
      <c r="I4288" s="0" t="n">
        <v>0.320686891148899</v>
      </c>
      <c r="J4288" s="0" t="n">
        <v>79.2226582763252</v>
      </c>
      <c r="K4288" s="0" t="n">
        <v>85.1000307409675</v>
      </c>
      <c r="L4288" s="0" t="n">
        <v>85.4242310091033</v>
      </c>
      <c r="M4288" s="0" t="n">
        <v>48.0851657569484</v>
      </c>
      <c r="N4288" s="0" t="n">
        <v>0.118582240790551</v>
      </c>
      <c r="O4288" s="0" t="n">
        <v>56.8760746315023</v>
      </c>
      <c r="P4288" s="0" t="n">
        <v>56.6857471954628</v>
      </c>
      <c r="Q4288" s="0" t="n">
        <v>56.582426793255</v>
      </c>
      <c r="R4288" s="0" t="n">
        <v>48.0739593193906</v>
      </c>
      <c r="S4288" s="0" t="n">
        <v>0.211970424482602</v>
      </c>
      <c r="T4288" s="0" t="n">
        <v>66.0123672639408</v>
      </c>
      <c r="U4288" s="0" t="n">
        <v>90.5991445212255</v>
      </c>
      <c r="V4288" s="0" t="n">
        <v>82.4208952883762</v>
      </c>
      <c r="W4288" s="0" t="n">
        <v>-327.943060762025</v>
      </c>
      <c r="X4288" s="0" t="n">
        <v>-333.491404112784</v>
      </c>
      <c r="Y4288" s="0" t="n">
        <v>69.2053351233872</v>
      </c>
      <c r="Z4288" s="0" t="n">
        <v>59.9964681520474</v>
      </c>
      <c r="AA4288" s="0" t="n">
        <v>63.6380053426213</v>
      </c>
    </row>
    <row r="4289" customFormat="false" ht="13.8" hidden="false" customHeight="false" outlineLevel="0" collapsed="false">
      <c r="A4289" s="0" t="s">
        <v>4324</v>
      </c>
      <c r="B4289" s="0" t="n">
        <v>0.286675169731429</v>
      </c>
      <c r="C4289" s="0" t="n">
        <v>0.231577407367396</v>
      </c>
      <c r="D4289" s="0" t="n">
        <v>28.4624478028286</v>
      </c>
      <c r="E4289" s="0" t="n">
        <v>3.81063694428903</v>
      </c>
      <c r="F4289" s="0" t="n">
        <v>4.41873544029532</v>
      </c>
      <c r="G4289" s="0" t="n">
        <v>173.148311129334</v>
      </c>
      <c r="H4289" s="0" t="n">
        <v>48.0768896022732</v>
      </c>
      <c r="I4289" s="0" t="n">
        <v>0.318955279976541</v>
      </c>
      <c r="J4289" s="0" t="n">
        <v>79.8864840095301</v>
      </c>
      <c r="K4289" s="0" t="n">
        <v>85.8255494661988</v>
      </c>
      <c r="L4289" s="0" t="n">
        <v>86.4344328771978</v>
      </c>
      <c r="M4289" s="0" t="n">
        <v>48.0855271001028</v>
      </c>
      <c r="N4289" s="0" t="n">
        <v>0.117306411108119</v>
      </c>
      <c r="O4289" s="0" t="n">
        <v>56.2341400522656</v>
      </c>
      <c r="P4289" s="0" t="n">
        <v>56.0233153399137</v>
      </c>
      <c r="Q4289" s="0" t="n">
        <v>55.9220679945873</v>
      </c>
      <c r="R4289" s="0" t="n">
        <v>48.0701276003839</v>
      </c>
      <c r="S4289" s="0" t="n">
        <v>0.211422274665232</v>
      </c>
      <c r="T4289" s="0" t="n">
        <v>66.0915242585778</v>
      </c>
      <c r="U4289" s="0" t="n">
        <v>90.543071535812</v>
      </c>
      <c r="V4289" s="0" t="n">
        <v>82.3379004427357</v>
      </c>
      <c r="W4289" s="0" t="n">
        <v>-293.360554595536</v>
      </c>
      <c r="X4289" s="0" t="n">
        <v>-368.01811458697</v>
      </c>
      <c r="Y4289" s="0" t="n">
        <v>69.2212289094131</v>
      </c>
      <c r="Z4289" s="0" t="n">
        <v>60.0070846615348</v>
      </c>
      <c r="AA4289" s="0" t="n">
        <v>63.5945497428189</v>
      </c>
    </row>
    <row r="4290" customFormat="false" ht="13.8" hidden="false" customHeight="false" outlineLevel="0" collapsed="false">
      <c r="A4290" s="0" t="s">
        <v>4325</v>
      </c>
      <c r="B4290" s="0" t="n">
        <v>0.345924347101276</v>
      </c>
      <c r="C4290" s="0" t="n">
        <v>0.231593056362919</v>
      </c>
      <c r="D4290" s="0" t="n">
        <v>30.1161260083893</v>
      </c>
      <c r="E4290" s="0" t="n">
        <v>4.01607854443257</v>
      </c>
      <c r="F4290" s="0" t="n">
        <v>4.63607149718753</v>
      </c>
      <c r="G4290" s="0" t="n">
        <v>184.356192073442</v>
      </c>
      <c r="H4290" s="0" t="n">
        <v>48.073354725795</v>
      </c>
      <c r="I4290" s="0" t="n">
        <v>0.317223668804182</v>
      </c>
      <c r="J4290" s="0" t="n">
        <v>80.3941557466075</v>
      </c>
      <c r="K4290" s="0" t="n">
        <v>86.4022188647139</v>
      </c>
      <c r="L4290" s="0" t="n">
        <v>87.2643317064938</v>
      </c>
      <c r="M4290" s="0" t="n">
        <v>48.08298984054</v>
      </c>
      <c r="N4290" s="0" t="n">
        <v>0.118833395830517</v>
      </c>
      <c r="O4290" s="0" t="n">
        <v>55.5531798739617</v>
      </c>
      <c r="P4290" s="0" t="n">
        <v>55.3401376874607</v>
      </c>
      <c r="Q4290" s="0" t="n">
        <v>55.2380249406284</v>
      </c>
      <c r="R4290" s="0" t="n">
        <v>48.068462670227</v>
      </c>
      <c r="S4290" s="0" t="n">
        <v>0.210874124847862</v>
      </c>
      <c r="T4290" s="0" t="n">
        <v>66.2177773661434</v>
      </c>
      <c r="U4290" s="0" t="n">
        <v>90.4954941781227</v>
      </c>
      <c r="V4290" s="0" t="n">
        <v>82.2909292875433</v>
      </c>
      <c r="W4290" s="0" t="n">
        <v>-289.830447357433</v>
      </c>
      <c r="X4290" s="0" t="n">
        <v>-226.321166149697</v>
      </c>
      <c r="Y4290" s="0" t="n">
        <v>69.2121860866801</v>
      </c>
      <c r="Z4290" s="0" t="n">
        <v>60.002685923932</v>
      </c>
      <c r="AA4290" s="0" t="n">
        <v>63.6641007091856</v>
      </c>
    </row>
    <row r="4291" customFormat="false" ht="13.8" hidden="false" customHeight="false" outlineLevel="0" collapsed="false">
      <c r="A4291" s="0" t="s">
        <v>4326</v>
      </c>
      <c r="B4291" s="0" t="n">
        <v>0.405173524471124</v>
      </c>
      <c r="C4291" s="0" t="n">
        <v>0.231608705358442</v>
      </c>
      <c r="D4291" s="0" t="n">
        <v>31.7698042139501</v>
      </c>
      <c r="E4291" s="0" t="n">
        <v>4.2215201445761</v>
      </c>
      <c r="F4291" s="0" t="n">
        <v>4.85340755407973</v>
      </c>
      <c r="G4291" s="0" t="n">
        <v>195.56407301755</v>
      </c>
      <c r="H4291" s="0" t="n">
        <v>48.0731035559449</v>
      </c>
      <c r="I4291" s="0" t="n">
        <v>0.315492057631823</v>
      </c>
      <c r="J4291" s="0" t="n">
        <v>80.7188237649953</v>
      </c>
      <c r="K4291" s="0" t="n">
        <v>86.8704036797173</v>
      </c>
      <c r="L4291" s="0" t="n">
        <v>87.9257226971695</v>
      </c>
      <c r="M4291" s="0" t="n">
        <v>48.0857260915484</v>
      </c>
      <c r="N4291" s="0" t="n">
        <v>0.120599117214754</v>
      </c>
      <c r="O4291" s="0" t="n">
        <v>54.8618885808644</v>
      </c>
      <c r="P4291" s="0" t="n">
        <v>54.6470054369943</v>
      </c>
      <c r="Q4291" s="0" t="n">
        <v>54.5437116426874</v>
      </c>
      <c r="R4291" s="0" t="n">
        <v>48.0713093168113</v>
      </c>
      <c r="S4291" s="0" t="n">
        <v>0.210325975030492</v>
      </c>
      <c r="T4291" s="0" t="n">
        <v>66.3012440949472</v>
      </c>
      <c r="U4291" s="0" t="n">
        <v>90.4465717217642</v>
      </c>
      <c r="V4291" s="0" t="n">
        <v>82.2065256373569</v>
      </c>
      <c r="W4291" s="0" t="n">
        <v>-354.849830680183</v>
      </c>
      <c r="X4291" s="0" t="n">
        <v>-235.264636091106</v>
      </c>
      <c r="Y4291" s="0" t="n">
        <v>69.2407672866332</v>
      </c>
      <c r="Z4291" s="0" t="n">
        <v>59.9563153107599</v>
      </c>
      <c r="AA4291" s="0" t="n">
        <v>63.6726364652493</v>
      </c>
    </row>
    <row r="4292" customFormat="false" ht="13.8" hidden="false" customHeight="false" outlineLevel="0" collapsed="false">
      <c r="A4292" s="0" t="s">
        <v>4327</v>
      </c>
      <c r="B4292" s="0" t="n">
        <v>0.464422701840972</v>
      </c>
      <c r="C4292" s="0" t="n">
        <v>0.231624354353964</v>
      </c>
      <c r="D4292" s="0" t="n">
        <v>33.4234824195108</v>
      </c>
      <c r="E4292" s="0" t="n">
        <v>4.42696174471964</v>
      </c>
      <c r="F4292" s="0" t="n">
        <v>5.07074361097194</v>
      </c>
      <c r="G4292" s="0" t="n">
        <v>206.771953961658</v>
      </c>
      <c r="H4292" s="0" t="n">
        <v>48.0739548836315</v>
      </c>
      <c r="I4292" s="0" t="n">
        <v>0.313760446459465</v>
      </c>
      <c r="J4292" s="0" t="n">
        <v>80.8921311586585</v>
      </c>
      <c r="K4292" s="0" t="n">
        <v>87.2418633042603</v>
      </c>
      <c r="L4292" s="0" t="n">
        <v>88.4366490512351</v>
      </c>
      <c r="M4292" s="0" t="n">
        <v>48.0820047098128</v>
      </c>
      <c r="N4292" s="0" t="n">
        <v>0.12236483859899</v>
      </c>
      <c r="O4292" s="0" t="n">
        <v>54.1662474696403</v>
      </c>
      <c r="P4292" s="0" t="n">
        <v>53.9447938216363</v>
      </c>
      <c r="Q4292" s="0" t="n">
        <v>53.8629879986476</v>
      </c>
      <c r="R4292" s="0" t="n">
        <v>48.0735992899064</v>
      </c>
      <c r="S4292" s="0" t="n">
        <v>0.21446541143447</v>
      </c>
      <c r="T4292" s="0" t="n">
        <v>66.3861446075431</v>
      </c>
      <c r="U4292" s="0" t="n">
        <v>90.3947133734007</v>
      </c>
      <c r="V4292" s="0" t="n">
        <v>82.1979256771869</v>
      </c>
      <c r="W4292" s="0" t="n">
        <v>-364.005406681142</v>
      </c>
      <c r="X4292" s="0" t="n">
        <v>-365.82349580791</v>
      </c>
      <c r="Y4292" s="0" t="n">
        <v>69.2887633304381</v>
      </c>
      <c r="Z4292" s="0" t="n">
        <v>59.9734223831177</v>
      </c>
      <c r="AA4292" s="0" t="n">
        <v>59.4697349007455</v>
      </c>
    </row>
    <row r="4293" customFormat="false" ht="13.8" hidden="false" customHeight="false" outlineLevel="0" collapsed="false">
      <c r="A4293" s="0" t="s">
        <v>4328</v>
      </c>
      <c r="B4293" s="0" t="n">
        <v>0.523671879210819</v>
      </c>
      <c r="C4293" s="0" t="n">
        <v>0.231640003349487</v>
      </c>
      <c r="D4293" s="0" t="n">
        <v>35.0771606250715</v>
      </c>
      <c r="E4293" s="0" t="n">
        <v>4.63240334486317</v>
      </c>
      <c r="F4293" s="0" t="n">
        <v>5.28807966786414</v>
      </c>
      <c r="G4293" s="0" t="n">
        <v>217.979834905766</v>
      </c>
      <c r="H4293" s="0" t="n">
        <v>48.0748062113182</v>
      </c>
      <c r="I4293" s="0" t="n">
        <v>0.312046894558066</v>
      </c>
      <c r="J4293" s="0" t="n">
        <v>81.1067735805518</v>
      </c>
      <c r="K4293" s="0" t="n">
        <v>87.5487283996294</v>
      </c>
      <c r="L4293" s="0" t="n">
        <v>88.8837159487869</v>
      </c>
      <c r="M4293" s="0" t="n">
        <v>48.0869502876048</v>
      </c>
      <c r="N4293" s="0" t="n">
        <v>0.124130559983226</v>
      </c>
      <c r="O4293" s="0" t="n">
        <v>53.4531351972671</v>
      </c>
      <c r="P4293" s="0" t="n">
        <v>53.2374169942687</v>
      </c>
      <c r="Q4293" s="0" t="n">
        <v>53.1626498737741</v>
      </c>
      <c r="R4293" s="0" t="n">
        <v>48.0751441162826</v>
      </c>
      <c r="S4293" s="0" t="n">
        <v>0.202190516171952</v>
      </c>
      <c r="T4293" s="0" t="n">
        <v>66.5193020426104</v>
      </c>
      <c r="U4293" s="0" t="n">
        <v>90.3304247013492</v>
      </c>
      <c r="V4293" s="0" t="n">
        <v>82.4216571341441</v>
      </c>
      <c r="W4293" s="0" t="n">
        <v>-368.449368470995</v>
      </c>
      <c r="X4293" s="0" t="n">
        <v>-343.158362714752</v>
      </c>
      <c r="Y4293" s="0" t="n">
        <v>69.2962728251159</v>
      </c>
      <c r="Z4293" s="0" t="n">
        <v>59.940057755447</v>
      </c>
      <c r="AA4293" s="0" t="n">
        <v>54.0046930360205</v>
      </c>
    </row>
    <row r="4294" customFormat="false" ht="13.8" hidden="false" customHeight="false" outlineLevel="0" collapsed="false">
      <c r="A4294" s="0" t="s">
        <v>4329</v>
      </c>
      <c r="B4294" s="0" t="n">
        <v>0.582921056580667</v>
      </c>
      <c r="C4294" s="0" t="n">
        <v>0.23165565234501</v>
      </c>
      <c r="D4294" s="0" t="n">
        <v>36.7308388306322</v>
      </c>
      <c r="E4294" s="0" t="n">
        <v>4.83784494500671</v>
      </c>
      <c r="F4294" s="0" t="n">
        <v>5.50541572475634</v>
      </c>
      <c r="G4294" s="0" t="n">
        <v>229.187715849873</v>
      </c>
      <c r="H4294" s="0" t="n">
        <v>48.0756575390048</v>
      </c>
      <c r="I4294" s="0" t="n">
        <v>0.310699820205047</v>
      </c>
      <c r="J4294" s="0" t="n">
        <v>81.4186444896043</v>
      </c>
      <c r="K4294" s="0" t="n">
        <v>87.8058522450974</v>
      </c>
      <c r="L4294" s="0" t="n">
        <v>89.2131397023314</v>
      </c>
      <c r="M4294" s="0" t="n">
        <v>48.0854342557185</v>
      </c>
      <c r="N4294" s="0" t="n">
        <v>0.125896281367462</v>
      </c>
      <c r="O4294" s="0" t="n">
        <v>52.7793914641678</v>
      </c>
      <c r="P4294" s="0" t="n">
        <v>52.5531079979859</v>
      </c>
      <c r="Q4294" s="0" t="n">
        <v>52.4855313355795</v>
      </c>
      <c r="R4294" s="0" t="n">
        <v>48.0766889426587</v>
      </c>
      <c r="S4294" s="0" t="n">
        <v>0.193052126983168</v>
      </c>
      <c r="T4294" s="0" t="n">
        <v>66.7100446073594</v>
      </c>
      <c r="U4294" s="0" t="n">
        <v>90.231967808047</v>
      </c>
      <c r="V4294" s="0" t="n">
        <v>83.0396154037689</v>
      </c>
      <c r="W4294" s="0" t="n">
        <v>-588.820810911448</v>
      </c>
      <c r="X4294" s="0" t="n">
        <v>-336.146471504805</v>
      </c>
      <c r="Y4294" s="0" t="n">
        <v>69.3237106701758</v>
      </c>
      <c r="Z4294" s="0" t="n">
        <v>59.934467664125</v>
      </c>
      <c r="AA4294" s="0" t="n">
        <v>49.6631765261125</v>
      </c>
    </row>
    <row r="4295" customFormat="false" ht="13.8" hidden="false" customHeight="false" outlineLevel="0" collapsed="false">
      <c r="A4295" s="0" t="s">
        <v>4330</v>
      </c>
      <c r="B4295" s="0" t="n">
        <v>0.642170233950514</v>
      </c>
      <c r="C4295" s="0" t="n">
        <v>0.231671301340533</v>
      </c>
      <c r="D4295" s="0" t="n">
        <v>38.3845170361929</v>
      </c>
      <c r="E4295" s="0" t="n">
        <v>60922.2618545962</v>
      </c>
      <c r="F4295" s="0" t="n">
        <v>5.72275178164855</v>
      </c>
      <c r="G4295" s="0" t="n">
        <v>240.395596793981</v>
      </c>
      <c r="H4295" s="0" t="n">
        <v>48.0765088666914</v>
      </c>
      <c r="I4295" s="0" t="n">
        <v>0.30949700142817</v>
      </c>
      <c r="J4295" s="0" t="n">
        <v>81.7326827304446</v>
      </c>
      <c r="K4295" s="0" t="n">
        <v>88.0032831709585</v>
      </c>
      <c r="L4295" s="0" t="n">
        <v>89.4847731284413</v>
      </c>
      <c r="M4295" s="0" t="n">
        <v>48.0855088459958</v>
      </c>
      <c r="N4295" s="0" t="n">
        <v>0.127923650114473</v>
      </c>
      <c r="O4295" s="0" t="n">
        <v>52.127194641517</v>
      </c>
      <c r="P4295" s="0" t="n">
        <v>51.9112396311679</v>
      </c>
      <c r="Q4295" s="0" t="n">
        <v>51.8508632413724</v>
      </c>
      <c r="R4295" s="0" t="n">
        <v>48.0782337690349</v>
      </c>
      <c r="S4295" s="0" t="n">
        <v>0.19215632224468</v>
      </c>
      <c r="T4295" s="0" t="n">
        <v>66.824812736022</v>
      </c>
      <c r="U4295" s="0" t="n">
        <v>90.1019643880926</v>
      </c>
      <c r="V4295" s="0" t="n">
        <v>83.7570553516888</v>
      </c>
      <c r="W4295" s="0" t="n">
        <v>-654.836326181058</v>
      </c>
      <c r="X4295" s="0" t="n">
        <v>-348.625232362429</v>
      </c>
      <c r="Y4295" s="0" t="n">
        <v>69.3570744000986</v>
      </c>
      <c r="Z4295" s="0" t="n">
        <v>60.7255568393141</v>
      </c>
      <c r="AA4295" s="0" t="n">
        <v>45.5012489641023</v>
      </c>
    </row>
    <row r="4296" customFormat="false" ht="13.8" hidden="false" customHeight="false" outlineLevel="0" collapsed="false">
      <c r="A4296" s="0" t="s">
        <v>4331</v>
      </c>
      <c r="B4296" s="0" t="n">
        <v>0.701419411320362</v>
      </c>
      <c r="C4296" s="0" t="n">
        <v>0.231686950336055</v>
      </c>
      <c r="D4296" s="0" t="n">
        <v>40.0381952417536</v>
      </c>
      <c r="E4296" s="0" t="n">
        <v>98528.9886203997</v>
      </c>
      <c r="F4296" s="0" t="n">
        <v>5.94008783854075</v>
      </c>
      <c r="G4296" s="0" t="n">
        <v>251.603477738089</v>
      </c>
      <c r="H4296" s="0" t="n">
        <v>48.0773601943781</v>
      </c>
      <c r="I4296" s="0" t="n">
        <v>0.308294182651293</v>
      </c>
      <c r="J4296" s="0" t="n">
        <v>82.0157173890892</v>
      </c>
      <c r="K4296" s="0" t="n">
        <v>88.1742417999323</v>
      </c>
      <c r="L4296" s="0" t="n">
        <v>89.6988070206549</v>
      </c>
      <c r="M4296" s="0" t="n">
        <v>48.0824611199932</v>
      </c>
      <c r="N4296" s="0" t="n">
        <v>0.150600588218588</v>
      </c>
      <c r="O4296" s="0" t="n">
        <v>51.3198479258075</v>
      </c>
      <c r="P4296" s="0" t="n">
        <v>51.0879280703062</v>
      </c>
      <c r="Q4296" s="0" t="n">
        <v>51.0694174831706</v>
      </c>
      <c r="R4296" s="0" t="n">
        <v>48.079778595411</v>
      </c>
      <c r="S4296" s="0" t="n">
        <v>0.17619354559459</v>
      </c>
      <c r="T4296" s="0" t="n">
        <v>66.9507332285979</v>
      </c>
      <c r="U4296" s="0" t="n">
        <v>89.952644816949</v>
      </c>
      <c r="V4296" s="0" t="n">
        <v>84.09978065768</v>
      </c>
      <c r="W4296" s="0" t="n">
        <v>-660.18331626948</v>
      </c>
      <c r="X4296" s="0" t="n">
        <v>-304.123968808093</v>
      </c>
      <c r="Y4296" s="0" t="n">
        <v>69.3139536017586</v>
      </c>
      <c r="Z4296" s="0" t="n">
        <v>63.8793986085521</v>
      </c>
      <c r="AA4296" s="0" t="n">
        <v>41.3186288529521</v>
      </c>
    </row>
    <row r="4297" customFormat="false" ht="13.8" hidden="false" customHeight="false" outlineLevel="0" collapsed="false">
      <c r="A4297" s="0" t="s">
        <v>4332</v>
      </c>
      <c r="B4297" s="0" t="n">
        <v>0.76066858869021</v>
      </c>
      <c r="C4297" s="0" t="n">
        <v>0.231702599331578</v>
      </c>
      <c r="D4297" s="0" t="n">
        <v>41.6918734473143</v>
      </c>
      <c r="E4297" s="0" t="n">
        <v>53640.1747716239</v>
      </c>
      <c r="F4297" s="0" t="n">
        <v>6.15742389543296</v>
      </c>
      <c r="G4297" s="0" t="n">
        <v>262.811358682197</v>
      </c>
      <c r="H4297" s="0" t="n">
        <v>48.0782115220647</v>
      </c>
      <c r="I4297" s="0" t="n">
        <v>0.307091363874416</v>
      </c>
      <c r="J4297" s="0" t="n">
        <v>82.2455006321044</v>
      </c>
      <c r="K4297" s="0" t="n">
        <v>88.2895589012057</v>
      </c>
      <c r="L4297" s="0" t="n">
        <v>89.8668580869018</v>
      </c>
      <c r="M4297" s="0" t="n">
        <v>48.0807247831405</v>
      </c>
      <c r="N4297" s="0" t="n">
        <v>0.178169204126322</v>
      </c>
      <c r="O4297" s="0" t="n">
        <v>50.0874625492984</v>
      </c>
      <c r="P4297" s="0" t="n">
        <v>49.8649184457629</v>
      </c>
      <c r="Q4297" s="0" t="n">
        <v>49.872744758925</v>
      </c>
      <c r="R4297" s="0" t="n">
        <v>48.0810013151843</v>
      </c>
      <c r="S4297" s="0" t="n">
        <v>0.173507133920371</v>
      </c>
      <c r="T4297" s="0" t="n">
        <v>67.1196835353324</v>
      </c>
      <c r="U4297" s="0" t="n">
        <v>89.833226209737</v>
      </c>
      <c r="V4297" s="0" t="n">
        <v>83.7182787569289</v>
      </c>
      <c r="W4297" s="0" t="n">
        <v>-644.388454408934</v>
      </c>
      <c r="X4297" s="0" t="n">
        <v>-345.436009817021</v>
      </c>
      <c r="Y4297" s="0" t="n">
        <v>69.3283922930754</v>
      </c>
      <c r="Z4297" s="0" t="n">
        <v>66.7580569524898</v>
      </c>
      <c r="AA4297" s="0" t="n">
        <v>37.3057115667244</v>
      </c>
    </row>
    <row r="4298" customFormat="false" ht="13.8" hidden="false" customHeight="false" outlineLevel="0" collapsed="false">
      <c r="A4298" s="0" t="s">
        <v>4333</v>
      </c>
      <c r="B4298" s="0" t="n">
        <v>0.819917766060057</v>
      </c>
      <c r="C4298" s="0" t="n">
        <v>0.231718248327101</v>
      </c>
      <c r="D4298" s="0" t="n">
        <v>43.345551652875</v>
      </c>
      <c r="E4298" s="0" t="n">
        <v>0.0410208492497379</v>
      </c>
      <c r="F4298" s="0" t="n">
        <v>6.37475995232516</v>
      </c>
      <c r="G4298" s="0" t="n">
        <v>274.019239626305</v>
      </c>
      <c r="H4298" s="0" t="n">
        <v>48.0790628497513</v>
      </c>
      <c r="I4298" s="0" t="n">
        <v>0.305888545097538</v>
      </c>
      <c r="J4298" s="0" t="n">
        <v>82.4214542092233</v>
      </c>
      <c r="K4298" s="0" t="n">
        <v>88.3671288133056</v>
      </c>
      <c r="L4298" s="0" t="n">
        <v>89.9928341111665</v>
      </c>
      <c r="M4298" s="0" t="n">
        <v>48.0779829295543</v>
      </c>
      <c r="N4298" s="0" t="n">
        <v>0.183460350788868</v>
      </c>
      <c r="O4298" s="0" t="n">
        <v>48.9358552958287</v>
      </c>
      <c r="P4298" s="0" t="n">
        <v>48.6873196210928</v>
      </c>
      <c r="Q4298" s="0" t="n">
        <v>48.7569291789769</v>
      </c>
      <c r="R4298" s="0" t="n">
        <v>48.0463606509535</v>
      </c>
      <c r="S4298" s="0" t="n">
        <v>0.166652714925361</v>
      </c>
      <c r="T4298" s="0" t="n">
        <v>67.1993282205139</v>
      </c>
      <c r="U4298" s="0" t="n">
        <v>89.6877113243082</v>
      </c>
      <c r="V4298" s="0" t="n">
        <v>83.2153534718422</v>
      </c>
      <c r="W4298" s="0" t="n">
        <v>-624.006554016038</v>
      </c>
      <c r="X4298" s="0" t="n">
        <v>-280.718034007749</v>
      </c>
      <c r="Y4298" s="0" t="n">
        <v>69.3660162950368</v>
      </c>
      <c r="Z4298" s="0" t="n">
        <v>67.2930904921921</v>
      </c>
      <c r="AA4298" s="0" t="n">
        <v>33.2526410965087</v>
      </c>
    </row>
    <row r="4299" customFormat="false" ht="13.8" hidden="false" customHeight="false" outlineLevel="0" collapsed="false">
      <c r="A4299" s="0" t="s">
        <v>4334</v>
      </c>
      <c r="B4299" s="0" t="n">
        <v>0.879166943429905</v>
      </c>
      <c r="C4299" s="0" t="n">
        <v>0.231733897322623</v>
      </c>
      <c r="D4299" s="0" t="n">
        <v>44.9992298584357</v>
      </c>
      <c r="E4299" s="0" t="n">
        <v>3.2542771251014</v>
      </c>
      <c r="F4299" s="0" t="n">
        <v>6.59209600921737</v>
      </c>
      <c r="G4299" s="0" t="n">
        <v>285.227120570413</v>
      </c>
      <c r="H4299" s="0" t="n">
        <v>48.079914177438</v>
      </c>
      <c r="I4299" s="0" t="n">
        <v>0.304685726320661</v>
      </c>
      <c r="J4299" s="0" t="n">
        <v>82.5593825022766</v>
      </c>
      <c r="K4299" s="0" t="n">
        <v>88.429495295797</v>
      </c>
      <c r="L4299" s="0" t="n">
        <v>90.0778425200647</v>
      </c>
      <c r="M4299" s="0" t="n">
        <v>48.0818759054029</v>
      </c>
      <c r="N4299" s="0" t="n">
        <v>0.186838016088216</v>
      </c>
      <c r="O4299" s="0" t="n">
        <v>48.4137312331947</v>
      </c>
      <c r="P4299" s="0" t="n">
        <v>48.2056156194347</v>
      </c>
      <c r="Q4299" s="0" t="n">
        <v>48.2617803786459</v>
      </c>
      <c r="R4299" s="0" t="n">
        <v>47.9933760921207</v>
      </c>
      <c r="S4299" s="0" t="n">
        <v>0.155149251954066</v>
      </c>
      <c r="T4299" s="0" t="n">
        <v>67.3420642118459</v>
      </c>
      <c r="U4299" s="0" t="n">
        <v>89.5448588135573</v>
      </c>
      <c r="V4299" s="0" t="n">
        <v>83.0425167134783</v>
      </c>
      <c r="W4299" s="0" t="n">
        <v>-570.765912568618</v>
      </c>
      <c r="X4299" s="0" t="n">
        <v>-295.012072952707</v>
      </c>
      <c r="Y4299" s="0" t="n">
        <v>69.3858254378568</v>
      </c>
      <c r="Z4299" s="0" t="n">
        <v>67.4091181535487</v>
      </c>
      <c r="AA4299" s="0" t="n">
        <v>29.1241209463512</v>
      </c>
    </row>
    <row r="4300" customFormat="false" ht="13.8" hidden="false" customHeight="false" outlineLevel="0" collapsed="false">
      <c r="A4300" s="0" t="s">
        <v>4335</v>
      </c>
      <c r="B4300" s="0" t="n">
        <v>0.938416120799752</v>
      </c>
      <c r="C4300" s="0" t="n">
        <v>0.231749546318146</v>
      </c>
      <c r="D4300" s="0" t="n">
        <v>46.6529080639964</v>
      </c>
      <c r="E4300" s="0" t="n">
        <v>8.91520219485913</v>
      </c>
      <c r="F4300" s="0" t="n">
        <v>6.80943206610957</v>
      </c>
      <c r="G4300" s="0" t="n">
        <v>296.435001514521</v>
      </c>
      <c r="H4300" s="0" t="n">
        <v>48.0807655051246</v>
      </c>
      <c r="I4300" s="0" t="n">
        <v>0.303482907543784</v>
      </c>
      <c r="J4300" s="0" t="n">
        <v>82.6914495917113</v>
      </c>
      <c r="K4300" s="0" t="n">
        <v>88.4876489639019</v>
      </c>
      <c r="L4300" s="0" t="n">
        <v>90.1164749553505</v>
      </c>
      <c r="M4300" s="0" t="n">
        <v>48.0768976322517</v>
      </c>
      <c r="N4300" s="0" t="n">
        <v>0.189978789740472</v>
      </c>
      <c r="O4300" s="0" t="n">
        <v>48.4376232207503</v>
      </c>
      <c r="P4300" s="0" t="n">
        <v>48.270705905958</v>
      </c>
      <c r="Q4300" s="0" t="n">
        <v>48.3386766597366</v>
      </c>
      <c r="R4300" s="0" t="n">
        <v>47.9404128479951</v>
      </c>
      <c r="S4300" s="0" t="n">
        <v>0.150325665928116</v>
      </c>
      <c r="T4300" s="0" t="n">
        <v>67.4749109434067</v>
      </c>
      <c r="U4300" s="0" t="n">
        <v>89.3155640724299</v>
      </c>
      <c r="V4300" s="0" t="n">
        <v>82.8358779565813</v>
      </c>
      <c r="W4300" s="0" t="n">
        <v>-530.931929020718</v>
      </c>
      <c r="X4300" s="0" t="n">
        <v>-311.586605848416</v>
      </c>
      <c r="Y4300" s="0" t="n">
        <v>69.3739494297449</v>
      </c>
      <c r="Z4300" s="0" t="n">
        <v>67.4297566962837</v>
      </c>
      <c r="AA4300" s="0" t="n">
        <v>25.1852003249358</v>
      </c>
    </row>
    <row r="4301" customFormat="false" ht="13.8" hidden="false" customHeight="false" outlineLevel="0" collapsed="false">
      <c r="A4301" s="0" t="s">
        <v>4336</v>
      </c>
      <c r="B4301" s="0" t="n">
        <v>0.9976652981696</v>
      </c>
      <c r="C4301" s="0" t="n">
        <v>0.231765195313669</v>
      </c>
      <c r="D4301" s="0" t="n">
        <v>48.3065862695571</v>
      </c>
      <c r="E4301" s="0" t="n">
        <v>14.5761272646169</v>
      </c>
      <c r="F4301" s="0" t="n">
        <v>7.02676812300178</v>
      </c>
      <c r="G4301" s="0" t="n">
        <v>307.642882458629</v>
      </c>
      <c r="H4301" s="0" t="n">
        <v>48.0816168328112</v>
      </c>
      <c r="I4301" s="0" t="n">
        <v>0.302280088766907</v>
      </c>
      <c r="J4301" s="0" t="n">
        <v>82.8183038884103</v>
      </c>
      <c r="K4301" s="0" t="n">
        <v>88.5282369370458</v>
      </c>
      <c r="L4301" s="0" t="n">
        <v>90.1016307433318</v>
      </c>
      <c r="M4301" s="0" t="n">
        <v>48.0791659116377</v>
      </c>
      <c r="N4301" s="0" t="n">
        <v>0.192394014015819</v>
      </c>
      <c r="O4301" s="0" t="n">
        <v>48.8436474510632</v>
      </c>
      <c r="P4301" s="0" t="n">
        <v>48.691764307872</v>
      </c>
      <c r="Q4301" s="0" t="n">
        <v>48.7982970443094</v>
      </c>
      <c r="R4301" s="0" t="n">
        <v>47.8874496038695</v>
      </c>
      <c r="S4301" s="0" t="n">
        <v>0.14360010261997</v>
      </c>
      <c r="T4301" s="0" t="n">
        <v>67.6268894839712</v>
      </c>
      <c r="U4301" s="0" t="n">
        <v>88.9234646657479</v>
      </c>
      <c r="V4301" s="0" t="n">
        <v>82.8862566772754</v>
      </c>
      <c r="W4301" s="0" t="n">
        <v>-560.276089532524</v>
      </c>
      <c r="X4301" s="0" t="n">
        <v>-367.346558875177</v>
      </c>
      <c r="Y4301" s="0" t="n">
        <v>69.3731226855112</v>
      </c>
      <c r="Z4301" s="0" t="n">
        <v>67.3978558324115</v>
      </c>
      <c r="AA4301" s="0" t="n">
        <v>21.3471239248359</v>
      </c>
    </row>
    <row r="4302" customFormat="false" ht="13.8" hidden="false" customHeight="false" outlineLevel="0" collapsed="false">
      <c r="A4302" s="0" t="s">
        <v>4337</v>
      </c>
      <c r="B4302" s="0" t="n">
        <v>1.05691447553945</v>
      </c>
      <c r="C4302" s="0" t="n">
        <v>0.231780844309192</v>
      </c>
      <c r="D4302" s="0" t="n">
        <v>49.9602644751178</v>
      </c>
      <c r="E4302" s="0" t="n">
        <v>20.2370523343746</v>
      </c>
      <c r="F4302" s="0" t="n">
        <v>7.24410417989398</v>
      </c>
      <c r="G4302" s="0" t="n">
        <v>318.850763402737</v>
      </c>
      <c r="H4302" s="0" t="n">
        <v>48.0824681604978</v>
      </c>
      <c r="I4302" s="0" t="n">
        <v>0.301381073241281</v>
      </c>
      <c r="J4302" s="0" t="n">
        <v>82.8699931656286</v>
      </c>
      <c r="K4302" s="0" t="n">
        <v>88.5152440764536</v>
      </c>
      <c r="L4302" s="0" t="n">
        <v>90.0861875034842</v>
      </c>
      <c r="M4302" s="0" t="n">
        <v>48.0790335625718</v>
      </c>
      <c r="N4302" s="0" t="n">
        <v>0.194758615340259</v>
      </c>
      <c r="O4302" s="0" t="n">
        <v>49.5144255025764</v>
      </c>
      <c r="P4302" s="0" t="n">
        <v>49.4020352271898</v>
      </c>
      <c r="Q4302" s="0" t="n">
        <v>49.5167298173723</v>
      </c>
      <c r="R4302" s="0" t="n">
        <v>47.8344863597439</v>
      </c>
      <c r="S4302" s="0" t="n">
        <v>0.132280595935369</v>
      </c>
      <c r="T4302" s="0" t="n">
        <v>67.7968366626526</v>
      </c>
      <c r="U4302" s="0" t="n">
        <v>88.4493969232471</v>
      </c>
      <c r="V4302" s="0" t="n">
        <v>82.8386518207766</v>
      </c>
      <c r="W4302" s="0" t="n">
        <v>-574.30929083948</v>
      </c>
      <c r="X4302" s="0" t="n">
        <v>-355.716581937616</v>
      </c>
      <c r="Y4302" s="0" t="n">
        <v>69.3567260145648</v>
      </c>
      <c r="Z4302" s="0" t="n">
        <v>67.43758037438</v>
      </c>
      <c r="AA4302" s="0" t="n">
        <v>17.0185920047658</v>
      </c>
    </row>
    <row r="4303" customFormat="false" ht="13.8" hidden="false" customHeight="false" outlineLevel="0" collapsed="false">
      <c r="A4303" s="0" t="s">
        <v>4338</v>
      </c>
      <c r="B4303" s="0" t="n">
        <v>1.1161636529093</v>
      </c>
      <c r="C4303" s="0" t="n">
        <v>0.231796493304714</v>
      </c>
      <c r="D4303" s="0" t="n">
        <v>51.6139426806785</v>
      </c>
      <c r="E4303" s="0" t="n">
        <v>25.8979774041323</v>
      </c>
      <c r="F4303" s="0" t="n">
        <v>7.46144023678618</v>
      </c>
      <c r="G4303" s="0" t="n">
        <v>330.058644346845</v>
      </c>
      <c r="H4303" s="0" t="n">
        <v>48.0833194881845</v>
      </c>
      <c r="I4303" s="0" t="n">
        <v>0.300941348645479</v>
      </c>
      <c r="J4303" s="0" t="n">
        <v>82.8569231169723</v>
      </c>
      <c r="K4303" s="0" t="n">
        <v>88.4982609296294</v>
      </c>
      <c r="L4303" s="0" t="n">
        <v>90.0707442636367</v>
      </c>
      <c r="M4303" s="0" t="n">
        <v>48.0778628095519</v>
      </c>
      <c r="N4303" s="0" t="n">
        <v>0.197123216664699</v>
      </c>
      <c r="O4303" s="0" t="n">
        <v>50.4040302222286</v>
      </c>
      <c r="P4303" s="0" t="n">
        <v>50.3254786007416</v>
      </c>
      <c r="Q4303" s="0" t="n">
        <v>50.4490873028475</v>
      </c>
      <c r="R4303" s="0" t="n">
        <v>47.7815231156183</v>
      </c>
      <c r="S4303" s="0" t="n">
        <v>0.121847957646878</v>
      </c>
      <c r="T4303" s="0" t="n">
        <v>67.8103238058062</v>
      </c>
      <c r="U4303" s="0" t="n">
        <v>88.0016902269563</v>
      </c>
      <c r="V4303" s="0" t="n">
        <v>82.6212120299388</v>
      </c>
      <c r="W4303" s="0" t="n">
        <v>-614.791274353676</v>
      </c>
      <c r="X4303" s="0" t="n">
        <v>-270.879042783389</v>
      </c>
      <c r="Y4303" s="0" t="n">
        <v>69.3638646626247</v>
      </c>
      <c r="Z4303" s="0" t="n">
        <v>67.4231548246729</v>
      </c>
      <c r="AA4303" s="0" t="n">
        <v>13.0134306149268</v>
      </c>
    </row>
    <row r="4304" customFormat="false" ht="13.8" hidden="false" customHeight="false" outlineLevel="0" collapsed="false">
      <c r="A4304" s="0" t="s">
        <v>4339</v>
      </c>
      <c r="B4304" s="0" t="n">
        <v>1.17541283027914</v>
      </c>
      <c r="C4304" s="0" t="n">
        <v>0.231812142300237</v>
      </c>
      <c r="D4304" s="0" t="n">
        <v>53.2676208862392</v>
      </c>
      <c r="E4304" s="0" t="n">
        <v>31.5589024738901</v>
      </c>
      <c r="F4304" s="0" t="n">
        <v>7.67877629367839</v>
      </c>
      <c r="G4304" s="0" t="n">
        <v>341.266525290952</v>
      </c>
      <c r="H4304" s="0" t="n">
        <v>48.0841708158711</v>
      </c>
      <c r="I4304" s="0" t="n">
        <v>0.300506302920075</v>
      </c>
      <c r="J4304" s="0" t="n">
        <v>82.8437667711825</v>
      </c>
      <c r="K4304" s="0" t="n">
        <v>88.4812777828053</v>
      </c>
      <c r="L4304" s="0" t="n">
        <v>90.0553010237891</v>
      </c>
      <c r="M4304" s="0" t="n">
        <v>48.0824093932052</v>
      </c>
      <c r="N4304" s="0" t="n">
        <v>0.199650948134967</v>
      </c>
      <c r="O4304" s="0" t="n">
        <v>51.5087837467176</v>
      </c>
      <c r="P4304" s="0" t="n">
        <v>51.4626725094667</v>
      </c>
      <c r="Q4304" s="0" t="n">
        <v>51.5806406291115</v>
      </c>
      <c r="R4304" s="0" t="n">
        <v>47.7285598714926</v>
      </c>
      <c r="S4304" s="0" t="n">
        <v>0.112594635443952</v>
      </c>
      <c r="T4304" s="0" t="n">
        <v>67.7455033213421</v>
      </c>
      <c r="U4304" s="0" t="n">
        <v>87.4722834128389</v>
      </c>
      <c r="V4304" s="0" t="n">
        <v>81.9289934617854</v>
      </c>
      <c r="W4304" s="0" t="n">
        <v>-603.670370338932</v>
      </c>
      <c r="X4304" s="0" t="n">
        <v>-339.661002151761</v>
      </c>
      <c r="Y4304" s="0" t="n">
        <v>69.3582357267348</v>
      </c>
      <c r="Z4304" s="0" t="n">
        <v>67.4756245356041</v>
      </c>
      <c r="AA4304" s="0" t="n">
        <v>9.25100426942112</v>
      </c>
    </row>
    <row r="4305" customFormat="false" ht="13.8" hidden="false" customHeight="false" outlineLevel="0" collapsed="false">
      <c r="A4305" s="0" t="s">
        <v>4340</v>
      </c>
      <c r="B4305" s="0" t="n">
        <v>1.23466200764899</v>
      </c>
      <c r="C4305" s="0" t="n">
        <v>0.23182779129576</v>
      </c>
      <c r="D4305" s="0" t="n">
        <v>54.9212990917999</v>
      </c>
      <c r="E4305" s="0" t="n">
        <v>37.2198275436478</v>
      </c>
      <c r="F4305" s="0" t="n">
        <v>7.89611235057059</v>
      </c>
      <c r="G4305" s="0" t="n">
        <v>352.47440623506</v>
      </c>
      <c r="H4305" s="0" t="n">
        <v>48.0850221435577</v>
      </c>
      <c r="I4305" s="0" t="n">
        <v>0.300071257194671</v>
      </c>
      <c r="J4305" s="0" t="n">
        <v>82.8306104253927</v>
      </c>
      <c r="K4305" s="0" t="n">
        <v>88.4642946359811</v>
      </c>
      <c r="L4305" s="0" t="n">
        <v>90.0398577839416</v>
      </c>
      <c r="M4305" s="0" t="n">
        <v>48.0756467668913</v>
      </c>
      <c r="N4305" s="0" t="n">
        <v>0.203527583569625</v>
      </c>
      <c r="O4305" s="0" t="n">
        <v>52.822512005167</v>
      </c>
      <c r="P4305" s="0" t="n">
        <v>52.778469345844</v>
      </c>
      <c r="Q4305" s="0" t="n">
        <v>52.9110285080697</v>
      </c>
      <c r="R4305" s="0" t="n">
        <v>47.675596627367</v>
      </c>
      <c r="S4305" s="0" t="n">
        <v>0.10478774686025</v>
      </c>
      <c r="T4305" s="0" t="n">
        <v>67.555866168482</v>
      </c>
      <c r="U4305" s="0" t="n">
        <v>86.3165598015089</v>
      </c>
      <c r="V4305" s="0" t="n">
        <v>81.0889123296476</v>
      </c>
      <c r="W4305" s="0" t="n">
        <v>-600.739918420139</v>
      </c>
      <c r="X4305" s="0" t="n">
        <v>-356.106707158197</v>
      </c>
      <c r="Y4305" s="0" t="n">
        <v>69.3502105802224</v>
      </c>
      <c r="Z4305" s="0" t="n">
        <v>67.5133152894726</v>
      </c>
      <c r="AA4305" s="0" t="n">
        <v>5.36976854318845</v>
      </c>
    </row>
    <row r="4306" customFormat="false" ht="13.8" hidden="false" customHeight="false" outlineLevel="0" collapsed="false">
      <c r="A4306" s="0" t="s">
        <v>4341</v>
      </c>
      <c r="B4306" s="0" t="n">
        <v>1.29391118501884</v>
      </c>
      <c r="C4306" s="0" t="n">
        <v>0.231843440291282</v>
      </c>
      <c r="D4306" s="0" t="n">
        <v>56.5749772973606</v>
      </c>
      <c r="E4306" s="0" t="n">
        <v>42.8807526134056</v>
      </c>
      <c r="F4306" s="0" t="n">
        <v>8.1134484074628</v>
      </c>
      <c r="G4306" s="0" t="n">
        <v>363.682287179168</v>
      </c>
      <c r="H4306" s="0" t="n">
        <v>48.0858734712444</v>
      </c>
      <c r="I4306" s="0" t="n">
        <v>0.299636211469267</v>
      </c>
      <c r="J4306" s="0" t="n">
        <v>82.817454079603</v>
      </c>
      <c r="K4306" s="0" t="n">
        <v>88.4473114891569</v>
      </c>
      <c r="L4306" s="0" t="n">
        <v>90.023513009694</v>
      </c>
      <c r="M4306" s="0" t="n">
        <v>48.0758117719393</v>
      </c>
      <c r="N4306" s="0" t="n">
        <v>0.207704577475034</v>
      </c>
      <c r="O4306" s="0" t="n">
        <v>54.3463981166534</v>
      </c>
      <c r="P4306" s="0" t="n">
        <v>54.3198744160079</v>
      </c>
      <c r="Q4306" s="0" t="n">
        <v>54.4751365765785</v>
      </c>
      <c r="R4306" s="0" t="n">
        <v>47.6226333832414</v>
      </c>
      <c r="S4306" s="0" t="n">
        <v>0.0980502258373953</v>
      </c>
      <c r="T4306" s="0" t="n">
        <v>67.2989558441105</v>
      </c>
      <c r="U4306" s="0" t="n">
        <v>84.6381707935463</v>
      </c>
      <c r="V4306" s="0" t="n">
        <v>80.2837610408085</v>
      </c>
      <c r="W4306" s="0" t="n">
        <v>-543.069364335598</v>
      </c>
      <c r="X4306" s="0" t="n">
        <v>-332.833502918848</v>
      </c>
      <c r="Y4306" s="0" t="n">
        <v>69.3538955500976</v>
      </c>
      <c r="Z4306" s="0" t="n">
        <v>67.4884298213089</v>
      </c>
      <c r="AA4306" s="0" t="n">
        <v>2.16546058322621</v>
      </c>
    </row>
    <row r="4307" customFormat="false" ht="13.8" hidden="false" customHeight="false" outlineLevel="0" collapsed="false">
      <c r="A4307" s="0" t="s">
        <v>4342</v>
      </c>
      <c r="B4307" s="0" t="n">
        <v>1.35316036238869</v>
      </c>
      <c r="C4307" s="0" t="n">
        <v>0.231859089286805</v>
      </c>
      <c r="D4307" s="0" t="n">
        <v>58.2286555029213</v>
      </c>
      <c r="E4307" s="0" t="n">
        <v>48.5416776831633</v>
      </c>
      <c r="F4307" s="0" t="n">
        <v>8.330784464355</v>
      </c>
      <c r="G4307" s="0" t="n">
        <v>374.890168123276</v>
      </c>
      <c r="H4307" s="0" t="n">
        <v>48.086724798931</v>
      </c>
      <c r="I4307" s="0" t="n">
        <v>0.299201165743862</v>
      </c>
      <c r="J4307" s="0" t="n">
        <v>82.8042977338132</v>
      </c>
      <c r="K4307" s="0" t="n">
        <v>88.4288359139628</v>
      </c>
      <c r="L4307" s="0" t="n">
        <v>89.975331091392</v>
      </c>
      <c r="M4307" s="0" t="n">
        <v>48.0795916518079</v>
      </c>
      <c r="N4307" s="0" t="n">
        <v>0.212875526783596</v>
      </c>
      <c r="O4307" s="0" t="n">
        <v>56.1231598630437</v>
      </c>
      <c r="P4307" s="0" t="n">
        <v>56.0934199350551</v>
      </c>
      <c r="Q4307" s="0" t="n">
        <v>56.2763890638315</v>
      </c>
      <c r="R4307" s="0" t="n">
        <v>47.5696701391158</v>
      </c>
      <c r="S4307" s="0" t="n">
        <v>0.0912528444612166</v>
      </c>
      <c r="T4307" s="0" t="n">
        <v>67.0493433168897</v>
      </c>
      <c r="U4307" s="0" t="n">
        <v>83.0439787533736</v>
      </c>
      <c r="V4307" s="0" t="n">
        <v>79.512105525005</v>
      </c>
      <c r="W4307" s="0" t="n">
        <v>-547.447729666152</v>
      </c>
      <c r="X4307" s="0" t="n">
        <v>-440.842468722968</v>
      </c>
      <c r="Y4307" s="0" t="n">
        <v>69.3126099840797</v>
      </c>
      <c r="Z4307" s="0" t="n">
        <v>67.520821536197</v>
      </c>
      <c r="AA4307" s="0" t="n">
        <v>0.534011464314756</v>
      </c>
    </row>
    <row r="4308" customFormat="false" ht="13.8" hidden="false" customHeight="false" outlineLevel="0" collapsed="false">
      <c r="A4308" s="0" t="s">
        <v>4343</v>
      </c>
      <c r="B4308" s="0" t="n">
        <v>1.41240953975853</v>
      </c>
      <c r="C4308" s="0" t="n">
        <v>0.231874738282328</v>
      </c>
      <c r="D4308" s="0" t="n">
        <v>59.8823337084821</v>
      </c>
      <c r="E4308" s="0" t="n">
        <v>54.202602752921</v>
      </c>
      <c r="F4308" s="0" t="n">
        <v>8.54812052124721</v>
      </c>
      <c r="G4308" s="0" t="n">
        <v>386.098049067384</v>
      </c>
      <c r="H4308" s="0" t="n">
        <v>48.085729626854</v>
      </c>
      <c r="I4308" s="0" t="n">
        <v>0.298766120018458</v>
      </c>
      <c r="J4308" s="0" t="n">
        <v>82.7911413880235</v>
      </c>
      <c r="K4308" s="0" t="n">
        <v>88.3930450016883</v>
      </c>
      <c r="L4308" s="0" t="n">
        <v>89.9110248691245</v>
      </c>
      <c r="M4308" s="0" t="n">
        <v>48.081246687532</v>
      </c>
      <c r="N4308" s="0" t="n">
        <v>0.219275226571554</v>
      </c>
      <c r="O4308" s="0" t="n">
        <v>58.2366783842119</v>
      </c>
      <c r="P4308" s="0" t="n">
        <v>58.1376288041366</v>
      </c>
      <c r="Q4308" s="0" t="n">
        <v>58.4080616116975</v>
      </c>
      <c r="R4308" s="0" t="n">
        <v>47.5167068949902</v>
      </c>
      <c r="S4308" s="0" t="n">
        <v>0.0842982188757242</v>
      </c>
      <c r="T4308" s="0" t="n">
        <v>66.7721393539742</v>
      </c>
      <c r="U4308" s="0" t="n">
        <v>81.7108072778051</v>
      </c>
      <c r="V4308" s="0" t="n">
        <v>78.8111574835643</v>
      </c>
      <c r="W4308" s="0" t="n">
        <v>-461.842129394154</v>
      </c>
      <c r="X4308" s="0" t="n">
        <v>-303.85622994736</v>
      </c>
      <c r="Y4308" s="0" t="n">
        <v>69.3314361557097</v>
      </c>
      <c r="Z4308" s="0" t="n">
        <v>67.5288458669148</v>
      </c>
      <c r="AA4308" s="0" t="n">
        <v>0.412428514689659</v>
      </c>
    </row>
    <row r="4309" customFormat="false" ht="13.8" hidden="false" customHeight="false" outlineLevel="0" collapsed="false">
      <c r="A4309" s="0" t="s">
        <v>4344</v>
      </c>
      <c r="B4309" s="0" t="n">
        <v>1.47165871712838</v>
      </c>
      <c r="C4309" s="0" t="n">
        <v>0.23189038727785</v>
      </c>
      <c r="D4309" s="0" t="n">
        <v>61.5360119140428</v>
      </c>
      <c r="E4309" s="0" t="n">
        <v>59.8635278226788</v>
      </c>
      <c r="F4309" s="0" t="n">
        <v>8.76545657813941</v>
      </c>
      <c r="G4309" s="0" t="n">
        <v>397.305930011492</v>
      </c>
      <c r="H4309" s="0" t="n">
        <v>48.0739466901277</v>
      </c>
      <c r="I4309" s="0" t="n">
        <v>0.298331074293054</v>
      </c>
      <c r="J4309" s="0" t="n">
        <v>82.7775578417705</v>
      </c>
      <c r="K4309" s="0" t="n">
        <v>88.3523036550626</v>
      </c>
      <c r="L4309" s="0" t="n">
        <v>89.8447847749426</v>
      </c>
      <c r="M4309" s="0" t="n">
        <v>48.0859810103718</v>
      </c>
      <c r="N4309" s="0" t="n">
        <v>0.227945330605525</v>
      </c>
      <c r="O4309" s="0" t="n">
        <v>60.7813106183755</v>
      </c>
      <c r="P4309" s="0" t="n">
        <v>60.5913473041151</v>
      </c>
      <c r="Q4309" s="0" t="n">
        <v>61.0089248400028</v>
      </c>
      <c r="R4309" s="0" t="n">
        <v>47.4637436508646</v>
      </c>
      <c r="S4309" s="0" t="n">
        <v>0.0770206359046528</v>
      </c>
      <c r="T4309" s="0" t="n">
        <v>66.5087787478658</v>
      </c>
      <c r="U4309" s="0" t="n">
        <v>80.5289439795758</v>
      </c>
      <c r="V4309" s="0" t="n">
        <v>78.1673196305423</v>
      </c>
      <c r="W4309" s="0" t="n">
        <v>-398.302852527419</v>
      </c>
      <c r="X4309" s="0" t="n">
        <v>-257.467680402743</v>
      </c>
      <c r="Y4309" s="0" t="n">
        <v>69.3409080430225</v>
      </c>
      <c r="Z4309" s="0" t="n">
        <v>67.5714649854711</v>
      </c>
      <c r="AA4309" s="0" t="n">
        <v>0.382293479155489</v>
      </c>
    </row>
    <row r="4310" customFormat="false" ht="13.8" hidden="false" customHeight="false" outlineLevel="0" collapsed="false">
      <c r="A4310" s="0" t="s">
        <v>4345</v>
      </c>
      <c r="B4310" s="0" t="n">
        <v>1.53090789449823</v>
      </c>
      <c r="C4310" s="0" t="n">
        <v>0.231906036273373</v>
      </c>
      <c r="D4310" s="0" t="n">
        <v>63.1896901196034</v>
      </c>
      <c r="E4310" s="0" t="n">
        <v>65.5244528924365</v>
      </c>
      <c r="F4310" s="0" t="n">
        <v>8.98279263503162</v>
      </c>
      <c r="G4310" s="0" t="n">
        <v>408.5138109556</v>
      </c>
      <c r="H4310" s="0" t="n">
        <v>48.0735109088345</v>
      </c>
      <c r="I4310" s="0" t="n">
        <v>0.29789602856765</v>
      </c>
      <c r="J4310" s="0" t="n">
        <v>82.7227579150726</v>
      </c>
      <c r="K4310" s="0" t="n">
        <v>88.3104180000363</v>
      </c>
      <c r="L4310" s="0" t="n">
        <v>89.7767813676679</v>
      </c>
      <c r="M4310" s="0" t="n">
        <v>48.0847265093557</v>
      </c>
      <c r="N4310" s="0" t="n">
        <v>0.240076665480492</v>
      </c>
      <c r="O4310" s="0" t="n">
        <v>63.9288465355936</v>
      </c>
      <c r="P4310" s="0" t="n">
        <v>63.5714785013608</v>
      </c>
      <c r="Q4310" s="0" t="n">
        <v>64.2141337278839</v>
      </c>
      <c r="R4310" s="0" t="n">
        <v>47.410780406739</v>
      </c>
      <c r="S4310" s="0" t="n">
        <v>0.0686935054456213</v>
      </c>
      <c r="T4310" s="0" t="n">
        <v>66.2420012201988</v>
      </c>
      <c r="U4310" s="0" t="n">
        <v>79.4054309276191</v>
      </c>
      <c r="V4310" s="0" t="n">
        <v>77.5994814762335</v>
      </c>
      <c r="W4310" s="0" t="n">
        <v>293.784539466859</v>
      </c>
      <c r="X4310" s="0" t="n">
        <v>-278.803960227898</v>
      </c>
      <c r="Y4310" s="0" t="n">
        <v>69.3131618734851</v>
      </c>
      <c r="Z4310" s="0" t="n">
        <v>67.6044258036938</v>
      </c>
      <c r="AA4310" s="0" t="n">
        <v>0.331649069495579</v>
      </c>
    </row>
    <row r="4311" customFormat="false" ht="13.8" hidden="false" customHeight="false" outlineLevel="0" collapsed="false">
      <c r="A4311" s="0" t="s">
        <v>4346</v>
      </c>
      <c r="B4311" s="0" t="n">
        <v>1.59015707186808</v>
      </c>
      <c r="C4311" s="0" t="n">
        <v>0.231921685268896</v>
      </c>
      <c r="D4311" s="0" t="n">
        <v>64.8433683251642</v>
      </c>
      <c r="E4311" s="0" t="n">
        <v>71.1853779621942</v>
      </c>
      <c r="F4311" s="0" t="n">
        <v>9.20012869192382</v>
      </c>
      <c r="G4311" s="0" t="n">
        <v>419.721691899708</v>
      </c>
      <c r="H4311" s="0" t="n">
        <v>48.0730751275414</v>
      </c>
      <c r="I4311" s="0" t="n">
        <v>0.297460982842246</v>
      </c>
      <c r="J4311" s="0" t="n">
        <v>82.6560153350325</v>
      </c>
      <c r="K4311" s="0" t="n">
        <v>88.2622436210239</v>
      </c>
      <c r="L4311" s="0" t="n">
        <v>89.7036000109938</v>
      </c>
      <c r="M4311" s="0" t="n">
        <v>48.0823299689586</v>
      </c>
      <c r="N4311" s="0" t="n">
        <v>0.257311125417765</v>
      </c>
      <c r="O4311" s="0" t="n">
        <v>67.7423971777748</v>
      </c>
      <c r="P4311" s="0" t="n">
        <v>67.3173763495739</v>
      </c>
      <c r="Q4311" s="0" t="n">
        <v>68.2258300751201</v>
      </c>
      <c r="R4311" s="0" t="n">
        <v>47.3578171626133</v>
      </c>
      <c r="S4311" s="0" t="n">
        <v>0.0649666473464717</v>
      </c>
      <c r="T4311" s="0" t="n">
        <v>65.9724461832011</v>
      </c>
      <c r="U4311" s="0" t="n">
        <v>78.2967375362061</v>
      </c>
      <c r="V4311" s="0" t="n">
        <v>77.0783861354992</v>
      </c>
      <c r="W4311" s="0" t="n">
        <v>487.688818764091</v>
      </c>
      <c r="X4311" s="0" t="n">
        <v>-279.972813695937</v>
      </c>
      <c r="Y4311" s="0" t="n">
        <v>69.3463295871522</v>
      </c>
      <c r="Z4311" s="0" t="n">
        <v>67.6936368925167</v>
      </c>
      <c r="AA4311" s="0" t="n">
        <v>0.321226529202399</v>
      </c>
    </row>
    <row r="4312" customFormat="false" ht="13.8" hidden="false" customHeight="false" outlineLevel="0" collapsed="false">
      <c r="A4312" s="0" t="s">
        <v>4347</v>
      </c>
      <c r="B4312" s="0" t="n">
        <v>1.64940624923792</v>
      </c>
      <c r="C4312" s="0" t="n">
        <v>0.231937334264419</v>
      </c>
      <c r="D4312" s="0" t="n">
        <v>66.4970465307249</v>
      </c>
      <c r="E4312" s="0" t="n">
        <v>76.846303031952</v>
      </c>
      <c r="F4312" s="0" t="n">
        <v>9.41746474881603</v>
      </c>
      <c r="G4312" s="0" t="n">
        <v>430.929572843815</v>
      </c>
      <c r="H4312" s="0" t="n">
        <v>48.0726393462482</v>
      </c>
      <c r="I4312" s="0" t="n">
        <v>0.297025937116841</v>
      </c>
      <c r="J4312" s="0" t="n">
        <v>82.6184608005354</v>
      </c>
      <c r="K4312" s="0" t="n">
        <v>88.2079204613309</v>
      </c>
      <c r="L4312" s="0" t="n">
        <v>89.6091540674943</v>
      </c>
      <c r="M4312" s="0" t="n">
        <v>48.0819336091909</v>
      </c>
      <c r="N4312" s="0" t="n">
        <v>0.27801471110705</v>
      </c>
      <c r="O4312" s="0" t="n">
        <v>72.2814581429206</v>
      </c>
      <c r="P4312" s="0" t="n">
        <v>72.0769754749044</v>
      </c>
      <c r="Q4312" s="0" t="n">
        <v>73.1631551158188</v>
      </c>
      <c r="R4312" s="0" t="n">
        <v>47.3048539184877</v>
      </c>
      <c r="S4312" s="0" t="n">
        <v>0.0640363336557067</v>
      </c>
      <c r="T4312" s="0" t="n">
        <v>65.7104679665179</v>
      </c>
      <c r="U4312" s="0" t="n">
        <v>77.2989433403991</v>
      </c>
      <c r="V4312" s="0" t="n">
        <v>76.589644264789</v>
      </c>
      <c r="W4312" s="0" t="n">
        <v>520.140066093741</v>
      </c>
      <c r="X4312" s="0" t="n">
        <v>-270.865005768531</v>
      </c>
      <c r="Y4312" s="0" t="n">
        <v>69.3587164453373</v>
      </c>
      <c r="Z4312" s="0" t="n">
        <v>67.8547247256698</v>
      </c>
      <c r="AA4312" s="0" t="n">
        <v>0.254257358050393</v>
      </c>
    </row>
    <row r="4313" customFormat="false" ht="13.8" hidden="false" customHeight="false" outlineLevel="0" collapsed="false">
      <c r="A4313" s="0" t="s">
        <v>4348</v>
      </c>
      <c r="B4313" s="0" t="n">
        <v>1.70865542660777</v>
      </c>
      <c r="C4313" s="0" t="n">
        <v>0.231952983259941</v>
      </c>
      <c r="D4313" s="0" t="n">
        <v>68.1507247362856</v>
      </c>
      <c r="E4313" s="0" t="n">
        <v>82.5072281017097</v>
      </c>
      <c r="F4313" s="0" t="n">
        <v>9.63480080570823</v>
      </c>
      <c r="G4313" s="0" t="n">
        <v>442.137453787923</v>
      </c>
      <c r="H4313" s="0" t="n">
        <v>48.072203564955</v>
      </c>
      <c r="I4313" s="0" t="n">
        <v>0.296590891391437</v>
      </c>
      <c r="J4313" s="0" t="n">
        <v>82.5816130783501</v>
      </c>
      <c r="K4313" s="0" t="n">
        <v>88.1183247967635</v>
      </c>
      <c r="L4313" s="0" t="n">
        <v>89.5185227642303</v>
      </c>
      <c r="M4313" s="0" t="n">
        <v>48.0853755106908</v>
      </c>
      <c r="N4313" s="0" t="n">
        <v>0.281459261986093</v>
      </c>
      <c r="O4313" s="0" t="n">
        <v>78.0623674638758</v>
      </c>
      <c r="P4313" s="0" t="n">
        <v>77.9104833714021</v>
      </c>
      <c r="Q4313" s="0" t="n">
        <v>79.0580136414384</v>
      </c>
      <c r="R4313" s="0" t="n">
        <v>47.2518906743621</v>
      </c>
      <c r="S4313" s="0" t="n">
        <v>0.0631060199649417</v>
      </c>
      <c r="T4313" s="0" t="n">
        <v>65.4531646976265</v>
      </c>
      <c r="U4313" s="0" t="n">
        <v>76.5273001306872</v>
      </c>
      <c r="V4313" s="0" t="n">
        <v>76.2287660688816</v>
      </c>
      <c r="W4313" s="0" t="n">
        <v>-94.1036129322553</v>
      </c>
      <c r="X4313" s="0" t="n">
        <v>-197.081319092016</v>
      </c>
      <c r="Y4313" s="0" t="n">
        <v>69.3356786311745</v>
      </c>
      <c r="Z4313" s="0" t="n">
        <v>67.8805674568229</v>
      </c>
      <c r="AA4313" s="0" t="n">
        <v>0.211475931452552</v>
      </c>
    </row>
    <row r="4314" customFormat="false" ht="13.8" hidden="false" customHeight="false" outlineLevel="0" collapsed="false">
      <c r="A4314" s="0" t="s">
        <v>4349</v>
      </c>
      <c r="B4314" s="0" t="n">
        <v>2.45639912207238</v>
      </c>
      <c r="C4314" s="0" t="n">
        <v>0.231968632255464</v>
      </c>
      <c r="D4314" s="0" t="n">
        <v>69.8044029418463</v>
      </c>
      <c r="E4314" s="0" t="n">
        <v>88.1681531714675</v>
      </c>
      <c r="F4314" s="0" t="n">
        <v>9.85213686260044</v>
      </c>
      <c r="G4314" s="0" t="n">
        <v>453.345334732031</v>
      </c>
      <c r="H4314" s="0" t="n">
        <v>48.0717677836618</v>
      </c>
      <c r="I4314" s="0" t="n">
        <v>0.296155845666033</v>
      </c>
      <c r="J4314" s="0" t="n">
        <v>82.5384183154723</v>
      </c>
      <c r="K4314" s="0" t="n">
        <v>88.0521193621073</v>
      </c>
      <c r="L4314" s="0" t="n">
        <v>89.4434140104306</v>
      </c>
      <c r="M4314" s="0" t="n">
        <v>48.0888174121908</v>
      </c>
      <c r="N4314" s="0" t="n">
        <v>0.279732333708826</v>
      </c>
      <c r="O4314" s="0" t="n">
        <v>84.214562817439</v>
      </c>
      <c r="P4314" s="0" t="n">
        <v>83.9512446269814</v>
      </c>
      <c r="Q4314" s="0" t="n">
        <v>85.2080455982039</v>
      </c>
      <c r="R4314" s="0" t="n">
        <v>47.1989274302365</v>
      </c>
      <c r="S4314" s="0" t="n">
        <v>0.0621757062741767</v>
      </c>
      <c r="T4314" s="0" t="n">
        <v>65.2631472809577</v>
      </c>
      <c r="U4314" s="0" t="n">
        <v>76.0034379650681</v>
      </c>
      <c r="V4314" s="0" t="n">
        <v>76.0156048008664</v>
      </c>
      <c r="W4314" s="0" t="n">
        <v>-177.432051462377</v>
      </c>
      <c r="X4314" s="0" t="n">
        <v>-284.551466253606</v>
      </c>
      <c r="Y4314" s="0" t="n">
        <v>69.3481460757328</v>
      </c>
      <c r="Z4314" s="0" t="n">
        <v>67.9722216727187</v>
      </c>
      <c r="AA4314" s="0" t="n">
        <v>0.231605527905698</v>
      </c>
    </row>
    <row r="4315" customFormat="false" ht="13.8" hidden="false" customHeight="false" outlineLevel="0" collapsed="false">
      <c r="A4315" s="0" t="s">
        <v>4350</v>
      </c>
      <c r="B4315" s="0" t="n">
        <v>89.1956560307423</v>
      </c>
      <c r="C4315" s="0" t="n">
        <v>0.231984281250987</v>
      </c>
      <c r="D4315" s="0" t="n">
        <v>71.458081147407</v>
      </c>
      <c r="E4315" s="0" t="n">
        <v>93.8290782412252</v>
      </c>
      <c r="F4315" s="0" t="n">
        <v>10.0694729194926</v>
      </c>
      <c r="G4315" s="0" t="n">
        <v>464.553215676139</v>
      </c>
      <c r="H4315" s="0" t="n">
        <v>48.0713320023686</v>
      </c>
      <c r="I4315" s="0" t="n">
        <v>0.295720799940629</v>
      </c>
      <c r="J4315" s="0" t="n">
        <v>82.4899660810849</v>
      </c>
      <c r="K4315" s="0" t="n">
        <v>88.0166786815698</v>
      </c>
      <c r="L4315" s="0" t="n">
        <v>89.3768691342686</v>
      </c>
      <c r="M4315" s="0" t="n">
        <v>48.0863889884711</v>
      </c>
      <c r="N4315" s="0" t="n">
        <v>0.278005405431559</v>
      </c>
      <c r="O4315" s="0" t="n">
        <v>89.2123887512531</v>
      </c>
      <c r="P4315" s="0" t="n">
        <v>88.5773782128894</v>
      </c>
      <c r="Q4315" s="0" t="n">
        <v>90.1256411614198</v>
      </c>
      <c r="R4315" s="0" t="n">
        <v>47.1459641861109</v>
      </c>
      <c r="S4315" s="0" t="n">
        <v>0.0612453925834117</v>
      </c>
      <c r="T4315" s="0" t="n">
        <v>65.1591901552036</v>
      </c>
      <c r="U4315" s="0" t="n">
        <v>75.6547669019333</v>
      </c>
      <c r="V4315" s="0" t="n">
        <v>75.9113775609235</v>
      </c>
      <c r="W4315" s="0" t="n">
        <v>-284.475554799503</v>
      </c>
      <c r="X4315" s="0" t="n">
        <v>-320.017257180147</v>
      </c>
      <c r="Y4315" s="0" t="n">
        <v>69.3722664993972</v>
      </c>
      <c r="Z4315" s="0" t="n">
        <v>67.9675757357057</v>
      </c>
      <c r="AA4315" s="0" t="n">
        <v>0.219043786067901</v>
      </c>
    </row>
    <row r="4316" customFormat="false" ht="13.8" hidden="false" customHeight="false" outlineLevel="0" collapsed="false">
      <c r="A4316" s="0" t="s">
        <v>4351</v>
      </c>
      <c r="B4316" s="0" t="n">
        <v>73.0370844141203</v>
      </c>
      <c r="C4316" s="0" t="n">
        <v>0.231999930246509</v>
      </c>
      <c r="D4316" s="0" t="n">
        <v>73.1117593529677</v>
      </c>
      <c r="E4316" s="0" t="n">
        <v>99.4900033109829</v>
      </c>
      <c r="F4316" s="0" t="n">
        <v>10.2868089763848</v>
      </c>
      <c r="G4316" s="0" t="n">
        <v>475.761096620247</v>
      </c>
      <c r="H4316" s="0" t="n">
        <v>48.0708962210754</v>
      </c>
      <c r="I4316" s="0" t="n">
        <v>0.295285754215225</v>
      </c>
      <c r="J4316" s="0" t="n">
        <v>82.4468221587094</v>
      </c>
      <c r="K4316" s="0" t="n">
        <v>87.9811215497349</v>
      </c>
      <c r="L4316" s="0" t="n">
        <v>89.2913641225722</v>
      </c>
      <c r="M4316" s="0" t="n">
        <v>48.0753850005924</v>
      </c>
      <c r="N4316" s="0" t="n">
        <v>0.276278477154292</v>
      </c>
      <c r="O4316" s="0" t="n">
        <v>92.5007642643784</v>
      </c>
      <c r="P4316" s="0" t="n">
        <v>91.7318650643396</v>
      </c>
      <c r="Q4316" s="0" t="n">
        <v>93.3434469119665</v>
      </c>
      <c r="R4316" s="0" t="n">
        <v>47.0930009419853</v>
      </c>
      <c r="S4316" s="0" t="n">
        <v>0.0603150788926466</v>
      </c>
      <c r="T4316" s="0" t="n">
        <v>65.0895479343943</v>
      </c>
      <c r="U4316" s="0" t="n">
        <v>75.4114798502958</v>
      </c>
      <c r="V4316" s="0" t="n">
        <v>75.9125614914756</v>
      </c>
      <c r="W4316" s="0" t="n">
        <v>-606.638464293113</v>
      </c>
      <c r="X4316" s="0" t="n">
        <v>-327.148751152601</v>
      </c>
      <c r="Y4316" s="0" t="n">
        <v>69.391262615803</v>
      </c>
      <c r="Z4316" s="0" t="n">
        <v>67.9749274598792</v>
      </c>
      <c r="AA4316" s="0" t="n">
        <v>0.215873031566843</v>
      </c>
    </row>
    <row r="4317" customFormat="false" ht="13.8" hidden="false" customHeight="false" outlineLevel="0" collapsed="false">
      <c r="A4317" s="0" t="s">
        <v>4352</v>
      </c>
      <c r="B4317" s="0" t="n">
        <v>0.000198553356581704</v>
      </c>
      <c r="C4317" s="0" t="n">
        <v>0.232015579242032</v>
      </c>
      <c r="D4317" s="0" t="n">
        <v>74.7654375585284</v>
      </c>
      <c r="E4317" s="0" t="n">
        <v>105.150928380741</v>
      </c>
      <c r="F4317" s="0" t="n">
        <v>10.504145033277</v>
      </c>
      <c r="G4317" s="0" t="n">
        <v>486.968977564355</v>
      </c>
      <c r="H4317" s="0" t="n">
        <v>48.0704604397823</v>
      </c>
      <c r="I4317" s="0" t="n">
        <v>0.29485070848982</v>
      </c>
      <c r="J4317" s="0" t="n">
        <v>82.4120797837505</v>
      </c>
      <c r="K4317" s="0" t="n">
        <v>87.9334438669882</v>
      </c>
      <c r="L4317" s="0" t="n">
        <v>89.2132926294265</v>
      </c>
      <c r="M4317" s="0" t="n">
        <v>48.0840397235219</v>
      </c>
      <c r="N4317" s="0" t="n">
        <v>0.274551548877025</v>
      </c>
      <c r="O4317" s="0" t="n">
        <v>94.403660308871</v>
      </c>
      <c r="P4317" s="0" t="n">
        <v>93.6721270833121</v>
      </c>
      <c r="Q4317" s="0" t="n">
        <v>95.3506064985479</v>
      </c>
      <c r="R4317" s="0" t="n">
        <v>47.0400376978597</v>
      </c>
      <c r="S4317" s="0" t="n">
        <v>0.0593847652018816</v>
      </c>
      <c r="T4317" s="0" t="n">
        <v>65.0756146499576</v>
      </c>
      <c r="U4317" s="0" t="n">
        <v>75.2475615094872</v>
      </c>
      <c r="V4317" s="0" t="n">
        <v>75.9567646887864</v>
      </c>
      <c r="W4317" s="0" t="n">
        <v>-531.391894488576</v>
      </c>
      <c r="X4317" s="0" t="n">
        <v>-324.427686839669</v>
      </c>
      <c r="Y4317" s="0" t="n">
        <v>69.3926635608266</v>
      </c>
      <c r="Z4317" s="0" t="n">
        <v>68.1412667607883</v>
      </c>
      <c r="AA4317" s="0" t="n">
        <v>0.206499340799706</v>
      </c>
    </row>
    <row r="4318" customFormat="false" ht="13.8" hidden="false" customHeight="false" outlineLevel="0" collapsed="false">
      <c r="A4318" s="0" t="s">
        <v>4353</v>
      </c>
      <c r="B4318" s="0" t="n">
        <v>0.000928544066934053</v>
      </c>
      <c r="C4318" s="0" t="n">
        <v>0.232031228237555</v>
      </c>
      <c r="D4318" s="0" t="n">
        <v>76.4191157640891</v>
      </c>
      <c r="E4318" s="0" t="n">
        <v>110.811853450498</v>
      </c>
      <c r="F4318" s="0" t="n">
        <v>10.7214810901693</v>
      </c>
      <c r="G4318" s="0" t="n">
        <v>498.176858508463</v>
      </c>
      <c r="H4318" s="0" t="n">
        <v>48.0700246584891</v>
      </c>
      <c r="I4318" s="0" t="n">
        <v>0.294415662764416</v>
      </c>
      <c r="J4318" s="0" t="n">
        <v>82.3774425362446</v>
      </c>
      <c r="K4318" s="0" t="n">
        <v>87.8777113240001</v>
      </c>
      <c r="L4318" s="0" t="n">
        <v>89.1310421980643</v>
      </c>
      <c r="M4318" s="0" t="n">
        <v>48.0880066957752</v>
      </c>
      <c r="N4318" s="0" t="n">
        <v>0.272703842553291</v>
      </c>
      <c r="O4318" s="0" t="n">
        <v>95.866096317811</v>
      </c>
      <c r="P4318" s="0" t="n">
        <v>94.7972170786919</v>
      </c>
      <c r="Q4318" s="0" t="n">
        <v>96.3798016233557</v>
      </c>
      <c r="R4318" s="0" t="n">
        <v>46.9870744537341</v>
      </c>
      <c r="S4318" s="0" t="n">
        <v>0.0584544515111166</v>
      </c>
      <c r="T4318" s="0" t="n">
        <v>65.0657525098874</v>
      </c>
      <c r="U4318" s="0" t="n">
        <v>75.1386539108558</v>
      </c>
      <c r="V4318" s="0" t="n">
        <v>76.0067918138753</v>
      </c>
      <c r="W4318" s="0" t="n">
        <v>-621.180502588747</v>
      </c>
      <c r="X4318" s="0" t="n">
        <v>-359.938527783468</v>
      </c>
      <c r="Y4318" s="0" t="n">
        <v>69.3993639836273</v>
      </c>
      <c r="Z4318" s="0" t="n">
        <v>68.236434009646</v>
      </c>
      <c r="AA4318" s="0" t="n">
        <v>0.206602601008931</v>
      </c>
    </row>
    <row r="4319" customFormat="false" ht="13.8" hidden="false" customHeight="false" outlineLevel="0" collapsed="false">
      <c r="A4319" s="0" t="s">
        <v>4354</v>
      </c>
      <c r="B4319" s="0" t="n">
        <v>0.00217124222931878</v>
      </c>
      <c r="C4319" s="0" t="n">
        <v>0.232046877233078</v>
      </c>
      <c r="D4319" s="0" t="n">
        <v>78.0727939696498</v>
      </c>
      <c r="E4319" s="0" t="n">
        <v>116.472778520256</v>
      </c>
      <c r="F4319" s="0" t="n">
        <v>10.9388171470615</v>
      </c>
      <c r="G4319" s="0" t="n">
        <v>509.384739452571</v>
      </c>
      <c r="H4319" s="0" t="n">
        <v>48.0695888771959</v>
      </c>
      <c r="I4319" s="0" t="n">
        <v>0.293980617039012</v>
      </c>
      <c r="J4319" s="0" t="n">
        <v>82.3750309642411</v>
      </c>
      <c r="K4319" s="0" t="n">
        <v>87.8246080104741</v>
      </c>
      <c r="L4319" s="0" t="n">
        <v>89.0404270579026</v>
      </c>
      <c r="M4319" s="0" t="n">
        <v>48.0882545161951</v>
      </c>
      <c r="N4319" s="0" t="n">
        <v>0.270102758160309</v>
      </c>
      <c r="O4319" s="0" t="n">
        <v>96.471122906156</v>
      </c>
      <c r="P4319" s="0" t="n">
        <v>95.3167126790104</v>
      </c>
      <c r="Q4319" s="0" t="n">
        <v>96.8190668945213</v>
      </c>
      <c r="R4319" s="0" t="n">
        <v>46.9341112096084</v>
      </c>
      <c r="S4319" s="0" t="n">
        <v>0.0575241378203516</v>
      </c>
      <c r="T4319" s="0" t="n">
        <v>65.0558903698171</v>
      </c>
      <c r="U4319" s="0" t="n">
        <v>75.0571182487011</v>
      </c>
      <c r="V4319" s="0" t="n">
        <v>76.0713988628015</v>
      </c>
      <c r="W4319" s="0" t="n">
        <v>-548.556008957366</v>
      </c>
      <c r="X4319" s="0" t="n">
        <v>-268.026434141334</v>
      </c>
      <c r="Y4319" s="0" t="n">
        <v>69.3877942146314</v>
      </c>
      <c r="Z4319" s="0" t="n">
        <v>68.2476601070515</v>
      </c>
      <c r="AA4319" s="0" t="n">
        <v>0.201300731839737</v>
      </c>
    </row>
    <row r="4320" customFormat="false" ht="13.8" hidden="false" customHeight="false" outlineLevel="0" collapsed="false">
      <c r="A4320" s="0" t="s">
        <v>4355</v>
      </c>
      <c r="B4320" s="0" t="n">
        <v>0.0034139403917035</v>
      </c>
      <c r="C4320" s="0" t="n">
        <v>0.2320625262286</v>
      </c>
      <c r="D4320" s="0" t="n">
        <v>79.7264721752105</v>
      </c>
      <c r="E4320" s="0" t="n">
        <v>122.133703590014</v>
      </c>
      <c r="F4320" s="0" t="n">
        <v>11.1561532039537</v>
      </c>
      <c r="G4320" s="0" t="n">
        <v>520.592620396679</v>
      </c>
      <c r="H4320" s="0" t="n">
        <v>48.0691530959027</v>
      </c>
      <c r="I4320" s="0" t="n">
        <v>0.293545571313608</v>
      </c>
      <c r="J4320" s="0" t="n">
        <v>82.4075298486903</v>
      </c>
      <c r="K4320" s="0" t="n">
        <v>87.7729573176429</v>
      </c>
      <c r="L4320" s="0" t="n">
        <v>88.970314959619</v>
      </c>
      <c r="M4320" s="0" t="n">
        <v>48.0848572330924</v>
      </c>
      <c r="N4320" s="0" t="n">
        <v>0.267371201052647</v>
      </c>
      <c r="O4320" s="0" t="n">
        <v>96.7525677198466</v>
      </c>
      <c r="P4320" s="0" t="n">
        <v>95.3615142520742</v>
      </c>
      <c r="Q4320" s="0" t="n">
        <v>96.7545464921237</v>
      </c>
      <c r="R4320" s="0" t="n">
        <v>46.8811479654828</v>
      </c>
      <c r="S4320" s="0" t="n">
        <v>0.0565938241295866</v>
      </c>
      <c r="T4320" s="0" t="n">
        <v>65.0460282297469</v>
      </c>
      <c r="U4320" s="0" t="n">
        <v>75.0041197776101</v>
      </c>
      <c r="V4320" s="0" t="n">
        <v>76.1451687775679</v>
      </c>
      <c r="W4320" s="0" t="n">
        <v>-444.596765187956</v>
      </c>
      <c r="X4320" s="0" t="n">
        <v>-291.172728498443</v>
      </c>
      <c r="Y4320" s="0" t="n">
        <v>69.3891576351903</v>
      </c>
      <c r="Z4320" s="0" t="n">
        <v>68.2379098142366</v>
      </c>
      <c r="AA4320" s="0" t="n">
        <v>0.189016938534222</v>
      </c>
    </row>
    <row r="4321" customFormat="false" ht="13.8" hidden="false" customHeight="false" outlineLevel="0" collapsed="false">
      <c r="A4321" s="0" t="s">
        <v>4356</v>
      </c>
      <c r="B4321" s="0" t="n">
        <v>0.00465663855408822</v>
      </c>
      <c r="C4321" s="0" t="n">
        <v>0.232078175224123</v>
      </c>
      <c r="D4321" s="0" t="n">
        <v>81.3801503807712</v>
      </c>
      <c r="E4321" s="0" t="n">
        <v>127.794628659772</v>
      </c>
      <c r="F4321" s="0" t="n">
        <v>11.3734892608459</v>
      </c>
      <c r="G4321" s="0" t="n">
        <v>531.800501340786</v>
      </c>
      <c r="H4321" s="0" t="n">
        <v>48.0687173146095</v>
      </c>
      <c r="I4321" s="0" t="n">
        <v>0.293110525588203</v>
      </c>
      <c r="J4321" s="0" t="n">
        <v>82.4400425690547</v>
      </c>
      <c r="K4321" s="0" t="n">
        <v>87.7154090999336</v>
      </c>
      <c r="L4321" s="0" t="n">
        <v>88.8734594650328</v>
      </c>
      <c r="M4321" s="0" t="n">
        <v>48.0866902571978</v>
      </c>
      <c r="N4321" s="0" t="n">
        <v>0.264639643944985</v>
      </c>
      <c r="O4321" s="0" t="n">
        <v>97.1342119973239</v>
      </c>
      <c r="P4321" s="0" t="n">
        <v>95.2761715520831</v>
      </c>
      <c r="Q4321" s="0" t="n">
        <v>96.5532880670411</v>
      </c>
      <c r="R4321" s="0" t="n">
        <v>46.8281847213572</v>
      </c>
      <c r="S4321" s="0" t="n">
        <v>0.0556635104388216</v>
      </c>
      <c r="T4321" s="0" t="n">
        <v>65.0361660896766</v>
      </c>
      <c r="U4321" s="0" t="n">
        <v>74.9634753792393</v>
      </c>
      <c r="V4321" s="0" t="n">
        <v>76.2070674435018</v>
      </c>
      <c r="W4321" s="0" t="n">
        <v>-472.091443180507</v>
      </c>
      <c r="X4321" s="0" t="n">
        <v>-228.115038323827</v>
      </c>
      <c r="Y4321" s="0" t="n">
        <v>69.4022518451022</v>
      </c>
      <c r="Z4321" s="0" t="n">
        <v>68.2566630352483</v>
      </c>
      <c r="AA4321" s="0" t="n">
        <v>0.189955284610506</v>
      </c>
    </row>
    <row r="4322" customFormat="false" ht="13.8" hidden="false" customHeight="false" outlineLevel="0" collapsed="false">
      <c r="A4322" s="0" t="s">
        <v>4357</v>
      </c>
      <c r="B4322" s="0" t="n">
        <v>0.00589933671647294</v>
      </c>
      <c r="C4322" s="0" t="n">
        <v>0.232093824219646</v>
      </c>
      <c r="D4322" s="0" t="n">
        <v>83.0338285863319</v>
      </c>
      <c r="E4322" s="0" t="n">
        <v>133.455553729529</v>
      </c>
      <c r="F4322" s="0" t="n">
        <v>11.5908253177381</v>
      </c>
      <c r="G4322" s="0" t="n">
        <v>543.008382284894</v>
      </c>
      <c r="H4322" s="0" t="n">
        <v>48.0682815333163</v>
      </c>
      <c r="I4322" s="0" t="n">
        <v>0.292675479862799</v>
      </c>
      <c r="J4322" s="0" t="n">
        <v>82.4619186459711</v>
      </c>
      <c r="K4322" s="0" t="n">
        <v>87.6553233361043</v>
      </c>
      <c r="L4322" s="0" t="n">
        <v>88.7914199456166</v>
      </c>
      <c r="M4322" s="0" t="n">
        <v>48.0846355690597</v>
      </c>
      <c r="N4322" s="0" t="n">
        <v>0.262220767633145</v>
      </c>
      <c r="O4322" s="0" t="n">
        <v>97.3566839299268</v>
      </c>
      <c r="P4322" s="0" t="n">
        <v>95.0085833784583</v>
      </c>
      <c r="Q4322" s="0" t="n">
        <v>96.2371712773754</v>
      </c>
      <c r="R4322" s="0" t="n">
        <v>46.7752214772316</v>
      </c>
      <c r="S4322" s="0" t="n">
        <v>0.0547331967480566</v>
      </c>
      <c r="T4322" s="0" t="n">
        <v>65.0263039496064</v>
      </c>
      <c r="U4322" s="0" t="n">
        <v>74.9204085002783</v>
      </c>
      <c r="V4322" s="0" t="n">
        <v>76.2388094985556</v>
      </c>
      <c r="W4322" s="0" t="n">
        <v>-449.531394770079</v>
      </c>
      <c r="X4322" s="0" t="n">
        <v>-261.403653569446</v>
      </c>
      <c r="Y4322" s="0" t="n">
        <v>69.4031686992411</v>
      </c>
      <c r="Z4322" s="0" t="n">
        <v>68.2484362194912</v>
      </c>
      <c r="AA4322" s="0" t="n">
        <v>0.210244788409468</v>
      </c>
    </row>
    <row r="4323" customFormat="false" ht="13.8" hidden="false" customHeight="false" outlineLevel="0" collapsed="false">
      <c r="A4323" s="0" t="s">
        <v>4358</v>
      </c>
      <c r="B4323" s="0" t="n">
        <v>0.00714203487885766</v>
      </c>
      <c r="C4323" s="0" t="n">
        <v>0.232109473215168</v>
      </c>
      <c r="D4323" s="0" t="n">
        <v>84.6875067918926</v>
      </c>
      <c r="E4323" s="0" t="n">
        <v>139.116478799287</v>
      </c>
      <c r="F4323" s="0" t="n">
        <v>11.8081613746303</v>
      </c>
      <c r="G4323" s="0" t="n">
        <v>554.216263229002</v>
      </c>
      <c r="H4323" s="0" t="n">
        <v>48.0678457520232</v>
      </c>
      <c r="I4323" s="0" t="n">
        <v>0.292240434137395</v>
      </c>
      <c r="J4323" s="0" t="n">
        <v>82.4480674056566</v>
      </c>
      <c r="K4323" s="0" t="n">
        <v>87.6037343811693</v>
      </c>
      <c r="L4323" s="0" t="n">
        <v>88.719767648799</v>
      </c>
      <c r="M4323" s="0" t="n">
        <v>48.0841474184054</v>
      </c>
      <c r="N4323" s="0" t="n">
        <v>0.260479198850427</v>
      </c>
      <c r="O4323" s="0" t="n">
        <v>97.2815076791822</v>
      </c>
      <c r="P4323" s="0" t="n">
        <v>94.6743301333802</v>
      </c>
      <c r="Q4323" s="0" t="n">
        <v>95.838958858933</v>
      </c>
      <c r="R4323" s="0" t="n">
        <v>46.722258233106</v>
      </c>
      <c r="S4323" s="0" t="n">
        <v>0.0538028830572916</v>
      </c>
      <c r="T4323" s="0" t="n">
        <v>65.0164418095361</v>
      </c>
      <c r="U4323" s="0" t="n">
        <v>74.8667817523378</v>
      </c>
      <c r="V4323" s="0" t="n">
        <v>76.2698530012019</v>
      </c>
      <c r="W4323" s="0" t="n">
        <v>-401.444625875024</v>
      </c>
      <c r="X4323" s="0" t="n">
        <v>-220.433950982032</v>
      </c>
      <c r="Y4323" s="0" t="n">
        <v>69.4028555636961</v>
      </c>
      <c r="Z4323" s="0" t="n">
        <v>68.2682813201972</v>
      </c>
      <c r="AA4323" s="0" t="n">
        <v>0.194086828610741</v>
      </c>
    </row>
    <row r="4324" customFormat="false" ht="13.8" hidden="false" customHeight="false" outlineLevel="0" collapsed="false">
      <c r="A4324" s="0" t="s">
        <v>4359</v>
      </c>
      <c r="B4324" s="0" t="n">
        <v>0.00838473304124238</v>
      </c>
      <c r="C4324" s="0" t="n">
        <v>0.232125122210691</v>
      </c>
      <c r="D4324" s="0" t="n">
        <v>86.3411849974533</v>
      </c>
      <c r="E4324" s="0" t="n">
        <v>144.777403869045</v>
      </c>
      <c r="F4324" s="0" t="n">
        <v>12.0254974315225</v>
      </c>
      <c r="G4324" s="0" t="n">
        <v>565.42414417311</v>
      </c>
      <c r="H4324" s="0" t="n">
        <v>48.06740997073</v>
      </c>
      <c r="I4324" s="0" t="n">
        <v>0.291805388411991</v>
      </c>
      <c r="J4324" s="0" t="n">
        <v>82.4313213582317</v>
      </c>
      <c r="K4324" s="0" t="n">
        <v>87.5528027904831</v>
      </c>
      <c r="L4324" s="0" t="n">
        <v>88.6433083648951</v>
      </c>
      <c r="M4324" s="0" t="n">
        <v>48.0834087396992</v>
      </c>
      <c r="N4324" s="0" t="n">
        <v>0.258760918905774</v>
      </c>
      <c r="O4324" s="0" t="n">
        <v>97.0600017095242</v>
      </c>
      <c r="P4324" s="0" t="n">
        <v>94.2911738701454</v>
      </c>
      <c r="Q4324" s="0" t="n">
        <v>95.4869753458652</v>
      </c>
      <c r="R4324" s="0" t="n">
        <v>46.6692949889804</v>
      </c>
      <c r="S4324" s="0" t="n">
        <v>0.0528725693665266</v>
      </c>
      <c r="T4324" s="0" t="n">
        <v>65.0065796694659</v>
      </c>
      <c r="U4324" s="0" t="n">
        <v>74.8129866000942</v>
      </c>
      <c r="V4324" s="0" t="n">
        <v>76.2897642380998</v>
      </c>
      <c r="W4324" s="0" t="n">
        <v>-408.931853866446</v>
      </c>
      <c r="X4324" s="0" t="n">
        <v>-171.759055382593</v>
      </c>
      <c r="Y4324" s="0" t="n">
        <v>69.4131913678678</v>
      </c>
      <c r="Z4324" s="0" t="n">
        <v>68.2856693357181</v>
      </c>
      <c r="AA4324" s="0" t="n">
        <v>0.192059801816499</v>
      </c>
    </row>
    <row r="4325" customFormat="false" ht="13.8" hidden="false" customHeight="false" outlineLevel="0" collapsed="false">
      <c r="A4325" s="0" t="s">
        <v>4360</v>
      </c>
      <c r="B4325" s="0" t="n">
        <v>0.00962743120362711</v>
      </c>
      <c r="C4325" s="0" t="n">
        <v>0.232140771206214</v>
      </c>
      <c r="D4325" s="0" t="n">
        <v>20.5397602861981</v>
      </c>
      <c r="E4325" s="0" t="n">
        <v>150.438328938803</v>
      </c>
      <c r="F4325" s="0" t="n">
        <v>12.2428334884147</v>
      </c>
      <c r="G4325" s="0" t="n">
        <v>576.632025117218</v>
      </c>
      <c r="H4325" s="0" t="n">
        <v>48.0669741894368</v>
      </c>
      <c r="I4325" s="0" t="n">
        <v>0.291370342686586</v>
      </c>
      <c r="J4325" s="0" t="n">
        <v>82.4145753108067</v>
      </c>
      <c r="K4325" s="0" t="n">
        <v>87.4903020452277</v>
      </c>
      <c r="L4325" s="0" t="n">
        <v>88.5627837222705</v>
      </c>
      <c r="M4325" s="0" t="n">
        <v>48.0847300435614</v>
      </c>
      <c r="N4325" s="0" t="n">
        <v>0.257042638961122</v>
      </c>
      <c r="O4325" s="0" t="n">
        <v>96.7592053759895</v>
      </c>
      <c r="P4325" s="0" t="n">
        <v>93.9269837468251</v>
      </c>
      <c r="Q4325" s="0" t="n">
        <v>95.0173395998736</v>
      </c>
      <c r="R4325" s="0" t="n">
        <v>46.6163317448548</v>
      </c>
      <c r="S4325" s="0" t="n">
        <v>0.0519422556757616</v>
      </c>
      <c r="T4325" s="0" t="n">
        <v>64.9967175293956</v>
      </c>
      <c r="U4325" s="0" t="n">
        <v>74.7623181213948</v>
      </c>
      <c r="V4325" s="0" t="n">
        <v>76.235563953696</v>
      </c>
      <c r="W4325" s="0" t="n">
        <v>-439.458339766264</v>
      </c>
      <c r="X4325" s="0" t="n">
        <v>-240.329165510335</v>
      </c>
      <c r="Y4325" s="0" t="n">
        <v>69.3909733901936</v>
      </c>
      <c r="Z4325" s="0" t="n">
        <v>68.292302246722</v>
      </c>
      <c r="AA4325" s="0" t="n">
        <v>0.191383992064463</v>
      </c>
    </row>
    <row r="4326" customFormat="false" ht="13.8" hidden="false" customHeight="false" outlineLevel="0" collapsed="false">
      <c r="A4326" s="0" t="s">
        <v>4361</v>
      </c>
      <c r="B4326" s="0" t="n">
        <v>0.0108701293660118</v>
      </c>
      <c r="C4326" s="0" t="n">
        <v>0.232156420201736</v>
      </c>
      <c r="D4326" s="0" t="n">
        <v>150474.773954092</v>
      </c>
      <c r="E4326" s="0" t="n">
        <v>156.09925400856</v>
      </c>
      <c r="F4326" s="0" t="n">
        <v>2656.03184042944</v>
      </c>
      <c r="G4326" s="0" t="n">
        <v>587.839906061326</v>
      </c>
      <c r="H4326" s="0" t="n">
        <v>48.0665384081436</v>
      </c>
      <c r="I4326" s="0" t="n">
        <v>0.290935296961182</v>
      </c>
      <c r="J4326" s="0" t="n">
        <v>82.3978292633818</v>
      </c>
      <c r="K4326" s="0" t="n">
        <v>87.4292172785188</v>
      </c>
      <c r="L4326" s="0" t="n">
        <v>88.487532766546</v>
      </c>
      <c r="M4326" s="0" t="n">
        <v>48.084717992847</v>
      </c>
      <c r="N4326" s="0" t="n">
        <v>0.25532435901647</v>
      </c>
      <c r="O4326" s="0" t="n">
        <v>96.6870167843203</v>
      </c>
      <c r="P4326" s="0" t="n">
        <v>93.5851560207848</v>
      </c>
      <c r="Q4326" s="0" t="n">
        <v>94.5734300194265</v>
      </c>
      <c r="R4326" s="0" t="n">
        <v>21.9652814180657</v>
      </c>
      <c r="S4326" s="0" t="n">
        <v>0.0203058046942289</v>
      </c>
      <c r="T4326" s="0" t="n">
        <v>64.9868553893254</v>
      </c>
      <c r="U4326" s="0" t="n">
        <v>74.4382306030321</v>
      </c>
      <c r="V4326" s="0" t="n">
        <v>75.8153542406068</v>
      </c>
      <c r="W4326" s="0" t="n">
        <v>-383.250302621757</v>
      </c>
      <c r="X4326" s="0" t="n">
        <v>-227.764258201057</v>
      </c>
      <c r="Y4326" s="0" t="n">
        <v>69.4498242957193</v>
      </c>
      <c r="Z4326" s="0" t="n">
        <v>68.3164123015611</v>
      </c>
      <c r="AA4326" s="0" t="n">
        <v>1.52837210938538</v>
      </c>
    </row>
    <row r="4327" customFormat="false" ht="13.8" hidden="false" customHeight="false" outlineLevel="0" collapsed="false">
      <c r="A4327" s="0" t="s">
        <v>4362</v>
      </c>
      <c r="B4327" s="0" t="n">
        <v>0.0121128275283966</v>
      </c>
      <c r="C4327" s="0" t="n">
        <v>0.232172069197259</v>
      </c>
      <c r="D4327" s="0" t="n">
        <v>186910.336625501</v>
      </c>
      <c r="E4327" s="0" t="n">
        <v>161.760179078318</v>
      </c>
      <c r="F4327" s="0" t="n">
        <v>19279.3299745841</v>
      </c>
      <c r="G4327" s="0" t="n">
        <v>599.047787005434</v>
      </c>
      <c r="H4327" s="0" t="n">
        <v>48.0661026268504</v>
      </c>
      <c r="I4327" s="0" t="n">
        <v>0.290500251235778</v>
      </c>
      <c r="J4327" s="0" t="n">
        <v>82.3810832159568</v>
      </c>
      <c r="K4327" s="0" t="n">
        <v>87.3847494602539</v>
      </c>
      <c r="L4327" s="0" t="n">
        <v>88.4137768219292</v>
      </c>
      <c r="M4327" s="0" t="n">
        <v>48.0789950399779</v>
      </c>
      <c r="N4327" s="0" t="n">
        <v>0.253606079071817</v>
      </c>
      <c r="O4327" s="0" t="n">
        <v>96.6303910877057</v>
      </c>
      <c r="P4327" s="0" t="n">
        <v>93.1751374033067</v>
      </c>
      <c r="Q4327" s="0" t="n">
        <v>94.0773518927862</v>
      </c>
      <c r="R4327" s="0" t="n">
        <v>-17.0949419611295</v>
      </c>
      <c r="S4327" s="0" t="n">
        <v>-0.0149944781634913</v>
      </c>
      <c r="T4327" s="0" t="n">
        <v>64.552336101007</v>
      </c>
      <c r="U4327" s="0" t="n">
        <v>69.2268039067999</v>
      </c>
      <c r="V4327" s="0" t="n">
        <v>68.8881352604309</v>
      </c>
      <c r="W4327" s="0" t="n">
        <v>-465.176587858486</v>
      </c>
      <c r="X4327" s="0" t="n">
        <v>-255.642094512758</v>
      </c>
      <c r="Y4327" s="0" t="n">
        <v>69.4416598994433</v>
      </c>
      <c r="Z4327" s="0" t="n">
        <v>68.2875795264224</v>
      </c>
      <c r="AA4327" s="0" t="n">
        <v>8.76921501167456</v>
      </c>
    </row>
    <row r="4328" customFormat="false" ht="13.8" hidden="false" customHeight="false" outlineLevel="0" collapsed="false">
      <c r="A4328" s="0" t="s">
        <v>4363</v>
      </c>
      <c r="B4328" s="0" t="n">
        <v>0.0133555256907813</v>
      </c>
      <c r="C4328" s="0" t="n">
        <v>0.232187718192782</v>
      </c>
      <c r="D4328" s="0" t="n">
        <v>186627.718347852</v>
      </c>
      <c r="E4328" s="0" t="n">
        <v>167.421104148076</v>
      </c>
      <c r="F4328" s="0" t="n">
        <v>19524.2168839576</v>
      </c>
      <c r="G4328" s="0" t="n">
        <v>610.255667949542</v>
      </c>
      <c r="H4328" s="0" t="n">
        <v>48.0656668455572</v>
      </c>
      <c r="I4328" s="0" t="n">
        <v>0.290065205510374</v>
      </c>
      <c r="J4328" s="0" t="n">
        <v>82.3622590362037</v>
      </c>
      <c r="K4328" s="0" t="n">
        <v>87.3419538655265</v>
      </c>
      <c r="L4328" s="0" t="n">
        <v>88.3316445451003</v>
      </c>
      <c r="M4328" s="0" t="n">
        <v>48.0874497102653</v>
      </c>
      <c r="N4328" s="0" t="n">
        <v>0.252515583402703</v>
      </c>
      <c r="O4328" s="0" t="n">
        <v>96.4392677349009</v>
      </c>
      <c r="P4328" s="0" t="n">
        <v>92.7475280260178</v>
      </c>
      <c r="Q4328" s="0" t="n">
        <v>93.4171011532728</v>
      </c>
      <c r="R4328" s="0" t="n">
        <v>-13.8132963709448</v>
      </c>
      <c r="S4328" s="0" t="n">
        <v>-0.0108629501176362</v>
      </c>
      <c r="T4328" s="0" t="n">
        <v>62.7820104858251</v>
      </c>
      <c r="U4328" s="0" t="n">
        <v>59.4602055326757</v>
      </c>
      <c r="V4328" s="0" t="n">
        <v>56.1534550648536</v>
      </c>
      <c r="W4328" s="0" t="n">
        <v>-440.266815574426</v>
      </c>
      <c r="X4328" s="0" t="n">
        <v>-315.572314637569</v>
      </c>
      <c r="Y4328" s="0" t="n">
        <v>69.4421249716393</v>
      </c>
      <c r="Z4328" s="0" t="n">
        <v>68.3074841743058</v>
      </c>
      <c r="AA4328" s="0" t="n">
        <v>15.9682212808981</v>
      </c>
    </row>
    <row r="4329" customFormat="false" ht="13.8" hidden="false" customHeight="false" outlineLevel="0" collapsed="false">
      <c r="A4329" s="0" t="s">
        <v>4364</v>
      </c>
      <c r="B4329" s="0" t="n">
        <v>0.014598223853166</v>
      </c>
      <c r="C4329" s="0" t="n">
        <v>0.232203367188305</v>
      </c>
      <c r="D4329" s="0" t="n">
        <v>184759.417055906</v>
      </c>
      <c r="E4329" s="0" t="n">
        <v>173.082029217834</v>
      </c>
      <c r="F4329" s="0" t="n">
        <v>19298.0243203664</v>
      </c>
      <c r="G4329" s="0" t="n">
        <v>621.46354889365</v>
      </c>
      <c r="H4329" s="0" t="n">
        <v>48.0652310642641</v>
      </c>
      <c r="I4329" s="0" t="n">
        <v>0.28963015978497</v>
      </c>
      <c r="J4329" s="0" t="n">
        <v>82.3265230910891</v>
      </c>
      <c r="K4329" s="0" t="n">
        <v>87.294204093871</v>
      </c>
      <c r="L4329" s="0" t="n">
        <v>88.2537007140776</v>
      </c>
      <c r="M4329" s="0" t="n">
        <v>48.0878618497246</v>
      </c>
      <c r="N4329" s="0" t="n">
        <v>0.252268726840636</v>
      </c>
      <c r="O4329" s="0" t="n">
        <v>96.2315278484827</v>
      </c>
      <c r="P4329" s="0" t="n">
        <v>92.3962293324858</v>
      </c>
      <c r="Q4329" s="0" t="n">
        <v>92.6758311973471</v>
      </c>
      <c r="R4329" s="0" t="n">
        <v>-2.29060533781344</v>
      </c>
      <c r="S4329" s="0" t="n">
        <v>-0.00462936973270423</v>
      </c>
      <c r="T4329" s="0" t="n">
        <v>60.6965311469842</v>
      </c>
      <c r="U4329" s="0" t="n">
        <v>52.4274314811142</v>
      </c>
      <c r="V4329" s="0" t="n">
        <v>45.3470746594158</v>
      </c>
      <c r="W4329" s="0" t="n">
        <v>-357.809603394364</v>
      </c>
      <c r="X4329" s="0" t="n">
        <v>-309.064739854091</v>
      </c>
      <c r="Y4329" s="0" t="n">
        <v>69.4486675410947</v>
      </c>
      <c r="Z4329" s="0" t="n">
        <v>68.2624536467223</v>
      </c>
      <c r="AA4329" s="0" t="n">
        <v>23.5428653055241</v>
      </c>
    </row>
    <row r="4330" customFormat="false" ht="13.8" hidden="false" customHeight="false" outlineLevel="0" collapsed="false">
      <c r="A4330" s="0" t="s">
        <v>4365</v>
      </c>
      <c r="B4330" s="0" t="n">
        <v>0.0158409220155507</v>
      </c>
      <c r="C4330" s="0" t="n">
        <v>0.232219016183827</v>
      </c>
      <c r="D4330" s="0" t="n">
        <v>181935.458675018</v>
      </c>
      <c r="E4330" s="0" t="n">
        <v>178.742954287591</v>
      </c>
      <c r="F4330" s="0" t="n">
        <v>18808.8727023134</v>
      </c>
      <c r="G4330" s="0" t="n">
        <v>632.671429837758</v>
      </c>
      <c r="H4330" s="0" t="n">
        <v>48.0647952829709</v>
      </c>
      <c r="I4330" s="0" t="n">
        <v>0.289195114059565</v>
      </c>
      <c r="J4330" s="0" t="n">
        <v>82.28707034704</v>
      </c>
      <c r="K4330" s="0" t="n">
        <v>87.2428079170415</v>
      </c>
      <c r="L4330" s="0" t="n">
        <v>88.1838022307559</v>
      </c>
      <c r="M4330" s="0" t="n">
        <v>48.0834314349119</v>
      </c>
      <c r="N4330" s="0" t="n">
        <v>0.252026319682657</v>
      </c>
      <c r="O4330" s="0" t="n">
        <v>96.1346056162649</v>
      </c>
      <c r="P4330" s="0" t="n">
        <v>92.1777383559335</v>
      </c>
      <c r="Q4330" s="0" t="n">
        <v>92.2787732255692</v>
      </c>
      <c r="R4330" s="0" t="n">
        <v>19.0083094579223</v>
      </c>
      <c r="S4330" s="0" t="n">
        <v>0.0154248511303113</v>
      </c>
      <c r="T4330" s="0" t="n">
        <v>58.7567140369847</v>
      </c>
      <c r="U4330" s="0" t="n">
        <v>48.6322658059848</v>
      </c>
      <c r="V4330" s="0" t="n">
        <v>38.5130091313437</v>
      </c>
      <c r="W4330" s="0" t="n">
        <v>-333.861077359379</v>
      </c>
      <c r="X4330" s="0" t="n">
        <v>-291.474816611926</v>
      </c>
      <c r="Y4330" s="0" t="n">
        <v>69.3905684262045</v>
      </c>
      <c r="Z4330" s="0" t="n">
        <v>68.2460431301637</v>
      </c>
      <c r="AA4330" s="0" t="n">
        <v>30.5058331477266</v>
      </c>
    </row>
    <row r="4331" customFormat="false" ht="13.8" hidden="false" customHeight="false" outlineLevel="0" collapsed="false">
      <c r="A4331" s="0" t="s">
        <v>4366</v>
      </c>
      <c r="B4331" s="0" t="n">
        <v>0.0170836201779354</v>
      </c>
      <c r="C4331" s="0" t="n">
        <v>0.23223466517935</v>
      </c>
      <c r="D4331" s="0" t="n">
        <v>178553.610703844</v>
      </c>
      <c r="E4331" s="0" t="n">
        <v>184.403879357349</v>
      </c>
      <c r="F4331" s="0" t="n">
        <v>13221.9148907237</v>
      </c>
      <c r="G4331" s="0" t="n">
        <v>643.879310781865</v>
      </c>
      <c r="H4331" s="0" t="n">
        <v>48.0643595016777</v>
      </c>
      <c r="I4331" s="0" t="n">
        <v>0.288760068334161</v>
      </c>
      <c r="J4331" s="0" t="n">
        <v>82.2470451908403</v>
      </c>
      <c r="K4331" s="0" t="n">
        <v>87.193231413636</v>
      </c>
      <c r="L4331" s="0" t="n">
        <v>88.1231464971511</v>
      </c>
      <c r="M4331" s="0" t="n">
        <v>48.0817869989933</v>
      </c>
      <c r="N4331" s="0" t="n">
        <v>0.251783912524677</v>
      </c>
      <c r="O4331" s="0" t="n">
        <v>96.064477924521</v>
      </c>
      <c r="P4331" s="0" t="n">
        <v>91.9519415502202</v>
      </c>
      <c r="Q4331" s="0" t="n">
        <v>92.1088380324729</v>
      </c>
      <c r="R4331" s="0" t="n">
        <v>44.2013220821397</v>
      </c>
      <c r="S4331" s="0" t="n">
        <v>0.0429906136158192</v>
      </c>
      <c r="T4331" s="0" t="n">
        <v>57.1835470659987</v>
      </c>
      <c r="U4331" s="0" t="n">
        <v>46.0559965752801</v>
      </c>
      <c r="V4331" s="0" t="n">
        <v>37.0200828635997</v>
      </c>
      <c r="W4331" s="0" t="n">
        <v>-458.801258549437</v>
      </c>
      <c r="X4331" s="0" t="n">
        <v>-269.481982493883</v>
      </c>
      <c r="Y4331" s="0" t="n">
        <v>69.4433064045592</v>
      </c>
      <c r="Z4331" s="0" t="n">
        <v>68.2576899196925</v>
      </c>
      <c r="AA4331" s="0" t="n">
        <v>37.4240815653658</v>
      </c>
    </row>
    <row r="4332" customFormat="false" ht="13.8" hidden="false" customHeight="false" outlineLevel="0" collapsed="false">
      <c r="A4332" s="0" t="s">
        <v>4367</v>
      </c>
      <c r="B4332" s="0" t="n">
        <v>0.0183263183403202</v>
      </c>
      <c r="C4332" s="0" t="n">
        <v>0.232250314174873</v>
      </c>
      <c r="D4332" s="0" t="n">
        <v>175375.710523024</v>
      </c>
      <c r="E4332" s="0" t="n">
        <v>190.064804427107</v>
      </c>
      <c r="F4332" s="0" t="n">
        <v>35.0531650245211</v>
      </c>
      <c r="G4332" s="0" t="n">
        <v>655.087191725973</v>
      </c>
      <c r="H4332" s="0" t="n">
        <v>48.0724403028439</v>
      </c>
      <c r="I4332" s="0" t="n">
        <v>0.288325022608757</v>
      </c>
      <c r="J4332" s="0" t="n">
        <v>82.2057607168537</v>
      </c>
      <c r="K4332" s="0" t="n">
        <v>87.1449442652559</v>
      </c>
      <c r="L4332" s="0" t="n">
        <v>88.0589731822942</v>
      </c>
      <c r="M4332" s="0" t="n">
        <v>48.0805263855902</v>
      </c>
      <c r="N4332" s="0" t="n">
        <v>0.251541505366697</v>
      </c>
      <c r="O4332" s="0" t="n">
        <v>95.9760607227642</v>
      </c>
      <c r="P4332" s="0" t="n">
        <v>91.7035518554778</v>
      </c>
      <c r="Q4332" s="0" t="n">
        <v>91.936381446214</v>
      </c>
      <c r="R4332" s="0" t="n">
        <v>48.0711308388798</v>
      </c>
      <c r="S4332" s="0" t="n">
        <v>0.0696463773384024</v>
      </c>
      <c r="T4332" s="0" t="n">
        <v>56.2014284932167</v>
      </c>
      <c r="U4332" s="0" t="n">
        <v>44.7124726282984</v>
      </c>
      <c r="V4332" s="0" t="n">
        <v>39.6840386603821</v>
      </c>
      <c r="W4332" s="0" t="n">
        <v>-428.02118212381</v>
      </c>
      <c r="X4332" s="0" t="n">
        <v>-310.799471336112</v>
      </c>
      <c r="Y4332" s="0" t="n">
        <v>69.4277274313472</v>
      </c>
      <c r="Z4332" s="0" t="n">
        <v>68.2491985649777</v>
      </c>
      <c r="AA4332" s="0" t="n">
        <v>43.7080877638069</v>
      </c>
    </row>
    <row r="4333" customFormat="false" ht="13.8" hidden="false" customHeight="false" outlineLevel="0" collapsed="false">
      <c r="A4333" s="0" t="s">
        <v>4368</v>
      </c>
      <c r="B4333" s="0" t="n">
        <v>0.0195690165027049</v>
      </c>
      <c r="C4333" s="0" t="n">
        <v>0.232265963170395</v>
      </c>
      <c r="D4333" s="0" t="n">
        <v>174084.409903727</v>
      </c>
      <c r="E4333" s="0" t="n">
        <v>195.725729496864</v>
      </c>
      <c r="F4333" s="0" t="n">
        <v>0.172237517341473</v>
      </c>
      <c r="G4333" s="0" t="n">
        <v>666.295072670081</v>
      </c>
      <c r="H4333" s="0" t="n">
        <v>48.0704050373975</v>
      </c>
      <c r="I4333" s="0" t="n">
        <v>0.287889976883353</v>
      </c>
      <c r="J4333" s="0" t="n">
        <v>82.1663995451317</v>
      </c>
      <c r="K4333" s="0" t="n">
        <v>87.0971964370802</v>
      </c>
      <c r="L4333" s="0" t="n">
        <v>87.9937102483945</v>
      </c>
      <c r="M4333" s="0" t="n">
        <v>48.0821937363185</v>
      </c>
      <c r="N4333" s="0" t="n">
        <v>0.251299098208717</v>
      </c>
      <c r="O4333" s="0" t="n">
        <v>95.7875083440663</v>
      </c>
      <c r="P4333" s="0" t="n">
        <v>91.4026882811889</v>
      </c>
      <c r="Q4333" s="0" t="n">
        <v>91.8014791684695</v>
      </c>
      <c r="R4333" s="0" t="n">
        <v>48.072361148644</v>
      </c>
      <c r="S4333" s="0" t="n">
        <v>0.0810450218396245</v>
      </c>
      <c r="T4333" s="0" t="n">
        <v>55.8212644805327</v>
      </c>
      <c r="U4333" s="0" t="n">
        <v>44.5004093762135</v>
      </c>
      <c r="V4333" s="0" t="n">
        <v>43.5132615054587</v>
      </c>
      <c r="W4333" s="0" t="n">
        <v>-360.214112321667</v>
      </c>
      <c r="X4333" s="0" t="n">
        <v>-327.828108375922</v>
      </c>
      <c r="Y4333" s="0" t="n">
        <v>69.4197511628501</v>
      </c>
      <c r="Z4333" s="0" t="n">
        <v>68.2450917854245</v>
      </c>
      <c r="AA4333" s="0" t="n">
        <v>49.9190010299612</v>
      </c>
    </row>
    <row r="4334" customFormat="false" ht="13.8" hidden="false" customHeight="false" outlineLevel="0" collapsed="false">
      <c r="A4334" s="0" t="s">
        <v>4369</v>
      </c>
      <c r="B4334" s="0" t="n">
        <v>0.0208117146650896</v>
      </c>
      <c r="C4334" s="0" t="n">
        <v>0.232281612165918</v>
      </c>
      <c r="D4334" s="0" t="n">
        <v>156211.894599513</v>
      </c>
      <c r="E4334" s="0" t="n">
        <v>201.386654566622</v>
      </c>
      <c r="F4334" s="0" t="n">
        <v>0.572924687117314</v>
      </c>
      <c r="G4334" s="0" t="n">
        <v>677.502953614189</v>
      </c>
      <c r="H4334" s="0" t="n">
        <v>48.0716174227411</v>
      </c>
      <c r="I4334" s="0" t="n">
        <v>0.287454931157948</v>
      </c>
      <c r="J4334" s="0" t="n">
        <v>82.1706947055948</v>
      </c>
      <c r="K4334" s="0" t="n">
        <v>87.0499520089693</v>
      </c>
      <c r="L4334" s="0" t="n">
        <v>87.9309067536309</v>
      </c>
      <c r="M4334" s="0" t="n">
        <v>48.0789991922166</v>
      </c>
      <c r="N4334" s="0" t="n">
        <v>0.251056691050738</v>
      </c>
      <c r="O4334" s="0" t="n">
        <v>95.6657402331623</v>
      </c>
      <c r="P4334" s="0" t="n">
        <v>91.1176781774362</v>
      </c>
      <c r="Q4334" s="0" t="n">
        <v>91.7438545923461</v>
      </c>
      <c r="R4334" s="0" t="n">
        <v>48.0685062525639</v>
      </c>
      <c r="S4334" s="0" t="n">
        <v>0.0856970072670526</v>
      </c>
      <c r="T4334" s="0" t="n">
        <v>55.6725219769476</v>
      </c>
      <c r="U4334" s="0" t="n">
        <v>44.8411793054761</v>
      </c>
      <c r="V4334" s="0" t="n">
        <v>46.0374453114671</v>
      </c>
      <c r="W4334" s="0" t="n">
        <v>-392.511756650058</v>
      </c>
      <c r="X4334" s="0" t="n">
        <v>-240.699723684015</v>
      </c>
      <c r="Y4334" s="0" t="n">
        <v>69.4331760142822</v>
      </c>
      <c r="Z4334" s="0" t="n">
        <v>68.2489449071861</v>
      </c>
      <c r="AA4334" s="0" t="n">
        <v>56.1713533408648</v>
      </c>
    </row>
    <row r="4335" customFormat="false" ht="13.8" hidden="false" customHeight="false" outlineLevel="0" collapsed="false">
      <c r="A4335" s="0" t="s">
        <v>4370</v>
      </c>
      <c r="B4335" s="0" t="n">
        <v>0.0220544128274743</v>
      </c>
      <c r="C4335" s="0" t="n">
        <v>0.232297261161441</v>
      </c>
      <c r="D4335" s="0" t="n">
        <v>9504.26297892991</v>
      </c>
      <c r="E4335" s="0" t="n">
        <v>207.04757963638</v>
      </c>
      <c r="F4335" s="0" t="n">
        <v>0.974713938917758</v>
      </c>
      <c r="G4335" s="0" t="n">
        <v>1939.40553396646</v>
      </c>
      <c r="H4335" s="0" t="n">
        <v>48.072504371664</v>
      </c>
      <c r="I4335" s="0" t="n">
        <v>0.254666127489794</v>
      </c>
      <c r="J4335" s="0" t="n">
        <v>82.1929170872117</v>
      </c>
      <c r="K4335" s="0" t="n">
        <v>86.9991346124353</v>
      </c>
      <c r="L4335" s="0" t="n">
        <v>87.8686065256825</v>
      </c>
      <c r="M4335" s="0" t="n">
        <v>48.085586841115</v>
      </c>
      <c r="N4335" s="0" t="n">
        <v>0.250814283892758</v>
      </c>
      <c r="O4335" s="0" t="n">
        <v>95.4990585919918</v>
      </c>
      <c r="P4335" s="0" t="n">
        <v>90.8752038086755</v>
      </c>
      <c r="Q4335" s="0" t="n">
        <v>91.6703344145298</v>
      </c>
      <c r="R4335" s="0" t="n">
        <v>48.0664082928982</v>
      </c>
      <c r="S4335" s="0" t="n">
        <v>0.0896946898318035</v>
      </c>
      <c r="T4335" s="0" t="n">
        <v>55.3013659364051</v>
      </c>
      <c r="U4335" s="0" t="n">
        <v>45.3653549872357</v>
      </c>
      <c r="V4335" s="0" t="n">
        <v>46.3431843930208</v>
      </c>
      <c r="W4335" s="0" t="n">
        <v>-348.67214137415</v>
      </c>
      <c r="X4335" s="0" t="n">
        <v>-307.495953117394</v>
      </c>
      <c r="Y4335" s="0" t="n">
        <v>66.5038169741361</v>
      </c>
      <c r="Z4335" s="0" t="n">
        <v>68.1946408485535</v>
      </c>
      <c r="AA4335" s="0" t="n">
        <v>59.3962618039082</v>
      </c>
    </row>
    <row r="4336" customFormat="false" ht="13.8" hidden="false" customHeight="false" outlineLevel="0" collapsed="false">
      <c r="A4336" s="0" t="s">
        <v>4371</v>
      </c>
      <c r="B4336" s="0" t="n">
        <v>0.023297110989859</v>
      </c>
      <c r="C4336" s="0" t="n">
        <v>0.232312910156963</v>
      </c>
      <c r="D4336" s="0" t="n">
        <v>0.862492783742858</v>
      </c>
      <c r="E4336" s="0" t="n">
        <v>212.708504706138</v>
      </c>
      <c r="F4336" s="0" t="n">
        <v>1.3765031907182</v>
      </c>
      <c r="G4336" s="0" t="n">
        <v>291.314236140523</v>
      </c>
      <c r="H4336" s="0" t="n">
        <v>48.0733913205869</v>
      </c>
      <c r="I4336" s="0" t="n">
        <v>0.230751479272302</v>
      </c>
      <c r="J4336" s="0" t="n">
        <v>82.2151394688285</v>
      </c>
      <c r="K4336" s="0" t="n">
        <v>86.9414025358669</v>
      </c>
      <c r="L4336" s="0" t="n">
        <v>87.8053635950609</v>
      </c>
      <c r="M4336" s="0" t="n">
        <v>48.0802681313371</v>
      </c>
      <c r="N4336" s="0" t="n">
        <v>0.250571876734778</v>
      </c>
      <c r="O4336" s="0" t="n">
        <v>95.2882626537175</v>
      </c>
      <c r="P4336" s="0" t="n">
        <v>90.6357562843905</v>
      </c>
      <c r="Q4336" s="0" t="n">
        <v>91.5564405918487</v>
      </c>
      <c r="R4336" s="0" t="n">
        <v>48.0686470175005</v>
      </c>
      <c r="S4336" s="0" t="n">
        <v>0.093083668754924</v>
      </c>
      <c r="T4336" s="0" t="n">
        <v>54.6071525299747</v>
      </c>
      <c r="U4336" s="0" t="n">
        <v>45.7551764506861</v>
      </c>
      <c r="V4336" s="0" t="n">
        <v>45.9237694537288</v>
      </c>
      <c r="W4336" s="0" t="n">
        <v>-379.071399973157</v>
      </c>
      <c r="X4336" s="0" t="n">
        <v>-200.56801755642</v>
      </c>
      <c r="Y4336" s="0" t="n">
        <v>60.6433402896293</v>
      </c>
      <c r="Z4336" s="0" t="n">
        <v>68.1669525027399</v>
      </c>
      <c r="AA4336" s="0" t="n">
        <v>59.5339714570341</v>
      </c>
    </row>
    <row r="4337" customFormat="false" ht="13.8" hidden="false" customHeight="false" outlineLevel="0" collapsed="false">
      <c r="A4337" s="0" t="s">
        <v>4372</v>
      </c>
      <c r="B4337" s="0" t="n">
        <v>0.0245398091522438</v>
      </c>
      <c r="C4337" s="0" t="n">
        <v>0.232328559152486</v>
      </c>
      <c r="D4337" s="0" t="n">
        <v>4.33743394239778</v>
      </c>
      <c r="E4337" s="0" t="n">
        <v>218.369429775895</v>
      </c>
      <c r="F4337" s="0" t="n">
        <v>1.77829244251865</v>
      </c>
      <c r="G4337" s="0" t="n">
        <v>0.0259125914091653</v>
      </c>
      <c r="H4337" s="0" t="n">
        <v>48.0742782695098</v>
      </c>
      <c r="I4337" s="0" t="n">
        <v>0.232714175509543</v>
      </c>
      <c r="J4337" s="0" t="n">
        <v>82.2373618504454</v>
      </c>
      <c r="K4337" s="0" t="n">
        <v>86.8698591283734</v>
      </c>
      <c r="L4337" s="0" t="n">
        <v>87.7146288942115</v>
      </c>
      <c r="M4337" s="0" t="n">
        <v>48.0808755525547</v>
      </c>
      <c r="N4337" s="0" t="n">
        <v>0.250329469576798</v>
      </c>
      <c r="O4337" s="0" t="n">
        <v>95.1120525009586</v>
      </c>
      <c r="P4337" s="0" t="n">
        <v>90.4398227798587</v>
      </c>
      <c r="Q4337" s="0" t="n">
        <v>91.3370578725112</v>
      </c>
      <c r="R4337" s="0" t="n">
        <v>48.0731440729418</v>
      </c>
      <c r="S4337" s="0" t="n">
        <v>0.0964737765115195</v>
      </c>
      <c r="T4337" s="0" t="n">
        <v>53.944908624981</v>
      </c>
      <c r="U4337" s="0" t="n">
        <v>46.1043231772519</v>
      </c>
      <c r="V4337" s="0" t="n">
        <v>45.6418430817167</v>
      </c>
      <c r="W4337" s="0" t="n">
        <v>-399.97713754098</v>
      </c>
      <c r="X4337" s="0" t="n">
        <v>-236.546412771853</v>
      </c>
      <c r="Y4337" s="0" t="n">
        <v>56.124322714884</v>
      </c>
      <c r="Z4337" s="0" t="n">
        <v>68.1706605387892</v>
      </c>
      <c r="AA4337" s="0" t="n">
        <v>59.5778683248807</v>
      </c>
    </row>
    <row r="4338" customFormat="false" ht="13.8" hidden="false" customHeight="false" outlineLevel="0" collapsed="false">
      <c r="A4338" s="0" t="s">
        <v>4373</v>
      </c>
      <c r="B4338" s="0" t="n">
        <v>0.0257825073146285</v>
      </c>
      <c r="C4338" s="0" t="n">
        <v>0.232344208148009</v>
      </c>
      <c r="D4338" s="0" t="n">
        <v>7.9912406498342</v>
      </c>
      <c r="E4338" s="0" t="n">
        <v>224.030354845653</v>
      </c>
      <c r="F4338" s="0" t="n">
        <v>2.18008169431909</v>
      </c>
      <c r="G4338" s="0" t="n">
        <v>0.204665000538173</v>
      </c>
      <c r="H4338" s="0" t="n">
        <v>48.0751652184327</v>
      </c>
      <c r="I4338" s="0" t="n">
        <v>0.214923178054672</v>
      </c>
      <c r="J4338" s="0" t="n">
        <v>82.2222960568274</v>
      </c>
      <c r="K4338" s="0" t="n">
        <v>86.7757075541862</v>
      </c>
      <c r="L4338" s="0" t="n">
        <v>87.549978198068</v>
      </c>
      <c r="M4338" s="0" t="n">
        <v>48.0791433551342</v>
      </c>
      <c r="N4338" s="0" t="n">
        <v>0.250087062418819</v>
      </c>
      <c r="O4338" s="0" t="n">
        <v>94.947777231167</v>
      </c>
      <c r="P4338" s="0" t="n">
        <v>90.2366251496187</v>
      </c>
      <c r="Q4338" s="0" t="n">
        <v>91.123892054423</v>
      </c>
      <c r="R4338" s="0" t="n">
        <v>48.0733175979176</v>
      </c>
      <c r="S4338" s="0" t="n">
        <v>0.100695005388807</v>
      </c>
      <c r="T4338" s="0" t="n">
        <v>53.3969811767927</v>
      </c>
      <c r="U4338" s="0" t="n">
        <v>46.5602899379345</v>
      </c>
      <c r="V4338" s="0" t="n">
        <v>45.6498200564291</v>
      </c>
      <c r="W4338" s="0" t="n">
        <v>-389.066270790829</v>
      </c>
      <c r="X4338" s="0" t="n">
        <v>-303.998509477695</v>
      </c>
      <c r="Y4338" s="0" t="n">
        <v>51.5386989092623</v>
      </c>
      <c r="Z4338" s="0" t="n">
        <v>68.1635308528609</v>
      </c>
      <c r="AA4338" s="0" t="n">
        <v>59.587149733166</v>
      </c>
    </row>
    <row r="4339" customFormat="false" ht="13.8" hidden="false" customHeight="false" outlineLevel="0" collapsed="false">
      <c r="A4339" s="0" t="s">
        <v>4374</v>
      </c>
      <c r="B4339" s="0" t="n">
        <v>0.0270252054770132</v>
      </c>
      <c r="C4339" s="0" t="n">
        <v>0.232359857143532</v>
      </c>
      <c r="D4339" s="0" t="n">
        <v>11.6450473572706</v>
      </c>
      <c r="E4339" s="0" t="n">
        <v>229.691279915411</v>
      </c>
      <c r="F4339" s="0" t="n">
        <v>2.58187094611953</v>
      </c>
      <c r="G4339" s="0" t="n">
        <v>0.53949526726729</v>
      </c>
      <c r="H4339" s="0" t="n">
        <v>48.0760521673556</v>
      </c>
      <c r="I4339" s="0" t="n">
        <v>0.211563228217471</v>
      </c>
      <c r="J4339" s="0" t="n">
        <v>81.8941311258293</v>
      </c>
      <c r="K4339" s="0" t="n">
        <v>86.6642832851081</v>
      </c>
      <c r="L4339" s="0" t="n">
        <v>87.3624206405646</v>
      </c>
      <c r="M4339" s="0" t="n">
        <v>48.0854740855777</v>
      </c>
      <c r="N4339" s="0" t="n">
        <v>0.249844655260839</v>
      </c>
      <c r="O4339" s="0" t="n">
        <v>94.7464762266959</v>
      </c>
      <c r="P4339" s="0" t="n">
        <v>89.95904097059</v>
      </c>
      <c r="Q4339" s="0" t="n">
        <v>90.9937345655085</v>
      </c>
      <c r="R4339" s="0" t="n">
        <v>48.0729796061129</v>
      </c>
      <c r="S4339" s="0" t="n">
        <v>0.105632447800494</v>
      </c>
      <c r="T4339" s="0" t="n">
        <v>53.0164905521443</v>
      </c>
      <c r="U4339" s="0" t="n">
        <v>47.3250381391215</v>
      </c>
      <c r="V4339" s="0" t="n">
        <v>46.0533469056857</v>
      </c>
      <c r="W4339" s="0" t="n">
        <v>-372.779074021869</v>
      </c>
      <c r="X4339" s="0" t="n">
        <v>-329.233471280936</v>
      </c>
      <c r="Y4339" s="0" t="n">
        <v>46.9325675830532</v>
      </c>
      <c r="Z4339" s="0" t="n">
        <v>68.1863337105047</v>
      </c>
      <c r="AA4339" s="0" t="n">
        <v>59.542709427167</v>
      </c>
    </row>
    <row r="4340" customFormat="false" ht="13.8" hidden="false" customHeight="false" outlineLevel="0" collapsed="false">
      <c r="A4340" s="0" t="s">
        <v>4375</v>
      </c>
      <c r="B4340" s="0" t="n">
        <v>0.0282679036393979</v>
      </c>
      <c r="C4340" s="0" t="n">
        <v>0.232375506139054</v>
      </c>
      <c r="D4340" s="0" t="n">
        <v>15.2988540647071</v>
      </c>
      <c r="E4340" s="0" t="n">
        <v>235.352204985169</v>
      </c>
      <c r="F4340" s="0" t="n">
        <v>2.98366019791998</v>
      </c>
      <c r="G4340" s="0" t="n">
        <v>0.874325533996407</v>
      </c>
      <c r="H4340" s="0" t="n">
        <v>48.0769391162785</v>
      </c>
      <c r="I4340" s="0" t="n">
        <v>0.199902035459174</v>
      </c>
      <c r="J4340" s="0" t="n">
        <v>81.5705899424213</v>
      </c>
      <c r="K4340" s="0" t="n">
        <v>86.5674595215181</v>
      </c>
      <c r="L4340" s="0" t="n">
        <v>87.0135345739597</v>
      </c>
      <c r="M4340" s="0" t="n">
        <v>48.0820078495462</v>
      </c>
      <c r="N4340" s="0" t="n">
        <v>0.249602248102859</v>
      </c>
      <c r="O4340" s="0" t="n">
        <v>94.4231922858956</v>
      </c>
      <c r="P4340" s="0" t="n">
        <v>89.6883137952946</v>
      </c>
      <c r="Q4340" s="0" t="n">
        <v>90.8930653053465</v>
      </c>
      <c r="R4340" s="0" t="n">
        <v>48.0726416143082</v>
      </c>
      <c r="S4340" s="0" t="n">
        <v>0.11010837006235</v>
      </c>
      <c r="T4340" s="0" t="n">
        <v>52.8309134807929</v>
      </c>
      <c r="U4340" s="0" t="n">
        <v>48.4678248665265</v>
      </c>
      <c r="V4340" s="0" t="n">
        <v>46.9417953359599</v>
      </c>
      <c r="W4340" s="0" t="n">
        <v>-388.805530070534</v>
      </c>
      <c r="X4340" s="0" t="n">
        <v>-255.770386253441</v>
      </c>
      <c r="Y4340" s="0" t="n">
        <v>42.6810965208295</v>
      </c>
      <c r="Z4340" s="0" t="n">
        <v>68.1623762825011</v>
      </c>
      <c r="AA4340" s="0" t="n">
        <v>59.6000530257091</v>
      </c>
    </row>
    <row r="4341" customFormat="false" ht="13.8" hidden="false" customHeight="false" outlineLevel="0" collapsed="false">
      <c r="A4341" s="0" t="s">
        <v>4376</v>
      </c>
      <c r="B4341" s="0" t="n">
        <v>0.0295106018017827</v>
      </c>
      <c r="C4341" s="0" t="n">
        <v>0.232391155134577</v>
      </c>
      <c r="D4341" s="0" t="n">
        <v>18.9526607721435</v>
      </c>
      <c r="E4341" s="0" t="n">
        <v>241.013130054926</v>
      </c>
      <c r="F4341" s="0" t="n">
        <v>3.38544944972042</v>
      </c>
      <c r="G4341" s="0" t="n">
        <v>1.20915580072552</v>
      </c>
      <c r="H4341" s="0" t="n">
        <v>48.0778260652014</v>
      </c>
      <c r="I4341" s="0" t="n">
        <v>0.184771385826345</v>
      </c>
      <c r="J4341" s="0" t="n">
        <v>81.5247701046136</v>
      </c>
      <c r="K4341" s="0" t="n">
        <v>86.4668298141167</v>
      </c>
      <c r="L4341" s="0" t="n">
        <v>86.3663654744214</v>
      </c>
      <c r="M4341" s="0" t="n">
        <v>48.0783847354432</v>
      </c>
      <c r="N4341" s="0" t="n">
        <v>0.249359840944879</v>
      </c>
      <c r="O4341" s="0" t="n">
        <v>94.1022896873566</v>
      </c>
      <c r="P4341" s="0" t="n">
        <v>89.4328491941368</v>
      </c>
      <c r="Q4341" s="0" t="n">
        <v>90.729503922122</v>
      </c>
      <c r="R4341" s="0" t="n">
        <v>48.0723036225035</v>
      </c>
      <c r="S4341" s="0" t="n">
        <v>0.114139687964747</v>
      </c>
      <c r="T4341" s="0" t="n">
        <v>52.849347707495</v>
      </c>
      <c r="U4341" s="0" t="n">
        <v>49.92826390203</v>
      </c>
      <c r="V4341" s="0" t="n">
        <v>48.2325579278733</v>
      </c>
      <c r="W4341" s="0" t="n">
        <v>-488.602267693846</v>
      </c>
      <c r="X4341" s="0" t="n">
        <v>-289.106435100897</v>
      </c>
      <c r="Y4341" s="0" t="n">
        <v>38.5076313953093</v>
      </c>
      <c r="Z4341" s="0" t="n">
        <v>68.204224101351</v>
      </c>
      <c r="AA4341" s="0" t="n">
        <v>59.5787963099554</v>
      </c>
    </row>
    <row r="4342" customFormat="false" ht="13.8" hidden="false" customHeight="false" outlineLevel="0" collapsed="false">
      <c r="A4342" s="0" t="s">
        <v>4377</v>
      </c>
      <c r="B4342" s="0" t="n">
        <v>0.0307532999641674</v>
      </c>
      <c r="C4342" s="0" t="n">
        <v>0.2324068041301</v>
      </c>
      <c r="D4342" s="0" t="n">
        <v>22.6064674795799</v>
      </c>
      <c r="E4342" s="0" t="n">
        <v>246.674055124684</v>
      </c>
      <c r="F4342" s="0" t="n">
        <v>3.78723870152087</v>
      </c>
      <c r="G4342" s="0" t="n">
        <v>1.54398606745464</v>
      </c>
      <c r="H4342" s="0" t="n">
        <v>48.0787130141243</v>
      </c>
      <c r="I4342" s="0" t="n">
        <v>0.178494560437307</v>
      </c>
      <c r="J4342" s="0" t="n">
        <v>81.5012407679657</v>
      </c>
      <c r="K4342" s="0" t="n">
        <v>86.3366085578107</v>
      </c>
      <c r="L4342" s="0" t="n">
        <v>85.4692268021322</v>
      </c>
      <c r="M4342" s="0" t="n">
        <v>48.0765733767274</v>
      </c>
      <c r="N4342" s="0" t="n">
        <v>0.249117433786899</v>
      </c>
      <c r="O4342" s="0" t="n">
        <v>93.8946794924077</v>
      </c>
      <c r="P4342" s="0" t="n">
        <v>89.1599817333624</v>
      </c>
      <c r="Q4342" s="0" t="n">
        <v>90.5112585072123</v>
      </c>
      <c r="R4342" s="0" t="n">
        <v>48.0719656306988</v>
      </c>
      <c r="S4342" s="0" t="n">
        <v>0.117617888674693</v>
      </c>
      <c r="T4342" s="0" t="n">
        <v>52.9280331732962</v>
      </c>
      <c r="U4342" s="0" t="n">
        <v>51.5008962776491</v>
      </c>
      <c r="V4342" s="0" t="n">
        <v>49.7226608306949</v>
      </c>
      <c r="W4342" s="0" t="n">
        <v>-450.831673992033</v>
      </c>
      <c r="X4342" s="0" t="n">
        <v>-240.712722569655</v>
      </c>
      <c r="Y4342" s="0" t="n">
        <v>34.2728332617883</v>
      </c>
      <c r="Z4342" s="0" t="n">
        <v>68.1663908134219</v>
      </c>
      <c r="AA4342" s="0" t="n">
        <v>59.591212839978</v>
      </c>
    </row>
    <row r="4343" customFormat="false" ht="13.8" hidden="false" customHeight="false" outlineLevel="0" collapsed="false">
      <c r="A4343" s="0" t="s">
        <v>4378</v>
      </c>
      <c r="B4343" s="0" t="n">
        <v>0.0319959981265521</v>
      </c>
      <c r="C4343" s="0" t="n">
        <v>0.232422453125622</v>
      </c>
      <c r="D4343" s="0" t="n">
        <v>26.2602741870163</v>
      </c>
      <c r="E4343" s="0" t="n">
        <v>252.334980194442</v>
      </c>
      <c r="F4343" s="0" t="n">
        <v>4.18902795332131</v>
      </c>
      <c r="G4343" s="0" t="n">
        <v>1.87881633418376</v>
      </c>
      <c r="H4343" s="0" t="n">
        <v>48.0795999630472</v>
      </c>
      <c r="I4343" s="0" t="n">
        <v>0.170055772668731</v>
      </c>
      <c r="J4343" s="0" t="n">
        <v>81.5779129135032</v>
      </c>
      <c r="K4343" s="0" t="n">
        <v>86.1789900603917</v>
      </c>
      <c r="L4343" s="0" t="n">
        <v>84.7548828037465</v>
      </c>
      <c r="M4343" s="0" t="n">
        <v>48.0778196673209</v>
      </c>
      <c r="N4343" s="0" t="n">
        <v>0.24887502662892</v>
      </c>
      <c r="O4343" s="0" t="n">
        <v>93.7341702638406</v>
      </c>
      <c r="P4343" s="0" t="n">
        <v>88.9386800669165</v>
      </c>
      <c r="Q4343" s="0" t="n">
        <v>90.255528303287</v>
      </c>
      <c r="R4343" s="0" t="n">
        <v>48.0716276388941</v>
      </c>
      <c r="S4343" s="0" t="n">
        <v>0.117751588634239</v>
      </c>
      <c r="T4343" s="0" t="n">
        <v>53.1165052381224</v>
      </c>
      <c r="U4343" s="0" t="n">
        <v>53.0361166820828</v>
      </c>
      <c r="V4343" s="0" t="n">
        <v>51.3097025220782</v>
      </c>
      <c r="W4343" s="0" t="n">
        <v>-474.598818182952</v>
      </c>
      <c r="X4343" s="0" t="n">
        <v>-258.548013524107</v>
      </c>
      <c r="Y4343" s="0" t="n">
        <v>30.0289288081157</v>
      </c>
      <c r="Z4343" s="0" t="n">
        <v>68.1315072920401</v>
      </c>
      <c r="AA4343" s="0" t="n">
        <v>59.5180950963761</v>
      </c>
    </row>
    <row r="4344" customFormat="false" ht="13.8" hidden="false" customHeight="false" outlineLevel="0" collapsed="false">
      <c r="A4344" s="0" t="s">
        <v>4379</v>
      </c>
      <c r="B4344" s="0" t="n">
        <v>0.0332386962889368</v>
      </c>
      <c r="C4344" s="0" t="n">
        <v>0.232438102121145</v>
      </c>
      <c r="D4344" s="0" t="n">
        <v>29.9140808944527</v>
      </c>
      <c r="E4344" s="0" t="n">
        <v>257.9959052642</v>
      </c>
      <c r="F4344" s="0" t="n">
        <v>4.59081720512176</v>
      </c>
      <c r="G4344" s="0" t="n">
        <v>2.21364660091287</v>
      </c>
      <c r="H4344" s="0" t="n">
        <v>48.0804869119701</v>
      </c>
      <c r="I4344" s="0" t="n">
        <v>0.161519281060653</v>
      </c>
      <c r="J4344" s="0" t="n">
        <v>81.6348792898471</v>
      </c>
      <c r="K4344" s="0" t="n">
        <v>85.9903671406996</v>
      </c>
      <c r="L4344" s="0" t="n">
        <v>84.17502632023</v>
      </c>
      <c r="M4344" s="0" t="n">
        <v>48.0794950735201</v>
      </c>
      <c r="N4344" s="0" t="n">
        <v>0.24863261947094</v>
      </c>
      <c r="O4344" s="0" t="n">
        <v>93.5977620474864</v>
      </c>
      <c r="P4344" s="0" t="n">
        <v>88.7731483204943</v>
      </c>
      <c r="Q4344" s="0" t="n">
        <v>89.9922671286919</v>
      </c>
      <c r="R4344" s="0" t="n">
        <v>48.0712896470894</v>
      </c>
      <c r="S4344" s="0" t="n">
        <v>0.117323549978657</v>
      </c>
      <c r="T4344" s="0" t="n">
        <v>53.3539317760401</v>
      </c>
      <c r="U4344" s="0" t="n">
        <v>54.4583013597757</v>
      </c>
      <c r="V4344" s="0" t="n">
        <v>52.819420309577</v>
      </c>
      <c r="W4344" s="0" t="n">
        <v>-435.248605970909</v>
      </c>
      <c r="X4344" s="0" t="n">
        <v>107055.77903119</v>
      </c>
      <c r="Y4344" s="0" t="n">
        <v>25.891587662404</v>
      </c>
      <c r="Z4344" s="0" t="n">
        <v>68.1270270607843</v>
      </c>
      <c r="AA4344" s="0" t="n">
        <v>59.4655738377549</v>
      </c>
    </row>
    <row r="4345" customFormat="false" ht="13.8" hidden="false" customHeight="false" outlineLevel="0" collapsed="false">
      <c r="A4345" s="0" t="s">
        <v>4380</v>
      </c>
      <c r="B4345" s="0" t="n">
        <v>0.0344813944513215</v>
      </c>
      <c r="C4345" s="0" t="n">
        <v>0.232453751116668</v>
      </c>
      <c r="D4345" s="0" t="n">
        <v>33.5678876018892</v>
      </c>
      <c r="E4345" s="0" t="n">
        <v>263.656830333957</v>
      </c>
      <c r="F4345" s="0" t="n">
        <v>4.9926064569222</v>
      </c>
      <c r="G4345" s="0" t="n">
        <v>2.54847686764199</v>
      </c>
      <c r="H4345" s="0" t="n">
        <v>48.0774384171458</v>
      </c>
      <c r="I4345" s="0" t="n">
        <v>0.156020639740056</v>
      </c>
      <c r="J4345" s="0" t="n">
        <v>81.6907783108965</v>
      </c>
      <c r="K4345" s="0" t="n">
        <v>85.7336336050765</v>
      </c>
      <c r="L4345" s="0" t="n">
        <v>83.6636321114522</v>
      </c>
      <c r="M4345" s="0" t="n">
        <v>48.0795572849109</v>
      </c>
      <c r="N4345" s="0" t="n">
        <v>0.24839021231296</v>
      </c>
      <c r="O4345" s="0" t="n">
        <v>93.4419311018861</v>
      </c>
      <c r="P4345" s="0" t="n">
        <v>88.5809055534793</v>
      </c>
      <c r="Q4345" s="0" t="n">
        <v>89.8241263573168</v>
      </c>
      <c r="R4345" s="0" t="n">
        <v>48.0709516552847</v>
      </c>
      <c r="S4345" s="0" t="n">
        <v>0.116895511323075</v>
      </c>
      <c r="T4345" s="0" t="n">
        <v>53.6040485705262</v>
      </c>
      <c r="U4345" s="0" t="n">
        <v>55.6760240405281</v>
      </c>
      <c r="V4345" s="0" t="n">
        <v>54.1893380028898</v>
      </c>
      <c r="W4345" s="0" t="n">
        <v>-162.44148910835</v>
      </c>
      <c r="X4345" s="0" t="n">
        <v>300097.005508697</v>
      </c>
      <c r="Y4345" s="0" t="n">
        <v>21.8688291469246</v>
      </c>
      <c r="Z4345" s="0" t="n">
        <v>68.1602902753228</v>
      </c>
      <c r="AA4345" s="0" t="n">
        <v>59.4979804792685</v>
      </c>
    </row>
    <row r="4346" customFormat="false" ht="13.8" hidden="false" customHeight="false" outlineLevel="0" collapsed="false">
      <c r="A4346" s="0" t="s">
        <v>4381</v>
      </c>
      <c r="B4346" s="0" t="n">
        <v>0.0357240926137063</v>
      </c>
      <c r="C4346" s="0" t="n">
        <v>0.232469400112191</v>
      </c>
      <c r="D4346" s="0" t="n">
        <v>37.2216943093256</v>
      </c>
      <c r="E4346" s="0" t="n">
        <v>269.317755403715</v>
      </c>
      <c r="F4346" s="0" t="n">
        <v>5.39439570872264</v>
      </c>
      <c r="G4346" s="0" t="n">
        <v>2.88330713437111</v>
      </c>
      <c r="H4346" s="0" t="n">
        <v>48.0763401823931</v>
      </c>
      <c r="I4346" s="0" t="n">
        <v>0.146747477483156</v>
      </c>
      <c r="J4346" s="0" t="n">
        <v>81.7587923330098</v>
      </c>
      <c r="K4346" s="0" t="n">
        <v>85.4366764826587</v>
      </c>
      <c r="L4346" s="0" t="n">
        <v>83.3250689837644</v>
      </c>
      <c r="M4346" s="0" t="n">
        <v>48.0808486693214</v>
      </c>
      <c r="N4346" s="0" t="n">
        <v>0.24814780515498</v>
      </c>
      <c r="O4346" s="0" t="n">
        <v>93.2607596236915</v>
      </c>
      <c r="P4346" s="0" t="n">
        <v>88.4055327048009</v>
      </c>
      <c r="Q4346" s="0" t="n">
        <v>89.6401944095702</v>
      </c>
      <c r="R4346" s="0" t="n">
        <v>48.07061366348</v>
      </c>
      <c r="S4346" s="0" t="n">
        <v>0.116467472667493</v>
      </c>
      <c r="T4346" s="0" t="n">
        <v>53.8595600297332</v>
      </c>
      <c r="U4346" s="0" t="n">
        <v>56.6760760968177</v>
      </c>
      <c r="V4346" s="0" t="n">
        <v>55.3892206286911</v>
      </c>
      <c r="W4346" s="0" t="n">
        <v>332.302306244792</v>
      </c>
      <c r="X4346" s="0" t="n">
        <v>260609.43070957</v>
      </c>
      <c r="Y4346" s="0" t="n">
        <v>17.7983365931211</v>
      </c>
      <c r="Z4346" s="0" t="n">
        <v>68.1959057646581</v>
      </c>
      <c r="AA4346" s="0" t="n">
        <v>59.6309112387279</v>
      </c>
    </row>
    <row r="4347" customFormat="false" ht="13.8" hidden="false" customHeight="false" outlineLevel="0" collapsed="false">
      <c r="A4347" s="0" t="s">
        <v>4382</v>
      </c>
      <c r="B4347" s="0" t="n">
        <v>0.036966790776091</v>
      </c>
      <c r="C4347" s="0" t="n">
        <v>0.232485049107713</v>
      </c>
      <c r="D4347" s="0" t="n">
        <v>40.875501016762</v>
      </c>
      <c r="E4347" s="0" t="n">
        <v>274.978680473473</v>
      </c>
      <c r="F4347" s="0" t="n">
        <v>5.79618496052309</v>
      </c>
      <c r="G4347" s="0" t="n">
        <v>3.21813740110023</v>
      </c>
      <c r="H4347" s="0" t="n">
        <v>48.0719585089356</v>
      </c>
      <c r="I4347" s="0" t="n">
        <v>0.13410034172199</v>
      </c>
      <c r="J4347" s="0" t="n">
        <v>81.5912527922849</v>
      </c>
      <c r="K4347" s="0" t="n">
        <v>85.1092748035127</v>
      </c>
      <c r="L4347" s="0" t="n">
        <v>82.8653688920176</v>
      </c>
      <c r="M4347" s="0" t="n">
        <v>48.0811346973568</v>
      </c>
      <c r="N4347" s="0" t="n">
        <v>0.247905397997001</v>
      </c>
      <c r="O4347" s="0" t="n">
        <v>93.0321254123358</v>
      </c>
      <c r="P4347" s="0" t="n">
        <v>88.2818855263597</v>
      </c>
      <c r="Q4347" s="0" t="n">
        <v>89.4149969102545</v>
      </c>
      <c r="R4347" s="0" t="n">
        <v>48.0702756716753</v>
      </c>
      <c r="S4347" s="0" t="n">
        <v>0.116039434011911</v>
      </c>
      <c r="T4347" s="0" t="n">
        <v>54.0931968853492</v>
      </c>
      <c r="U4347" s="0" t="n">
        <v>57.4750462709832</v>
      </c>
      <c r="V4347" s="0" t="n">
        <v>56.4259939986227</v>
      </c>
      <c r="W4347" s="0" t="n">
        <v>210.852775992231</v>
      </c>
      <c r="X4347" s="0" t="n">
        <v>254545.511695674</v>
      </c>
      <c r="Y4347" s="0" t="n">
        <v>13.4182497764374</v>
      </c>
      <c r="Z4347" s="0" t="n">
        <v>68.2100952339246</v>
      </c>
      <c r="AA4347" s="0" t="n">
        <v>59.7332277479935</v>
      </c>
    </row>
    <row r="4348" customFormat="false" ht="13.8" hidden="false" customHeight="false" outlineLevel="0" collapsed="false">
      <c r="A4348" s="0" t="s">
        <v>4383</v>
      </c>
      <c r="B4348" s="0" t="n">
        <v>0.0382094889384757</v>
      </c>
      <c r="C4348" s="0" t="n">
        <v>0.232500698103236</v>
      </c>
      <c r="D4348" s="0" t="n">
        <v>44.5293077241984</v>
      </c>
      <c r="E4348" s="0" t="n">
        <v>280.63960554323</v>
      </c>
      <c r="F4348" s="0" t="n">
        <v>6.19797421232353</v>
      </c>
      <c r="G4348" s="0" t="n">
        <v>3.55296766782934</v>
      </c>
      <c r="H4348" s="0" t="n">
        <v>48.074429707997</v>
      </c>
      <c r="I4348" s="0" t="n">
        <v>0.123009171335005</v>
      </c>
      <c r="J4348" s="0" t="n">
        <v>81.0097501896445</v>
      </c>
      <c r="K4348" s="0" t="n">
        <v>84.6738579354764</v>
      </c>
      <c r="L4348" s="0" t="n">
        <v>82.1594091014751</v>
      </c>
      <c r="M4348" s="0" t="n">
        <v>48.0792192169676</v>
      </c>
      <c r="N4348" s="0" t="n">
        <v>0.247662990839021</v>
      </c>
      <c r="O4348" s="0" t="n">
        <v>92.9085769330527</v>
      </c>
      <c r="P4348" s="0" t="n">
        <v>88.1638245477329</v>
      </c>
      <c r="Q4348" s="0" t="n">
        <v>89.2830738063965</v>
      </c>
      <c r="R4348" s="0" t="n">
        <v>48.0699376798706</v>
      </c>
      <c r="S4348" s="0" t="n">
        <v>0.115611395356329</v>
      </c>
      <c r="T4348" s="0" t="n">
        <v>54.2681646002759</v>
      </c>
      <c r="U4348" s="0" t="n">
        <v>58.0504843824462</v>
      </c>
      <c r="V4348" s="0" t="n">
        <v>57.2425854394208</v>
      </c>
      <c r="W4348" s="0" t="n">
        <v>223.604561634734</v>
      </c>
      <c r="X4348" s="0" t="n">
        <v>253431.563145046</v>
      </c>
      <c r="Y4348" s="0" t="n">
        <v>9.57671285511764</v>
      </c>
      <c r="Z4348" s="0" t="n">
        <v>68.2154514990466</v>
      </c>
      <c r="AA4348" s="0" t="n">
        <v>59.6441983869358</v>
      </c>
    </row>
    <row r="4349" customFormat="false" ht="13.8" hidden="false" customHeight="false" outlineLevel="0" collapsed="false">
      <c r="A4349" s="0" t="s">
        <v>4384</v>
      </c>
      <c r="B4349" s="0" t="n">
        <v>0.0394521871008604</v>
      </c>
      <c r="C4349" s="0" t="n">
        <v>0.232516347098759</v>
      </c>
      <c r="D4349" s="0" t="n">
        <v>48.1831144316349</v>
      </c>
      <c r="E4349" s="0" t="n">
        <v>286.300530612988</v>
      </c>
      <c r="F4349" s="0" t="n">
        <v>6.59976346412398</v>
      </c>
      <c r="G4349" s="0" t="n">
        <v>3.88779793455846</v>
      </c>
      <c r="H4349" s="0" t="n">
        <v>48.0769009070583</v>
      </c>
      <c r="I4349" s="0" t="n">
        <v>0.113361450779442</v>
      </c>
      <c r="J4349" s="0" t="n">
        <v>80.1652875760605</v>
      </c>
      <c r="K4349" s="0" t="n">
        <v>83.7578388529257</v>
      </c>
      <c r="L4349" s="0" t="n">
        <v>81.2743942917042</v>
      </c>
      <c r="M4349" s="0" t="n">
        <v>48.0773037365784</v>
      </c>
      <c r="N4349" s="0" t="n">
        <v>0.247420583681041</v>
      </c>
      <c r="O4349" s="0" t="n">
        <v>92.8230493877993</v>
      </c>
      <c r="P4349" s="0" t="n">
        <v>88.0494090981699</v>
      </c>
      <c r="Q4349" s="0" t="n">
        <v>89.022983081258</v>
      </c>
      <c r="R4349" s="0" t="n">
        <v>48.069599688066</v>
      </c>
      <c r="S4349" s="0" t="n">
        <v>0.115183356700747</v>
      </c>
      <c r="T4349" s="0" t="n">
        <v>54.416601784389</v>
      </c>
      <c r="U4349" s="0" t="n">
        <v>58.4223934457353</v>
      </c>
      <c r="V4349" s="0" t="n">
        <v>57.858672049778</v>
      </c>
      <c r="W4349" s="0" t="n">
        <v>219.574805924269</v>
      </c>
      <c r="X4349" s="0" t="n">
        <v>253895.842618798</v>
      </c>
      <c r="Y4349" s="0" t="n">
        <v>5.47847802583472</v>
      </c>
      <c r="Z4349" s="0" t="n">
        <v>68.1735464983502</v>
      </c>
      <c r="AA4349" s="0" t="n">
        <v>59.7056734058486</v>
      </c>
    </row>
    <row r="4350" customFormat="false" ht="13.8" hidden="false" customHeight="false" outlineLevel="0" collapsed="false">
      <c r="A4350" s="0" t="s">
        <v>4385</v>
      </c>
      <c r="B4350" s="0" t="n">
        <v>0.0406948852632451</v>
      </c>
      <c r="C4350" s="0" t="n">
        <v>0.232531996094281</v>
      </c>
      <c r="D4350" s="0" t="n">
        <v>51.8369211390713</v>
      </c>
      <c r="E4350" s="0" t="n">
        <v>291.961455682746</v>
      </c>
      <c r="F4350" s="0" t="n">
        <v>7.00155271592442</v>
      </c>
      <c r="G4350" s="0" t="n">
        <v>4.22262820128758</v>
      </c>
      <c r="H4350" s="0" t="n">
        <v>48.0793721061197</v>
      </c>
      <c r="I4350" s="0" t="n">
        <v>0.104228741868947</v>
      </c>
      <c r="J4350" s="0" t="n">
        <v>79.2446544516835</v>
      </c>
      <c r="K4350" s="0" t="n">
        <v>82.3959784433347</v>
      </c>
      <c r="L4350" s="0" t="n">
        <v>80.3076876791153</v>
      </c>
      <c r="M4350" s="0" t="n">
        <v>48.0753882561893</v>
      </c>
      <c r="N4350" s="0" t="n">
        <v>0.247178176523061</v>
      </c>
      <c r="O4350" s="0" t="n">
        <v>92.7440869495439</v>
      </c>
      <c r="P4350" s="0" t="n">
        <v>87.9052042961426</v>
      </c>
      <c r="Q4350" s="0" t="n">
        <v>88.7705567172405</v>
      </c>
      <c r="R4350" s="0" t="n">
        <v>48.0692616962613</v>
      </c>
      <c r="S4350" s="0" t="n">
        <v>0.114755318045165</v>
      </c>
      <c r="T4350" s="0" t="n">
        <v>54.5262225550707</v>
      </c>
      <c r="U4350" s="0" t="n">
        <v>58.6162521420731</v>
      </c>
      <c r="V4350" s="0" t="n">
        <v>58.3125988751382</v>
      </c>
      <c r="W4350" s="0" t="n">
        <v>303.122763648758</v>
      </c>
      <c r="X4350" s="0" t="n">
        <v>253905.322659389</v>
      </c>
      <c r="Y4350" s="0" t="n">
        <v>1.62444490290198</v>
      </c>
      <c r="Z4350" s="0" t="n">
        <v>68.203408839106</v>
      </c>
      <c r="AA4350" s="0" t="n">
        <v>59.8025570440079</v>
      </c>
    </row>
    <row r="4351" customFormat="false" ht="13.8" hidden="false" customHeight="false" outlineLevel="0" collapsed="false">
      <c r="A4351" s="0" t="s">
        <v>4386</v>
      </c>
      <c r="B4351" s="0" t="n">
        <v>0.0419375834256299</v>
      </c>
      <c r="C4351" s="0" t="n">
        <v>0.232547645089804</v>
      </c>
      <c r="D4351" s="0" t="n">
        <v>55.4907278465077</v>
      </c>
      <c r="E4351" s="0" t="n">
        <v>297.622380752504</v>
      </c>
      <c r="F4351" s="0" t="n">
        <v>7.40334196772486</v>
      </c>
      <c r="G4351" s="0" t="n">
        <v>4.55745846801669</v>
      </c>
      <c r="H4351" s="0" t="n">
        <v>48.0743810665936</v>
      </c>
      <c r="I4351" s="0" t="n">
        <v>0.0964868072665513</v>
      </c>
      <c r="J4351" s="0" t="n">
        <v>78.32723168872</v>
      </c>
      <c r="K4351" s="0" t="n">
        <v>80.9395942481896</v>
      </c>
      <c r="L4351" s="0" t="n">
        <v>79.3165149317105</v>
      </c>
      <c r="M4351" s="0" t="n">
        <v>48.0757992098426</v>
      </c>
      <c r="N4351" s="0" t="n">
        <v>0.246935769365082</v>
      </c>
      <c r="O4351" s="0" t="n">
        <v>92.6728935539166</v>
      </c>
      <c r="P4351" s="0" t="n">
        <v>87.7654843262745</v>
      </c>
      <c r="Q4351" s="0" t="n">
        <v>88.614539383531</v>
      </c>
      <c r="R4351" s="0" t="n">
        <v>48.0689237044566</v>
      </c>
      <c r="S4351" s="0" t="n">
        <v>0.114327279389582</v>
      </c>
      <c r="T4351" s="0" t="n">
        <v>54.5980790516641</v>
      </c>
      <c r="U4351" s="0" t="n">
        <v>58.6194984979357</v>
      </c>
      <c r="V4351" s="0" t="n">
        <v>58.6364686943611</v>
      </c>
      <c r="W4351" s="0" t="n">
        <v>172.19513202287</v>
      </c>
      <c r="X4351" s="0" t="n">
        <v>253873.185843387</v>
      </c>
      <c r="Y4351" s="0" t="n">
        <v>0.108267346679945</v>
      </c>
      <c r="Z4351" s="0" t="n">
        <v>68.164029442124</v>
      </c>
      <c r="AA4351" s="0" t="n">
        <v>60.0541048646073</v>
      </c>
    </row>
    <row r="4352" customFormat="false" ht="13.8" hidden="false" customHeight="false" outlineLevel="0" collapsed="false">
      <c r="A4352" s="0" t="s">
        <v>4387</v>
      </c>
      <c r="B4352" s="0" t="n">
        <v>0.0431802815880146</v>
      </c>
      <c r="C4352" s="0" t="n">
        <v>0.232563294085327</v>
      </c>
      <c r="D4352" s="0" t="n">
        <v>59.1445345539441</v>
      </c>
      <c r="E4352" s="0" t="n">
        <v>303.283305822261</v>
      </c>
      <c r="F4352" s="0" t="n">
        <v>7.80513121952531</v>
      </c>
      <c r="G4352" s="0" t="n">
        <v>4.89228873474581</v>
      </c>
      <c r="H4352" s="0" t="n">
        <v>48.0765346937165</v>
      </c>
      <c r="I4352" s="0" t="n">
        <v>0.0888940312334783</v>
      </c>
      <c r="J4352" s="0" t="n">
        <v>77.4518605595358</v>
      </c>
      <c r="K4352" s="0" t="n">
        <v>79.549048176944</v>
      </c>
      <c r="L4352" s="0" t="n">
        <v>78.3713875576799</v>
      </c>
      <c r="M4352" s="0" t="n">
        <v>48.0832350507455</v>
      </c>
      <c r="N4352" s="0" t="n">
        <v>0.246693362207102</v>
      </c>
      <c r="O4352" s="0" t="n">
        <v>92.5866626519874</v>
      </c>
      <c r="P4352" s="0" t="n">
        <v>87.5900373181969</v>
      </c>
      <c r="Q4352" s="0" t="n">
        <v>88.6675457233021</v>
      </c>
      <c r="R4352" s="0" t="n">
        <v>48.0685857126519</v>
      </c>
      <c r="S4352" s="0" t="n">
        <v>0.113899240734</v>
      </c>
      <c r="T4352" s="0" t="n">
        <v>54.6043348627955</v>
      </c>
      <c r="U4352" s="0" t="n">
        <v>58.5926317728409</v>
      </c>
      <c r="V4352" s="0" t="n">
        <v>58.8267865989326</v>
      </c>
      <c r="W4352" s="0" t="n">
        <v>240.541293338414</v>
      </c>
      <c r="X4352" s="0" t="n">
        <v>253716.9932047</v>
      </c>
      <c r="Y4352" s="0" t="n">
        <v>0.0477917288483392</v>
      </c>
      <c r="Z4352" s="0" t="n">
        <v>68.1602005090308</v>
      </c>
      <c r="AA4352" s="0" t="n">
        <v>60.0579669569749</v>
      </c>
    </row>
    <row r="4353" customFormat="false" ht="13.8" hidden="false" customHeight="false" outlineLevel="0" collapsed="false">
      <c r="A4353" s="0" t="s">
        <v>4388</v>
      </c>
      <c r="B4353" s="0" t="n">
        <v>0.0444229797503993</v>
      </c>
      <c r="C4353" s="0" t="n">
        <v>0.23257894308085</v>
      </c>
      <c r="D4353" s="0" t="n">
        <v>62.7983412613806</v>
      </c>
      <c r="E4353" s="0" t="n">
        <v>308.944230892019</v>
      </c>
      <c r="F4353" s="0" t="n">
        <v>8.20692047132575</v>
      </c>
      <c r="G4353" s="0" t="n">
        <v>5.22711900147493</v>
      </c>
      <c r="H4353" s="0" t="n">
        <v>48.073404957967</v>
      </c>
      <c r="I4353" s="0" t="n">
        <v>0.0804289125666995</v>
      </c>
      <c r="J4353" s="0" t="n">
        <v>76.6045319534875</v>
      </c>
      <c r="K4353" s="0" t="n">
        <v>78.2708018621155</v>
      </c>
      <c r="L4353" s="0" t="n">
        <v>77.4685636382996</v>
      </c>
      <c r="M4353" s="0" t="n">
        <v>48.0820809793194</v>
      </c>
      <c r="N4353" s="0" t="n">
        <v>0.246450955049122</v>
      </c>
      <c r="O4353" s="0" t="n">
        <v>92.4300492101596</v>
      </c>
      <c r="P4353" s="0" t="n">
        <v>87.4564921982914</v>
      </c>
      <c r="Q4353" s="0" t="n">
        <v>88.6793713353016</v>
      </c>
      <c r="R4353" s="0" t="n">
        <v>48.0682477208472</v>
      </c>
      <c r="S4353" s="0" t="n">
        <v>0.113471202078418</v>
      </c>
      <c r="T4353" s="0" t="n">
        <v>54.5826737956351</v>
      </c>
      <c r="U4353" s="0" t="n">
        <v>58.5657650477461</v>
      </c>
      <c r="V4353" s="0" t="n">
        <v>58.9330687711315</v>
      </c>
      <c r="W4353" s="0" t="n">
        <v>280.822926337329</v>
      </c>
      <c r="X4353" s="0" t="n">
        <v>254083.800018914</v>
      </c>
      <c r="Y4353" s="0" t="n">
        <v>0.00652630549510302</v>
      </c>
      <c r="Z4353" s="0" t="n">
        <v>68.1658239254841</v>
      </c>
      <c r="AA4353" s="0" t="n">
        <v>60.0918961652732</v>
      </c>
    </row>
    <row r="4354" customFormat="false" ht="13.8" hidden="false" customHeight="false" outlineLevel="0" collapsed="false">
      <c r="A4354" s="0" t="s">
        <v>4389</v>
      </c>
      <c r="B4354" s="0" t="n">
        <v>0.045665677912784</v>
      </c>
      <c r="C4354" s="0" t="n">
        <v>0.232594592076372</v>
      </c>
      <c r="D4354" s="0" t="n">
        <v>66.452147968817</v>
      </c>
      <c r="E4354" s="0" t="n">
        <v>314.605155961777</v>
      </c>
      <c r="F4354" s="0" t="n">
        <v>8.6087097231262</v>
      </c>
      <c r="G4354" s="0" t="n">
        <v>5.56194926820404</v>
      </c>
      <c r="H4354" s="0" t="n">
        <v>48.0723676609436</v>
      </c>
      <c r="I4354" s="0" t="n">
        <v>0.070558603172762</v>
      </c>
      <c r="J4354" s="0" t="n">
        <v>75.7881853047637</v>
      </c>
      <c r="K4354" s="0" t="n">
        <v>77.0845476311813</v>
      </c>
      <c r="L4354" s="0" t="n">
        <v>76.6006726724861</v>
      </c>
      <c r="M4354" s="0" t="n">
        <v>48.0809269078933</v>
      </c>
      <c r="N4354" s="0" t="n">
        <v>0.246208547891142</v>
      </c>
      <c r="O4354" s="0" t="n">
        <v>92.2042152640755</v>
      </c>
      <c r="P4354" s="0" t="n">
        <v>87.3292364968963</v>
      </c>
      <c r="Q4354" s="0" t="n">
        <v>88.6492186307336</v>
      </c>
      <c r="R4354" s="0" t="n">
        <v>48.0679097290425</v>
      </c>
      <c r="S4354" s="0" t="n">
        <v>0.113043163422836</v>
      </c>
      <c r="T4354" s="0" t="n">
        <v>54.5610127284747</v>
      </c>
      <c r="U4354" s="0" t="n">
        <v>58.5068561724826</v>
      </c>
      <c r="V4354" s="0" t="n">
        <v>58.931078711407</v>
      </c>
      <c r="W4354" s="0" t="n">
        <v>142.802049381588</v>
      </c>
      <c r="X4354" s="0" t="n">
        <v>253841.824931079</v>
      </c>
      <c r="Y4354" s="0" t="n">
        <v>-0.0303493082030137</v>
      </c>
      <c r="Z4354" s="0" t="n">
        <v>68.2035215006499</v>
      </c>
      <c r="AA4354" s="0" t="n">
        <v>60.0888461421074</v>
      </c>
    </row>
    <row r="4355" customFormat="false" ht="13.8" hidden="false" customHeight="false" outlineLevel="0" collapsed="false">
      <c r="A4355" s="0" t="s">
        <v>4390</v>
      </c>
      <c r="B4355" s="0" t="n">
        <v>0.0469083760751688</v>
      </c>
      <c r="C4355" s="0" t="n">
        <v>0.232610241071895</v>
      </c>
      <c r="D4355" s="0" t="n">
        <v>70.1059546762534</v>
      </c>
      <c r="E4355" s="0" t="n">
        <v>320.266081031535</v>
      </c>
      <c r="F4355" s="0" t="n">
        <v>9.01049897492664</v>
      </c>
      <c r="G4355" s="0" t="n">
        <v>5.89677953493316</v>
      </c>
      <c r="H4355" s="0" t="n">
        <v>48.0747675686257</v>
      </c>
      <c r="I4355" s="0" t="n">
        <v>0.0629717714226761</v>
      </c>
      <c r="J4355" s="0" t="n">
        <v>74.9669600591026</v>
      </c>
      <c r="K4355" s="0" t="n">
        <v>75.97203387876</v>
      </c>
      <c r="L4355" s="0" t="n">
        <v>75.7302928064951</v>
      </c>
      <c r="M4355" s="0" t="n">
        <v>48.0797728364671</v>
      </c>
      <c r="N4355" s="0" t="n">
        <v>0.245966140733163</v>
      </c>
      <c r="O4355" s="0" t="n">
        <v>91.9956013814709</v>
      </c>
      <c r="P4355" s="0" t="n">
        <v>87.237940067138</v>
      </c>
      <c r="Q4355" s="0" t="n">
        <v>88.6190659261656</v>
      </c>
      <c r="R4355" s="0" t="n">
        <v>48.0675717372378</v>
      </c>
      <c r="S4355" s="0" t="n">
        <v>0.112615124767254</v>
      </c>
      <c r="T4355" s="0" t="n">
        <v>54.5393516613143</v>
      </c>
      <c r="U4355" s="0" t="n">
        <v>58.343365489752</v>
      </c>
      <c r="V4355" s="0" t="n">
        <v>58.8942484216109</v>
      </c>
      <c r="W4355" s="0" t="n">
        <v>232.824378558063</v>
      </c>
      <c r="X4355" s="0" t="n">
        <v>254128.532859291</v>
      </c>
      <c r="Y4355" s="0" t="n">
        <v>-0.0722136446807124</v>
      </c>
      <c r="Z4355" s="0" t="n">
        <v>68.1883344775813</v>
      </c>
      <c r="AA4355" s="0" t="n">
        <v>60.1452721076377</v>
      </c>
    </row>
    <row r="4356" customFormat="false" ht="13.8" hidden="false" customHeight="false" outlineLevel="0" collapsed="false">
      <c r="A4356" s="0" t="s">
        <v>4391</v>
      </c>
      <c r="B4356" s="0" t="n">
        <v>0.0481510742375535</v>
      </c>
      <c r="C4356" s="0" t="n">
        <v>0.232625890067418</v>
      </c>
      <c r="D4356" s="0" t="n">
        <v>73.7597613836898</v>
      </c>
      <c r="E4356" s="0" t="n">
        <v>325.927006101292</v>
      </c>
      <c r="F4356" s="0" t="n">
        <v>9.41228822672709</v>
      </c>
      <c r="G4356" s="0" t="n">
        <v>6.23160980166228</v>
      </c>
      <c r="H4356" s="0" t="n">
        <v>48.0771674763079</v>
      </c>
      <c r="I4356" s="0" t="n">
        <v>0.0614149611295053</v>
      </c>
      <c r="J4356" s="0" t="n">
        <v>74.1755061363116</v>
      </c>
      <c r="K4356" s="0" t="n">
        <v>74.911497620767</v>
      </c>
      <c r="L4356" s="0" t="n">
        <v>74.8887284159331</v>
      </c>
      <c r="M4356" s="0" t="n">
        <v>48.078618765041</v>
      </c>
      <c r="N4356" s="0" t="n">
        <v>0.245723733575183</v>
      </c>
      <c r="O4356" s="0" t="n">
        <v>91.8363214391091</v>
      </c>
      <c r="P4356" s="0" t="n">
        <v>87.1468248135172</v>
      </c>
      <c r="Q4356" s="0" t="n">
        <v>88.5634228772166</v>
      </c>
      <c r="R4356" s="0" t="n">
        <v>48.0672337454331</v>
      </c>
      <c r="S4356" s="0" t="n">
        <v>0.112187086111672</v>
      </c>
      <c r="T4356" s="0" t="n">
        <v>54.5124916010249</v>
      </c>
      <c r="U4356" s="0" t="n">
        <v>58.1454528170515</v>
      </c>
      <c r="V4356" s="0" t="n">
        <v>58.8515268719828</v>
      </c>
      <c r="W4356" s="0" t="n">
        <v>158.324970856365</v>
      </c>
      <c r="X4356" s="0" t="n">
        <v>254325.006879372</v>
      </c>
      <c r="Y4356" s="0" t="n">
        <v>-0.0874906443437943</v>
      </c>
      <c r="Z4356" s="0" t="n">
        <v>68.1840396380679</v>
      </c>
      <c r="AA4356" s="0" t="n">
        <v>60.0782579922892</v>
      </c>
    </row>
    <row r="4357" customFormat="false" ht="13.8" hidden="false" customHeight="false" outlineLevel="0" collapsed="false">
      <c r="A4357" s="0" t="s">
        <v>4392</v>
      </c>
      <c r="B4357" s="0" t="n">
        <v>0.0493937723999382</v>
      </c>
      <c r="C4357" s="0" t="n">
        <v>0.23264153906294</v>
      </c>
      <c r="D4357" s="0" t="n">
        <v>77.4135680911263</v>
      </c>
      <c r="E4357" s="0" t="n">
        <v>331.58793117105</v>
      </c>
      <c r="F4357" s="0" t="n">
        <v>9.81407747852753</v>
      </c>
      <c r="G4357" s="0" t="n">
        <v>6.56644006839139</v>
      </c>
      <c r="H4357" s="0" t="n">
        <v>48.07956738399</v>
      </c>
      <c r="I4357" s="0" t="n">
        <v>0.0607214940572129</v>
      </c>
      <c r="J4357" s="0" t="n">
        <v>73.5086674847632</v>
      </c>
      <c r="K4357" s="0" t="n">
        <v>74.0189520011939</v>
      </c>
      <c r="L4357" s="0" t="n">
        <v>74.0840803957987</v>
      </c>
      <c r="M4357" s="0" t="n">
        <v>48.0774646936149</v>
      </c>
      <c r="N4357" s="0" t="n">
        <v>0.245481326417203</v>
      </c>
      <c r="O4357" s="0" t="n">
        <v>91.6984846585453</v>
      </c>
      <c r="P4357" s="0" t="n">
        <v>87.0387307429632</v>
      </c>
      <c r="Q4357" s="0" t="n">
        <v>88.423615035779</v>
      </c>
      <c r="R4357" s="0" t="n">
        <v>48.0668957536284</v>
      </c>
      <c r="S4357" s="0" t="n">
        <v>0.11175904745609</v>
      </c>
      <c r="T4357" s="0" t="n">
        <v>54.4327772627071</v>
      </c>
      <c r="U4357" s="0" t="n">
        <v>57.9352607490411</v>
      </c>
      <c r="V4357" s="0" t="n">
        <v>58.7496234653143</v>
      </c>
      <c r="W4357" s="0" t="n">
        <v>127.134835445854</v>
      </c>
      <c r="X4357" s="0" t="n">
        <v>253946.818330994</v>
      </c>
      <c r="Y4357" s="0" t="n">
        <v>-0.110546904500271</v>
      </c>
      <c r="Z4357" s="0" t="n">
        <v>68.1582549417105</v>
      </c>
      <c r="AA4357" s="0" t="n">
        <v>60.1033041024085</v>
      </c>
    </row>
    <row r="4358" customFormat="false" ht="13.8" hidden="false" customHeight="false" outlineLevel="0" collapsed="false">
      <c r="A4358" s="0" t="s">
        <v>4393</v>
      </c>
      <c r="B4358" s="0" t="n">
        <v>0.0506364705623229</v>
      </c>
      <c r="C4358" s="0" t="n">
        <v>0.232657188058463</v>
      </c>
      <c r="D4358" s="0" t="n">
        <v>81.0673747985627</v>
      </c>
      <c r="E4358" s="0" t="n">
        <v>337.248856240808</v>
      </c>
      <c r="F4358" s="0" t="n">
        <v>10.215866730328</v>
      </c>
      <c r="G4358" s="0" t="n">
        <v>6.90127033512051</v>
      </c>
      <c r="H4358" s="0" t="n">
        <v>48.0780891644821</v>
      </c>
      <c r="I4358" s="0" t="n">
        <v>0.0600280269849206</v>
      </c>
      <c r="J4358" s="0" t="n">
        <v>72.9979953346489</v>
      </c>
      <c r="K4358" s="0" t="n">
        <v>73.2425060727797</v>
      </c>
      <c r="L4358" s="0" t="n">
        <v>73.4126995734102</v>
      </c>
      <c r="M4358" s="0" t="n">
        <v>48.0763106221888</v>
      </c>
      <c r="N4358" s="0" t="n">
        <v>0.245238919259223</v>
      </c>
      <c r="O4358" s="0" t="n">
        <v>91.5726873786029</v>
      </c>
      <c r="P4358" s="0" t="n">
        <v>86.8950058872601</v>
      </c>
      <c r="Q4358" s="0" t="n">
        <v>88.204224106698</v>
      </c>
      <c r="R4358" s="0" t="n">
        <v>48.0665577618237</v>
      </c>
      <c r="S4358" s="0" t="n">
        <v>0.111331008800508</v>
      </c>
      <c r="T4358" s="0" t="n">
        <v>54.3251735961733</v>
      </c>
      <c r="U4358" s="0" t="n">
        <v>57.6953276294501</v>
      </c>
      <c r="V4358" s="0" t="n">
        <v>58.6156330828774</v>
      </c>
      <c r="W4358" s="0" t="n">
        <v>230.89626864727</v>
      </c>
      <c r="X4358" s="0" t="n">
        <v>253775.146872949</v>
      </c>
      <c r="Y4358" s="0" t="n">
        <v>-0.13075785999046</v>
      </c>
      <c r="Z4358" s="0" t="n">
        <v>68.2074937943574</v>
      </c>
      <c r="AA4358" s="0" t="n">
        <v>60.0777337048596</v>
      </c>
    </row>
    <row r="4359" customFormat="false" ht="13.8" hidden="false" customHeight="false" outlineLevel="0" collapsed="false">
      <c r="A4359" s="0" t="s">
        <v>4394</v>
      </c>
      <c r="B4359" s="0" t="n">
        <v>0.0518791687247076</v>
      </c>
      <c r="C4359" s="0" t="n">
        <v>0.232672837053986</v>
      </c>
      <c r="D4359" s="0" t="n">
        <v>84.7211815059991</v>
      </c>
      <c r="E4359" s="0" t="n">
        <v>342.909781310566</v>
      </c>
      <c r="F4359" s="0" t="n">
        <v>10.6176559821284</v>
      </c>
      <c r="G4359" s="0" t="n">
        <v>7.23610060184963</v>
      </c>
      <c r="H4359" s="0" t="n">
        <v>48.0745220938422</v>
      </c>
      <c r="I4359" s="0" t="n">
        <v>0.0593345599126283</v>
      </c>
      <c r="J4359" s="0" t="n">
        <v>72.6091993893709</v>
      </c>
      <c r="K4359" s="0" t="n">
        <v>72.6265030227787</v>
      </c>
      <c r="L4359" s="0" t="n">
        <v>72.839247364497</v>
      </c>
      <c r="M4359" s="0" t="n">
        <v>48.0751565507627</v>
      </c>
      <c r="N4359" s="0" t="n">
        <v>0.244996512101244</v>
      </c>
      <c r="O4359" s="0" t="n">
        <v>91.4650471123002</v>
      </c>
      <c r="P4359" s="0" t="n">
        <v>86.7244649031829</v>
      </c>
      <c r="Q4359" s="0" t="n">
        <v>88.1182521969568</v>
      </c>
      <c r="R4359" s="0" t="n">
        <v>48.066219770019</v>
      </c>
      <c r="S4359" s="0" t="n">
        <v>0.110902970144926</v>
      </c>
      <c r="T4359" s="0" t="n">
        <v>54.233800634555</v>
      </c>
      <c r="U4359" s="0" t="n">
        <v>57.442678364865</v>
      </c>
      <c r="V4359" s="0" t="n">
        <v>58.4427429813396</v>
      </c>
      <c r="W4359" s="0" t="n">
        <v>111.523844453957</v>
      </c>
      <c r="X4359" s="0" t="n">
        <v>254245.004012843</v>
      </c>
      <c r="Y4359" s="0" t="n">
        <v>-0.151002610000064</v>
      </c>
      <c r="Z4359" s="0" t="n">
        <v>68.1959474737106</v>
      </c>
      <c r="AA4359" s="0" t="n">
        <v>60.094909081922</v>
      </c>
    </row>
    <row r="4360" customFormat="false" ht="13.8" hidden="false" customHeight="false" outlineLevel="0" collapsed="false">
      <c r="A4360" s="0" t="s">
        <v>4395</v>
      </c>
      <c r="B4360" s="0" t="n">
        <v>0.0531218668870924</v>
      </c>
      <c r="C4360" s="0" t="n">
        <v>0.232688486049508</v>
      </c>
      <c r="D4360" s="0" t="n">
        <v>88.3749882134356</v>
      </c>
      <c r="E4360" s="0" t="n">
        <v>348.570706380323</v>
      </c>
      <c r="F4360" s="0" t="n">
        <v>11.0194452339289</v>
      </c>
      <c r="G4360" s="0" t="n">
        <v>7.57093086857875</v>
      </c>
      <c r="H4360" s="0" t="n">
        <v>48.0750534779104</v>
      </c>
      <c r="I4360" s="0" t="n">
        <v>0.0586410928403361</v>
      </c>
      <c r="J4360" s="0" t="n">
        <v>72.295590220196</v>
      </c>
      <c r="K4360" s="0" t="n">
        <v>72.1360661666871</v>
      </c>
      <c r="L4360" s="0" t="n">
        <v>72.3487802746309</v>
      </c>
      <c r="M4360" s="0" t="n">
        <v>48.0769379851889</v>
      </c>
      <c r="N4360" s="0" t="n">
        <v>0.244754104943264</v>
      </c>
      <c r="O4360" s="0" t="n">
        <v>91.3545694481002</v>
      </c>
      <c r="P4360" s="0" t="n">
        <v>86.6043960664754</v>
      </c>
      <c r="Q4360" s="0" t="n">
        <v>88.0777295848577</v>
      </c>
      <c r="R4360" s="0" t="n">
        <v>48.0658817782144</v>
      </c>
      <c r="S4360" s="0" t="n">
        <v>0.110474931489343</v>
      </c>
      <c r="T4360" s="0" t="n">
        <v>54.1206147132288</v>
      </c>
      <c r="U4360" s="0" t="n">
        <v>57.2015653200115</v>
      </c>
      <c r="V4360" s="0" t="n">
        <v>58.2618293198521</v>
      </c>
      <c r="W4360" s="0" t="n">
        <v>204.481967683188</v>
      </c>
      <c r="X4360" s="0" t="n">
        <v>254144.767767907</v>
      </c>
      <c r="Y4360" s="0" t="n">
        <v>-0.155522694455649</v>
      </c>
      <c r="Z4360" s="0" t="n">
        <v>68.1833424021642</v>
      </c>
      <c r="AA4360" s="0" t="n">
        <v>60.113125009496</v>
      </c>
    </row>
    <row r="4361" customFormat="false" ht="13.8" hidden="false" customHeight="false" outlineLevel="0" collapsed="false">
      <c r="A4361" s="0" t="s">
        <v>4396</v>
      </c>
      <c r="B4361" s="0" t="n">
        <v>0.0543645650494771</v>
      </c>
      <c r="C4361" s="0" t="n">
        <v>0.232704135045031</v>
      </c>
      <c r="D4361" s="0" t="n">
        <v>92.028794920872</v>
      </c>
      <c r="E4361" s="0" t="n">
        <v>354.231631450081</v>
      </c>
      <c r="F4361" s="0" t="n">
        <v>11.4212344857293</v>
      </c>
      <c r="G4361" s="0" t="n">
        <v>7.90576113530786</v>
      </c>
      <c r="H4361" s="0" t="n">
        <v>48.0737209351651</v>
      </c>
      <c r="I4361" s="0" t="n">
        <v>0.0579476257680437</v>
      </c>
      <c r="J4361" s="0" t="n">
        <v>72.0184254515624</v>
      </c>
      <c r="K4361" s="0" t="n">
        <v>71.7008252085149</v>
      </c>
      <c r="L4361" s="0" t="n">
        <v>71.9447998692829</v>
      </c>
      <c r="M4361" s="0" t="n">
        <v>48.0798195606936</v>
      </c>
      <c r="N4361" s="0" t="n">
        <v>0.244511697785284</v>
      </c>
      <c r="O4361" s="0" t="n">
        <v>91.1986826436054</v>
      </c>
      <c r="P4361" s="0" t="n">
        <v>86.5311538886631</v>
      </c>
      <c r="Q4361" s="0" t="n">
        <v>88.0262473765824</v>
      </c>
      <c r="R4361" s="0" t="n">
        <v>48.0655437864097</v>
      </c>
      <c r="S4361" s="0" t="n">
        <v>0.110046892833761</v>
      </c>
      <c r="T4361" s="0" t="n">
        <v>53.9903435251964</v>
      </c>
      <c r="U4361" s="0" t="n">
        <v>56.9372775128591</v>
      </c>
      <c r="V4361" s="0" t="n">
        <v>58.0468724919366</v>
      </c>
      <c r="W4361" s="0" t="n">
        <v>111.025904136035</v>
      </c>
      <c r="X4361" s="0" t="n">
        <v>254058.155080489</v>
      </c>
      <c r="Y4361" s="0" t="n">
        <v>-0.167337737699419</v>
      </c>
      <c r="Z4361" s="0" t="n">
        <v>68.1984438454264</v>
      </c>
      <c r="AA4361" s="0" t="n">
        <v>60.0776145752534</v>
      </c>
    </row>
    <row r="4362" customFormat="false" ht="13.8" hidden="false" customHeight="false" outlineLevel="0" collapsed="false">
      <c r="A4362" s="0" t="s">
        <v>4397</v>
      </c>
      <c r="B4362" s="0" t="n">
        <v>0.0556072632118618</v>
      </c>
      <c r="C4362" s="0" t="n">
        <v>0.232719784040554</v>
      </c>
      <c r="D4362" s="0" t="n">
        <v>95.6826016283084</v>
      </c>
      <c r="E4362" s="0" t="n">
        <v>359.892556519839</v>
      </c>
      <c r="F4362" s="0" t="n">
        <v>11.8230237375298</v>
      </c>
      <c r="G4362" s="0" t="n">
        <v>8.24059140203698</v>
      </c>
      <c r="H4362" s="0" t="n">
        <v>48.0723883924198</v>
      </c>
      <c r="I4362" s="0" t="n">
        <v>0.0572541586957515</v>
      </c>
      <c r="J4362" s="0" t="n">
        <v>71.8027360067624</v>
      </c>
      <c r="K4362" s="0" t="n">
        <v>71.3403023350153</v>
      </c>
      <c r="L4362" s="0" t="n">
        <v>71.5973315609613</v>
      </c>
      <c r="M4362" s="0" t="n">
        <v>48.0783068148131</v>
      </c>
      <c r="N4362" s="0" t="n">
        <v>0.244269290627304</v>
      </c>
      <c r="O4362" s="0" t="n">
        <v>91.0543128779158</v>
      </c>
      <c r="P4362" s="0" t="n">
        <v>86.4804916615504</v>
      </c>
      <c r="Q4362" s="0" t="n">
        <v>87.8966867441833</v>
      </c>
      <c r="R4362" s="0" t="n">
        <v>48.065205794605</v>
      </c>
      <c r="S4362" s="0" t="n">
        <v>0.109618854178179</v>
      </c>
      <c r="T4362" s="0" t="n">
        <v>53.8355156392222</v>
      </c>
      <c r="U4362" s="0" t="n">
        <v>56.6718102736143</v>
      </c>
      <c r="V4362" s="0" t="n">
        <v>57.8237919765843</v>
      </c>
      <c r="W4362" s="0" t="n">
        <v>67.8797357037303</v>
      </c>
      <c r="X4362" s="0" t="n">
        <v>254106.644151085</v>
      </c>
      <c r="Y4362" s="0" t="n">
        <v>-0.179800897873607</v>
      </c>
      <c r="Z4362" s="0" t="n">
        <v>68.1807645687701</v>
      </c>
      <c r="AA4362" s="0" t="n">
        <v>60.0971393219148</v>
      </c>
    </row>
    <row r="4363" customFormat="false" ht="13.8" hidden="false" customHeight="false" outlineLevel="0" collapsed="false">
      <c r="A4363" s="0" t="s">
        <v>4398</v>
      </c>
      <c r="B4363" s="0" t="n">
        <v>0.0568499613742465</v>
      </c>
      <c r="C4363" s="0" t="n">
        <v>0.232735433036077</v>
      </c>
      <c r="D4363" s="0" t="n">
        <v>99.3364083357448</v>
      </c>
      <c r="E4363" s="0" t="n">
        <v>365.553481589597</v>
      </c>
      <c r="F4363" s="0" t="n">
        <v>12.2248129893302</v>
      </c>
      <c r="G4363" s="0" t="n">
        <v>8.5754216687661</v>
      </c>
      <c r="H4363" s="0" t="n">
        <v>48.0710558496746</v>
      </c>
      <c r="I4363" s="0" t="n">
        <v>0.0565606916234591</v>
      </c>
      <c r="J4363" s="0" t="n">
        <v>71.5950248924652</v>
      </c>
      <c r="K4363" s="0" t="n">
        <v>71.0074538352708</v>
      </c>
      <c r="L4363" s="0" t="n">
        <v>71.2705796288236</v>
      </c>
      <c r="M4363" s="0" t="n">
        <v>48.0756058759416</v>
      </c>
      <c r="N4363" s="0" t="n">
        <v>0.244026883469324</v>
      </c>
      <c r="O4363" s="0" t="n">
        <v>90.9737392927012</v>
      </c>
      <c r="P4363" s="0" t="n">
        <v>86.4067061864283</v>
      </c>
      <c r="Q4363" s="0" t="n">
        <v>87.7710316698816</v>
      </c>
      <c r="R4363" s="0" t="n">
        <v>48.0648678028003</v>
      </c>
      <c r="S4363" s="0" t="n">
        <v>0.109190815522597</v>
      </c>
      <c r="T4363" s="0" t="n">
        <v>53.676927952437</v>
      </c>
      <c r="U4363" s="0" t="n">
        <v>56.4065439326844</v>
      </c>
      <c r="V4363" s="0" t="n">
        <v>57.58607816098</v>
      </c>
      <c r="W4363" s="0" t="n">
        <v>47.215458856476</v>
      </c>
      <c r="X4363" s="0" t="n">
        <v>253866.688637723</v>
      </c>
      <c r="Y4363" s="0" t="n">
        <v>-0.192414390792375</v>
      </c>
      <c r="Z4363" s="0" t="n">
        <v>68.1487632317663</v>
      </c>
      <c r="AA4363" s="0" t="n">
        <v>60.084667896191</v>
      </c>
    </row>
    <row r="4364" customFormat="false" ht="13.8" hidden="false" customHeight="false" outlineLevel="0" collapsed="false">
      <c r="A4364" s="0" t="s">
        <v>4399</v>
      </c>
      <c r="B4364" s="0" t="n">
        <v>0.0580926595366313</v>
      </c>
      <c r="C4364" s="0" t="n">
        <v>0.232751082031599</v>
      </c>
      <c r="D4364" s="0" t="n">
        <v>102.990215043181</v>
      </c>
      <c r="E4364" s="0" t="n">
        <v>371.214406659354</v>
      </c>
      <c r="F4364" s="0" t="n">
        <v>12.6266022411306</v>
      </c>
      <c r="G4364" s="0" t="n">
        <v>8.91025193549521</v>
      </c>
      <c r="H4364" s="0" t="n">
        <v>48.0697233069293</v>
      </c>
      <c r="I4364" s="0" t="n">
        <v>0.0558672245511669</v>
      </c>
      <c r="J4364" s="0" t="n">
        <v>71.4069924893987</v>
      </c>
      <c r="K4364" s="0" t="n">
        <v>70.7151457290625</v>
      </c>
      <c r="L4364" s="0" t="n">
        <v>70.9557527133127</v>
      </c>
      <c r="M4364" s="0" t="n">
        <v>48.0770305535856</v>
      </c>
      <c r="N4364" s="0" t="n">
        <v>0.243784476311345</v>
      </c>
      <c r="O4364" s="0" t="n">
        <v>90.8754454217072</v>
      </c>
      <c r="P4364" s="0" t="n">
        <v>86.2880748539644</v>
      </c>
      <c r="Q4364" s="0" t="n">
        <v>87.7005608747318</v>
      </c>
      <c r="R4364" s="0" t="n">
        <v>48.0645298109956</v>
      </c>
      <c r="S4364" s="0" t="n">
        <v>0.108762776867015</v>
      </c>
      <c r="T4364" s="0" t="n">
        <v>53.5139226226955</v>
      </c>
      <c r="U4364" s="0" t="n">
        <v>56.1492858622923</v>
      </c>
      <c r="V4364" s="0" t="n">
        <v>57.3588279691187</v>
      </c>
      <c r="W4364" s="0" t="n">
        <v>1.65798103032221</v>
      </c>
      <c r="X4364" s="0" t="n">
        <v>253404.340302262</v>
      </c>
      <c r="Y4364" s="0" t="n">
        <v>-0.191096679808314</v>
      </c>
      <c r="Z4364" s="0" t="n">
        <v>68.172178428635</v>
      </c>
      <c r="AA4364" s="0" t="n">
        <v>60.1157371889588</v>
      </c>
    </row>
    <row r="4365" customFormat="false" ht="13.8" hidden="false" customHeight="false" outlineLevel="0" collapsed="false">
      <c r="A4365" s="0" t="s">
        <v>4400</v>
      </c>
      <c r="B4365" s="0" t="n">
        <v>0.059335357699016</v>
      </c>
      <c r="C4365" s="0" t="n">
        <v>0.232766731027122</v>
      </c>
      <c r="D4365" s="0" t="n">
        <v>106.644021750618</v>
      </c>
      <c r="E4365" s="0" t="n">
        <v>376.875331729112</v>
      </c>
      <c r="F4365" s="0" t="n">
        <v>13.0283914929311</v>
      </c>
      <c r="G4365" s="0" t="n">
        <v>9.24508220222433</v>
      </c>
      <c r="H4365" s="0" t="n">
        <v>48.068390764184</v>
      </c>
      <c r="I4365" s="0" t="n">
        <v>0.0551737574788746</v>
      </c>
      <c r="J4365" s="0" t="n">
        <v>71.2006690443751</v>
      </c>
      <c r="K4365" s="0" t="n">
        <v>70.4511669676033</v>
      </c>
      <c r="L4365" s="0" t="n">
        <v>70.6873067684202</v>
      </c>
      <c r="M4365" s="0" t="n">
        <v>48.0758390243667</v>
      </c>
      <c r="N4365" s="0" t="n">
        <v>0.243542069153365</v>
      </c>
      <c r="O4365" s="0" t="n">
        <v>90.7287660438151</v>
      </c>
      <c r="P4365" s="0" t="n">
        <v>86.1377056955368</v>
      </c>
      <c r="Q4365" s="0" t="n">
        <v>87.6894652002564</v>
      </c>
      <c r="R4365" s="0" t="n">
        <v>48.0641918191909</v>
      </c>
      <c r="S4365" s="0" t="n">
        <v>0.108338086499922</v>
      </c>
      <c r="T4365" s="0" t="n">
        <v>53.3597763004144</v>
      </c>
      <c r="U4365" s="0" t="n">
        <v>55.873329053143</v>
      </c>
      <c r="V4365" s="0" t="n">
        <v>57.1122595185015</v>
      </c>
      <c r="W4365" s="0" t="n">
        <v>96.7259690603276</v>
      </c>
      <c r="X4365" s="0" t="n">
        <v>254193.076745061</v>
      </c>
      <c r="Y4365" s="0" t="n">
        <v>-0.189597273144094</v>
      </c>
      <c r="Z4365" s="0" t="n">
        <v>68.1669756803812</v>
      </c>
      <c r="AA4365" s="0" t="n">
        <v>60.0750069302831</v>
      </c>
    </row>
    <row r="4366" customFormat="false" ht="13.8" hidden="false" customHeight="false" outlineLevel="0" collapsed="false">
      <c r="A4366" s="0" t="s">
        <v>4401</v>
      </c>
      <c r="B4366" s="0" t="n">
        <v>0.0605780558614007</v>
      </c>
      <c r="C4366" s="0" t="n">
        <v>0.232782380022645</v>
      </c>
      <c r="D4366" s="0" t="n">
        <v>110.297828458054</v>
      </c>
      <c r="E4366" s="0" t="n">
        <v>382.53625679887</v>
      </c>
      <c r="F4366" s="0" t="n">
        <v>13.4301807447315</v>
      </c>
      <c r="G4366" s="0" t="n">
        <v>9.57991246895345</v>
      </c>
      <c r="H4366" s="0" t="n">
        <v>48.0670582214387</v>
      </c>
      <c r="I4366" s="0" t="n">
        <v>0.0544802904065823</v>
      </c>
      <c r="J4366" s="0" t="n">
        <v>70.9929589875915</v>
      </c>
      <c r="K4366" s="0" t="n">
        <v>70.2142109030734</v>
      </c>
      <c r="L4366" s="0" t="n">
        <v>70.404549033463</v>
      </c>
      <c r="M4366" s="0" t="n">
        <v>48.080327207067</v>
      </c>
      <c r="N4366" s="0" t="n">
        <v>0.243299661995385</v>
      </c>
      <c r="O4366" s="0" t="n">
        <v>90.6205955823987</v>
      </c>
      <c r="P4366" s="0" t="n">
        <v>86.0206277010266</v>
      </c>
      <c r="Q4366" s="0" t="n">
        <v>87.6801309264634</v>
      </c>
      <c r="R4366" s="0" t="n">
        <v>48.0638538273862</v>
      </c>
      <c r="S4366" s="0" t="n">
        <v>0.108817569137809</v>
      </c>
      <c r="T4366" s="0" t="n">
        <v>53.1950014097646</v>
      </c>
      <c r="U4366" s="0" t="n">
        <v>55.6001611468577</v>
      </c>
      <c r="V4366" s="0" t="n">
        <v>56.857122020722</v>
      </c>
      <c r="W4366" s="0" t="n">
        <v>46.5052036034495</v>
      </c>
      <c r="X4366" s="0" t="n">
        <v>254375.722784365</v>
      </c>
      <c r="Y4366" s="0" t="n">
        <v>-0.183813711453827</v>
      </c>
      <c r="Z4366" s="0" t="n">
        <v>68.1810243555396</v>
      </c>
      <c r="AA4366" s="0" t="n">
        <v>60.1393464725247</v>
      </c>
    </row>
    <row r="4367" customFormat="false" ht="13.8" hidden="false" customHeight="false" outlineLevel="0" collapsed="false">
      <c r="A4367" s="0" t="s">
        <v>4402</v>
      </c>
      <c r="B4367" s="0" t="n">
        <v>0.0618207540237854</v>
      </c>
      <c r="C4367" s="0" t="n">
        <v>0.232798029018167</v>
      </c>
      <c r="D4367" s="0" t="n">
        <v>113.951635165491</v>
      </c>
      <c r="E4367" s="0" t="n">
        <v>388.197181868627</v>
      </c>
      <c r="F4367" s="0" t="n">
        <v>13.831969996532</v>
      </c>
      <c r="G4367" s="0" t="n">
        <v>9.91474273568256</v>
      </c>
      <c r="H4367" s="0" t="n">
        <v>47.9721921343002</v>
      </c>
      <c r="I4367" s="0" t="n">
        <v>0.05378682333429</v>
      </c>
      <c r="J4367" s="0" t="n">
        <v>70.8261073189887</v>
      </c>
      <c r="K4367" s="0" t="n">
        <v>69.9707947194543</v>
      </c>
      <c r="L4367" s="0" t="n">
        <v>70.1598141296403</v>
      </c>
      <c r="M4367" s="0" t="n">
        <v>48.0781797967818</v>
      </c>
      <c r="N4367" s="0" t="n">
        <v>0.243057254837405</v>
      </c>
      <c r="O4367" s="0" t="n">
        <v>90.5285014052223</v>
      </c>
      <c r="P4367" s="0" t="n">
        <v>85.9148726409897</v>
      </c>
      <c r="Q4367" s="0" t="n">
        <v>87.6707966526704</v>
      </c>
      <c r="R4367" s="0" t="n">
        <v>48.0689698831384</v>
      </c>
      <c r="S4367" s="0" t="n">
        <v>0.110003355225104</v>
      </c>
      <c r="T4367" s="0" t="n">
        <v>53.017398322731</v>
      </c>
      <c r="U4367" s="0" t="n">
        <v>55.328686611147</v>
      </c>
      <c r="V4367" s="0" t="n">
        <v>56.5939442925043</v>
      </c>
      <c r="W4367" s="0" t="n">
        <v>22.3200195631751</v>
      </c>
      <c r="X4367" s="0" t="n">
        <v>253372.927597628</v>
      </c>
      <c r="Y4367" s="0" t="n">
        <v>-0.203775468910911</v>
      </c>
      <c r="Z4367" s="0" t="n">
        <v>68.1826077652119</v>
      </c>
      <c r="AA4367" s="0" t="n">
        <v>60.0442996009187</v>
      </c>
    </row>
    <row r="4368" customFormat="false" ht="13.8" hidden="false" customHeight="false" outlineLevel="0" collapsed="false">
      <c r="A4368" s="0" t="s">
        <v>4403</v>
      </c>
      <c r="B4368" s="0" t="n">
        <v>0.0630634521861701</v>
      </c>
      <c r="C4368" s="0" t="n">
        <v>0.23281367801369</v>
      </c>
      <c r="D4368" s="0" t="n">
        <v>117.605441872927</v>
      </c>
      <c r="E4368" s="0" t="n">
        <v>393.858106938385</v>
      </c>
      <c r="F4368" s="0" t="n">
        <v>14.2337592483324</v>
      </c>
      <c r="G4368" s="0" t="n">
        <v>10.2495730024117</v>
      </c>
      <c r="H4368" s="0" t="n">
        <v>47.2266761673825</v>
      </c>
      <c r="I4368" s="0" t="n">
        <v>0.0530933562619977</v>
      </c>
      <c r="J4368" s="0" t="n">
        <v>70.6720486168269</v>
      </c>
      <c r="K4368" s="0" t="n">
        <v>69.73517925137</v>
      </c>
      <c r="L4368" s="0" t="n">
        <v>69.9263374835272</v>
      </c>
      <c r="M4368" s="0" t="n">
        <v>48.0760323864966</v>
      </c>
      <c r="N4368" s="0" t="n">
        <v>0.242814847679426</v>
      </c>
      <c r="O4368" s="0" t="n">
        <v>90.4618466376563</v>
      </c>
      <c r="P4368" s="0" t="n">
        <v>85.8238064902141</v>
      </c>
      <c r="Q4368" s="0" t="n">
        <v>87.6614623788775</v>
      </c>
      <c r="R4368" s="0" t="n">
        <v>48.0705815973965</v>
      </c>
      <c r="S4368" s="0" t="n">
        <v>0.111189141312399</v>
      </c>
      <c r="T4368" s="0" t="n">
        <v>52.8212222625683</v>
      </c>
      <c r="U4368" s="0" t="n">
        <v>55.0599274085402</v>
      </c>
      <c r="V4368" s="0" t="n">
        <v>56.329042800484</v>
      </c>
      <c r="W4368" s="0" t="n">
        <v>-7.42512840580645</v>
      </c>
      <c r="X4368" s="0" t="n">
        <v>254078.868222975</v>
      </c>
      <c r="Y4368" s="0" t="n">
        <v>-0.192772370367752</v>
      </c>
      <c r="Z4368" s="0" t="n">
        <v>68.2019864659676</v>
      </c>
      <c r="AA4368" s="0" t="n">
        <v>60.072935835972</v>
      </c>
    </row>
    <row r="4369" customFormat="false" ht="13.8" hidden="false" customHeight="false" outlineLevel="0" collapsed="false">
      <c r="A4369" s="0" t="s">
        <v>4404</v>
      </c>
      <c r="B4369" s="0" t="n">
        <v>0.0643061503485549</v>
      </c>
      <c r="C4369" s="0" t="n">
        <v>0.232829327009213</v>
      </c>
      <c r="D4369" s="0" t="n">
        <v>123.251379860074</v>
      </c>
      <c r="E4369" s="0" t="n">
        <v>399.519032008143</v>
      </c>
      <c r="F4369" s="0" t="n">
        <v>14.6355485001329</v>
      </c>
      <c r="G4369" s="0" t="n">
        <v>10.5844032691408</v>
      </c>
      <c r="H4369" s="0" t="n">
        <v>46.3575631536366</v>
      </c>
      <c r="I4369" s="0" t="n">
        <v>0.0523998891897054</v>
      </c>
      <c r="J4369" s="0" t="n">
        <v>70.5061539496109</v>
      </c>
      <c r="K4369" s="0" t="n">
        <v>69.512878548675</v>
      </c>
      <c r="L4369" s="0" t="n">
        <v>69.6936448744575</v>
      </c>
      <c r="M4369" s="0" t="n">
        <v>48.0738849762114</v>
      </c>
      <c r="N4369" s="0" t="n">
        <v>0.242572440521446</v>
      </c>
      <c r="O4369" s="0" t="n">
        <v>90.394347138332</v>
      </c>
      <c r="P4369" s="0" t="n">
        <v>85.7108857640465</v>
      </c>
      <c r="Q4369" s="0" t="n">
        <v>87.6521281050845</v>
      </c>
      <c r="R4369" s="0" t="n">
        <v>48.0748518030426</v>
      </c>
      <c r="S4369" s="0" t="n">
        <v>0.112374927399693</v>
      </c>
      <c r="T4369" s="0" t="n">
        <v>52.6227144736378</v>
      </c>
      <c r="U4369" s="0" t="n">
        <v>54.7951211027113</v>
      </c>
      <c r="V4369" s="0" t="n">
        <v>56.0611036231159</v>
      </c>
      <c r="W4369" s="0" t="n">
        <v>-46.398275514152</v>
      </c>
      <c r="X4369" s="0" t="n">
        <v>254225.158679485</v>
      </c>
      <c r="Y4369" s="0" t="n">
        <v>-0.213503345235773</v>
      </c>
      <c r="Z4369" s="0" t="n">
        <v>68.1812047429204</v>
      </c>
      <c r="AA4369" s="0" t="n">
        <v>60.1089148339273</v>
      </c>
    </row>
    <row r="4370" customFormat="false" ht="13.8" hidden="false" customHeight="false" outlineLevel="0" collapsed="false">
      <c r="A4370" s="0" t="s">
        <v>4405</v>
      </c>
      <c r="B4370" s="0" t="n">
        <v>0.0655488485109396</v>
      </c>
      <c r="C4370" s="0" t="n">
        <v>0.232844976004735</v>
      </c>
      <c r="D4370" s="0" t="n">
        <v>15165.8884882351</v>
      </c>
      <c r="E4370" s="0" t="n">
        <v>405.179957077901</v>
      </c>
      <c r="F4370" s="0" t="n">
        <v>15.0373377519333</v>
      </c>
      <c r="G4370" s="0" t="n">
        <v>10.9192335358699</v>
      </c>
      <c r="H4370" s="0" t="n">
        <v>45.4756137579271</v>
      </c>
      <c r="I4370" s="0" t="n">
        <v>0.0515579297358669</v>
      </c>
      <c r="J4370" s="0" t="n">
        <v>70.3430043780657</v>
      </c>
      <c r="K4370" s="0" t="n">
        <v>69.316817472469</v>
      </c>
      <c r="L4370" s="0" t="n">
        <v>69.5035135837287</v>
      </c>
      <c r="M4370" s="0" t="n">
        <v>48.0717375659262</v>
      </c>
      <c r="N4370" s="0" t="n">
        <v>0.242330033363466</v>
      </c>
      <c r="O4370" s="0" t="n">
        <v>90.3211871324348</v>
      </c>
      <c r="P4370" s="0" t="n">
        <v>85.5983851325964</v>
      </c>
      <c r="Q4370" s="0" t="n">
        <v>87.6427938312915</v>
      </c>
      <c r="R4370" s="0" t="n">
        <v>48.0686392960558</v>
      </c>
      <c r="S4370" s="0" t="n">
        <v>0.113560713486988</v>
      </c>
      <c r="T4370" s="0" t="n">
        <v>52.4369423766526</v>
      </c>
      <c r="U4370" s="0" t="n">
        <v>54.5204184079482</v>
      </c>
      <c r="V4370" s="0" t="n">
        <v>55.7975907692064</v>
      </c>
      <c r="W4370" s="0" t="n">
        <v>346.153150450409</v>
      </c>
      <c r="X4370" s="0" t="n">
        <v>254375.096816496</v>
      </c>
      <c r="Y4370" s="0" t="n">
        <v>-0.227198805100308</v>
      </c>
      <c r="Z4370" s="0" t="n">
        <v>68.1765243097749</v>
      </c>
      <c r="AA4370" s="0" t="n">
        <v>60.057933858329</v>
      </c>
    </row>
    <row r="4371" customFormat="false" ht="13.8" hidden="false" customHeight="false" outlineLevel="0" collapsed="false">
      <c r="A4371" s="0" t="s">
        <v>4406</v>
      </c>
      <c r="B4371" s="0" t="n">
        <v>0.0667915466733243</v>
      </c>
      <c r="C4371" s="0" t="n">
        <v>0.232860625000258</v>
      </c>
      <c r="D4371" s="0" t="n">
        <v>182974.030022074</v>
      </c>
      <c r="E4371" s="0" t="n">
        <v>410.840882147658</v>
      </c>
      <c r="F4371" s="0" t="n">
        <v>7291.90978757936</v>
      </c>
      <c r="G4371" s="0" t="n">
        <v>11.254063802599</v>
      </c>
      <c r="H4371" s="0" t="n">
        <v>8.79520956037195</v>
      </c>
      <c r="I4371" s="0" t="n">
        <v>0.0111092872621436</v>
      </c>
      <c r="J4371" s="0" t="n">
        <v>69.8438212779828</v>
      </c>
      <c r="K4371" s="0" t="n">
        <v>68.8146867741663</v>
      </c>
      <c r="L4371" s="0" t="n">
        <v>69.0715989387486</v>
      </c>
      <c r="M4371" s="0" t="n">
        <v>48.0695901556411</v>
      </c>
      <c r="N4371" s="0" t="n">
        <v>0.242087626205486</v>
      </c>
      <c r="O4371" s="0" t="n">
        <v>90.2399284457312</v>
      </c>
      <c r="P4371" s="0" t="n">
        <v>85.5467332999912</v>
      </c>
      <c r="Q4371" s="0" t="n">
        <v>87.6334595574986</v>
      </c>
      <c r="R4371" s="0" t="n">
        <v>48.0709163485921</v>
      </c>
      <c r="S4371" s="0" t="n">
        <v>0.114746499574283</v>
      </c>
      <c r="T4371" s="0" t="n">
        <v>52.2225552798013</v>
      </c>
      <c r="U4371" s="0" t="n">
        <v>54.2589976252406</v>
      </c>
      <c r="V4371" s="0" t="n">
        <v>55.5387157714565</v>
      </c>
      <c r="W4371" s="0" t="n">
        <v>862.116116547839</v>
      </c>
      <c r="X4371" s="0" t="n">
        <v>255969.043264686</v>
      </c>
      <c r="Y4371" s="0" t="n">
        <v>2.93837706220282</v>
      </c>
      <c r="Z4371" s="0" t="n">
        <v>68.1673483139285</v>
      </c>
      <c r="AA4371" s="0" t="n">
        <v>60.0761996439138</v>
      </c>
    </row>
    <row r="4372" customFormat="false" ht="13.8" hidden="false" customHeight="false" outlineLevel="0" collapsed="false">
      <c r="A4372" s="0" t="s">
        <v>4407</v>
      </c>
      <c r="B4372" s="0" t="n">
        <v>0.068034244835709</v>
      </c>
      <c r="C4372" s="0" t="n">
        <v>0.232876273995781</v>
      </c>
      <c r="D4372" s="0" t="n">
        <v>186323.163606704</v>
      </c>
      <c r="E4372" s="0" t="n">
        <v>416.501807217416</v>
      </c>
      <c r="F4372" s="0" t="n">
        <v>19187.5269001085</v>
      </c>
      <c r="G4372" s="0" t="n">
        <v>11.5888940693281</v>
      </c>
      <c r="H4372" s="0" t="n">
        <v>-6.9437732169038</v>
      </c>
      <c r="I4372" s="0" t="n">
        <v>0.00134117085327414</v>
      </c>
      <c r="J4372" s="0" t="n">
        <v>65.9803049330162</v>
      </c>
      <c r="K4372" s="0" t="n">
        <v>64.5424089531816</v>
      </c>
      <c r="L4372" s="0" t="n">
        <v>65.6430413248878</v>
      </c>
      <c r="M4372" s="0" t="n">
        <v>48.0783249420921</v>
      </c>
      <c r="N4372" s="0" t="n">
        <v>0.241845219047507</v>
      </c>
      <c r="O4372" s="0" t="n">
        <v>90.1376725679543</v>
      </c>
      <c r="P4372" s="0" t="n">
        <v>85.4959070914878</v>
      </c>
      <c r="Q4372" s="0" t="n">
        <v>87.6241252837056</v>
      </c>
      <c r="R4372" s="0" t="n">
        <v>48.0725508316289</v>
      </c>
      <c r="S4372" s="0" t="n">
        <v>0.115932285661577</v>
      </c>
      <c r="T4372" s="0" t="n">
        <v>52.0257364199113</v>
      </c>
      <c r="U4372" s="0" t="n">
        <v>53.9985238964576</v>
      </c>
      <c r="V4372" s="0" t="n">
        <v>55.2784010877087</v>
      </c>
      <c r="W4372" s="0" t="n">
        <v>878.963370183218</v>
      </c>
      <c r="X4372" s="0" t="n">
        <v>252372.524307772</v>
      </c>
      <c r="Y4372" s="0" t="n">
        <v>10.9375472073886</v>
      </c>
      <c r="Z4372" s="0" t="n">
        <v>68.1910937043824</v>
      </c>
      <c r="AA4372" s="0" t="n">
        <v>60.0218699434289</v>
      </c>
    </row>
    <row r="4373" customFormat="false" ht="13.8" hidden="false" customHeight="false" outlineLevel="0" collapsed="false">
      <c r="A4373" s="0" t="s">
        <v>4408</v>
      </c>
      <c r="B4373" s="0" t="n">
        <v>0.0692769429980938</v>
      </c>
      <c r="C4373" s="0" t="n">
        <v>0.232891922991304</v>
      </c>
      <c r="D4373" s="0" t="n">
        <v>184194.750474692</v>
      </c>
      <c r="E4373" s="0" t="n">
        <v>422.162732287174</v>
      </c>
      <c r="F4373" s="0" t="n">
        <v>19077.6540446014</v>
      </c>
      <c r="G4373" s="0" t="n">
        <v>11.9237243360573</v>
      </c>
      <c r="H4373" s="0" t="n">
        <v>5.05883296096124</v>
      </c>
      <c r="I4373" s="0" t="n">
        <v>0.00736089355567765</v>
      </c>
      <c r="J4373" s="0" t="n">
        <v>58.7374663690765</v>
      </c>
      <c r="K4373" s="0" t="n">
        <v>56.9854214154518</v>
      </c>
      <c r="L4373" s="0" t="n">
        <v>58.7469250875556</v>
      </c>
      <c r="M4373" s="0" t="n">
        <v>48.0828506080741</v>
      </c>
      <c r="N4373" s="0" t="n">
        <v>0.241602811889527</v>
      </c>
      <c r="O4373" s="0" t="n">
        <v>90.0191918887403</v>
      </c>
      <c r="P4373" s="0" t="n">
        <v>85.3992592923416</v>
      </c>
      <c r="Q4373" s="0" t="n">
        <v>87.6147910099127</v>
      </c>
      <c r="R4373" s="0" t="n">
        <v>48.072214018209</v>
      </c>
      <c r="S4373" s="0" t="n">
        <v>0.117118071748872</v>
      </c>
      <c r="T4373" s="0" t="n">
        <v>51.8225584426628</v>
      </c>
      <c r="U4373" s="0" t="n">
        <v>53.7261039425906</v>
      </c>
      <c r="V4373" s="0" t="n">
        <v>54.9895441787457</v>
      </c>
      <c r="W4373" s="0" t="n">
        <v>474.774630775638</v>
      </c>
      <c r="X4373" s="0" t="n">
        <v>36263.0540988589</v>
      </c>
      <c r="Y4373" s="0" t="n">
        <v>18.1023432677854</v>
      </c>
      <c r="Z4373" s="0" t="n">
        <v>68.2111385270257</v>
      </c>
      <c r="AA4373" s="0" t="n">
        <v>60.0448446507116</v>
      </c>
    </row>
    <row r="4374" customFormat="false" ht="13.8" hidden="false" customHeight="false" outlineLevel="0" collapsed="false">
      <c r="A4374" s="0" t="s">
        <v>4409</v>
      </c>
      <c r="B4374" s="0" t="n">
        <v>0.0705196411604785</v>
      </c>
      <c r="C4374" s="0" t="n">
        <v>0.232907571986826</v>
      </c>
      <c r="D4374" s="0" t="n">
        <v>181757.208844898</v>
      </c>
      <c r="E4374" s="0" t="n">
        <v>5136.06349409066</v>
      </c>
      <c r="F4374" s="0" t="n">
        <v>18783.5210609248</v>
      </c>
      <c r="G4374" s="0" t="n">
        <v>12.2585546027864</v>
      </c>
      <c r="H4374" s="0" t="n">
        <v>18.7085195909217</v>
      </c>
      <c r="I4374" s="0" t="n">
        <v>0.0197339406703173</v>
      </c>
      <c r="J4374" s="0" t="n">
        <v>51.6075060667073</v>
      </c>
      <c r="K4374" s="0" t="n">
        <v>51.5216048141765</v>
      </c>
      <c r="L4374" s="0" t="n">
        <v>51.767182841032</v>
      </c>
      <c r="M4374" s="0" t="n">
        <v>48.0857690492051</v>
      </c>
      <c r="N4374" s="0" t="n">
        <v>0.241360404731547</v>
      </c>
      <c r="O4374" s="0" t="n">
        <v>89.9245944777026</v>
      </c>
      <c r="P4374" s="0" t="n">
        <v>85.2741361583477</v>
      </c>
      <c r="Q4374" s="0" t="n">
        <v>87.6054567361197</v>
      </c>
      <c r="R4374" s="0" t="n">
        <v>48.0695198948335</v>
      </c>
      <c r="S4374" s="0" t="n">
        <v>0.118303857836167</v>
      </c>
      <c r="T4374" s="0" t="n">
        <v>51.619982988219</v>
      </c>
      <c r="U4374" s="0" t="n">
        <v>53.4619767876453</v>
      </c>
      <c r="V4374" s="0" t="n">
        <v>54.7272912493816</v>
      </c>
      <c r="W4374" s="0" t="n">
        <v>355.039530923634</v>
      </c>
      <c r="X4374" s="0" t="n">
        <v>-390.961616535682</v>
      </c>
      <c r="Y4374" s="0" t="n">
        <v>25.7016302600517</v>
      </c>
      <c r="Z4374" s="0" t="n">
        <v>68.1415834367917</v>
      </c>
      <c r="AA4374" s="0" t="n">
        <v>60.0788983781388</v>
      </c>
    </row>
    <row r="4375" customFormat="false" ht="13.8" hidden="false" customHeight="false" outlineLevel="0" collapsed="false">
      <c r="A4375" s="0" t="s">
        <v>4410</v>
      </c>
      <c r="B4375" s="0" t="n">
        <v>0.0717623393228632</v>
      </c>
      <c r="C4375" s="0" t="n">
        <v>0.232923220982349</v>
      </c>
      <c r="D4375" s="0" t="n">
        <v>178823.057362526</v>
      </c>
      <c r="E4375" s="0" t="n">
        <v>97774.179784812</v>
      </c>
      <c r="F4375" s="0" t="n">
        <v>18200.9152595209</v>
      </c>
      <c r="G4375" s="0" t="n">
        <v>12.5933848695155</v>
      </c>
      <c r="H4375" s="0" t="n">
        <v>42.0168073862837</v>
      </c>
      <c r="I4375" s="0" t="n">
        <v>0.0454257417891021</v>
      </c>
      <c r="J4375" s="0" t="n">
        <v>46.4115669052102</v>
      </c>
      <c r="K4375" s="0" t="n">
        <v>48.3613543694496</v>
      </c>
      <c r="L4375" s="0" t="n">
        <v>46.5115850110575</v>
      </c>
      <c r="M4375" s="0" t="n">
        <v>48.0872715219868</v>
      </c>
      <c r="N4375" s="0" t="n">
        <v>0.241117997573567</v>
      </c>
      <c r="O4375" s="0" t="n">
        <v>89.8501916510707</v>
      </c>
      <c r="P4375" s="0" t="n">
        <v>85.1585528349753</v>
      </c>
      <c r="Q4375" s="0" t="n">
        <v>87.5957729819663</v>
      </c>
      <c r="R4375" s="0" t="n">
        <v>48.0757216117221</v>
      </c>
      <c r="S4375" s="0" t="n">
        <v>0.127130571747765</v>
      </c>
      <c r="T4375" s="0" t="n">
        <v>51.4005015785729</v>
      </c>
      <c r="U4375" s="0" t="n">
        <v>53.1876430324771</v>
      </c>
      <c r="V4375" s="0" t="n">
        <v>54.4584256938634</v>
      </c>
      <c r="W4375" s="0" t="n">
        <v>469.651102008054</v>
      </c>
      <c r="X4375" s="0" t="n">
        <v>-317.529834956474</v>
      </c>
      <c r="Y4375" s="0" t="n">
        <v>32.6037943151214</v>
      </c>
      <c r="Z4375" s="0" t="n">
        <v>68.150939952296</v>
      </c>
      <c r="AA4375" s="0" t="n">
        <v>62.0768128975882</v>
      </c>
    </row>
    <row r="4376" customFormat="false" ht="13.8" hidden="false" customHeight="false" outlineLevel="0" collapsed="false">
      <c r="A4376" s="0" t="s">
        <v>4411</v>
      </c>
      <c r="B4376" s="0" t="n">
        <v>0.0730050374852479</v>
      </c>
      <c r="C4376" s="0" t="n">
        <v>0.232938869977872</v>
      </c>
      <c r="D4376" s="0" t="n">
        <v>175431.355028673</v>
      </c>
      <c r="E4376" s="0" t="n">
        <v>96617.685813533</v>
      </c>
      <c r="F4376" s="0" t="n">
        <v>10243.0069224384</v>
      </c>
      <c r="G4376" s="0" t="n">
        <v>12.9282151362446</v>
      </c>
      <c r="H4376" s="0" t="n">
        <v>48.0743534908228</v>
      </c>
      <c r="I4376" s="0" t="n">
        <v>0.0726930320973045</v>
      </c>
      <c r="J4376" s="0" t="n">
        <v>44.4846187842541</v>
      </c>
      <c r="K4376" s="0" t="n">
        <v>46.1560801111197</v>
      </c>
      <c r="L4376" s="0" t="n">
        <v>44.3045186783315</v>
      </c>
      <c r="M4376" s="0" t="n">
        <v>48.0848177094846</v>
      </c>
      <c r="N4376" s="0" t="n">
        <v>0.240875590415588</v>
      </c>
      <c r="O4376" s="0" t="n">
        <v>89.7855485433327</v>
      </c>
      <c r="P4376" s="0" t="n">
        <v>85.0999979452391</v>
      </c>
      <c r="Q4376" s="0" t="n">
        <v>87.5699925612178</v>
      </c>
      <c r="R4376" s="0" t="n">
        <v>48.0706876041602</v>
      </c>
      <c r="S4376" s="0" t="n">
        <v>0.160577302820094</v>
      </c>
      <c r="T4376" s="0" t="n">
        <v>51.1668365705959</v>
      </c>
      <c r="U4376" s="0" t="n">
        <v>52.6963949751179</v>
      </c>
      <c r="V4376" s="0" t="n">
        <v>54.0400039392292</v>
      </c>
      <c r="W4376" s="0" t="n">
        <v>328.720856243858</v>
      </c>
      <c r="X4376" s="0" t="n">
        <v>-298.254984648115</v>
      </c>
      <c r="Y4376" s="0" t="n">
        <v>39.5620584182056</v>
      </c>
      <c r="Z4376" s="0" t="n">
        <v>68.1739841361759</v>
      </c>
      <c r="AA4376" s="0" t="n">
        <v>65.4131256823607</v>
      </c>
    </row>
    <row r="4377" customFormat="false" ht="13.8" hidden="false" customHeight="false" outlineLevel="0" collapsed="false">
      <c r="A4377" s="0" t="s">
        <v>4412</v>
      </c>
      <c r="B4377" s="0" t="n">
        <v>0.0742477356476327</v>
      </c>
      <c r="C4377" s="0" t="n">
        <v>0.232954518973394</v>
      </c>
      <c r="D4377" s="0" t="n">
        <v>171793.802816123</v>
      </c>
      <c r="E4377" s="0" t="n">
        <v>15369.7954859754</v>
      </c>
      <c r="F4377" s="0" t="n">
        <v>2.11327889334794</v>
      </c>
      <c r="G4377" s="0" t="n">
        <v>13.2630454029737</v>
      </c>
      <c r="H4377" s="0" t="n">
        <v>48.0778459777155</v>
      </c>
      <c r="I4377" s="0" t="n">
        <v>0.100564465850117</v>
      </c>
      <c r="J4377" s="0" t="n">
        <v>45.1748932016186</v>
      </c>
      <c r="K4377" s="0" t="n">
        <v>44.9094395094748</v>
      </c>
      <c r="L4377" s="0" t="n">
        <v>44.7686785687422</v>
      </c>
      <c r="M4377" s="0" t="n">
        <v>48.0843280610334</v>
      </c>
      <c r="N4377" s="0" t="n">
        <v>0.240633183257608</v>
      </c>
      <c r="O4377" s="0" t="n">
        <v>89.7254394524697</v>
      </c>
      <c r="P4377" s="0" t="n">
        <v>85.0437584859407</v>
      </c>
      <c r="Q4377" s="0" t="n">
        <v>87.5354604368269</v>
      </c>
      <c r="R4377" s="0" t="n">
        <v>48.070533554398</v>
      </c>
      <c r="S4377" s="0" t="n">
        <v>0.181826481050892</v>
      </c>
      <c r="T4377" s="0" t="n">
        <v>50.8583216596468</v>
      </c>
      <c r="U4377" s="0" t="n">
        <v>51.9257421728081</v>
      </c>
      <c r="V4377" s="0" t="n">
        <v>53.3770387090684</v>
      </c>
      <c r="W4377" s="0" t="n">
        <v>392.764757820584</v>
      </c>
      <c r="X4377" s="0" t="n">
        <v>-297.042881445507</v>
      </c>
      <c r="Y4377" s="0" t="n">
        <v>45.6193618864616</v>
      </c>
      <c r="Z4377" s="0" t="n">
        <v>68.18803597771</v>
      </c>
      <c r="AA4377" s="0" t="n">
        <v>67.2974868642761</v>
      </c>
    </row>
    <row r="4378" customFormat="false" ht="13.8" hidden="false" customHeight="false" outlineLevel="0" collapsed="false">
      <c r="A4378" s="0" t="s">
        <v>4413</v>
      </c>
      <c r="B4378" s="0" t="n">
        <v>0.0106660655238636</v>
      </c>
      <c r="C4378" s="0" t="n">
        <v>0.232970167968917</v>
      </c>
      <c r="D4378" s="0" t="n">
        <v>171011.554508573</v>
      </c>
      <c r="E4378" s="0" t="n">
        <v>4.40948092757685</v>
      </c>
      <c r="F4378" s="0" t="n">
        <v>9.12907283970035</v>
      </c>
      <c r="G4378" s="0" t="n">
        <v>13.5978756697029</v>
      </c>
      <c r="H4378" s="0" t="n">
        <v>48.0742906566649</v>
      </c>
      <c r="I4378" s="0" t="n">
        <v>0.10861517101275</v>
      </c>
      <c r="J4378" s="0" t="n">
        <v>47.057252128558</v>
      </c>
      <c r="K4378" s="0" t="n">
        <v>44.5183166437764</v>
      </c>
      <c r="L4378" s="0" t="n">
        <v>46.5566281233401</v>
      </c>
      <c r="M4378" s="0" t="n">
        <v>48.0802409328866</v>
      </c>
      <c r="N4378" s="0" t="n">
        <v>0.240390776099628</v>
      </c>
      <c r="O4378" s="0" t="n">
        <v>89.6717711517318</v>
      </c>
      <c r="P4378" s="0" t="n">
        <v>84.9888940301292</v>
      </c>
      <c r="Q4378" s="0" t="n">
        <v>87.4993801312</v>
      </c>
      <c r="R4378" s="0" t="n">
        <v>48.0709362536887</v>
      </c>
      <c r="S4378" s="0" t="n">
        <v>0.186774871704257</v>
      </c>
      <c r="T4378" s="0" t="n">
        <v>50.4828700698713</v>
      </c>
      <c r="U4378" s="0" t="n">
        <v>51.2926369137852</v>
      </c>
      <c r="V4378" s="0" t="n">
        <v>52.7090790432689</v>
      </c>
      <c r="W4378" s="0" t="n">
        <v>393.540706442885</v>
      </c>
      <c r="X4378" s="0" t="n">
        <v>-342.410989438264</v>
      </c>
      <c r="Y4378" s="0" t="n">
        <v>52.0787905443883</v>
      </c>
      <c r="Z4378" s="0" t="n">
        <v>68.1813430284618</v>
      </c>
      <c r="AA4378" s="0" t="n">
        <v>67.341079174558</v>
      </c>
    </row>
    <row r="4379" customFormat="false" ht="13.8" hidden="false" customHeight="false" outlineLevel="0" collapsed="false">
      <c r="A4379" s="0" t="s">
        <v>4414</v>
      </c>
      <c r="B4379" s="0" t="n">
        <v>0.0366251327343883</v>
      </c>
      <c r="C4379" s="0" t="n">
        <v>0.23298581696444</v>
      </c>
      <c r="D4379" s="0" t="n">
        <v>136463.241339687</v>
      </c>
      <c r="E4379" s="0" t="n">
        <v>35.9794997404188</v>
      </c>
      <c r="F4379" s="0" t="n">
        <v>26.5987535943735</v>
      </c>
      <c r="G4379" s="0" t="n">
        <v>13.932705936432</v>
      </c>
      <c r="H4379" s="0" t="n">
        <v>48.0767444273391</v>
      </c>
      <c r="I4379" s="0" t="n">
        <v>0.11399470496945</v>
      </c>
      <c r="J4379" s="0" t="n">
        <v>48.3491940116252</v>
      </c>
      <c r="K4379" s="0" t="n">
        <v>44.6233919248226</v>
      </c>
      <c r="L4379" s="0" t="n">
        <v>47.9309306176408</v>
      </c>
      <c r="M4379" s="0" t="n">
        <v>48.0747356098995</v>
      </c>
      <c r="N4379" s="0" t="n">
        <v>0.240148368941648</v>
      </c>
      <c r="O4379" s="0" t="n">
        <v>89.6303965803461</v>
      </c>
      <c r="P4379" s="0" t="n">
        <v>84.917894323863</v>
      </c>
      <c r="Q4379" s="0" t="n">
        <v>87.4308296252079</v>
      </c>
      <c r="R4379" s="0" t="n">
        <v>48.0713389529794</v>
      </c>
      <c r="S4379" s="0" t="n">
        <v>0.190195652045687</v>
      </c>
      <c r="T4379" s="0" t="n">
        <v>50.1992528446509</v>
      </c>
      <c r="U4379" s="0" t="n">
        <v>51.2139798747767</v>
      </c>
      <c r="V4379" s="0" t="n">
        <v>52.4922283441558</v>
      </c>
      <c r="W4379" s="0" t="n">
        <v>384.912955259808</v>
      </c>
      <c r="X4379" s="0" t="n">
        <v>-252.002502451676</v>
      </c>
      <c r="Y4379" s="0" t="n">
        <v>58.4252207304163</v>
      </c>
      <c r="Z4379" s="0" t="n">
        <v>68.1961174128366</v>
      </c>
      <c r="AA4379" s="0" t="n">
        <v>67.4143118780618</v>
      </c>
    </row>
    <row r="4380" customFormat="false" ht="13.8" hidden="false" customHeight="false" outlineLevel="0" collapsed="false">
      <c r="A4380" s="0" t="s">
        <v>4415</v>
      </c>
      <c r="B4380" s="0" t="n">
        <v>0.102665943074382</v>
      </c>
      <c r="C4380" s="0" t="n">
        <v>0.233001465959963</v>
      </c>
      <c r="D4380" s="0" t="n">
        <v>826.402575985026</v>
      </c>
      <c r="E4380" s="0" t="n">
        <v>72.1956114104148</v>
      </c>
      <c r="F4380" s="0" t="n">
        <v>44.0684343490466</v>
      </c>
      <c r="G4380" s="0" t="n">
        <v>1776.12687004233</v>
      </c>
      <c r="H4380" s="0" t="n">
        <v>48.0752456755856</v>
      </c>
      <c r="I4380" s="0" t="n">
        <v>0.122322321588329</v>
      </c>
      <c r="J4380" s="0" t="n">
        <v>48.0483448421847</v>
      </c>
      <c r="K4380" s="0" t="n">
        <v>44.8536462211478</v>
      </c>
      <c r="L4380" s="0" t="n">
        <v>47.9627437051915</v>
      </c>
      <c r="M4380" s="0" t="n">
        <v>48.0788933078156</v>
      </c>
      <c r="N4380" s="0" t="n">
        <v>0.239905961783668</v>
      </c>
      <c r="O4380" s="0" t="n">
        <v>89.5866248454989</v>
      </c>
      <c r="P4380" s="0" t="n">
        <v>84.8227582527629</v>
      </c>
      <c r="Q4380" s="0" t="n">
        <v>87.4162342383081</v>
      </c>
      <c r="R4380" s="0" t="n">
        <v>48.07174165227</v>
      </c>
      <c r="S4380" s="0" t="n">
        <v>0.19386373617817</v>
      </c>
      <c r="T4380" s="0" t="n">
        <v>50.108154001687</v>
      </c>
      <c r="U4380" s="0" t="n">
        <v>51.4193578710414</v>
      </c>
      <c r="V4380" s="0" t="n">
        <v>52.5829830280069</v>
      </c>
      <c r="W4380" s="0" t="n">
        <v>412.686982361011</v>
      </c>
      <c r="X4380" s="0" t="n">
        <v>-311.000714791992</v>
      </c>
      <c r="Y4380" s="0" t="n">
        <v>60.7839379660497</v>
      </c>
      <c r="Z4380" s="0" t="n">
        <v>68.190032759198</v>
      </c>
      <c r="AA4380" s="0" t="n">
        <v>67.4255773543396</v>
      </c>
    </row>
    <row r="4381" customFormat="false" ht="13.8" hidden="false" customHeight="false" outlineLevel="0" collapsed="false">
      <c r="A4381" s="0" t="s">
        <v>4416</v>
      </c>
      <c r="B4381" s="0" t="n">
        <v>0.168706753414376</v>
      </c>
      <c r="C4381" s="0" t="n">
        <v>0.233017114955485</v>
      </c>
      <c r="D4381" s="0" t="n">
        <v>0.773195856163632</v>
      </c>
      <c r="E4381" s="0" t="n">
        <v>108.411723080411</v>
      </c>
      <c r="F4381" s="0" t="n">
        <v>61.5381151037197</v>
      </c>
      <c r="G4381" s="0" t="n">
        <v>218.260571577273</v>
      </c>
      <c r="H4381" s="0" t="n">
        <v>48.0732584526615</v>
      </c>
      <c r="I4381" s="0" t="n">
        <v>0.126077351821717</v>
      </c>
      <c r="J4381" s="0" t="n">
        <v>47.1457837963309</v>
      </c>
      <c r="K4381" s="0" t="n">
        <v>45.0092592601918</v>
      </c>
      <c r="L4381" s="0" t="n">
        <v>47.3373502469305</v>
      </c>
      <c r="M4381" s="0" t="n">
        <v>48.0756585441065</v>
      </c>
      <c r="N4381" s="0" t="n">
        <v>0.239663554625689</v>
      </c>
      <c r="O4381" s="0" t="n">
        <v>89.5070223516822</v>
      </c>
      <c r="P4381" s="0" t="n">
        <v>84.7216351938173</v>
      </c>
      <c r="Q4381" s="0" t="n">
        <v>87.4648995955595</v>
      </c>
      <c r="R4381" s="0" t="n">
        <v>48.0721443515607</v>
      </c>
      <c r="S4381" s="0" t="n">
        <v>0.198643614710899</v>
      </c>
      <c r="T4381" s="0" t="n">
        <v>50.1493961743073</v>
      </c>
      <c r="U4381" s="0" t="n">
        <v>52.0658312026568</v>
      </c>
      <c r="V4381" s="0" t="n">
        <v>53.0267926402796</v>
      </c>
      <c r="W4381" s="0" t="n">
        <v>342.076614650172</v>
      </c>
      <c r="X4381" s="0" t="n">
        <v>-319.208528145591</v>
      </c>
      <c r="Y4381" s="0" t="n">
        <v>60.8408892183508</v>
      </c>
      <c r="Z4381" s="0" t="n">
        <v>68.1773340979215</v>
      </c>
      <c r="AA4381" s="0" t="n">
        <v>67.4002421073221</v>
      </c>
    </row>
    <row r="4382" customFormat="false" ht="13.8" hidden="false" customHeight="false" outlineLevel="0" collapsed="false">
      <c r="A4382" s="0" t="s">
        <v>4417</v>
      </c>
      <c r="B4382" s="0" t="n">
        <v>0.234747563754369</v>
      </c>
      <c r="C4382" s="0" t="n">
        <v>0.233032763951008</v>
      </c>
      <c r="D4382" s="0" t="n">
        <v>3.10276466214581</v>
      </c>
      <c r="E4382" s="0" t="n">
        <v>144.627834750407</v>
      </c>
      <c r="F4382" s="0" t="n">
        <v>79.0077958583928</v>
      </c>
      <c r="G4382" s="0" t="n">
        <v>0.0135264311223314</v>
      </c>
      <c r="H4382" s="0" t="n">
        <v>48.0712712297374</v>
      </c>
      <c r="I4382" s="0" t="n">
        <v>0.12817727077514</v>
      </c>
      <c r="J4382" s="0" t="n">
        <v>46.436835126072</v>
      </c>
      <c r="K4382" s="0" t="n">
        <v>45.1137283982325</v>
      </c>
      <c r="L4382" s="0" t="n">
        <v>46.6737025301433</v>
      </c>
      <c r="M4382" s="0" t="n">
        <v>48.0831366883362</v>
      </c>
      <c r="N4382" s="0" t="n">
        <v>0.239421147467709</v>
      </c>
      <c r="O4382" s="0" t="n">
        <v>89.4245747332976</v>
      </c>
      <c r="P4382" s="0" t="n">
        <v>84.6552610554476</v>
      </c>
      <c r="Q4382" s="0" t="n">
        <v>87.4874555132146</v>
      </c>
      <c r="R4382" s="0" t="n">
        <v>48.0725470508514</v>
      </c>
      <c r="S4382" s="0" t="n">
        <v>0.203929210107016</v>
      </c>
      <c r="T4382" s="0" t="n">
        <v>50.2017783945445</v>
      </c>
      <c r="U4382" s="0" t="n">
        <v>53.0288392597301</v>
      </c>
      <c r="V4382" s="0" t="n">
        <v>53.8680187348142</v>
      </c>
      <c r="W4382" s="0" t="n">
        <v>309.288328100671</v>
      </c>
      <c r="X4382" s="0" t="n">
        <v>-296.206584951826</v>
      </c>
      <c r="Y4382" s="0" t="n">
        <v>60.9161095695693</v>
      </c>
      <c r="Z4382" s="0" t="n">
        <v>68.166050576448</v>
      </c>
      <c r="AA4382" s="0" t="n">
        <v>67.4582868959696</v>
      </c>
    </row>
    <row r="4383" customFormat="false" ht="13.8" hidden="false" customHeight="false" outlineLevel="0" collapsed="false">
      <c r="A4383" s="0" t="s">
        <v>4418</v>
      </c>
      <c r="B4383" s="0" t="n">
        <v>0.300788374094363</v>
      </c>
      <c r="C4383" s="0" t="n">
        <v>0.233048412946531</v>
      </c>
      <c r="D4383" s="0" t="n">
        <v>5.47648169851992</v>
      </c>
      <c r="E4383" s="0" t="n">
        <v>180.843946420403</v>
      </c>
      <c r="F4383" s="0" t="n">
        <v>96.4774766130659</v>
      </c>
      <c r="G4383" s="0" t="n">
        <v>0.263399931837304</v>
      </c>
      <c r="H4383" s="0" t="n">
        <v>48.0692840068132</v>
      </c>
      <c r="I4383" s="0" t="n">
        <v>0.130277189728562</v>
      </c>
      <c r="J4383" s="0" t="n">
        <v>45.9896161737092</v>
      </c>
      <c r="K4383" s="0" t="n">
        <v>45.2492147913656</v>
      </c>
      <c r="L4383" s="0" t="n">
        <v>46.1723849055076</v>
      </c>
      <c r="M4383" s="0" t="n">
        <v>48.0756742568832</v>
      </c>
      <c r="N4383" s="0" t="n">
        <v>0.239178740309729</v>
      </c>
      <c r="O4383" s="0" t="n">
        <v>89.353298467833</v>
      </c>
      <c r="P4383" s="0" t="n">
        <v>84.605443563916</v>
      </c>
      <c r="Q4383" s="0" t="n">
        <v>87.4551264931456</v>
      </c>
      <c r="R4383" s="0" t="n">
        <v>48.0729497501421</v>
      </c>
      <c r="S4383" s="0" t="n">
        <v>0.211336921509064</v>
      </c>
      <c r="T4383" s="0" t="n">
        <v>50.4304489002605</v>
      </c>
      <c r="U4383" s="0" t="n">
        <v>54.3354429450601</v>
      </c>
      <c r="V4383" s="0" t="n">
        <v>55.0292371411188</v>
      </c>
      <c r="W4383" s="0" t="n">
        <v>286.278097930415</v>
      </c>
      <c r="X4383" s="0" t="n">
        <v>-380.34614953349</v>
      </c>
      <c r="Y4383" s="0" t="n">
        <v>60.9354604926575</v>
      </c>
      <c r="Z4383" s="0" t="n">
        <v>68.1476319444121</v>
      </c>
      <c r="AA4383" s="0" t="n">
        <v>67.4543957907596</v>
      </c>
    </row>
    <row r="4384" customFormat="false" ht="13.8" hidden="false" customHeight="false" outlineLevel="0" collapsed="false">
      <c r="A4384" s="0" t="s">
        <v>4419</v>
      </c>
      <c r="B4384" s="0" t="n">
        <v>0.366829184434356</v>
      </c>
      <c r="C4384" s="0" t="n">
        <v>0.233064061942053</v>
      </c>
      <c r="D4384" s="0" t="n">
        <v>7.85019873489403</v>
      </c>
      <c r="E4384" s="0" t="n">
        <v>217.060058090399</v>
      </c>
      <c r="F4384" s="0" t="n">
        <v>113.947157367739</v>
      </c>
      <c r="G4384" s="0" t="n">
        <v>0.599683783872334</v>
      </c>
      <c r="H4384" s="0" t="n">
        <v>48.0719433039008</v>
      </c>
      <c r="I4384" s="0" t="n">
        <v>0.132377108681985</v>
      </c>
      <c r="J4384" s="0" t="n">
        <v>45.8038579045896</v>
      </c>
      <c r="K4384" s="0" t="n">
        <v>45.4829048216019</v>
      </c>
      <c r="L4384" s="0" t="n">
        <v>45.9120147339494</v>
      </c>
      <c r="M4384" s="0" t="n">
        <v>48.0778165673023</v>
      </c>
      <c r="N4384" s="0" t="n">
        <v>0.224745195650516</v>
      </c>
      <c r="O4384" s="0" t="n">
        <v>89.2983333289325</v>
      </c>
      <c r="P4384" s="0" t="n">
        <v>84.563666000651</v>
      </c>
      <c r="Q4384" s="0" t="n">
        <v>87.4210489286819</v>
      </c>
      <c r="R4384" s="0" t="n">
        <v>48.0733524494328</v>
      </c>
      <c r="S4384" s="0" t="n">
        <v>0.221485097167634</v>
      </c>
      <c r="T4384" s="0" t="n">
        <v>50.8493852529665</v>
      </c>
      <c r="U4384" s="0" t="n">
        <v>56.0353348549052</v>
      </c>
      <c r="V4384" s="0" t="n">
        <v>56.5735661658963</v>
      </c>
      <c r="W4384" s="0" t="n">
        <v>264.81868562584</v>
      </c>
      <c r="X4384" s="0" t="n">
        <v>-229.117848454949</v>
      </c>
      <c r="Y4384" s="0" t="n">
        <v>60.9421803789397</v>
      </c>
      <c r="Z4384" s="0" t="n">
        <v>67.0815324870548</v>
      </c>
      <c r="AA4384" s="0" t="n">
        <v>67.4685878490128</v>
      </c>
    </row>
    <row r="4385" customFormat="false" ht="13.8" hidden="false" customHeight="false" outlineLevel="0" collapsed="false">
      <c r="A4385" s="0" t="s">
        <v>4420</v>
      </c>
      <c r="B4385" s="0" t="n">
        <v>0.43286999477435</v>
      </c>
      <c r="C4385" s="0" t="n">
        <v>0.233079710937576</v>
      </c>
      <c r="D4385" s="0" t="n">
        <v>10.2239157712681</v>
      </c>
      <c r="E4385" s="0" t="n">
        <v>253.276169760395</v>
      </c>
      <c r="F4385" s="0" t="n">
        <v>131.416838122412</v>
      </c>
      <c r="G4385" s="0" t="n">
        <v>0.935967635907364</v>
      </c>
      <c r="H4385" s="0" t="n">
        <v>48.0755750742121</v>
      </c>
      <c r="I4385" s="0" t="n">
        <v>0.134734166794739</v>
      </c>
      <c r="J4385" s="0" t="n">
        <v>45.9260287315772</v>
      </c>
      <c r="K4385" s="0" t="n">
        <v>45.9309798049363</v>
      </c>
      <c r="L4385" s="0" t="n">
        <v>45.9441304810355</v>
      </c>
      <c r="M4385" s="0" t="n">
        <v>48.0782845259024</v>
      </c>
      <c r="N4385" s="0" t="n">
        <v>0.194298797682153</v>
      </c>
      <c r="O4385" s="0" t="n">
        <v>89.2380263960864</v>
      </c>
      <c r="P4385" s="0" t="n">
        <v>84.5214184421851</v>
      </c>
      <c r="Q4385" s="0" t="n">
        <v>87.3359588201375</v>
      </c>
      <c r="R4385" s="0" t="n">
        <v>48.0737551487235</v>
      </c>
      <c r="S4385" s="0" t="n">
        <v>0.236341022461446</v>
      </c>
      <c r="T4385" s="0" t="n">
        <v>51.4480998505413</v>
      </c>
      <c r="U4385" s="0" t="n">
        <v>58.2576099865459</v>
      </c>
      <c r="V4385" s="0" t="n">
        <v>58.5663868962387</v>
      </c>
      <c r="W4385" s="0" t="n">
        <v>318.046287137711</v>
      </c>
      <c r="X4385" s="0" t="n">
        <v>-303.23335374434</v>
      </c>
      <c r="Y4385" s="0" t="n">
        <v>60.9211497496441</v>
      </c>
      <c r="Z4385" s="0" t="n">
        <v>61.2695207312779</v>
      </c>
      <c r="AA4385" s="0" t="n">
        <v>67.5112074395769</v>
      </c>
    </row>
    <row r="4386" customFormat="false" ht="13.8" hidden="false" customHeight="false" outlineLevel="0" collapsed="false">
      <c r="A4386" s="0" t="s">
        <v>4421</v>
      </c>
      <c r="B4386" s="0" t="n">
        <v>0.498910805114344</v>
      </c>
      <c r="C4386" s="0" t="n">
        <v>0.233095359933099</v>
      </c>
      <c r="D4386" s="0" t="n">
        <v>12.5976328076422</v>
      </c>
      <c r="E4386" s="0" t="n">
        <v>289.492281430391</v>
      </c>
      <c r="F4386" s="0" t="n">
        <v>148.886518877085</v>
      </c>
      <c r="G4386" s="0" t="n">
        <v>1.27225148794239</v>
      </c>
      <c r="H4386" s="0" t="n">
        <v>48.0780024395887</v>
      </c>
      <c r="I4386" s="0" t="n">
        <v>0.138365164022331</v>
      </c>
      <c r="J4386" s="0" t="n">
        <v>46.3656363640178</v>
      </c>
      <c r="K4386" s="0" t="n">
        <v>46.64342098692</v>
      </c>
      <c r="L4386" s="0" t="n">
        <v>46.1859091173012</v>
      </c>
      <c r="M4386" s="0" t="n">
        <v>48.0766857485788</v>
      </c>
      <c r="N4386" s="0" t="n">
        <v>0.194716619168871</v>
      </c>
      <c r="O4386" s="0" t="n">
        <v>89.1565011280283</v>
      </c>
      <c r="P4386" s="0" t="n">
        <v>84.3807123592438</v>
      </c>
      <c r="Q4386" s="0" t="n">
        <v>87.1922642545525</v>
      </c>
      <c r="R4386" s="0" t="n">
        <v>48.0741578480141</v>
      </c>
      <c r="S4386" s="0" t="n">
        <v>0.260770281604378</v>
      </c>
      <c r="T4386" s="0" t="n">
        <v>52.2769460222587</v>
      </c>
      <c r="U4386" s="0" t="n">
        <v>61.2249358792883</v>
      </c>
      <c r="V4386" s="0" t="n">
        <v>61.1661691654704</v>
      </c>
      <c r="W4386" s="0" t="n">
        <v>502.595375156194</v>
      </c>
      <c r="X4386" s="0" t="n">
        <v>138141.637820751</v>
      </c>
      <c r="Y4386" s="0" t="n">
        <v>60.9052596307634</v>
      </c>
      <c r="Z4386" s="0" t="n">
        <v>56.6613474728828</v>
      </c>
      <c r="AA4386" s="0" t="n">
        <v>67.4173457524944</v>
      </c>
    </row>
    <row r="4387" customFormat="false" ht="13.8" hidden="false" customHeight="false" outlineLevel="0" collapsed="false">
      <c r="A4387" s="0" t="s">
        <v>4422</v>
      </c>
      <c r="B4387" s="0" t="n">
        <v>0.564951615454337</v>
      </c>
      <c r="C4387" s="0" t="n">
        <v>0.233111008928621</v>
      </c>
      <c r="D4387" s="0" t="n">
        <v>14.9713498440164</v>
      </c>
      <c r="E4387" s="0" t="n">
        <v>325.708393100387</v>
      </c>
      <c r="F4387" s="0" t="n">
        <v>166.356199631758</v>
      </c>
      <c r="G4387" s="0" t="n">
        <v>1.60853533997742</v>
      </c>
      <c r="H4387" s="0" t="n">
        <v>48.0764782137347</v>
      </c>
      <c r="I4387" s="0" t="n">
        <v>0.14216920212904</v>
      </c>
      <c r="J4387" s="0" t="n">
        <v>47.1082948128132</v>
      </c>
      <c r="K4387" s="0" t="n">
        <v>47.5999682542658</v>
      </c>
      <c r="L4387" s="0" t="n">
        <v>46.7757491090805</v>
      </c>
      <c r="M4387" s="0" t="n">
        <v>48.0814763339731</v>
      </c>
      <c r="N4387" s="0" t="n">
        <v>0.178387442279541</v>
      </c>
      <c r="O4387" s="0" t="n">
        <v>88.0085947073878</v>
      </c>
      <c r="P4387" s="0" t="n">
        <v>84.2476497679534</v>
      </c>
      <c r="Q4387" s="0" t="n">
        <v>87.2789739796235</v>
      </c>
      <c r="R4387" s="0" t="n">
        <v>48.0745605473048</v>
      </c>
      <c r="S4387" s="0" t="n">
        <v>0.29537291379864</v>
      </c>
      <c r="T4387" s="0" t="n">
        <v>53.4355517652094</v>
      </c>
      <c r="U4387" s="0" t="n">
        <v>65.4963434179513</v>
      </c>
      <c r="V4387" s="0" t="n">
        <v>64.7460213815161</v>
      </c>
      <c r="W4387" s="0" t="n">
        <v>649.399851854905</v>
      </c>
      <c r="X4387" s="0" t="n">
        <v>274636.319948021</v>
      </c>
      <c r="Y4387" s="0" t="n">
        <v>60.9479786066917</v>
      </c>
      <c r="Z4387" s="0" t="n">
        <v>52.2075865483154</v>
      </c>
      <c r="AA4387" s="0" t="n">
        <v>67.3987976308617</v>
      </c>
    </row>
    <row r="4388" customFormat="false" ht="13.8" hidden="false" customHeight="false" outlineLevel="0" collapsed="false">
      <c r="A4388" s="0" t="s">
        <v>4423</v>
      </c>
      <c r="B4388" s="0" t="n">
        <v>0.630992425794331</v>
      </c>
      <c r="C4388" s="0" t="n">
        <v>0.233126657924144</v>
      </c>
      <c r="D4388" s="0" t="n">
        <v>17.3450668803905</v>
      </c>
      <c r="E4388" s="0" t="n">
        <v>361.924504770383</v>
      </c>
      <c r="F4388" s="0" t="n">
        <v>183.825880386431</v>
      </c>
      <c r="G4388" s="0" t="n">
        <v>1.94481919201245</v>
      </c>
      <c r="H4388" s="0" t="n">
        <v>48.0749539878806</v>
      </c>
      <c r="I4388" s="0" t="n">
        <v>0.144214553450885</v>
      </c>
      <c r="J4388" s="0" t="n">
        <v>48.0442568881787</v>
      </c>
      <c r="K4388" s="0" t="n">
        <v>48.6808335852386</v>
      </c>
      <c r="L4388" s="0" t="n">
        <v>47.569026325525</v>
      </c>
      <c r="M4388" s="0" t="n">
        <v>48.0853229747061</v>
      </c>
      <c r="N4388" s="0" t="n">
        <v>0.167308199109599</v>
      </c>
      <c r="O4388" s="0" t="n">
        <v>85.2710048036778</v>
      </c>
      <c r="P4388" s="0" t="n">
        <v>84.1618307107851</v>
      </c>
      <c r="Q4388" s="0" t="n">
        <v>87.2115395715092</v>
      </c>
      <c r="R4388" s="0" t="n">
        <v>48.0749632465955</v>
      </c>
      <c r="S4388" s="0" t="n">
        <v>0.30524636405449</v>
      </c>
      <c r="T4388" s="0" t="n">
        <v>54.9401047490552</v>
      </c>
      <c r="U4388" s="0" t="n">
        <v>71.1252149580475</v>
      </c>
      <c r="V4388" s="0" t="n">
        <v>69.3651186263632</v>
      </c>
      <c r="W4388" s="0" t="n">
        <v>743.825375105499</v>
      </c>
      <c r="X4388" s="0" t="n">
        <v>248941.342356989</v>
      </c>
      <c r="Y4388" s="0" t="n">
        <v>60.8862753263298</v>
      </c>
      <c r="Z4388" s="0" t="n">
        <v>47.8793226460731</v>
      </c>
      <c r="AA4388" s="0" t="n">
        <v>67.5506699887328</v>
      </c>
    </row>
    <row r="4389" customFormat="false" ht="13.8" hidden="false" customHeight="false" outlineLevel="0" collapsed="false">
      <c r="A4389" s="0" t="s">
        <v>4424</v>
      </c>
      <c r="B4389" s="0" t="n">
        <v>1.60659588940472</v>
      </c>
      <c r="C4389" s="0" t="n">
        <v>0.233142306919667</v>
      </c>
      <c r="D4389" s="0" t="n">
        <v>19.7187839167646</v>
      </c>
      <c r="E4389" s="0" t="n">
        <v>398.140616440379</v>
      </c>
      <c r="F4389" s="0" t="n">
        <v>201.295561141105</v>
      </c>
      <c r="G4389" s="0" t="n">
        <v>2.28110304404748</v>
      </c>
      <c r="H4389" s="0" t="n">
        <v>48.0734297620266</v>
      </c>
      <c r="I4389" s="0" t="n">
        <v>0.143768149488179</v>
      </c>
      <c r="J4389" s="0" t="n">
        <v>49.1269508332761</v>
      </c>
      <c r="K4389" s="0" t="n">
        <v>49.8430868193572</v>
      </c>
      <c r="L4389" s="0" t="n">
        <v>48.5149750924289</v>
      </c>
      <c r="M4389" s="0" t="n">
        <v>48.0838462130552</v>
      </c>
      <c r="N4389" s="0" t="n">
        <v>0.161161077569382</v>
      </c>
      <c r="O4389" s="0" t="n">
        <v>83.7012125137675</v>
      </c>
      <c r="P4389" s="0" t="n">
        <v>84.0875028728168</v>
      </c>
      <c r="Q4389" s="0" t="n">
        <v>86.1069431631739</v>
      </c>
      <c r="R4389" s="0" t="n">
        <v>48.0753659458862</v>
      </c>
      <c r="S4389" s="0" t="n">
        <v>0.301990160068858</v>
      </c>
      <c r="T4389" s="0" t="n">
        <v>56.6561703896538</v>
      </c>
      <c r="U4389" s="0" t="n">
        <v>77.0025195460996</v>
      </c>
      <c r="V4389" s="0" t="n">
        <v>74.2825734419782</v>
      </c>
      <c r="W4389" s="0" t="n">
        <v>703.172991443107</v>
      </c>
      <c r="X4389" s="0" t="n">
        <v>257474.048144377</v>
      </c>
      <c r="Y4389" s="0" t="n">
        <v>61.01809992755</v>
      </c>
      <c r="Z4389" s="0" t="n">
        <v>43.6536303253713</v>
      </c>
      <c r="AA4389" s="0" t="n">
        <v>67.6726374614049</v>
      </c>
    </row>
    <row r="4390" customFormat="false" ht="13.8" hidden="false" customHeight="false" outlineLevel="0" collapsed="false">
      <c r="A4390" s="0" t="s">
        <v>4425</v>
      </c>
      <c r="B4390" s="0" t="n">
        <v>79.2877336407948</v>
      </c>
      <c r="C4390" s="0" t="n">
        <v>0.23315795591519</v>
      </c>
      <c r="D4390" s="0" t="n">
        <v>22.0925009531387</v>
      </c>
      <c r="E4390" s="0" t="n">
        <v>434.356728110375</v>
      </c>
      <c r="F4390" s="0" t="n">
        <v>218.765241895778</v>
      </c>
      <c r="G4390" s="0" t="n">
        <v>2.61738689608251</v>
      </c>
      <c r="H4390" s="0" t="n">
        <v>48.0719055361725</v>
      </c>
      <c r="I4390" s="0" t="n">
        <v>0.143303582477304</v>
      </c>
      <c r="J4390" s="0" t="n">
        <v>50.2538734925633</v>
      </c>
      <c r="K4390" s="0" t="n">
        <v>50.9572639905238</v>
      </c>
      <c r="L4390" s="0" t="n">
        <v>49.5371818169086</v>
      </c>
      <c r="M4390" s="0" t="n">
        <v>48.0849565973109</v>
      </c>
      <c r="N4390" s="0" t="n">
        <v>0.150846051919302</v>
      </c>
      <c r="O4390" s="0" t="n">
        <v>82.807049221986</v>
      </c>
      <c r="P4390" s="0" t="n">
        <v>84.119784874838</v>
      </c>
      <c r="Q4390" s="0" t="n">
        <v>84.6148847268115</v>
      </c>
      <c r="R4390" s="0" t="n">
        <v>48.0757686451769</v>
      </c>
      <c r="S4390" s="0" t="n">
        <v>0.298733956083225</v>
      </c>
      <c r="T4390" s="0" t="n">
        <v>58.2945862976872</v>
      </c>
      <c r="U4390" s="0" t="n">
        <v>81.6621965863978</v>
      </c>
      <c r="V4390" s="0" t="n">
        <v>78.3177968552743</v>
      </c>
      <c r="W4390" s="0" t="n">
        <v>572.028352082686</v>
      </c>
      <c r="X4390" s="0" t="n">
        <v>134303.944655622</v>
      </c>
      <c r="Y4390" s="0" t="n">
        <v>61.2465911054985</v>
      </c>
      <c r="Z4390" s="0" t="n">
        <v>39.6144115810498</v>
      </c>
      <c r="AA4390" s="0" t="n">
        <v>67.7531585011624</v>
      </c>
    </row>
    <row r="4391" customFormat="false" ht="13.8" hidden="false" customHeight="false" outlineLevel="0" collapsed="false">
      <c r="A4391" s="0" t="s">
        <v>4426</v>
      </c>
      <c r="B4391" s="0" t="n">
        <v>83.6657867167066</v>
      </c>
      <c r="C4391" s="0" t="n">
        <v>0.233173604910712</v>
      </c>
      <c r="D4391" s="0" t="n">
        <v>24.4662179895128</v>
      </c>
      <c r="E4391" s="0" t="n">
        <v>470.572839780372</v>
      </c>
      <c r="F4391" s="0" t="n">
        <v>236.234922650451</v>
      </c>
      <c r="G4391" s="0" t="n">
        <v>2.95367074811754</v>
      </c>
      <c r="H4391" s="0" t="n">
        <v>48.0703813103184</v>
      </c>
      <c r="I4391" s="0" t="n">
        <v>0.142839015466429</v>
      </c>
      <c r="J4391" s="0" t="n">
        <v>51.3486091568343</v>
      </c>
      <c r="K4391" s="0" t="n">
        <v>52.0163402922237</v>
      </c>
      <c r="L4391" s="0" t="n">
        <v>50.5593702515199</v>
      </c>
      <c r="M4391" s="0" t="n">
        <v>48.0882557212279</v>
      </c>
      <c r="N4391" s="0" t="n">
        <v>0.143810374452641</v>
      </c>
      <c r="O4391" s="0" t="n">
        <v>81.4222683000008</v>
      </c>
      <c r="P4391" s="0" t="n">
        <v>84.1527482657493</v>
      </c>
      <c r="Q4391" s="0" t="n">
        <v>82.5421008483283</v>
      </c>
      <c r="R4391" s="0" t="n">
        <v>48.0761713444675</v>
      </c>
      <c r="S4391" s="0" t="n">
        <v>0.295424711265816</v>
      </c>
      <c r="T4391" s="0" t="n">
        <v>59.711634756148</v>
      </c>
      <c r="U4391" s="0" t="n">
        <v>85.0382589906234</v>
      </c>
      <c r="V4391" s="0" t="n">
        <v>81.2984736484879</v>
      </c>
      <c r="W4391" s="0" t="n">
        <v>103.891753166839</v>
      </c>
      <c r="X4391" s="0" t="n">
        <v>-424.265153237999</v>
      </c>
      <c r="Y4391" s="0" t="n">
        <v>61.2046997401638</v>
      </c>
      <c r="Z4391" s="0" t="n">
        <v>35.3818273882503</v>
      </c>
      <c r="AA4391" s="0" t="n">
        <v>67.8727887773969</v>
      </c>
    </row>
    <row r="4392" customFormat="false" ht="13.8" hidden="false" customHeight="false" outlineLevel="0" collapsed="false">
      <c r="A4392" s="0" t="s">
        <v>4427</v>
      </c>
      <c r="B4392" s="0" t="n">
        <v>0.0100300776385521</v>
      </c>
      <c r="C4392" s="0" t="n">
        <v>0.233189253906235</v>
      </c>
      <c r="D4392" s="0" t="n">
        <v>26.8399350258869</v>
      </c>
      <c r="E4392" s="0" t="n">
        <v>506.788951450368</v>
      </c>
      <c r="F4392" s="0" t="n">
        <v>253.704603405124</v>
      </c>
      <c r="G4392" s="0" t="n">
        <v>3.28995460015257</v>
      </c>
      <c r="H4392" s="0" t="n">
        <v>48.0688570844644</v>
      </c>
      <c r="I4392" s="0" t="n">
        <v>0.142374448455554</v>
      </c>
      <c r="J4392" s="0" t="n">
        <v>52.3573794468114</v>
      </c>
      <c r="K4392" s="0" t="n">
        <v>52.9476166158875</v>
      </c>
      <c r="L4392" s="0" t="n">
        <v>51.5444111271713</v>
      </c>
      <c r="M4392" s="0" t="n">
        <v>48.0856027981124</v>
      </c>
      <c r="N4392" s="0" t="n">
        <v>0.138263258755339</v>
      </c>
      <c r="O4392" s="0" t="n">
        <v>80.8841126661694</v>
      </c>
      <c r="P4392" s="0" t="n">
        <v>84.205605463548</v>
      </c>
      <c r="Q4392" s="0" t="n">
        <v>81.5171795915443</v>
      </c>
      <c r="R4392" s="0" t="n">
        <v>48.0765740437582</v>
      </c>
      <c r="S4392" s="0" t="n">
        <v>0.292050733423116</v>
      </c>
      <c r="T4392" s="0" t="n">
        <v>60.8940731180188</v>
      </c>
      <c r="U4392" s="0" t="n">
        <v>87.3803919230463</v>
      </c>
      <c r="V4392" s="0" t="n">
        <v>83.4402990395057</v>
      </c>
      <c r="W4392" s="0" t="n">
        <v>126.744267358205</v>
      </c>
      <c r="X4392" s="0" t="n">
        <v>-347.769794327822</v>
      </c>
      <c r="Y4392" s="0" t="n">
        <v>61.194812750032</v>
      </c>
      <c r="Z4392" s="0" t="n">
        <v>31.2504108068042</v>
      </c>
      <c r="AA4392" s="0" t="n">
        <v>68.0098254961949</v>
      </c>
    </row>
    <row r="4393" customFormat="false" ht="13.8" hidden="false" customHeight="false" outlineLevel="0" collapsed="false">
      <c r="A4393" s="0" t="s">
        <v>4428</v>
      </c>
      <c r="B4393" s="0" t="n">
        <v>0.0419274227183297</v>
      </c>
      <c r="C4393" s="0" t="n">
        <v>0.233204902901758</v>
      </c>
      <c r="D4393" s="0" t="n">
        <v>29.213652062261</v>
      </c>
      <c r="E4393" s="0" t="n">
        <v>543.005063120364</v>
      </c>
      <c r="F4393" s="0" t="n">
        <v>271.174284159797</v>
      </c>
      <c r="G4393" s="0" t="n">
        <v>3.6262384521876</v>
      </c>
      <c r="H4393" s="0" t="n">
        <v>48.0714353725275</v>
      </c>
      <c r="I4393" s="0" t="n">
        <v>0.141909881444679</v>
      </c>
      <c r="J4393" s="0" t="n">
        <v>53.2816678699348</v>
      </c>
      <c r="K4393" s="0" t="n">
        <v>53.7796681388137</v>
      </c>
      <c r="L4393" s="0" t="n">
        <v>52.4720804748996</v>
      </c>
      <c r="M4393" s="0" t="n">
        <v>48.0818932832689</v>
      </c>
      <c r="N4393" s="0" t="n">
        <v>0.133215332022904</v>
      </c>
      <c r="O4393" s="0" t="n">
        <v>80.1752361609819</v>
      </c>
      <c r="P4393" s="0" t="n">
        <v>84.3177709237086</v>
      </c>
      <c r="Q4393" s="0" t="n">
        <v>80.2404919941571</v>
      </c>
      <c r="R4393" s="0" t="n">
        <v>48.0769767430489</v>
      </c>
      <c r="S4393" s="0" t="n">
        <v>0.288676598784473</v>
      </c>
      <c r="T4393" s="0" t="n">
        <v>61.9109348029002</v>
      </c>
      <c r="U4393" s="0" t="n">
        <v>89.0685178921945</v>
      </c>
      <c r="V4393" s="0" t="n">
        <v>84.9600966557682</v>
      </c>
      <c r="W4393" s="0" t="n">
        <v>111.981695904371</v>
      </c>
      <c r="X4393" s="0" t="n">
        <v>-335.49011495741</v>
      </c>
      <c r="Y4393" s="0" t="n">
        <v>61.2100159570931</v>
      </c>
      <c r="Z4393" s="0" t="n">
        <v>27.2679375368908</v>
      </c>
      <c r="AA4393" s="0" t="n">
        <v>68.1463120639698</v>
      </c>
    </row>
    <row r="4394" customFormat="false" ht="13.8" hidden="false" customHeight="false" outlineLevel="0" collapsed="false">
      <c r="A4394" s="0" t="s">
        <v>4429</v>
      </c>
      <c r="B4394" s="0" t="n">
        <v>0.10676698566229</v>
      </c>
      <c r="C4394" s="0" t="n">
        <v>0.23322055189728</v>
      </c>
      <c r="D4394" s="0" t="n">
        <v>31.5873690986351</v>
      </c>
      <c r="E4394" s="0" t="n">
        <v>579.22117479036</v>
      </c>
      <c r="F4394" s="0" t="n">
        <v>288.64396491447</v>
      </c>
      <c r="G4394" s="0" t="n">
        <v>3.96252230422263</v>
      </c>
      <c r="H4394" s="0" t="n">
        <v>48.0740233208206</v>
      </c>
      <c r="I4394" s="0" t="n">
        <v>0.141445314433804</v>
      </c>
      <c r="J4394" s="0" t="n">
        <v>54.0977866944657</v>
      </c>
      <c r="K4394" s="0" t="n">
        <v>54.4865909466861</v>
      </c>
      <c r="L4394" s="0" t="n">
        <v>53.303016185583</v>
      </c>
      <c r="M4394" s="0" t="n">
        <v>48.0854707446302</v>
      </c>
      <c r="N4394" s="0" t="n">
        <v>0.127059879647341</v>
      </c>
      <c r="O4394" s="0" t="n">
        <v>79.5486955019808</v>
      </c>
      <c r="P4394" s="0" t="n">
        <v>84.3997643280369</v>
      </c>
      <c r="Q4394" s="0" t="n">
        <v>79.306587474762</v>
      </c>
      <c r="R4394" s="0" t="n">
        <v>48.0773794423396</v>
      </c>
      <c r="S4394" s="0" t="n">
        <v>0.285768459538134</v>
      </c>
      <c r="T4394" s="0" t="n">
        <v>62.7463986593314</v>
      </c>
      <c r="U4394" s="0" t="n">
        <v>90.2439554373415</v>
      </c>
      <c r="V4394" s="0" t="n">
        <v>85.9069307597209</v>
      </c>
      <c r="W4394" s="0" t="n">
        <v>177855.515768874</v>
      </c>
      <c r="X4394" s="0" t="n">
        <v>-336.650604325828</v>
      </c>
      <c r="Y4394" s="0" t="n">
        <v>61.2220779782398</v>
      </c>
      <c r="Z4394" s="0" t="n">
        <v>23.2400629076603</v>
      </c>
      <c r="AA4394" s="0" t="n">
        <v>68.1779698157754</v>
      </c>
    </row>
    <row r="4395" customFormat="false" ht="13.8" hidden="false" customHeight="false" outlineLevel="0" collapsed="false">
      <c r="A4395" s="0" t="s">
        <v>4430</v>
      </c>
      <c r="B4395" s="0" t="n">
        <v>0.17160654860625</v>
      </c>
      <c r="C4395" s="0" t="n">
        <v>0.233236200892803</v>
      </c>
      <c r="D4395" s="0" t="n">
        <v>33.9610861350092</v>
      </c>
      <c r="E4395" s="0" t="n">
        <v>615.437286460356</v>
      </c>
      <c r="F4395" s="0" t="n">
        <v>306.113645669143</v>
      </c>
      <c r="G4395" s="0" t="n">
        <v>4.29880615625766</v>
      </c>
      <c r="H4395" s="0" t="n">
        <v>48.0774427701323</v>
      </c>
      <c r="I4395" s="0" t="n">
        <v>0.140980747422929</v>
      </c>
      <c r="J4395" s="0" t="n">
        <v>54.804331695836</v>
      </c>
      <c r="K4395" s="0" t="n">
        <v>55.0827858248488</v>
      </c>
      <c r="L4395" s="0" t="n">
        <v>54.0276001239191</v>
      </c>
      <c r="M4395" s="0" t="n">
        <v>48.082327017111</v>
      </c>
      <c r="N4395" s="0" t="n">
        <v>0.115745838572267</v>
      </c>
      <c r="O4395" s="0" t="n">
        <v>79.2960142837453</v>
      </c>
      <c r="P4395" s="0" t="n">
        <v>84.4605449317593</v>
      </c>
      <c r="Q4395" s="0" t="n">
        <v>78.8482695775731</v>
      </c>
      <c r="R4395" s="0" t="n">
        <v>48.0777821416303</v>
      </c>
      <c r="S4395" s="0" t="n">
        <v>0.283356391813498</v>
      </c>
      <c r="T4395" s="0" t="n">
        <v>63.4174836567237</v>
      </c>
      <c r="U4395" s="0" t="n">
        <v>91.0673974253853</v>
      </c>
      <c r="V4395" s="0" t="n">
        <v>86.4494829245985</v>
      </c>
      <c r="W4395" s="0" t="n">
        <v>287448.427952725</v>
      </c>
      <c r="X4395" s="0" t="n">
        <v>-240.862963841879</v>
      </c>
      <c r="Y4395" s="0" t="n">
        <v>61.2912803220942</v>
      </c>
      <c r="Z4395" s="0" t="n">
        <v>19.2646121845798</v>
      </c>
      <c r="AA4395" s="0" t="n">
        <v>68.1931382463644</v>
      </c>
    </row>
    <row r="4396" customFormat="false" ht="13.8" hidden="false" customHeight="false" outlineLevel="0" collapsed="false">
      <c r="A4396" s="0" t="s">
        <v>4431</v>
      </c>
      <c r="B4396" s="0" t="n">
        <v>0.236446111550211</v>
      </c>
      <c r="C4396" s="0" t="n">
        <v>0.233251849888326</v>
      </c>
      <c r="D4396" s="0" t="n">
        <v>36.3348031713833</v>
      </c>
      <c r="E4396" s="0" t="n">
        <v>651.653398130352</v>
      </c>
      <c r="F4396" s="0" t="n">
        <v>323.583326423816</v>
      </c>
      <c r="G4396" s="0" t="n">
        <v>4.63509000829269</v>
      </c>
      <c r="H4396" s="0" t="n">
        <v>48.0743842729461</v>
      </c>
      <c r="I4396" s="0" t="n">
        <v>0.140516180412054</v>
      </c>
      <c r="J4396" s="0" t="n">
        <v>55.4026884791978</v>
      </c>
      <c r="K4396" s="0" t="n">
        <v>55.5574336144316</v>
      </c>
      <c r="L4396" s="0" t="n">
        <v>54.6579036718315</v>
      </c>
      <c r="M4396" s="0" t="n">
        <v>48.083916351992</v>
      </c>
      <c r="N4396" s="0" t="n">
        <v>0.106407952534157</v>
      </c>
      <c r="O4396" s="0" t="n">
        <v>78.8599696539891</v>
      </c>
      <c r="P4396" s="0" t="n">
        <v>84.6141129780765</v>
      </c>
      <c r="Q4396" s="0" t="n">
        <v>78.194093911151</v>
      </c>
      <c r="R4396" s="0" t="n">
        <v>48.0781848409209</v>
      </c>
      <c r="S4396" s="0" t="n">
        <v>0.280944444442586</v>
      </c>
      <c r="T4396" s="0" t="n">
        <v>64.0296507117701</v>
      </c>
      <c r="U4396" s="0" t="n">
        <v>91.6666334796234</v>
      </c>
      <c r="V4396" s="0" t="n">
        <v>86.6806411952829</v>
      </c>
      <c r="W4396" s="0" t="n">
        <v>260284.059243505</v>
      </c>
      <c r="X4396" s="0" t="n">
        <v>-345.369825316924</v>
      </c>
      <c r="Y4396" s="0" t="n">
        <v>61.2829420687223</v>
      </c>
      <c r="Z4396" s="0" t="n">
        <v>14.7965839207525</v>
      </c>
      <c r="AA4396" s="0" t="n">
        <v>68.2766140054703</v>
      </c>
    </row>
    <row r="4397" customFormat="false" ht="13.8" hidden="false" customHeight="false" outlineLevel="0" collapsed="false">
      <c r="A4397" s="0" t="s">
        <v>4432</v>
      </c>
      <c r="B4397" s="0" t="n">
        <v>0.301285674494171</v>
      </c>
      <c r="C4397" s="0" t="n">
        <v>0.233267498883848</v>
      </c>
      <c r="D4397" s="0" t="n">
        <v>38.7085202077575</v>
      </c>
      <c r="E4397" s="0" t="n">
        <v>687.869509800348</v>
      </c>
      <c r="F4397" s="0" t="n">
        <v>341.05300717849</v>
      </c>
      <c r="G4397" s="0" t="n">
        <v>4.97137386032772</v>
      </c>
      <c r="H4397" s="0" t="n">
        <v>48.0713257757599</v>
      </c>
      <c r="I4397" s="0" t="n">
        <v>0.140051613401179</v>
      </c>
      <c r="J4397" s="0" t="n">
        <v>55.8803558282788</v>
      </c>
      <c r="K4397" s="0" t="n">
        <v>55.9409644920063</v>
      </c>
      <c r="L4397" s="0" t="n">
        <v>55.1909793909024</v>
      </c>
      <c r="M4397" s="0" t="n">
        <v>48.085950495221</v>
      </c>
      <c r="N4397" s="0" t="n">
        <v>0.0964641310714901</v>
      </c>
      <c r="O4397" s="0" t="n">
        <v>78.575246513</v>
      </c>
      <c r="P4397" s="0" t="n">
        <v>84.7286001532984</v>
      </c>
      <c r="Q4397" s="0" t="n">
        <v>77.3765700830705</v>
      </c>
      <c r="R4397" s="0" t="n">
        <v>48.0785875402116</v>
      </c>
      <c r="S4397" s="0" t="n">
        <v>0.278532497071674</v>
      </c>
      <c r="T4397" s="0" t="n">
        <v>64.6131459462546</v>
      </c>
      <c r="U4397" s="0" t="n">
        <v>92.1153791823918</v>
      </c>
      <c r="V4397" s="0" t="n">
        <v>86.8419109930221</v>
      </c>
      <c r="W4397" s="0" t="n">
        <v>278954.138145538</v>
      </c>
      <c r="X4397" s="0" t="n">
        <v>-249.063270508886</v>
      </c>
      <c r="Y4397" s="0" t="n">
        <v>61.3177853512317</v>
      </c>
      <c r="Z4397" s="0" t="n">
        <v>10.9101911890489</v>
      </c>
      <c r="AA4397" s="0" t="n">
        <v>68.2630646145889</v>
      </c>
    </row>
    <row r="4398" customFormat="false" ht="13.8" hidden="false" customHeight="false" outlineLevel="0" collapsed="false">
      <c r="A4398" s="0" t="s">
        <v>4433</v>
      </c>
      <c r="B4398" s="0" t="n">
        <v>0.366125237438131</v>
      </c>
      <c r="C4398" s="0" t="n">
        <v>0.233283147879371</v>
      </c>
      <c r="D4398" s="0" t="n">
        <v>41.0822372441316</v>
      </c>
      <c r="E4398" s="0" t="n">
        <v>724.085621470344</v>
      </c>
      <c r="F4398" s="0" t="n">
        <v>358.522687933163</v>
      </c>
      <c r="G4398" s="0" t="n">
        <v>5.30765771236275</v>
      </c>
      <c r="H4398" s="0" t="n">
        <v>48.0682672785737</v>
      </c>
      <c r="I4398" s="0" t="n">
        <v>0.139587046390304</v>
      </c>
      <c r="J4398" s="0" t="n">
        <v>56.2689984414943</v>
      </c>
      <c r="K4398" s="0" t="n">
        <v>56.2241280897526</v>
      </c>
      <c r="L4398" s="0" t="n">
        <v>55.6136079971073</v>
      </c>
      <c r="M4398" s="0" t="n">
        <v>48.0837786391865</v>
      </c>
      <c r="N4398" s="0" t="n">
        <v>0.0877791226012145</v>
      </c>
      <c r="O4398" s="0" t="n">
        <v>78.3120220103853</v>
      </c>
      <c r="P4398" s="0" t="n">
        <v>83.794392929796</v>
      </c>
      <c r="Q4398" s="0" t="n">
        <v>76.6566804217746</v>
      </c>
      <c r="R4398" s="0" t="n">
        <v>48.0789902395023</v>
      </c>
      <c r="S4398" s="0" t="n">
        <v>0.276358204881965</v>
      </c>
      <c r="T4398" s="0" t="n">
        <v>65.1150948152962</v>
      </c>
      <c r="U4398" s="0" t="n">
        <v>92.4222621827304</v>
      </c>
      <c r="V4398" s="0" t="n">
        <v>87.0173973427155</v>
      </c>
      <c r="W4398" s="0" t="n">
        <v>293927.665895132</v>
      </c>
      <c r="X4398" s="0" t="n">
        <v>-363.164942335185</v>
      </c>
      <c r="Y4398" s="0" t="n">
        <v>61.3368101416482</v>
      </c>
      <c r="Z4398" s="0" t="n">
        <v>6.74957346458373</v>
      </c>
      <c r="AA4398" s="0" t="n">
        <v>68.3267941712951</v>
      </c>
    </row>
    <row r="4399" customFormat="false" ht="13.8" hidden="false" customHeight="false" outlineLevel="0" collapsed="false">
      <c r="A4399" s="0" t="s">
        <v>4434</v>
      </c>
      <c r="B4399" s="0" t="n">
        <v>0.430964800382092</v>
      </c>
      <c r="C4399" s="0" t="n">
        <v>0.233298796874894</v>
      </c>
      <c r="D4399" s="0" t="n">
        <v>43.4559542805057</v>
      </c>
      <c r="E4399" s="0" t="n">
        <v>760.30173314034</v>
      </c>
      <c r="F4399" s="0" t="n">
        <v>375.992368687836</v>
      </c>
      <c r="G4399" s="0" t="n">
        <v>5.64394156439778</v>
      </c>
      <c r="H4399" s="0" t="n">
        <v>48.0741157982441</v>
      </c>
      <c r="I4399" s="0" t="n">
        <v>0.139122479379429</v>
      </c>
      <c r="J4399" s="0" t="n">
        <v>56.5463703095627</v>
      </c>
      <c r="K4399" s="0" t="n">
        <v>56.3952829613002</v>
      </c>
      <c r="L4399" s="0" t="n">
        <v>55.9486172676888</v>
      </c>
      <c r="M4399" s="0" t="n">
        <v>48.0811170186968</v>
      </c>
      <c r="N4399" s="0" t="n">
        <v>0.079345223802764</v>
      </c>
      <c r="O4399" s="0" t="n">
        <v>77.9199021666076</v>
      </c>
      <c r="P4399" s="0" t="n">
        <v>81.8484029416264</v>
      </c>
      <c r="Q4399" s="0" t="n">
        <v>76.4657077843928</v>
      </c>
      <c r="R4399" s="0" t="n">
        <v>48.079392938793</v>
      </c>
      <c r="S4399" s="0" t="n">
        <v>0.274693565713447</v>
      </c>
      <c r="T4399" s="0" t="n">
        <v>65.5576603173558</v>
      </c>
      <c r="U4399" s="0" t="n">
        <v>92.6296200217466</v>
      </c>
      <c r="V4399" s="0" t="n">
        <v>87.2198051853369</v>
      </c>
      <c r="W4399" s="0" t="n">
        <v>293954.665211367</v>
      </c>
      <c r="X4399" s="0" t="n">
        <v>-326.463056009748</v>
      </c>
      <c r="Y4399" s="0" t="n">
        <v>61.3061671391943</v>
      </c>
      <c r="Z4399" s="0" t="n">
        <v>2.74203058521431</v>
      </c>
      <c r="AA4399" s="0" t="n">
        <v>68.2898893574641</v>
      </c>
    </row>
    <row r="4400" customFormat="false" ht="13.8" hidden="false" customHeight="false" outlineLevel="0" collapsed="false">
      <c r="A4400" s="0" t="s">
        <v>4435</v>
      </c>
      <c r="B4400" s="0" t="n">
        <v>0.495804363326052</v>
      </c>
      <c r="C4400" s="0" t="n">
        <v>0.233314445870417</v>
      </c>
      <c r="D4400" s="0" t="n">
        <v>45.8296713168798</v>
      </c>
      <c r="E4400" s="0" t="n">
        <v>796.517844810336</v>
      </c>
      <c r="F4400" s="0" t="n">
        <v>393.462049442509</v>
      </c>
      <c r="G4400" s="0" t="n">
        <v>5.98022541643281</v>
      </c>
      <c r="H4400" s="0" t="n">
        <v>48.0759188936214</v>
      </c>
      <c r="I4400" s="0" t="n">
        <v>0.138657912368554</v>
      </c>
      <c r="J4400" s="0" t="n">
        <v>56.723893647608</v>
      </c>
      <c r="K4400" s="0" t="n">
        <v>56.479124745847</v>
      </c>
      <c r="L4400" s="0" t="n">
        <v>56.1920279761888</v>
      </c>
      <c r="M4400" s="0" t="n">
        <v>48.08531195501</v>
      </c>
      <c r="N4400" s="0" t="n">
        <v>0.0709925479068998</v>
      </c>
      <c r="O4400" s="0" t="n">
        <v>77.3410777665278</v>
      </c>
      <c r="P4400" s="0" t="n">
        <v>79.8029176233333</v>
      </c>
      <c r="Q4400" s="0" t="n">
        <v>76.140852933476</v>
      </c>
      <c r="R4400" s="0" t="n">
        <v>48.0797956380837</v>
      </c>
      <c r="S4400" s="0" t="n">
        <v>0.273046015054805</v>
      </c>
      <c r="T4400" s="0" t="n">
        <v>65.959408896008</v>
      </c>
      <c r="U4400" s="0" t="n">
        <v>92.7720474667679</v>
      </c>
      <c r="V4400" s="0" t="n">
        <v>87.3584710842769</v>
      </c>
      <c r="W4400" s="0" t="n">
        <v>294589.432006221</v>
      </c>
      <c r="X4400" s="0" t="n">
        <v>-222.545354087186</v>
      </c>
      <c r="Y4400" s="0" t="n">
        <v>61.3192870355238</v>
      </c>
      <c r="Z4400" s="0" t="n">
        <v>0.358357265961785</v>
      </c>
      <c r="AA4400" s="0" t="n">
        <v>68.2905153736505</v>
      </c>
    </row>
    <row r="4401" customFormat="false" ht="13.8" hidden="false" customHeight="false" outlineLevel="0" collapsed="false">
      <c r="A4401" s="0" t="s">
        <v>4436</v>
      </c>
      <c r="B4401" s="0" t="n">
        <v>0.560643926270013</v>
      </c>
      <c r="C4401" s="0" t="n">
        <v>0.233330094865939</v>
      </c>
      <c r="D4401" s="0" t="n">
        <v>48.2033883532539</v>
      </c>
      <c r="E4401" s="0" t="n">
        <v>832.733956480332</v>
      </c>
      <c r="F4401" s="0" t="n">
        <v>410.931730197182</v>
      </c>
      <c r="G4401" s="0" t="n">
        <v>6.31650926846784</v>
      </c>
      <c r="H4401" s="0" t="n">
        <v>48.0749074208616</v>
      </c>
      <c r="I4401" s="0" t="n">
        <v>0.138193345357679</v>
      </c>
      <c r="J4401" s="0" t="n">
        <v>56.8281970418591</v>
      </c>
      <c r="K4401" s="0" t="n">
        <v>56.4696297607149</v>
      </c>
      <c r="L4401" s="0" t="n">
        <v>56.3487336664742</v>
      </c>
      <c r="M4401" s="0" t="n">
        <v>48.0823312388683</v>
      </c>
      <c r="N4401" s="0" t="n">
        <v>0.0654155509897689</v>
      </c>
      <c r="O4401" s="0" t="n">
        <v>76.7324423248902</v>
      </c>
      <c r="P4401" s="0" t="n">
        <v>77.986937207576</v>
      </c>
      <c r="Q4401" s="0" t="n">
        <v>75.6877776651121</v>
      </c>
      <c r="R4401" s="0" t="n">
        <v>48.0801983373744</v>
      </c>
      <c r="S4401" s="0" t="n">
        <v>0.271398464396164</v>
      </c>
      <c r="T4401" s="0" t="n">
        <v>66.3162911301859</v>
      </c>
      <c r="U4401" s="0" t="n">
        <v>92.8436275153817</v>
      </c>
      <c r="V4401" s="0" t="n">
        <v>87.3405741031818</v>
      </c>
      <c r="W4401" s="0" t="n">
        <v>294683.934638566</v>
      </c>
      <c r="X4401" s="0" t="n">
        <v>-219.355310370881</v>
      </c>
      <c r="Y4401" s="0" t="n">
        <v>61.3439309164088</v>
      </c>
      <c r="Z4401" s="0" t="n">
        <v>0.24328644669903</v>
      </c>
      <c r="AA4401" s="0" t="n">
        <v>68.339977889715</v>
      </c>
    </row>
    <row r="4402" customFormat="false" ht="13.8" hidden="false" customHeight="false" outlineLevel="0" collapsed="false">
      <c r="A4402" s="0" t="s">
        <v>4437</v>
      </c>
      <c r="B4402" s="0" t="n">
        <v>0.625483489213973</v>
      </c>
      <c r="C4402" s="0" t="n">
        <v>0.233345743861462</v>
      </c>
      <c r="D4402" s="0" t="n">
        <v>50.577105389628</v>
      </c>
      <c r="E4402" s="0" t="n">
        <v>868.950068150328</v>
      </c>
      <c r="F4402" s="0" t="n">
        <v>428.401410951855</v>
      </c>
      <c r="G4402" s="0" t="n">
        <v>6.65279312050287</v>
      </c>
      <c r="H4402" s="0" t="n">
        <v>48.0738959481018</v>
      </c>
      <c r="I4402" s="0" t="n">
        <v>0.137728778346803</v>
      </c>
      <c r="J4402" s="0" t="n">
        <v>56.8234366815637</v>
      </c>
      <c r="K4402" s="0" t="n">
        <v>56.4352930944462</v>
      </c>
      <c r="L4402" s="0" t="n">
        <v>56.3993107607119</v>
      </c>
      <c r="M4402" s="0" t="n">
        <v>48.0866175636352</v>
      </c>
      <c r="N4402" s="0" t="n">
        <v>0.0623997317836746</v>
      </c>
      <c r="O4402" s="0" t="n">
        <v>76.1026424720871</v>
      </c>
      <c r="P4402" s="0" t="n">
        <v>76.4679954051739</v>
      </c>
      <c r="Q4402" s="0" t="n">
        <v>75.1347212212398</v>
      </c>
      <c r="R4402" s="0" t="n">
        <v>48.080601036665</v>
      </c>
      <c r="S4402" s="0" t="n">
        <v>0.269750913737522</v>
      </c>
      <c r="T4402" s="0" t="n">
        <v>66.6030135086347</v>
      </c>
      <c r="U4402" s="0" t="n">
        <v>92.8332953279256</v>
      </c>
      <c r="V4402" s="0" t="n">
        <v>87.3133754565084</v>
      </c>
      <c r="W4402" s="0" t="n">
        <v>295060.268019824</v>
      </c>
      <c r="X4402" s="0" t="n">
        <v>-272.306176738718</v>
      </c>
      <c r="Y4402" s="0" t="n">
        <v>61.3533112821558</v>
      </c>
      <c r="Z4402" s="0" t="n">
        <v>0.187527428794202</v>
      </c>
      <c r="AA4402" s="0" t="n">
        <v>68.3344117777635</v>
      </c>
    </row>
    <row r="4403" customFormat="false" ht="13.8" hidden="false" customHeight="false" outlineLevel="0" collapsed="false">
      <c r="A4403" s="0" t="s">
        <v>4438</v>
      </c>
      <c r="B4403" s="0" t="n">
        <v>0.690323052157933</v>
      </c>
      <c r="C4403" s="0" t="n">
        <v>0.233361392856985</v>
      </c>
      <c r="D4403" s="0" t="n">
        <v>52.9508224260021</v>
      </c>
      <c r="E4403" s="0" t="n">
        <v>905.166179820324</v>
      </c>
      <c r="F4403" s="0" t="n">
        <v>445.871091706528</v>
      </c>
      <c r="G4403" s="0" t="n">
        <v>6.9890769725379</v>
      </c>
      <c r="H4403" s="0" t="n">
        <v>48.072884475342</v>
      </c>
      <c r="I4403" s="0" t="n">
        <v>0.137264211335928</v>
      </c>
      <c r="J4403" s="0" t="n">
        <v>56.7921875020512</v>
      </c>
      <c r="K4403" s="0" t="n">
        <v>56.3955014735586</v>
      </c>
      <c r="L4403" s="0" t="n">
        <v>56.3750597201057</v>
      </c>
      <c r="M4403" s="0" t="n">
        <v>48.0841314847747</v>
      </c>
      <c r="N4403" s="0" t="n">
        <v>0.0593839125775802</v>
      </c>
      <c r="O4403" s="0" t="n">
        <v>75.5267150508092</v>
      </c>
      <c r="P4403" s="0" t="n">
        <v>75.2793850693829</v>
      </c>
      <c r="Q4403" s="0" t="n">
        <v>74.5583063166833</v>
      </c>
      <c r="R4403" s="0" t="n">
        <v>48.0733658348129</v>
      </c>
      <c r="S4403" s="0" t="n">
        <v>0.268103363078881</v>
      </c>
      <c r="T4403" s="0" t="n">
        <v>66.8556905829761</v>
      </c>
      <c r="U4403" s="0" t="n">
        <v>92.8168943554094</v>
      </c>
      <c r="V4403" s="0" t="n">
        <v>87.2861768098349</v>
      </c>
      <c r="W4403" s="0" t="n">
        <v>295391.307746266</v>
      </c>
      <c r="X4403" s="0" t="n">
        <v>-226.423873618728</v>
      </c>
      <c r="Y4403" s="0" t="n">
        <v>61.3517945634542</v>
      </c>
      <c r="Z4403" s="0" t="n">
        <v>0.163393071254317</v>
      </c>
      <c r="AA4403" s="0" t="n">
        <v>68.3585123737232</v>
      </c>
    </row>
    <row r="4404" customFormat="false" ht="13.8" hidden="false" customHeight="false" outlineLevel="0" collapsed="false">
      <c r="A4404" s="0" t="s">
        <v>4439</v>
      </c>
      <c r="B4404" s="0" t="n">
        <v>0.755162615101894</v>
      </c>
      <c r="C4404" s="0" t="n">
        <v>0.233377041852507</v>
      </c>
      <c r="D4404" s="0" t="n">
        <v>55.3245394623762</v>
      </c>
      <c r="E4404" s="0" t="n">
        <v>941.38229149032</v>
      </c>
      <c r="F4404" s="0" t="n">
        <v>463.340772461201</v>
      </c>
      <c r="G4404" s="0" t="n">
        <v>7.32536082457293</v>
      </c>
      <c r="H4404" s="0" t="n">
        <v>48.0718730025821</v>
      </c>
      <c r="I4404" s="0" t="n">
        <v>0.136799644325053</v>
      </c>
      <c r="J4404" s="0" t="n">
        <v>56.7609048284174</v>
      </c>
      <c r="K4404" s="0" t="n">
        <v>56.2904150826925</v>
      </c>
      <c r="L4404" s="0" t="n">
        <v>56.3507692335426</v>
      </c>
      <c r="M4404" s="0" t="n">
        <v>48.0849481918552</v>
      </c>
      <c r="N4404" s="0" t="n">
        <v>0.0567966515831494</v>
      </c>
      <c r="O4404" s="0" t="n">
        <v>75.0051104692282</v>
      </c>
      <c r="P4404" s="0" t="n">
        <v>74.347432590518</v>
      </c>
      <c r="Q4404" s="0" t="n">
        <v>73.9828753278957</v>
      </c>
      <c r="R4404" s="0" t="n">
        <v>48.0712713322097</v>
      </c>
      <c r="S4404" s="0" t="n">
        <v>0.266593543737669</v>
      </c>
      <c r="T4404" s="0" t="n">
        <v>67.0752338848981</v>
      </c>
      <c r="U4404" s="0" t="n">
        <v>92.8004933828933</v>
      </c>
      <c r="V4404" s="0" t="n">
        <v>87.2512068365022</v>
      </c>
      <c r="W4404" s="0" t="n">
        <v>295521.723660987</v>
      </c>
      <c r="X4404" s="0" t="n">
        <v>-310.290083402177</v>
      </c>
      <c r="Y4404" s="0" t="n">
        <v>61.3493913937236</v>
      </c>
      <c r="Z4404" s="0" t="n">
        <v>0.14450020709711</v>
      </c>
      <c r="AA4404" s="0" t="n">
        <v>68.3589884865539</v>
      </c>
    </row>
    <row r="4405" customFormat="false" ht="13.8" hidden="false" customHeight="false" outlineLevel="0" collapsed="false">
      <c r="A4405" s="0" t="s">
        <v>4440</v>
      </c>
      <c r="B4405" s="0" t="n">
        <v>0.820002178045854</v>
      </c>
      <c r="C4405" s="0" t="n">
        <v>0.23339269084803</v>
      </c>
      <c r="D4405" s="0" t="n">
        <v>57.6982564987503</v>
      </c>
      <c r="E4405" s="0" t="n">
        <v>977.598403160316</v>
      </c>
      <c r="F4405" s="0" t="n">
        <v>480.810453215874</v>
      </c>
      <c r="G4405" s="0" t="n">
        <v>7.66164467660796</v>
      </c>
      <c r="H4405" s="0" t="n">
        <v>48.0708615298223</v>
      </c>
      <c r="I4405" s="0" t="n">
        <v>0.136335077314178</v>
      </c>
      <c r="J4405" s="0" t="n">
        <v>56.6889883572807</v>
      </c>
      <c r="K4405" s="0" t="n">
        <v>56.155212244218</v>
      </c>
      <c r="L4405" s="0" t="n">
        <v>56.3264787469795</v>
      </c>
      <c r="M4405" s="0" t="n">
        <v>48.0824669791595</v>
      </c>
      <c r="N4405" s="0" t="n">
        <v>0.0554957915805574</v>
      </c>
      <c r="O4405" s="0" t="n">
        <v>74.5603225008402</v>
      </c>
      <c r="P4405" s="0" t="n">
        <v>73.6362003511826</v>
      </c>
      <c r="Q4405" s="0" t="n">
        <v>73.4870560691331</v>
      </c>
      <c r="R4405" s="0" t="n">
        <v>48.0724574033667</v>
      </c>
      <c r="S4405" s="0" t="n">
        <v>0.265617112356296</v>
      </c>
      <c r="T4405" s="0" t="n">
        <v>67.3074372437343</v>
      </c>
      <c r="U4405" s="0" t="n">
        <v>92.7840924103771</v>
      </c>
      <c r="V4405" s="0" t="n">
        <v>87.2080102463974</v>
      </c>
      <c r="W4405" s="0" t="n">
        <v>295435.158059215</v>
      </c>
      <c r="X4405" s="0" t="n">
        <v>-362.979126832461</v>
      </c>
      <c r="Y4405" s="0" t="n">
        <v>61.3333016860473</v>
      </c>
      <c r="Z4405" s="0" t="n">
        <v>0.131059972267318</v>
      </c>
      <c r="AA4405" s="0" t="n">
        <v>68.3892675394049</v>
      </c>
    </row>
    <row r="4406" customFormat="false" ht="13.8" hidden="false" customHeight="false" outlineLevel="0" collapsed="false">
      <c r="A4406" s="0" t="s">
        <v>4441</v>
      </c>
      <c r="B4406" s="0" t="n">
        <v>0.884841740989814</v>
      </c>
      <c r="C4406" s="0" t="n">
        <v>0.233408339843553</v>
      </c>
      <c r="D4406" s="0" t="n">
        <v>60.0719735351244</v>
      </c>
      <c r="E4406" s="0" t="n">
        <v>1013.81451483031</v>
      </c>
      <c r="F4406" s="0" t="n">
        <v>498.280133970547</v>
      </c>
      <c r="G4406" s="0" t="n">
        <v>7.99792852864299</v>
      </c>
      <c r="H4406" s="0" t="n">
        <v>48.0698500570625</v>
      </c>
      <c r="I4406" s="0" t="n">
        <v>0.135870510303303</v>
      </c>
      <c r="J4406" s="0" t="n">
        <v>56.542960265397</v>
      </c>
      <c r="K4406" s="0" t="n">
        <v>55.9940107424278</v>
      </c>
      <c r="L4406" s="0" t="n">
        <v>56.2875246059262</v>
      </c>
      <c r="M4406" s="0" t="n">
        <v>48.0831510703943</v>
      </c>
      <c r="N4406" s="0" t="n">
        <v>0.0542816512508212</v>
      </c>
      <c r="O4406" s="0" t="n">
        <v>74.1653991234263</v>
      </c>
      <c r="P4406" s="0" t="n">
        <v>73.0767438771183</v>
      </c>
      <c r="Q4406" s="0" t="n">
        <v>73.1425890799257</v>
      </c>
      <c r="R4406" s="0" t="n">
        <v>48.0736434745237</v>
      </c>
      <c r="S4406" s="0" t="n">
        <v>0.264693894702862</v>
      </c>
      <c r="T4406" s="0" t="n">
        <v>67.5330740227502</v>
      </c>
      <c r="U4406" s="0" t="n">
        <v>92.7676914378609</v>
      </c>
      <c r="V4406" s="0" t="n">
        <v>87.162212719146</v>
      </c>
      <c r="W4406" s="0" t="n">
        <v>295517.57565619</v>
      </c>
      <c r="X4406" s="0" t="n">
        <v>-258.511391931129</v>
      </c>
      <c r="Y4406" s="0" t="n">
        <v>61.2785883015357</v>
      </c>
      <c r="Z4406" s="0" t="n">
        <v>0.120506374273071</v>
      </c>
      <c r="AA4406" s="0" t="n">
        <v>68.3692573308961</v>
      </c>
    </row>
    <row r="4407" customFormat="false" ht="13.8" hidden="false" customHeight="false" outlineLevel="0" collapsed="false">
      <c r="A4407" s="0" t="s">
        <v>4442</v>
      </c>
      <c r="B4407" s="0" t="n">
        <v>0.949681303933775</v>
      </c>
      <c r="C4407" s="0" t="n">
        <v>0.233423988839076</v>
      </c>
      <c r="D4407" s="0" t="n">
        <v>62.4456905714985</v>
      </c>
      <c r="E4407" s="0" t="n">
        <v>1050.03062650031</v>
      </c>
      <c r="F4407" s="0" t="n">
        <v>515.749814725221</v>
      </c>
      <c r="G4407" s="0" t="n">
        <v>8.33421238067802</v>
      </c>
      <c r="H4407" s="0" t="n">
        <v>48.0688385843027</v>
      </c>
      <c r="I4407" s="0" t="n">
        <v>0.135405943292428</v>
      </c>
      <c r="J4407" s="0" t="n">
        <v>56.4012279828355</v>
      </c>
      <c r="K4407" s="0" t="n">
        <v>55.8302807310419</v>
      </c>
      <c r="L4407" s="0" t="n">
        <v>56.188350344207</v>
      </c>
      <c r="M4407" s="0" t="n">
        <v>48.0831822413781</v>
      </c>
      <c r="N4407" s="0" t="n">
        <v>0.0530675109210851</v>
      </c>
      <c r="O4407" s="0" t="n">
        <v>73.8367972934152</v>
      </c>
      <c r="P4407" s="0" t="n">
        <v>72.6608728515017</v>
      </c>
      <c r="Q4407" s="0" t="n">
        <v>72.9069480982984</v>
      </c>
      <c r="R4407" s="0" t="n">
        <v>48.0748295456807</v>
      </c>
      <c r="S4407" s="0" t="n">
        <v>0.263770677049427</v>
      </c>
      <c r="T4407" s="0" t="n">
        <v>67.7279660545343</v>
      </c>
      <c r="U4407" s="0" t="n">
        <v>92.7435510132296</v>
      </c>
      <c r="V4407" s="0" t="n">
        <v>87.1040096997183</v>
      </c>
      <c r="W4407" s="0" t="n">
        <v>295779.155924611</v>
      </c>
      <c r="X4407" s="0" t="n">
        <v>-301.054202801888</v>
      </c>
      <c r="Y4407" s="0" t="n">
        <v>61.3204823546453</v>
      </c>
      <c r="Z4407" s="0" t="n">
        <v>0.123544366816522</v>
      </c>
      <c r="AA4407" s="0" t="n">
        <v>68.3802066696915</v>
      </c>
    </row>
    <row r="4408" customFormat="false" ht="13.8" hidden="false" customHeight="false" outlineLevel="0" collapsed="false">
      <c r="A4408" s="0" t="s">
        <v>4443</v>
      </c>
      <c r="B4408" s="0" t="n">
        <v>1.01452086687774</v>
      </c>
      <c r="C4408" s="0" t="n">
        <v>0.233439637834598</v>
      </c>
      <c r="D4408" s="0" t="n">
        <v>64.8194076078726</v>
      </c>
      <c r="E4408" s="0" t="n">
        <v>1086.2467381703</v>
      </c>
      <c r="F4408" s="0" t="n">
        <v>533.219495479894</v>
      </c>
      <c r="G4408" s="0" t="n">
        <v>8.67049623271305</v>
      </c>
      <c r="H4408" s="0" t="n">
        <v>48.0678271115428</v>
      </c>
      <c r="I4408" s="0" t="n">
        <v>0.134941376281553</v>
      </c>
      <c r="J4408" s="0" t="n">
        <v>56.2200576307299</v>
      </c>
      <c r="K4408" s="0" t="n">
        <v>55.6425692392148</v>
      </c>
      <c r="L4408" s="0" t="n">
        <v>56.0343108054799</v>
      </c>
      <c r="M4408" s="0" t="n">
        <v>48.0814445260767</v>
      </c>
      <c r="N4408" s="0" t="n">
        <v>0.0518533705913489</v>
      </c>
      <c r="O4408" s="0" t="n">
        <v>73.5140681516024</v>
      </c>
      <c r="P4408" s="0" t="n">
        <v>72.358706394782</v>
      </c>
      <c r="Q4408" s="0" t="n">
        <v>72.6777727568809</v>
      </c>
      <c r="R4408" s="0" t="n">
        <v>48.0760156168377</v>
      </c>
      <c r="S4408" s="0" t="n">
        <v>0.262847459395993</v>
      </c>
      <c r="T4408" s="0" t="n">
        <v>67.9005268531466</v>
      </c>
      <c r="U4408" s="0" t="n">
        <v>92.6688208761159</v>
      </c>
      <c r="V4408" s="0" t="n">
        <v>87.0011527580204</v>
      </c>
      <c r="W4408" s="0" t="n">
        <v>295835.905633395</v>
      </c>
      <c r="X4408" s="0" t="n">
        <v>-335.793769888413</v>
      </c>
      <c r="Y4408" s="0" t="n">
        <v>61.3035728297576</v>
      </c>
      <c r="Z4408" s="0" t="n">
        <v>0.0832680068134248</v>
      </c>
      <c r="AA4408" s="0" t="n">
        <v>68.3764316866271</v>
      </c>
    </row>
    <row r="4409" customFormat="false" ht="13.8" hidden="false" customHeight="false" outlineLevel="0" collapsed="false">
      <c r="A4409" s="0" t="s">
        <v>4444</v>
      </c>
      <c r="B4409" s="0" t="n">
        <v>1.0793604298217</v>
      </c>
      <c r="C4409" s="0" t="n">
        <v>0.233455286830121</v>
      </c>
      <c r="D4409" s="0" t="n">
        <v>67.1931246442468</v>
      </c>
      <c r="E4409" s="0" t="n">
        <v>1122.4628498403</v>
      </c>
      <c r="F4409" s="0" t="n">
        <v>550.689176234567</v>
      </c>
      <c r="G4409" s="0" t="n">
        <v>9.00678008474808</v>
      </c>
      <c r="H4409" s="0" t="n">
        <v>48.066815638783</v>
      </c>
      <c r="I4409" s="0" t="n">
        <v>0.134532536839993</v>
      </c>
      <c r="J4409" s="0" t="n">
        <v>56.0144780417794</v>
      </c>
      <c r="K4409" s="0" t="n">
        <v>55.4285201184965</v>
      </c>
      <c r="L4409" s="0" t="n">
        <v>55.8802504416656</v>
      </c>
      <c r="M4409" s="0" t="n">
        <v>48.0843650784835</v>
      </c>
      <c r="N4409" s="0" t="n">
        <v>0.0506392302616127</v>
      </c>
      <c r="O4409" s="0" t="n">
        <v>73.2400103313577</v>
      </c>
      <c r="P4409" s="0" t="n">
        <v>72.0857846412862</v>
      </c>
      <c r="Q4409" s="0" t="n">
        <v>72.4558451386325</v>
      </c>
      <c r="R4409" s="0" t="n">
        <v>48.0772016879947</v>
      </c>
      <c r="S4409" s="0" t="n">
        <v>0.261924241742559</v>
      </c>
      <c r="T4409" s="0" t="n">
        <v>68.0112462485758</v>
      </c>
      <c r="U4409" s="0" t="n">
        <v>92.5845158308659</v>
      </c>
      <c r="V4409" s="0" t="n">
        <v>86.8802565691494</v>
      </c>
      <c r="W4409" s="0" t="n">
        <v>295896.67260761</v>
      </c>
      <c r="X4409" s="0" t="n">
        <v>-408.567916377198</v>
      </c>
      <c r="Y4409" s="0" t="n">
        <v>61.3044157880393</v>
      </c>
      <c r="Z4409" s="0" t="n">
        <v>0.076160777910245</v>
      </c>
      <c r="AA4409" s="0" t="n">
        <v>68.406577693484</v>
      </c>
    </row>
    <row r="4410" customFormat="false" ht="13.8" hidden="false" customHeight="false" outlineLevel="0" collapsed="false">
      <c r="A4410" s="0" t="s">
        <v>4445</v>
      </c>
      <c r="B4410" s="0" t="n">
        <v>1.14419999276566</v>
      </c>
      <c r="C4410" s="0" t="n">
        <v>0.233470935825644</v>
      </c>
      <c r="D4410" s="0" t="n">
        <v>69.5668416806209</v>
      </c>
      <c r="E4410" s="0" t="n">
        <v>1158.6789615103</v>
      </c>
      <c r="F4410" s="0" t="n">
        <v>568.15885698924</v>
      </c>
      <c r="G4410" s="0" t="n">
        <v>9.34306393678311</v>
      </c>
      <c r="H4410" s="0" t="n">
        <v>48.0702848780531</v>
      </c>
      <c r="I4410" s="0" t="n">
        <v>0.135235534351144</v>
      </c>
      <c r="J4410" s="0" t="n">
        <v>55.8106658346016</v>
      </c>
      <c r="K4410" s="0" t="n">
        <v>55.2268080458031</v>
      </c>
      <c r="L4410" s="0" t="n">
        <v>55.713405131643</v>
      </c>
      <c r="M4410" s="0" t="n">
        <v>48.0848476785388</v>
      </c>
      <c r="N4410" s="0" t="n">
        <v>0.0494250899318765</v>
      </c>
      <c r="O4410" s="0" t="n">
        <v>72.9689811483949</v>
      </c>
      <c r="P4410" s="0" t="n">
        <v>71.8128154808992</v>
      </c>
      <c r="Q4410" s="0" t="n">
        <v>72.2502601549193</v>
      </c>
      <c r="R4410" s="0" t="n">
        <v>48.0783877591517</v>
      </c>
      <c r="S4410" s="0" t="n">
        <v>0.261001024089125</v>
      </c>
      <c r="T4410" s="0" t="n">
        <v>68.1175708301196</v>
      </c>
      <c r="U4410" s="0" t="n">
        <v>92.4954782368106</v>
      </c>
      <c r="V4410" s="0" t="n">
        <v>86.7682430173224</v>
      </c>
      <c r="W4410" s="0" t="n">
        <v>295924.02504793</v>
      </c>
      <c r="X4410" s="0" t="n">
        <v>-325.072054514008</v>
      </c>
      <c r="Y4410" s="0" t="n">
        <v>61.3162134740244</v>
      </c>
      <c r="Z4410" s="0" t="n">
        <v>0.0664643690853599</v>
      </c>
      <c r="AA4410" s="0" t="n">
        <v>68.4358493231835</v>
      </c>
    </row>
    <row r="4411" customFormat="false" ht="13.8" hidden="false" customHeight="false" outlineLevel="0" collapsed="false">
      <c r="A4411" s="0" t="s">
        <v>4446</v>
      </c>
      <c r="B4411" s="0" t="n">
        <v>1.20903955570962</v>
      </c>
      <c r="C4411" s="0" t="n">
        <v>0.233486584821166</v>
      </c>
      <c r="D4411" s="0" t="n">
        <v>71.940558716995</v>
      </c>
      <c r="E4411" s="0" t="n">
        <v>1194.89507318029</v>
      </c>
      <c r="F4411" s="0" t="n">
        <v>585.628537743913</v>
      </c>
      <c r="G4411" s="0" t="n">
        <v>9.67934778881814</v>
      </c>
      <c r="H4411" s="0" t="n">
        <v>48.0719645947221</v>
      </c>
      <c r="I4411" s="0" t="n">
        <v>0.136372554262685</v>
      </c>
      <c r="J4411" s="0" t="n">
        <v>55.5912425277415</v>
      </c>
      <c r="K4411" s="0" t="n">
        <v>55.0268252759053</v>
      </c>
      <c r="L4411" s="0" t="n">
        <v>55.5163028625709</v>
      </c>
      <c r="M4411" s="0" t="n">
        <v>48.080086405232</v>
      </c>
      <c r="N4411" s="0" t="n">
        <v>0.0482109496021404</v>
      </c>
      <c r="O4411" s="0" t="n">
        <v>72.7168535288028</v>
      </c>
      <c r="P4411" s="0" t="n">
        <v>71.5237613966745</v>
      </c>
      <c r="Q4411" s="0" t="n">
        <v>71.9881394080945</v>
      </c>
      <c r="R4411" s="0" t="n">
        <v>48.0795738303087</v>
      </c>
      <c r="S4411" s="0" t="n">
        <v>0.260077806435691</v>
      </c>
      <c r="T4411" s="0" t="n">
        <v>68.2506708545148</v>
      </c>
      <c r="U4411" s="0" t="n">
        <v>92.402611713766</v>
      </c>
      <c r="V4411" s="0" t="n">
        <v>86.6276917253123</v>
      </c>
      <c r="W4411" s="0" t="n">
        <v>295913.735042594</v>
      </c>
      <c r="X4411" s="0" t="n">
        <v>-253.96250831717</v>
      </c>
      <c r="Y4411" s="0" t="n">
        <v>61.3424497310843</v>
      </c>
      <c r="Z4411" s="0" t="n">
        <v>0.0806804410702161</v>
      </c>
      <c r="AA4411" s="0" t="n">
        <v>68.4358247171547</v>
      </c>
    </row>
    <row r="4412" customFormat="false" ht="13.8" hidden="false" customHeight="false" outlineLevel="0" collapsed="false">
      <c r="A4412" s="0" t="s">
        <v>4447</v>
      </c>
      <c r="B4412" s="0" t="n">
        <v>1.27387911865358</v>
      </c>
      <c r="C4412" s="0" t="n">
        <v>0.233502233816689</v>
      </c>
      <c r="D4412" s="0" t="n">
        <v>74.3142757533691</v>
      </c>
      <c r="E4412" s="0" t="n">
        <v>1231.11118485029</v>
      </c>
      <c r="F4412" s="0" t="n">
        <v>603.098218498586</v>
      </c>
      <c r="G4412" s="0" t="n">
        <v>10.0156316408532</v>
      </c>
      <c r="H4412" s="0" t="n">
        <v>48.0743888259489</v>
      </c>
      <c r="I4412" s="0" t="n">
        <v>0.137509574174225</v>
      </c>
      <c r="J4412" s="0" t="n">
        <v>55.3731553812942</v>
      </c>
      <c r="K4412" s="0" t="n">
        <v>54.8014002884023</v>
      </c>
      <c r="L4412" s="0" t="n">
        <v>55.3162580672619</v>
      </c>
      <c r="M4412" s="0" t="n">
        <v>48.0763283979034</v>
      </c>
      <c r="N4412" s="0" t="n">
        <v>0.0468685051523114</v>
      </c>
      <c r="O4412" s="0" t="n">
        <v>72.4509991781671</v>
      </c>
      <c r="P4412" s="0" t="n">
        <v>71.1853674281697</v>
      </c>
      <c r="Q4412" s="0" t="n">
        <v>71.7523843019984</v>
      </c>
      <c r="R4412" s="0" t="n">
        <v>48.0740072709831</v>
      </c>
      <c r="S4412" s="0" t="n">
        <v>0.259154588782256</v>
      </c>
      <c r="T4412" s="0" t="n">
        <v>68.3581561250182</v>
      </c>
      <c r="U4412" s="0" t="n">
        <v>92.3101185214907</v>
      </c>
      <c r="V4412" s="0" t="n">
        <v>86.4743226537769</v>
      </c>
      <c r="W4412" s="0" t="n">
        <v>296084.282658257</v>
      </c>
      <c r="X4412" s="0" t="n">
        <v>-375.951789295799</v>
      </c>
      <c r="Y4412" s="0" t="n">
        <v>61.3189136626122</v>
      </c>
      <c r="Z4412" s="0" t="n">
        <v>0.0584170224859518</v>
      </c>
      <c r="AA4412" s="0" t="n">
        <v>68.4596052373697</v>
      </c>
    </row>
    <row r="4413" customFormat="false" ht="13.8" hidden="false" customHeight="false" outlineLevel="0" collapsed="false">
      <c r="A4413" s="0" t="s">
        <v>4448</v>
      </c>
      <c r="B4413" s="0" t="n">
        <v>1.33871868159754</v>
      </c>
      <c r="C4413" s="0" t="n">
        <v>0.233517882812212</v>
      </c>
      <c r="D4413" s="0" t="n">
        <v>76.6879927897432</v>
      </c>
      <c r="E4413" s="0" t="n">
        <v>1267.32729652028</v>
      </c>
      <c r="F4413" s="0" t="n">
        <v>620.567899253259</v>
      </c>
      <c r="G4413" s="0" t="n">
        <v>10.3519154928882</v>
      </c>
      <c r="H4413" s="0" t="n">
        <v>48.0695369906082</v>
      </c>
      <c r="I4413" s="0" t="n">
        <v>0.138646594085766</v>
      </c>
      <c r="J4413" s="0" t="n">
        <v>55.1555453682662</v>
      </c>
      <c r="K4413" s="0" t="n">
        <v>54.6025184125134</v>
      </c>
      <c r="L4413" s="0" t="n">
        <v>55.1155888621537</v>
      </c>
      <c r="M4413" s="0" t="n">
        <v>48.0762885335847</v>
      </c>
      <c r="N4413" s="0" t="n">
        <v>0.0444400749110342</v>
      </c>
      <c r="O4413" s="0" t="n">
        <v>72.1716329076856</v>
      </c>
      <c r="P4413" s="0" t="n">
        <v>70.790363741355</v>
      </c>
      <c r="Q4413" s="0" t="n">
        <v>71.5412924537523</v>
      </c>
      <c r="R4413" s="0" t="n">
        <v>48.0719094845749</v>
      </c>
      <c r="S4413" s="0" t="n">
        <v>0.258231371128822</v>
      </c>
      <c r="T4413" s="0" t="n">
        <v>68.4701663469185</v>
      </c>
      <c r="U4413" s="0" t="n">
        <v>92.2158148371484</v>
      </c>
      <c r="V4413" s="0" t="n">
        <v>86.2670764956619</v>
      </c>
      <c r="W4413" s="0" t="n">
        <v>295829.529973468</v>
      </c>
      <c r="X4413" s="0" t="n">
        <v>-306.328776455469</v>
      </c>
      <c r="Y4413" s="0" t="n">
        <v>61.3138988451927</v>
      </c>
      <c r="Z4413" s="0" t="n">
        <v>0.0290405930417284</v>
      </c>
      <c r="AA4413" s="0" t="n">
        <v>68.4510787892774</v>
      </c>
    </row>
    <row r="4414" customFormat="false" ht="13.8" hidden="false" customHeight="false" outlineLevel="0" collapsed="false">
      <c r="A4414" s="0" t="s">
        <v>4449</v>
      </c>
      <c r="B4414" s="0" t="n">
        <v>1.4035582445415</v>
      </c>
      <c r="C4414" s="0" t="n">
        <v>0.233533531807734</v>
      </c>
      <c r="D4414" s="0" t="n">
        <v>79.0617098261173</v>
      </c>
      <c r="E4414" s="0" t="n">
        <v>1303.54340819028</v>
      </c>
      <c r="F4414" s="0" t="n">
        <v>638.037580007932</v>
      </c>
      <c r="G4414" s="0" t="n">
        <v>10.6881993449232</v>
      </c>
      <c r="H4414" s="0" t="n">
        <v>48.0717441391564</v>
      </c>
      <c r="I4414" s="0" t="n">
        <v>0.139783613997306</v>
      </c>
      <c r="J4414" s="0" t="n">
        <v>54.9162053250983</v>
      </c>
      <c r="K4414" s="0" t="n">
        <v>54.3732697540589</v>
      </c>
      <c r="L4414" s="0" t="n">
        <v>54.8933862518552</v>
      </c>
      <c r="M4414" s="0" t="n">
        <v>48.0369153758902</v>
      </c>
      <c r="N4414" s="0" t="n">
        <v>0.041765217204457</v>
      </c>
      <c r="O4414" s="0" t="n">
        <v>71.867987575787</v>
      </c>
      <c r="P4414" s="0" t="n">
        <v>70.4273850241519</v>
      </c>
      <c r="Q4414" s="0" t="n">
        <v>71.3377054673485</v>
      </c>
      <c r="R4414" s="0" t="n">
        <v>48.073763606269</v>
      </c>
      <c r="S4414" s="0" t="n">
        <v>0.257308153475388</v>
      </c>
      <c r="T4414" s="0" t="n">
        <v>68.5439344215982</v>
      </c>
      <c r="U4414" s="0" t="n">
        <v>92.1160118765564</v>
      </c>
      <c r="V4414" s="0" t="n">
        <v>85.9088250879192</v>
      </c>
      <c r="W4414" s="0" t="n">
        <v>293639.115594632</v>
      </c>
      <c r="X4414" s="0" t="n">
        <v>-264.314773414966</v>
      </c>
      <c r="Y4414" s="0" t="n">
        <v>61.2871436877191</v>
      </c>
      <c r="Z4414" s="0" t="n">
        <v>0.0340646497199002</v>
      </c>
      <c r="AA4414" s="0" t="n">
        <v>68.4481063675508</v>
      </c>
    </row>
    <row r="4415" customFormat="false" ht="13.8" hidden="false" customHeight="false" outlineLevel="0" collapsed="false">
      <c r="A4415" s="0" t="s">
        <v>4450</v>
      </c>
      <c r="B4415" s="0" t="n">
        <v>1.46839780748546</v>
      </c>
      <c r="C4415" s="0" t="n">
        <v>0.233549180803257</v>
      </c>
      <c r="D4415" s="0" t="n">
        <v>40.5360914445637</v>
      </c>
      <c r="E4415" s="0" t="n">
        <v>1339.75951986028</v>
      </c>
      <c r="F4415" s="0" t="n">
        <v>655.507260762605</v>
      </c>
      <c r="G4415" s="0" t="n">
        <v>11.0244831969583</v>
      </c>
      <c r="H4415" s="0" t="n">
        <v>48.0752296602532</v>
      </c>
      <c r="I4415" s="0" t="n">
        <v>0.140920633908847</v>
      </c>
      <c r="J4415" s="0" t="n">
        <v>54.6700033334787</v>
      </c>
      <c r="K4415" s="0" t="n">
        <v>54.147116456531</v>
      </c>
      <c r="L4415" s="0" t="n">
        <v>54.6790229451274</v>
      </c>
      <c r="M4415" s="0" t="n">
        <v>47.425810645358</v>
      </c>
      <c r="N4415" s="0" t="n">
        <v>0.0390903594978799</v>
      </c>
      <c r="O4415" s="0" t="n">
        <v>71.5226374583892</v>
      </c>
      <c r="P4415" s="0" t="n">
        <v>70.0710278694169</v>
      </c>
      <c r="Q4415" s="0" t="n">
        <v>71.1525108080268</v>
      </c>
      <c r="R4415" s="0" t="n">
        <v>48.0756177279631</v>
      </c>
      <c r="S4415" s="0" t="n">
        <v>0.256476542269359</v>
      </c>
      <c r="T4415" s="0" t="n">
        <v>68.591242649305</v>
      </c>
      <c r="U4415" s="0" t="n">
        <v>92.0177754905898</v>
      </c>
      <c r="V4415" s="0" t="n">
        <v>85.616852510114</v>
      </c>
      <c r="W4415" s="0" t="n">
        <v>294300.620243664</v>
      </c>
      <c r="X4415" s="0" t="n">
        <v>-321.131482042142</v>
      </c>
      <c r="Y4415" s="0" t="n">
        <v>61.2953632393057</v>
      </c>
      <c r="Z4415" s="0" t="n">
        <v>0.0143228786888273</v>
      </c>
      <c r="AA4415" s="0" t="n">
        <v>68.5100445553177</v>
      </c>
    </row>
    <row r="4416" customFormat="false" ht="13.8" hidden="false" customHeight="false" outlineLevel="0" collapsed="false">
      <c r="A4416" s="0" t="s">
        <v>4451</v>
      </c>
      <c r="B4416" s="0" t="n">
        <v>1.53323737042942</v>
      </c>
      <c r="C4416" s="0" t="n">
        <v>0.23356482979878</v>
      </c>
      <c r="D4416" s="0" t="n">
        <v>109293.15867699</v>
      </c>
      <c r="E4416" s="0" t="n">
        <v>1375.97563153027</v>
      </c>
      <c r="F4416" s="0" t="n">
        <v>698.34750398798</v>
      </c>
      <c r="G4416" s="0" t="n">
        <v>11.3607670489933</v>
      </c>
      <c r="H4416" s="0" t="n">
        <v>48.0711899657016</v>
      </c>
      <c r="I4416" s="0" t="n">
        <v>0.142057653820388</v>
      </c>
      <c r="J4416" s="0" t="n">
        <v>54.4206265212917</v>
      </c>
      <c r="K4416" s="0" t="n">
        <v>53.9207912174102</v>
      </c>
      <c r="L4416" s="0" t="n">
        <v>54.4427083627287</v>
      </c>
      <c r="M4416" s="0" t="n">
        <v>35.4099683221284</v>
      </c>
      <c r="N4416" s="0" t="n">
        <v>0.0293437165229761</v>
      </c>
      <c r="O4416" s="0" t="n">
        <v>70.8700584871874</v>
      </c>
      <c r="P4416" s="0" t="n">
        <v>69.5733802220916</v>
      </c>
      <c r="Q4416" s="0" t="n">
        <v>70.193735843792</v>
      </c>
      <c r="R4416" s="0" t="n">
        <v>48.0774718496572</v>
      </c>
      <c r="S4416" s="0" t="n">
        <v>0.255875087485709</v>
      </c>
      <c r="T4416" s="0" t="n">
        <v>68.6578200295899</v>
      </c>
      <c r="U4416" s="0" t="n">
        <v>91.9282843534652</v>
      </c>
      <c r="V4416" s="0" t="n">
        <v>85.4278915479798</v>
      </c>
      <c r="W4416" s="0" t="n">
        <v>180952.590797692</v>
      </c>
      <c r="X4416" s="0" t="n">
        <v>-364.724462242255</v>
      </c>
      <c r="Y4416" s="0" t="n">
        <v>61.311530200007</v>
      </c>
      <c r="Z4416" s="0" t="n">
        <v>0.626504192371378</v>
      </c>
      <c r="AA4416" s="0" t="n">
        <v>68.472695616115</v>
      </c>
    </row>
    <row r="4417" customFormat="false" ht="13.8" hidden="false" customHeight="false" outlineLevel="0" collapsed="false">
      <c r="A4417" s="0" t="s">
        <v>4452</v>
      </c>
      <c r="B4417" s="0" t="n">
        <v>1.59807693337338</v>
      </c>
      <c r="C4417" s="0" t="n">
        <v>0.233580478794303</v>
      </c>
      <c r="D4417" s="0" t="n">
        <v>185776.605342013</v>
      </c>
      <c r="E4417" s="0" t="n">
        <v>1412.19174320027</v>
      </c>
      <c r="F4417" s="0" t="n">
        <v>17390.5625455166</v>
      </c>
      <c r="G4417" s="0" t="n">
        <v>11.6970509010283</v>
      </c>
      <c r="H4417" s="0" t="n">
        <v>48.0713386294707</v>
      </c>
      <c r="I4417" s="0" t="n">
        <v>0.143194673731928</v>
      </c>
      <c r="J4417" s="0" t="n">
        <v>54.1803492576063</v>
      </c>
      <c r="K4417" s="0" t="n">
        <v>53.687819277689</v>
      </c>
      <c r="L4417" s="0" t="n">
        <v>54.2107144599046</v>
      </c>
      <c r="M4417" s="0" t="n">
        <v>-1.41953310295837</v>
      </c>
      <c r="N4417" s="0" t="n">
        <v>-0.0022795260130275</v>
      </c>
      <c r="O4417" s="0" t="n">
        <v>63.3103628620393</v>
      </c>
      <c r="P4417" s="0" t="n">
        <v>65.1480862936657</v>
      </c>
      <c r="Q4417" s="0" t="n">
        <v>58.0970982450246</v>
      </c>
      <c r="R4417" s="0" t="n">
        <v>48.0793259713512</v>
      </c>
      <c r="S4417" s="0" t="n">
        <v>0.255284717702251</v>
      </c>
      <c r="T4417" s="0" t="n">
        <v>68.7610527517922</v>
      </c>
      <c r="U4417" s="0" t="n">
        <v>91.8368377465506</v>
      </c>
      <c r="V4417" s="0" t="n">
        <v>85.1938025555361</v>
      </c>
      <c r="W4417" s="0" t="n">
        <v>-384.720311810436</v>
      </c>
      <c r="X4417" s="0" t="n">
        <v>-238.251800500514</v>
      </c>
      <c r="Y4417" s="0" t="n">
        <v>61.2943422182401</v>
      </c>
      <c r="Z4417" s="0" t="n">
        <v>6.95560831872647</v>
      </c>
      <c r="AA4417" s="0" t="n">
        <v>68.4641245835932</v>
      </c>
    </row>
    <row r="4418" customFormat="false" ht="13.8" hidden="false" customHeight="false" outlineLevel="0" collapsed="false">
      <c r="A4418" s="0" t="s">
        <v>4453</v>
      </c>
      <c r="B4418" s="0" t="n">
        <v>1.66291649631734</v>
      </c>
      <c r="C4418" s="0" t="n">
        <v>0.233596127789825</v>
      </c>
      <c r="D4418" s="0" t="n">
        <v>185831.042503997</v>
      </c>
      <c r="E4418" s="0" t="n">
        <v>56443.659344715</v>
      </c>
      <c r="F4418" s="0" t="n">
        <v>19202.0525631827</v>
      </c>
      <c r="G4418" s="0" t="n">
        <v>12.0333347530633</v>
      </c>
      <c r="H4418" s="0" t="n">
        <v>48.0762915631237</v>
      </c>
      <c r="I4418" s="0" t="n">
        <v>0.145248800326886</v>
      </c>
      <c r="J4418" s="0" t="n">
        <v>53.929291915174</v>
      </c>
      <c r="K4418" s="0" t="n">
        <v>53.4541577902395</v>
      </c>
      <c r="L4418" s="0" t="n">
        <v>53.9661140349471</v>
      </c>
      <c r="M4418" s="0" t="n">
        <v>0.242507773494296</v>
      </c>
      <c r="N4418" s="0" t="n">
        <v>0.00035043526652337</v>
      </c>
      <c r="O4418" s="0" t="n">
        <v>50.6373419299481</v>
      </c>
      <c r="P4418" s="0" t="n">
        <v>55.502623177864</v>
      </c>
      <c r="Q4418" s="0" t="n">
        <v>42.3289283659656</v>
      </c>
      <c r="R4418" s="0" t="n">
        <v>48.0777891877529</v>
      </c>
      <c r="S4418" s="0" t="n">
        <v>0.254694347918794</v>
      </c>
      <c r="T4418" s="0" t="n">
        <v>68.8756665523991</v>
      </c>
      <c r="U4418" s="0" t="n">
        <v>91.7380233493883</v>
      </c>
      <c r="V4418" s="0" t="n">
        <v>84.9871513512552</v>
      </c>
      <c r="W4418" s="0" t="n">
        <v>-424.272508915681</v>
      </c>
      <c r="X4418" s="0" t="n">
        <v>-307.208331092274</v>
      </c>
      <c r="Y4418" s="0" t="n">
        <v>61.9997278449452</v>
      </c>
      <c r="Z4418" s="0" t="n">
        <v>14.4282799733898</v>
      </c>
      <c r="AA4418" s="0" t="n">
        <v>68.4746596211023</v>
      </c>
    </row>
    <row r="4419" customFormat="false" ht="13.8" hidden="false" customHeight="false" outlineLevel="0" collapsed="false">
      <c r="A4419" s="0" t="s">
        <v>4454</v>
      </c>
      <c r="B4419" s="0" t="n">
        <v>1.7277560592613</v>
      </c>
      <c r="C4419" s="0" t="n">
        <v>0.233611776785348</v>
      </c>
      <c r="D4419" s="0" t="n">
        <v>184312.526183258</v>
      </c>
      <c r="E4419" s="0" t="n">
        <v>96982.4556820865</v>
      </c>
      <c r="F4419" s="0" t="n">
        <v>19034.01210875</v>
      </c>
      <c r="G4419" s="0" t="n">
        <v>12.3696186050984</v>
      </c>
      <c r="H4419" s="0" t="n">
        <v>48.0724137228692</v>
      </c>
      <c r="I4419" s="0" t="n">
        <v>0.172217632542703</v>
      </c>
      <c r="J4419" s="0" t="n">
        <v>53.6402339512794</v>
      </c>
      <c r="K4419" s="0" t="n">
        <v>53.19020371418</v>
      </c>
      <c r="L4419" s="0" t="n">
        <v>53.7034653681214</v>
      </c>
      <c r="M4419" s="0" t="n">
        <v>9.99609682962876</v>
      </c>
      <c r="N4419" s="0" t="n">
        <v>0.00763491503633323</v>
      </c>
      <c r="O4419" s="0" t="n">
        <v>40.9916095608366</v>
      </c>
      <c r="P4419" s="0" t="n">
        <v>47.959431027963</v>
      </c>
      <c r="Q4419" s="0" t="n">
        <v>32.1443980416026</v>
      </c>
      <c r="R4419" s="0" t="n">
        <v>48.0710074496443</v>
      </c>
      <c r="S4419" s="0" t="n">
        <v>0.254103978135337</v>
      </c>
      <c r="T4419" s="0" t="n">
        <v>68.9881478615171</v>
      </c>
      <c r="U4419" s="0" t="n">
        <v>91.6439336099143</v>
      </c>
      <c r="V4419" s="0" t="n">
        <v>84.8280163643078</v>
      </c>
      <c r="W4419" s="0" t="n">
        <v>-337.863257914387</v>
      </c>
      <c r="X4419" s="0" t="n">
        <v>-389.134709634199</v>
      </c>
      <c r="Y4419" s="0" t="n">
        <v>65.1317443406742</v>
      </c>
      <c r="Z4419" s="0" t="n">
        <v>21.6741181029792</v>
      </c>
      <c r="AA4419" s="0" t="n">
        <v>68.4904929714283</v>
      </c>
    </row>
    <row r="4420" customFormat="false" ht="13.8" hidden="false" customHeight="false" outlineLevel="0" collapsed="false">
      <c r="A4420" s="0" t="s">
        <v>4455</v>
      </c>
      <c r="B4420" s="0" t="n">
        <v>1.79259562220526</v>
      </c>
      <c r="C4420" s="0" t="n">
        <v>0.233627425780871</v>
      </c>
      <c r="D4420" s="0" t="n">
        <v>181722.977762633</v>
      </c>
      <c r="E4420" s="0" t="n">
        <v>59445.8669408223</v>
      </c>
      <c r="F4420" s="0" t="n">
        <v>18590.8864151663</v>
      </c>
      <c r="G4420" s="0" t="n">
        <v>12.7059024571334</v>
      </c>
      <c r="H4420" s="0" t="n">
        <v>48.0733461890052</v>
      </c>
      <c r="I4420" s="0" t="n">
        <v>0.205566119472546</v>
      </c>
      <c r="J4420" s="0" t="n">
        <v>53.2193362325798</v>
      </c>
      <c r="K4420" s="0" t="n">
        <v>52.7081709898928</v>
      </c>
      <c r="L4420" s="0" t="n">
        <v>53.3195607249295</v>
      </c>
      <c r="M4420" s="0" t="n">
        <v>28.9626691222159</v>
      </c>
      <c r="N4420" s="0" t="n">
        <v>0.0259487147094115</v>
      </c>
      <c r="O4420" s="0" t="n">
        <v>35.7064638957331</v>
      </c>
      <c r="P4420" s="0" t="n">
        <v>43.7384534536137</v>
      </c>
      <c r="Q4420" s="0" t="n">
        <v>28.1027183809571</v>
      </c>
      <c r="R4420" s="0" t="n">
        <v>48.0720643636588</v>
      </c>
      <c r="S4420" s="0" t="n">
        <v>0.25351360835188</v>
      </c>
      <c r="T4420" s="0" t="n">
        <v>69.0848589109997</v>
      </c>
      <c r="U4420" s="0" t="n">
        <v>91.5563052905466</v>
      </c>
      <c r="V4420" s="0" t="n">
        <v>84.709883339114</v>
      </c>
      <c r="W4420" s="0" t="n">
        <v>-355.109319095922</v>
      </c>
      <c r="X4420" s="0" t="n">
        <v>-254.427283396096</v>
      </c>
      <c r="Y4420" s="0" t="n">
        <v>68.0986447750936</v>
      </c>
      <c r="Z4420" s="0" t="n">
        <v>28.9077273290492</v>
      </c>
      <c r="AA4420" s="0" t="n">
        <v>68.4337421123632</v>
      </c>
    </row>
    <row r="4421" customFormat="false" ht="13.8" hidden="false" customHeight="false" outlineLevel="0" collapsed="false">
      <c r="A4421" s="0" t="s">
        <v>4456</v>
      </c>
      <c r="B4421" s="0" t="n">
        <v>1.85743518514922</v>
      </c>
      <c r="C4421" s="0" t="n">
        <v>0.233643074776393</v>
      </c>
      <c r="D4421" s="0" t="n">
        <v>178833.287676427</v>
      </c>
      <c r="E4421" s="0" t="n">
        <v>0.432610516616245</v>
      </c>
      <c r="F4421" s="0" t="n">
        <v>16630.3162308824</v>
      </c>
      <c r="G4421" s="0" t="n">
        <v>13.0421863091684</v>
      </c>
      <c r="H4421" s="0" t="n">
        <v>48.0701472573405</v>
      </c>
      <c r="I4421" s="0" t="n">
        <v>0.216622349876251</v>
      </c>
      <c r="J4421" s="0" t="n">
        <v>52.6143334788266</v>
      </c>
      <c r="K4421" s="0" t="n">
        <v>52.0860816694856</v>
      </c>
      <c r="L4421" s="0" t="n">
        <v>52.7787430259227</v>
      </c>
      <c r="M4421" s="0" t="n">
        <v>47.5833118886232</v>
      </c>
      <c r="N4421" s="0" t="n">
        <v>0.052612180590603</v>
      </c>
      <c r="O4421" s="0" t="n">
        <v>36.5636948412284</v>
      </c>
      <c r="P4421" s="0" t="n">
        <v>41.1546759103918</v>
      </c>
      <c r="Q4421" s="0" t="n">
        <v>32.0924071483874</v>
      </c>
      <c r="R4421" s="0" t="n">
        <v>48.0731212776732</v>
      </c>
      <c r="S4421" s="0" t="n">
        <v>0.252923238568423</v>
      </c>
      <c r="T4421" s="0" t="n">
        <v>69.1736582140571</v>
      </c>
      <c r="U4421" s="0" t="n">
        <v>91.462423354376</v>
      </c>
      <c r="V4421" s="0" t="n">
        <v>84.5816570175164</v>
      </c>
      <c r="W4421" s="0" t="n">
        <v>-450.195959570043</v>
      </c>
      <c r="X4421" s="0" t="n">
        <v>-288.445682933775</v>
      </c>
      <c r="Y4421" s="0" t="n">
        <v>68.7230893919844</v>
      </c>
      <c r="Z4421" s="0" t="n">
        <v>35.9026151453422</v>
      </c>
      <c r="AA4421" s="0" t="n">
        <v>68.4484872978885</v>
      </c>
    </row>
    <row r="4422" customFormat="false" ht="13.8" hidden="false" customHeight="false" outlineLevel="0" collapsed="false">
      <c r="A4422" s="0" t="s">
        <v>4457</v>
      </c>
      <c r="B4422" s="0" t="n">
        <v>1.92227474809318</v>
      </c>
      <c r="C4422" s="0" t="n">
        <v>0.233658723771916</v>
      </c>
      <c r="D4422" s="0" t="n">
        <v>175881.22596129</v>
      </c>
      <c r="E4422" s="0" t="n">
        <v>0.0328683892580215</v>
      </c>
      <c r="F4422" s="0" t="n">
        <v>1816.93274661346</v>
      </c>
      <c r="G4422" s="0" t="n">
        <v>13.3784701612035</v>
      </c>
      <c r="H4422" s="0" t="n">
        <v>48.0732039489939</v>
      </c>
      <c r="I4422" s="0" t="n">
        <v>0.220702454530217</v>
      </c>
      <c r="J4422" s="0" t="n">
        <v>52.0953370515493</v>
      </c>
      <c r="K4422" s="0" t="n">
        <v>51.6157266690803</v>
      </c>
      <c r="L4422" s="0" t="n">
        <v>52.2571414825831</v>
      </c>
      <c r="M4422" s="0" t="n">
        <v>48.0837683986926</v>
      </c>
      <c r="N4422" s="0" t="n">
        <v>0.0791991947861158</v>
      </c>
      <c r="O4422" s="0" t="n">
        <v>41.1424110996429</v>
      </c>
      <c r="P4422" s="0" t="n">
        <v>40.3371157993173</v>
      </c>
      <c r="Q4422" s="0" t="n">
        <v>39.5775147547597</v>
      </c>
      <c r="R4422" s="0" t="n">
        <v>48.0741781916877</v>
      </c>
      <c r="S4422" s="0" t="n">
        <v>0.252332868784966</v>
      </c>
      <c r="T4422" s="0" t="n">
        <v>69.2591851206575</v>
      </c>
      <c r="U4422" s="0" t="n">
        <v>91.3825369347056</v>
      </c>
      <c r="V4422" s="0" t="n">
        <v>84.4857697047754</v>
      </c>
      <c r="W4422" s="0" t="n">
        <v>-394.368662581921</v>
      </c>
      <c r="X4422" s="0" t="n">
        <v>-330.152216344442</v>
      </c>
      <c r="Y4422" s="0" t="n">
        <v>68.7536902954537</v>
      </c>
      <c r="Z4422" s="0" t="n">
        <v>42.4285871008639</v>
      </c>
      <c r="AA4422" s="0" t="n">
        <v>68.4367870493123</v>
      </c>
    </row>
    <row r="4423" customFormat="false" ht="13.8" hidden="false" customHeight="false" outlineLevel="0" collapsed="false">
      <c r="A4423" s="0" t="s">
        <v>4458</v>
      </c>
      <c r="B4423" s="0" t="n">
        <v>1.98711431103714</v>
      </c>
      <c r="C4423" s="0" t="n">
        <v>0.233674372767439</v>
      </c>
      <c r="D4423" s="0" t="n">
        <v>173467.444049005</v>
      </c>
      <c r="E4423" s="0" t="n">
        <v>0.0923443333885868</v>
      </c>
      <c r="F4423" s="0" t="n">
        <v>0.028917726252243</v>
      </c>
      <c r="G4423" s="0" t="n">
        <v>13.7147540132385</v>
      </c>
      <c r="H4423" s="0" t="n">
        <v>48.0756173913497</v>
      </c>
      <c r="I4423" s="0" t="n">
        <v>0.224025460111606</v>
      </c>
      <c r="J4423" s="0" t="n">
        <v>51.8759120974803</v>
      </c>
      <c r="K4423" s="0" t="n">
        <v>51.555851164755</v>
      </c>
      <c r="L4423" s="0" t="n">
        <v>52.0027208905415</v>
      </c>
      <c r="M4423" s="0" t="n">
        <v>48.0874627594612</v>
      </c>
      <c r="N4423" s="0" t="n">
        <v>0.0927757066040042</v>
      </c>
      <c r="O4423" s="0" t="n">
        <v>45.8992533576127</v>
      </c>
      <c r="P4423" s="0" t="n">
        <v>40.8221571443056</v>
      </c>
      <c r="Q4423" s="0" t="n">
        <v>45.859738879483</v>
      </c>
      <c r="R4423" s="0" t="n">
        <v>48.0752351057021</v>
      </c>
      <c r="S4423" s="0" t="n">
        <v>0.251742499001508</v>
      </c>
      <c r="T4423" s="0" t="n">
        <v>69.3156864593601</v>
      </c>
      <c r="U4423" s="0" t="n">
        <v>91.3078479497308</v>
      </c>
      <c r="V4423" s="0" t="n">
        <v>84.3693348341037</v>
      </c>
      <c r="W4423" s="0" t="n">
        <v>-359.343287125657</v>
      </c>
      <c r="X4423" s="0" t="n">
        <v>-332.18554304652</v>
      </c>
      <c r="Y4423" s="0" t="n">
        <v>68.8096206163891</v>
      </c>
      <c r="Z4423" s="0" t="n">
        <v>48.4492907884525</v>
      </c>
      <c r="AA4423" s="0" t="n">
        <v>68.5058722209482</v>
      </c>
    </row>
    <row r="4424" customFormat="false" ht="13.8" hidden="false" customHeight="false" outlineLevel="0" collapsed="false">
      <c r="A4424" s="0" t="s">
        <v>4459</v>
      </c>
      <c r="B4424" s="0" t="n">
        <v>2.0519538739811</v>
      </c>
      <c r="C4424" s="0" t="n">
        <v>0.233690021762961</v>
      </c>
      <c r="D4424" s="0" t="n">
        <v>164752.131311699</v>
      </c>
      <c r="E4424" s="0" t="n">
        <v>0.151820277519152</v>
      </c>
      <c r="F4424" s="0" t="n">
        <v>0.196573979254757</v>
      </c>
      <c r="G4424" s="0" t="n">
        <v>14.0510378652735</v>
      </c>
      <c r="H4424" s="0" t="n">
        <v>48.0721648679761</v>
      </c>
      <c r="I4424" s="0" t="n">
        <v>0.227641842896751</v>
      </c>
      <c r="J4424" s="0" t="n">
        <v>51.9409497613937</v>
      </c>
      <c r="K4424" s="0" t="n">
        <v>51.6945261973832</v>
      </c>
      <c r="L4424" s="0" t="n">
        <v>52.0455621283808</v>
      </c>
      <c r="M4424" s="0" t="n">
        <v>48.0856683627065</v>
      </c>
      <c r="N4424" s="0" t="n">
        <v>0.100975165650281</v>
      </c>
      <c r="O4424" s="0" t="n">
        <v>47.8014660923922</v>
      </c>
      <c r="P4424" s="0" t="n">
        <v>41.9047366672502</v>
      </c>
      <c r="Q4424" s="0" t="n">
        <v>47.6950723108585</v>
      </c>
      <c r="R4424" s="0" t="n">
        <v>48.0762920197166</v>
      </c>
      <c r="S4424" s="0" t="n">
        <v>0.251152129218051</v>
      </c>
      <c r="T4424" s="0" t="n">
        <v>69.3701230843261</v>
      </c>
      <c r="U4424" s="0" t="n">
        <v>91.2305387926582</v>
      </c>
      <c r="V4424" s="0" t="n">
        <v>84.1531242662673</v>
      </c>
      <c r="W4424" s="0" t="n">
        <v>-441.976887700382</v>
      </c>
      <c r="X4424" s="0" t="n">
        <v>-335.883969344121</v>
      </c>
      <c r="Y4424" s="0" t="n">
        <v>68.7795262013985</v>
      </c>
      <c r="Z4424" s="0" t="n">
        <v>54.8536165224266</v>
      </c>
      <c r="AA4424" s="0" t="n">
        <v>68.4602576426813</v>
      </c>
    </row>
    <row r="4425" customFormat="false" ht="13.8" hidden="false" customHeight="false" outlineLevel="0" collapsed="false">
      <c r="A4425" s="0" t="s">
        <v>4460</v>
      </c>
      <c r="B4425" s="0" t="n">
        <v>2.11679343692506</v>
      </c>
      <c r="C4425" s="0" t="n">
        <v>0.233705670758484</v>
      </c>
      <c r="D4425" s="0" t="n">
        <v>42360.8521254148</v>
      </c>
      <c r="E4425" s="0" t="n">
        <v>0.211296221649717</v>
      </c>
      <c r="F4425" s="0" t="n">
        <v>0.382389254096195</v>
      </c>
      <c r="G4425" s="0" t="n">
        <v>954.502429701988</v>
      </c>
      <c r="H4425" s="0" t="n">
        <v>48.0737537544176</v>
      </c>
      <c r="I4425" s="0" t="n">
        <v>0.233361923822467</v>
      </c>
      <c r="J4425" s="0" t="n">
        <v>52.2179309640313</v>
      </c>
      <c r="K4425" s="0" t="n">
        <v>52.1813820461051</v>
      </c>
      <c r="L4425" s="0" t="n">
        <v>52.2527291886854</v>
      </c>
      <c r="M4425" s="0" t="n">
        <v>48.0792998195323</v>
      </c>
      <c r="N4425" s="0" t="n">
        <v>0.108945680143342</v>
      </c>
      <c r="O4425" s="0" t="n">
        <v>46.5181588138602</v>
      </c>
      <c r="P4425" s="0" t="n">
        <v>42.926081669763</v>
      </c>
      <c r="Q4425" s="0" t="n">
        <v>46.3119501153795</v>
      </c>
      <c r="R4425" s="0" t="n">
        <v>48.077348933731</v>
      </c>
      <c r="S4425" s="0" t="n">
        <v>0.250561759434594</v>
      </c>
      <c r="T4425" s="0" t="n">
        <v>69.4432466940437</v>
      </c>
      <c r="U4425" s="0" t="n">
        <v>91.150545028498</v>
      </c>
      <c r="V4425" s="0" t="n">
        <v>83.9641787984941</v>
      </c>
      <c r="W4425" s="0" t="n">
        <v>-358.897531679546</v>
      </c>
      <c r="X4425" s="0" t="n">
        <v>-328.673026263976</v>
      </c>
      <c r="Y4425" s="0" t="n">
        <v>68.7939326982993</v>
      </c>
      <c r="Z4425" s="0" t="n">
        <v>59.156156540796</v>
      </c>
      <c r="AA4425" s="0" t="n">
        <v>68.479219612678</v>
      </c>
    </row>
    <row r="4426" customFormat="false" ht="13.8" hidden="false" customHeight="false" outlineLevel="0" collapsed="false">
      <c r="A4426" s="0" t="s">
        <v>4461</v>
      </c>
      <c r="B4426" s="0" t="n">
        <v>2.18163299986902</v>
      </c>
      <c r="C4426" s="0" t="n">
        <v>0.233721319754007</v>
      </c>
      <c r="D4426" s="0" t="n">
        <v>0.132850975112291</v>
      </c>
      <c r="E4426" s="0" t="n">
        <v>0.270772165780283</v>
      </c>
      <c r="F4426" s="0" t="n">
        <v>0.568204528937632</v>
      </c>
      <c r="G4426" s="0" t="n">
        <v>1029.5300594524</v>
      </c>
      <c r="H4426" s="0" t="n">
        <v>48.0774562015062</v>
      </c>
      <c r="I4426" s="0" t="n">
        <v>0.240540128607964</v>
      </c>
      <c r="J4426" s="0" t="n">
        <v>52.8441368662472</v>
      </c>
      <c r="K4426" s="0" t="n">
        <v>52.9768258898187</v>
      </c>
      <c r="L4426" s="0" t="n">
        <v>52.8159044364669</v>
      </c>
      <c r="M4426" s="0" t="n">
        <v>48.0789099675801</v>
      </c>
      <c r="N4426" s="0" t="n">
        <v>0.111711376560094</v>
      </c>
      <c r="O4426" s="0" t="n">
        <v>45.6993180768885</v>
      </c>
      <c r="P4426" s="0" t="n">
        <v>43.5911391263276</v>
      </c>
      <c r="Q4426" s="0" t="n">
        <v>45.4985461165415</v>
      </c>
      <c r="R4426" s="0" t="n">
        <v>48.0784058477454</v>
      </c>
      <c r="S4426" s="0" t="n">
        <v>0.249971389651137</v>
      </c>
      <c r="T4426" s="0" t="n">
        <v>69.511458512436</v>
      </c>
      <c r="U4426" s="0" t="n">
        <v>91.0814473830934</v>
      </c>
      <c r="V4426" s="0" t="n">
        <v>83.9347832231086</v>
      </c>
      <c r="W4426" s="0" t="n">
        <v>-400.14738799241</v>
      </c>
      <c r="X4426" s="0" t="n">
        <v>-357.700675186871</v>
      </c>
      <c r="Y4426" s="0" t="n">
        <v>68.796429028133</v>
      </c>
      <c r="Z4426" s="0" t="n">
        <v>59.5263220294727</v>
      </c>
      <c r="AA4426" s="0" t="n">
        <v>68.4660509632636</v>
      </c>
    </row>
    <row r="4427" customFormat="false" ht="13.8" hidden="false" customHeight="false" outlineLevel="0" collapsed="false">
      <c r="A4427" s="0" t="s">
        <v>4462</v>
      </c>
      <c r="B4427" s="0" t="n">
        <v>2.24647256281298</v>
      </c>
      <c r="C4427" s="0" t="n">
        <v>0.23373696874953</v>
      </c>
      <c r="D4427" s="0" t="n">
        <v>1.4755102455735</v>
      </c>
      <c r="E4427" s="0" t="n">
        <v>0.330248109910848</v>
      </c>
      <c r="F4427" s="0" t="n">
        <v>0.75401980377907</v>
      </c>
      <c r="G4427" s="0" t="n">
        <v>39.9880351493644</v>
      </c>
      <c r="H4427" s="0" t="n">
        <v>48.076094854511</v>
      </c>
      <c r="I4427" s="0" t="n">
        <v>0.250706170096804</v>
      </c>
      <c r="J4427" s="0" t="n">
        <v>53.768650435285</v>
      </c>
      <c r="K4427" s="0" t="n">
        <v>54.097075432141</v>
      </c>
      <c r="L4427" s="0" t="n">
        <v>53.6859256823988</v>
      </c>
      <c r="M4427" s="0" t="n">
        <v>48.0764938834054</v>
      </c>
      <c r="N4427" s="0" t="n">
        <v>0.114308685587769</v>
      </c>
      <c r="O4427" s="0" t="n">
        <v>45.6442914685889</v>
      </c>
      <c r="P4427" s="0" t="n">
        <v>44.1454135028801</v>
      </c>
      <c r="Q4427" s="0" t="n">
        <v>45.3096554991054</v>
      </c>
      <c r="R4427" s="0" t="n">
        <v>48.0794627617599</v>
      </c>
      <c r="S4427" s="0" t="n">
        <v>0.24938101986768</v>
      </c>
      <c r="T4427" s="0" t="n">
        <v>69.5734868553612</v>
      </c>
      <c r="U4427" s="0" t="n">
        <v>91.0036178642629</v>
      </c>
      <c r="V4427" s="0" t="n">
        <v>83.9114998544056</v>
      </c>
      <c r="W4427" s="0" t="n">
        <v>-411.123520900949</v>
      </c>
      <c r="X4427" s="0" t="n">
        <v>-244.512606475996</v>
      </c>
      <c r="Y4427" s="0" t="n">
        <v>68.7686014497313</v>
      </c>
      <c r="Z4427" s="0" t="n">
        <v>59.5397184767922</v>
      </c>
      <c r="AA4427" s="0" t="n">
        <v>68.4936427606991</v>
      </c>
    </row>
    <row r="4428" customFormat="false" ht="13.8" hidden="false" customHeight="false" outlineLevel="0" collapsed="false">
      <c r="A4428" s="0" t="s">
        <v>4463</v>
      </c>
      <c r="B4428" s="0" t="n">
        <v>2.31131212575694</v>
      </c>
      <c r="C4428" s="0" t="n">
        <v>0.233752617745052</v>
      </c>
      <c r="D4428" s="0" t="n">
        <v>3.10894655868647</v>
      </c>
      <c r="E4428" s="0" t="n">
        <v>0.389724054041413</v>
      </c>
      <c r="F4428" s="0" t="n">
        <v>0.939835078620508</v>
      </c>
      <c r="G4428" s="0" t="n">
        <v>0.00175999095527758</v>
      </c>
      <c r="H4428" s="0" t="n">
        <v>48.0747335075159</v>
      </c>
      <c r="I4428" s="0" t="n">
        <v>0.265835711900786</v>
      </c>
      <c r="J4428" s="0" t="n">
        <v>55.0520292880568</v>
      </c>
      <c r="K4428" s="0" t="n">
        <v>55.5987396294013</v>
      </c>
      <c r="L4428" s="0" t="n">
        <v>54.8977176019245</v>
      </c>
      <c r="M4428" s="0" t="n">
        <v>48.0838870292657</v>
      </c>
      <c r="N4428" s="0" t="n">
        <v>0.116905994615444</v>
      </c>
      <c r="O4428" s="0" t="n">
        <v>45.8962161527467</v>
      </c>
      <c r="P4428" s="0" t="n">
        <v>44.818747322627</v>
      </c>
      <c r="Q4428" s="0" t="n">
        <v>45.5284347620618</v>
      </c>
      <c r="R4428" s="0" t="n">
        <v>48.0781596061399</v>
      </c>
      <c r="S4428" s="0" t="n">
        <v>0.248790650084223</v>
      </c>
      <c r="T4428" s="0" t="n">
        <v>69.6321727539463</v>
      </c>
      <c r="U4428" s="0" t="n">
        <v>90.9307343836431</v>
      </c>
      <c r="V4428" s="0" t="n">
        <v>83.8882164857026</v>
      </c>
      <c r="W4428" s="0" t="n">
        <v>-402.690768470982</v>
      </c>
      <c r="X4428" s="0" t="n">
        <v>-420.588491920668</v>
      </c>
      <c r="Y4428" s="0" t="n">
        <v>68.7867032745702</v>
      </c>
      <c r="Z4428" s="0" t="n">
        <v>59.6450972683864</v>
      </c>
      <c r="AA4428" s="0" t="n">
        <v>68.5224823872488</v>
      </c>
    </row>
    <row r="4429" customFormat="false" ht="13.8" hidden="false" customHeight="false" outlineLevel="0" collapsed="false">
      <c r="A4429" s="0" t="s">
        <v>4464</v>
      </c>
      <c r="B4429" s="0" t="n">
        <v>2.3761516887009</v>
      </c>
      <c r="C4429" s="0" t="n">
        <v>0.233768266740575</v>
      </c>
      <c r="D4429" s="0" t="n">
        <v>4.74238287179945</v>
      </c>
      <c r="E4429" s="0" t="n">
        <v>0.449199998171978</v>
      </c>
      <c r="F4429" s="0" t="n">
        <v>1.12565035346195</v>
      </c>
      <c r="G4429" s="0" t="n">
        <v>0.00829961533427822</v>
      </c>
      <c r="H4429" s="0" t="n">
        <v>48.0733721605207</v>
      </c>
      <c r="I4429" s="0" t="n">
        <v>0.290382036859377</v>
      </c>
      <c r="J4429" s="0" t="n">
        <v>56.7772772725918</v>
      </c>
      <c r="K4429" s="0" t="n">
        <v>57.6244591402877</v>
      </c>
      <c r="L4429" s="0" t="n">
        <v>56.5580554696364</v>
      </c>
      <c r="M4429" s="0" t="n">
        <v>48.0814388577758</v>
      </c>
      <c r="N4429" s="0" t="n">
        <v>0.120161377314317</v>
      </c>
      <c r="O4429" s="0" t="n">
        <v>46.7218151172127</v>
      </c>
      <c r="P4429" s="0" t="n">
        <v>45.9186233092999</v>
      </c>
      <c r="Q4429" s="0" t="n">
        <v>46.3246917107838</v>
      </c>
      <c r="R4429" s="0" t="n">
        <v>48.0751095545602</v>
      </c>
      <c r="S4429" s="0" t="n">
        <v>0.248200280300765</v>
      </c>
      <c r="T4429" s="0" t="n">
        <v>69.6900206305137</v>
      </c>
      <c r="U4429" s="0" t="n">
        <v>90.8739994670401</v>
      </c>
      <c r="V4429" s="0" t="n">
        <v>83.8593112009855</v>
      </c>
      <c r="W4429" s="0" t="n">
        <v>-295.665462038325</v>
      </c>
      <c r="X4429" s="0" t="n">
        <v>-282.662826247326</v>
      </c>
      <c r="Y4429" s="0" t="n">
        <v>68.7321927735793</v>
      </c>
      <c r="Z4429" s="0" t="n">
        <v>59.6190507164865</v>
      </c>
      <c r="AA4429" s="0" t="n">
        <v>68.5482038721299</v>
      </c>
    </row>
    <row r="4430" customFormat="false" ht="13.8" hidden="false" customHeight="false" outlineLevel="0" collapsed="false">
      <c r="A4430" s="0" t="s">
        <v>4465</v>
      </c>
      <c r="B4430" s="0" t="n">
        <v>2.44099125164486</v>
      </c>
      <c r="C4430" s="0" t="n">
        <v>0.233783915736098</v>
      </c>
      <c r="D4430" s="0" t="n">
        <v>6.37581918491242</v>
      </c>
      <c r="E4430" s="0" t="n">
        <v>0.508675942302544</v>
      </c>
      <c r="F4430" s="0" t="n">
        <v>1.31146562830338</v>
      </c>
      <c r="G4430" s="0" t="n">
        <v>0.0151079733236233</v>
      </c>
      <c r="H4430" s="0" t="n">
        <v>48.0720108135255</v>
      </c>
      <c r="I4430" s="0" t="n">
        <v>0.327582219487504</v>
      </c>
      <c r="J4430" s="0" t="n">
        <v>59.1710276412488</v>
      </c>
      <c r="K4430" s="0" t="n">
        <v>60.4657427271586</v>
      </c>
      <c r="L4430" s="0" t="n">
        <v>58.8657872599032</v>
      </c>
      <c r="M4430" s="0" t="n">
        <v>48.083329964159</v>
      </c>
      <c r="N4430" s="0" t="n">
        <v>0.124442213171665</v>
      </c>
      <c r="O4430" s="0" t="n">
        <v>48.1396128702898</v>
      </c>
      <c r="P4430" s="0" t="n">
        <v>47.5820587420526</v>
      </c>
      <c r="Q4430" s="0" t="n">
        <v>47.7708741727832</v>
      </c>
      <c r="R4430" s="0" t="n">
        <v>48.0707582494228</v>
      </c>
      <c r="S4430" s="0" t="n">
        <v>0.247609910517308</v>
      </c>
      <c r="T4430" s="0" t="n">
        <v>69.7472547876016</v>
      </c>
      <c r="U4430" s="0" t="n">
        <v>90.8115313959687</v>
      </c>
      <c r="V4430" s="0" t="n">
        <v>83.7554362577454</v>
      </c>
      <c r="W4430" s="0" t="n">
        <v>32931.9543842556</v>
      </c>
      <c r="X4430" s="0" t="n">
        <v>-322.042533368233</v>
      </c>
      <c r="Y4430" s="0" t="n">
        <v>68.8235962722803</v>
      </c>
      <c r="Z4430" s="0" t="n">
        <v>59.6922551899467</v>
      </c>
      <c r="AA4430" s="0" t="n">
        <v>68.5073291525594</v>
      </c>
    </row>
    <row r="4431" customFormat="false" ht="13.8" hidden="false" customHeight="false" outlineLevel="0" collapsed="false">
      <c r="A4431" s="0" t="s">
        <v>4466</v>
      </c>
      <c r="B4431" s="0" t="n">
        <v>2.50583081458882</v>
      </c>
      <c r="C4431" s="0" t="n">
        <v>0.23379956473162</v>
      </c>
      <c r="D4431" s="0" t="n">
        <v>8.00925549802539</v>
      </c>
      <c r="E4431" s="0" t="n">
        <v>0.568151886433109</v>
      </c>
      <c r="F4431" s="0" t="n">
        <v>1.49728090314482</v>
      </c>
      <c r="G4431" s="0" t="n">
        <v>0.0219163313129685</v>
      </c>
      <c r="H4431" s="0" t="n">
        <v>48.0706494665304</v>
      </c>
      <c r="I4431" s="0" t="n">
        <v>0.342009661044323</v>
      </c>
      <c r="J4431" s="0" t="n">
        <v>62.3661745982544</v>
      </c>
      <c r="K4431" s="0" t="n">
        <v>64.2957209249032</v>
      </c>
      <c r="L4431" s="0" t="n">
        <v>62.0461030049091</v>
      </c>
      <c r="M4431" s="0" t="n">
        <v>48.0875701100107</v>
      </c>
      <c r="N4431" s="0" t="n">
        <v>0.127988623465099</v>
      </c>
      <c r="O4431" s="0" t="n">
        <v>49.8336761024611</v>
      </c>
      <c r="P4431" s="0" t="n">
        <v>49.6044402673549</v>
      </c>
      <c r="Q4431" s="0" t="n">
        <v>49.5678577801484</v>
      </c>
      <c r="R4431" s="0" t="n">
        <v>48.0716462737987</v>
      </c>
      <c r="S4431" s="0" t="n">
        <v>0.247019540733851</v>
      </c>
      <c r="T4431" s="0" t="n">
        <v>69.8217895927053</v>
      </c>
      <c r="U4431" s="0" t="n">
        <v>90.7440131940866</v>
      </c>
      <c r="V4431" s="0" t="n">
        <v>83.6619117485585</v>
      </c>
      <c r="W4431" s="0" t="n">
        <v>271171.850703863</v>
      </c>
      <c r="X4431" s="0" t="n">
        <v>-323.035931000003</v>
      </c>
      <c r="Y4431" s="0" t="n">
        <v>68.9012923900725</v>
      </c>
      <c r="Z4431" s="0" t="n">
        <v>59.5485298232159</v>
      </c>
      <c r="AA4431" s="0" t="n">
        <v>68.5477977171826</v>
      </c>
    </row>
    <row r="4432" customFormat="false" ht="13.8" hidden="false" customHeight="false" outlineLevel="0" collapsed="false">
      <c r="A4432" s="0" t="s">
        <v>4467</v>
      </c>
      <c r="B4432" s="0" t="n">
        <v>2.57067037753278</v>
      </c>
      <c r="C4432" s="0" t="n">
        <v>0.233815213727143</v>
      </c>
      <c r="D4432" s="0" t="n">
        <v>9.64269181113836</v>
      </c>
      <c r="E4432" s="0" t="n">
        <v>0.627627830563674</v>
      </c>
      <c r="F4432" s="0" t="n">
        <v>1.68309617798626</v>
      </c>
      <c r="G4432" s="0" t="n">
        <v>0.0287246893023136</v>
      </c>
      <c r="H4432" s="0" t="n">
        <v>48.0692881195352</v>
      </c>
      <c r="I4432" s="0" t="n">
        <v>0.339081477397384</v>
      </c>
      <c r="J4432" s="0" t="n">
        <v>66.0333737951111</v>
      </c>
      <c r="K4432" s="0" t="n">
        <v>68.8239472522042</v>
      </c>
      <c r="L4432" s="0" t="n">
        <v>66.1700268331446</v>
      </c>
      <c r="M4432" s="0" t="n">
        <v>48.0813084084693</v>
      </c>
      <c r="N4432" s="0" t="n">
        <v>0.12765033691521</v>
      </c>
      <c r="O4432" s="0" t="n">
        <v>51.5974931863663</v>
      </c>
      <c r="P4432" s="0" t="n">
        <v>51.67904212265</v>
      </c>
      <c r="Q4432" s="0" t="n">
        <v>51.4770872946413</v>
      </c>
      <c r="R4432" s="0" t="n">
        <v>48.0725342981745</v>
      </c>
      <c r="S4432" s="0" t="n">
        <v>0.246429170950394</v>
      </c>
      <c r="T4432" s="0" t="n">
        <v>69.9307999441056</v>
      </c>
      <c r="U4432" s="0" t="n">
        <v>90.6863591704819</v>
      </c>
      <c r="V4432" s="0" t="n">
        <v>83.6062847455409</v>
      </c>
      <c r="W4432" s="0" t="n">
        <v>243591.627862678</v>
      </c>
      <c r="X4432" s="0" t="n">
        <v>-301.2427093456</v>
      </c>
      <c r="Y4432" s="0" t="n">
        <v>68.9874625604733</v>
      </c>
      <c r="Z4432" s="0" t="n">
        <v>59.5899862861514</v>
      </c>
      <c r="AA4432" s="0" t="n">
        <v>68.5359631700895</v>
      </c>
    </row>
    <row r="4433" customFormat="false" ht="13.8" hidden="false" customHeight="false" outlineLevel="0" collapsed="false">
      <c r="A4433" s="0" t="s">
        <v>4468</v>
      </c>
      <c r="B4433" s="0" t="n">
        <v>51.2346602341571</v>
      </c>
      <c r="C4433" s="0" t="n">
        <v>0.233830862722666</v>
      </c>
      <c r="D4433" s="0" t="n">
        <v>11.2761281242513</v>
      </c>
      <c r="E4433" s="0" t="n">
        <v>0.68710377469424</v>
      </c>
      <c r="F4433" s="0" t="n">
        <v>1.8689114528277</v>
      </c>
      <c r="G4433" s="0" t="n">
        <v>0.0355330472916587</v>
      </c>
      <c r="H4433" s="0" t="n">
        <v>48.0735562496414</v>
      </c>
      <c r="I4433" s="0" t="n">
        <v>0.336152371468962</v>
      </c>
      <c r="J4433" s="0" t="n">
        <v>69.4152718232865</v>
      </c>
      <c r="K4433" s="0" t="n">
        <v>73.0356245197271</v>
      </c>
      <c r="L4433" s="0" t="n">
        <v>70.4787408677821</v>
      </c>
      <c r="M4433" s="0" t="n">
        <v>48.0752122377498</v>
      </c>
      <c r="N4433" s="0" t="n">
        <v>0.126754413908408</v>
      </c>
      <c r="O4433" s="0" t="n">
        <v>53.3392891362763</v>
      </c>
      <c r="P4433" s="0" t="n">
        <v>53.6288109932529</v>
      </c>
      <c r="Q4433" s="0" t="n">
        <v>53.367620540846</v>
      </c>
      <c r="R4433" s="0" t="n">
        <v>48.0734223225504</v>
      </c>
      <c r="S4433" s="0" t="n">
        <v>0.245838801166937</v>
      </c>
      <c r="T4433" s="0" t="n">
        <v>70.0224152866922</v>
      </c>
      <c r="U4433" s="0" t="n">
        <v>90.6292241775761</v>
      </c>
      <c r="V4433" s="0" t="n">
        <v>83.5617108970002</v>
      </c>
      <c r="W4433" s="0" t="n">
        <v>142616.309555558</v>
      </c>
      <c r="X4433" s="0" t="n">
        <v>-262.472704022063</v>
      </c>
      <c r="Y4433" s="0" t="n">
        <v>69.0502370134537</v>
      </c>
      <c r="Z4433" s="0" t="n">
        <v>59.6247947356236</v>
      </c>
      <c r="AA4433" s="0" t="n">
        <v>68.5339025554897</v>
      </c>
    </row>
    <row r="4434" customFormat="false" ht="13.8" hidden="false" customHeight="false" outlineLevel="0" collapsed="false">
      <c r="A4434" s="0" t="s">
        <v>4469</v>
      </c>
      <c r="B4434" s="0" t="n">
        <v>104.808730814896</v>
      </c>
      <c r="C4434" s="0" t="n">
        <v>0.233846511718189</v>
      </c>
      <c r="D4434" s="0" t="n">
        <v>12.9095644373643</v>
      </c>
      <c r="E4434" s="0" t="n">
        <v>0.746579718824805</v>
      </c>
      <c r="F4434" s="0" t="n">
        <v>2.05472672766913</v>
      </c>
      <c r="G4434" s="0" t="n">
        <v>0.0423414052810038</v>
      </c>
      <c r="H4434" s="0" t="n">
        <v>48.0759483700945</v>
      </c>
      <c r="I4434" s="0" t="n">
        <v>0.333232154956267</v>
      </c>
      <c r="J4434" s="0" t="n">
        <v>72.1481776340417</v>
      </c>
      <c r="K4434" s="0" t="n">
        <v>76.4615291406273</v>
      </c>
      <c r="L4434" s="0" t="n">
        <v>74.3110037515141</v>
      </c>
      <c r="M4434" s="0" t="n">
        <v>48.0802693128123</v>
      </c>
      <c r="N4434" s="0" t="n">
        <v>0.125858490901606</v>
      </c>
      <c r="O4434" s="0" t="n">
        <v>54.9098505688013</v>
      </c>
      <c r="P4434" s="0" t="n">
        <v>55.2964254797081</v>
      </c>
      <c r="Q4434" s="0" t="n">
        <v>55.0570786459511</v>
      </c>
      <c r="R4434" s="0" t="n">
        <v>48.0743103469262</v>
      </c>
      <c r="S4434" s="0" t="n">
        <v>0.24524843138348</v>
      </c>
      <c r="T4434" s="0" t="n">
        <v>70.1019730730722</v>
      </c>
      <c r="U4434" s="0" t="n">
        <v>90.5625149911977</v>
      </c>
      <c r="V4434" s="0" t="n">
        <v>83.5193569218397</v>
      </c>
      <c r="W4434" s="0" t="n">
        <v>-276.834429476686</v>
      </c>
      <c r="X4434" s="0" t="n">
        <v>-356.710576769473</v>
      </c>
      <c r="Y4434" s="0" t="n">
        <v>69.0442724494284</v>
      </c>
      <c r="Z4434" s="0" t="n">
        <v>59.6379027602462</v>
      </c>
      <c r="AA4434" s="0" t="n">
        <v>68.5582266872989</v>
      </c>
    </row>
    <row r="4435" customFormat="false" ht="13.8" hidden="false" customHeight="false" outlineLevel="0" collapsed="false">
      <c r="A4435" s="0" t="s">
        <v>4470</v>
      </c>
      <c r="B4435" s="0" t="n">
        <v>9.42928368311329</v>
      </c>
      <c r="C4435" s="0" t="n">
        <v>0.233862160713711</v>
      </c>
      <c r="D4435" s="0" t="n">
        <v>14.5430007504773</v>
      </c>
      <c r="E4435" s="0" t="n">
        <v>0.80605566295537</v>
      </c>
      <c r="F4435" s="0" t="n">
        <v>2.24054200251057</v>
      </c>
      <c r="G4435" s="0" t="n">
        <v>0.0491497632703489</v>
      </c>
      <c r="H4435" s="0" t="n">
        <v>48.0756615182573</v>
      </c>
      <c r="I4435" s="0" t="n">
        <v>0.330361401321001</v>
      </c>
      <c r="J4435" s="0" t="n">
        <v>74.3021874447489</v>
      </c>
      <c r="K4435" s="0" t="n">
        <v>79.1008531831554</v>
      </c>
      <c r="L4435" s="0" t="n">
        <v>77.5141617963135</v>
      </c>
      <c r="M4435" s="0" t="n">
        <v>48.0853874537668</v>
      </c>
      <c r="N4435" s="0" t="n">
        <v>0.124962567894804</v>
      </c>
      <c r="O4435" s="0" t="n">
        <v>56.3902454460101</v>
      </c>
      <c r="P4435" s="0" t="n">
        <v>56.6313817399554</v>
      </c>
      <c r="Q4435" s="0" t="n">
        <v>56.4938501156548</v>
      </c>
      <c r="R4435" s="0" t="n">
        <v>48.0751983713021</v>
      </c>
      <c r="S4435" s="0" t="n">
        <v>0.244658061600022</v>
      </c>
      <c r="T4435" s="0" t="n">
        <v>70.1814779661084</v>
      </c>
      <c r="U4435" s="0" t="n">
        <v>90.4984500503202</v>
      </c>
      <c r="V4435" s="0" t="n">
        <v>83.4814157247104</v>
      </c>
      <c r="W4435" s="0" t="n">
        <v>88.0844922219736</v>
      </c>
      <c r="X4435" s="0" t="n">
        <v>-323.364694156303</v>
      </c>
      <c r="Y4435" s="0" t="n">
        <v>69.1111601223085</v>
      </c>
      <c r="Z4435" s="0" t="n">
        <v>59.9176576509456</v>
      </c>
      <c r="AA4435" s="0" t="n">
        <v>68.5971314405351</v>
      </c>
    </row>
    <row r="4436" customFormat="false" ht="13.8" hidden="false" customHeight="false" outlineLevel="0" collapsed="false">
      <c r="A4436" s="0" t="s">
        <v>4471</v>
      </c>
      <c r="B4436" s="0" t="n">
        <v>0.0131172951318959</v>
      </c>
      <c r="C4436" s="0" t="n">
        <v>0.233877809709234</v>
      </c>
      <c r="D4436" s="0" t="n">
        <v>16.1764370635903</v>
      </c>
      <c r="E4436" s="0" t="n">
        <v>0.865531607085935</v>
      </c>
      <c r="F4436" s="0" t="n">
        <v>2.42635727735201</v>
      </c>
      <c r="G4436" s="0" t="n">
        <v>0.055958121259694</v>
      </c>
      <c r="H4436" s="0" t="n">
        <v>48.0721359331909</v>
      </c>
      <c r="I4436" s="0" t="n">
        <v>0.32749827793462</v>
      </c>
      <c r="J4436" s="0" t="n">
        <v>76.0327597429057</v>
      </c>
      <c r="K4436" s="0" t="n">
        <v>81.1464180930092</v>
      </c>
      <c r="L4436" s="0" t="n">
        <v>80.1157416869984</v>
      </c>
      <c r="M4436" s="0" t="n">
        <v>48.0844065695323</v>
      </c>
      <c r="N4436" s="0" t="n">
        <v>0.124066644888002</v>
      </c>
      <c r="O4436" s="0" t="n">
        <v>57.5955680447171</v>
      </c>
      <c r="P4436" s="0" t="n">
        <v>57.5522373225594</v>
      </c>
      <c r="Q4436" s="0" t="n">
        <v>57.6076198954754</v>
      </c>
      <c r="R4436" s="0" t="n">
        <v>48.0760863956779</v>
      </c>
      <c r="S4436" s="0" t="n">
        <v>0.220581669899067</v>
      </c>
      <c r="T4436" s="0" t="n">
        <v>70.1866935665294</v>
      </c>
      <c r="U4436" s="0" t="n">
        <v>90.4444197696219</v>
      </c>
      <c r="V4436" s="0" t="n">
        <v>83.4435954043904</v>
      </c>
      <c r="W4436" s="0" t="n">
        <v>316.811330997205</v>
      </c>
      <c r="X4436" s="0" t="n">
        <v>-201.714462292322</v>
      </c>
      <c r="Y4436" s="0" t="n">
        <v>69.1929988368429</v>
      </c>
      <c r="Z4436" s="0" t="n">
        <v>60.0571112042592</v>
      </c>
      <c r="AA4436" s="0" t="n">
        <v>65.7190987583415</v>
      </c>
    </row>
    <row r="4437" customFormat="false" ht="13.8" hidden="false" customHeight="false" outlineLevel="0" collapsed="false">
      <c r="A4437" s="0" t="s">
        <v>4472</v>
      </c>
      <c r="B4437" s="0" t="n">
        <v>0.0486417122183673</v>
      </c>
      <c r="C4437" s="0" t="n">
        <v>0.233893458704757</v>
      </c>
      <c r="D4437" s="0" t="n">
        <v>17.8098733767032</v>
      </c>
      <c r="E4437" s="0" t="n">
        <v>0.925007551216501</v>
      </c>
      <c r="F4437" s="0" t="n">
        <v>2.61217255219345</v>
      </c>
      <c r="G4437" s="0" t="n">
        <v>0.0627664792490392</v>
      </c>
      <c r="H4437" s="0" t="n">
        <v>48.0766293378498</v>
      </c>
      <c r="I4437" s="0" t="n">
        <v>0.324635187512281</v>
      </c>
      <c r="J4437" s="0" t="n">
        <v>77.3152716403143</v>
      </c>
      <c r="K4437" s="0" t="n">
        <v>82.6993671769976</v>
      </c>
      <c r="L4437" s="0" t="n">
        <v>82.1872455980607</v>
      </c>
      <c r="M4437" s="0" t="n">
        <v>48.0824805577643</v>
      </c>
      <c r="N4437" s="0" t="n">
        <v>0.1231707218812</v>
      </c>
      <c r="O4437" s="0" t="n">
        <v>58.3572369649978</v>
      </c>
      <c r="P4437" s="0" t="n">
        <v>58.1999291739092</v>
      </c>
      <c r="Q4437" s="0" t="n">
        <v>58.3147015170787</v>
      </c>
      <c r="R4437" s="0" t="n">
        <v>48.0769744200538</v>
      </c>
      <c r="S4437" s="0" t="n">
        <v>0.204531239182298</v>
      </c>
      <c r="T4437" s="0" t="n">
        <v>70.1510138374432</v>
      </c>
      <c r="U4437" s="0" t="n">
        <v>90.375525643457</v>
      </c>
      <c r="V4437" s="0" t="n">
        <v>83.4496872554147</v>
      </c>
      <c r="W4437" s="0" t="n">
        <v>12.9021827863278</v>
      </c>
      <c r="X4437" s="0" t="n">
        <v>-261.503774435166</v>
      </c>
      <c r="Y4437" s="0" t="n">
        <v>69.2507605277793</v>
      </c>
      <c r="Z4437" s="0" t="n">
        <v>60.1015283801976</v>
      </c>
      <c r="AA4437" s="0" t="n">
        <v>60.6440237691611</v>
      </c>
    </row>
    <row r="4438" customFormat="false" ht="13.8" hidden="false" customHeight="false" outlineLevel="0" collapsed="false">
      <c r="A4438" s="0" t="s">
        <v>4473</v>
      </c>
      <c r="B4438" s="0" t="n">
        <v>0.084544512512405</v>
      </c>
      <c r="C4438" s="0" t="n">
        <v>0.233909107700279</v>
      </c>
      <c r="D4438" s="0" t="n">
        <v>19.4433096898162</v>
      </c>
      <c r="E4438" s="0" t="n">
        <v>0.984483495347066</v>
      </c>
      <c r="F4438" s="0" t="n">
        <v>2.79798782703488</v>
      </c>
      <c r="G4438" s="0" t="n">
        <v>0.0695748372383843</v>
      </c>
      <c r="H4438" s="0" t="n">
        <v>48.0782095814826</v>
      </c>
      <c r="I4438" s="0" t="n">
        <v>0.322203573048038</v>
      </c>
      <c r="J4438" s="0" t="n">
        <v>78.3399590377034</v>
      </c>
      <c r="K4438" s="0" t="n">
        <v>83.9189151092941</v>
      </c>
      <c r="L4438" s="0" t="n">
        <v>83.835950703392</v>
      </c>
      <c r="M4438" s="0" t="n">
        <v>48.0810719232215</v>
      </c>
      <c r="N4438" s="0" t="n">
        <v>0.122274798874398</v>
      </c>
      <c r="O4438" s="0" t="n">
        <v>58.596890874166</v>
      </c>
      <c r="P4438" s="0" t="n">
        <v>58.4790422010656</v>
      </c>
      <c r="Q4438" s="0" t="n">
        <v>58.4844081017689</v>
      </c>
      <c r="R4438" s="0" t="n">
        <v>48.0778624444296</v>
      </c>
      <c r="S4438" s="0" t="n">
        <v>0.206403014713452</v>
      </c>
      <c r="T4438" s="0" t="n">
        <v>70.1080668189601</v>
      </c>
      <c r="U4438" s="0" t="n">
        <v>90.2666818565915</v>
      </c>
      <c r="V4438" s="0" t="n">
        <v>83.5076723924343</v>
      </c>
      <c r="W4438" s="0" t="n">
        <v>-177.532754180662</v>
      </c>
      <c r="X4438" s="0" t="n">
        <v>-223.011319874966</v>
      </c>
      <c r="Y4438" s="0" t="n">
        <v>69.2274916145648</v>
      </c>
      <c r="Z4438" s="0" t="n">
        <v>60.0504303505994</v>
      </c>
      <c r="AA4438" s="0" t="n">
        <v>56.1266564968657</v>
      </c>
    </row>
    <row r="4439" customFormat="false" ht="13.8" hidden="false" customHeight="false" outlineLevel="0" collapsed="false">
      <c r="A4439" s="0" t="s">
        <v>4474</v>
      </c>
      <c r="B4439" s="0" t="n">
        <v>0.120447312806443</v>
      </c>
      <c r="C4439" s="0" t="n">
        <v>0.233924756695802</v>
      </c>
      <c r="D4439" s="0" t="n">
        <v>21.0767460029292</v>
      </c>
      <c r="E4439" s="0" t="n">
        <v>1.04395943947763</v>
      </c>
      <c r="F4439" s="0" t="n">
        <v>2.98380310187632</v>
      </c>
      <c r="G4439" s="0" t="n">
        <v>0.0763831952277294</v>
      </c>
      <c r="H4439" s="0" t="n">
        <v>48.0724735904415</v>
      </c>
      <c r="I4439" s="0" t="n">
        <v>0.320188578102513</v>
      </c>
      <c r="J4439" s="0" t="n">
        <v>79.0733923495514</v>
      </c>
      <c r="K4439" s="0" t="n">
        <v>84.8815032285445</v>
      </c>
      <c r="L4439" s="0" t="n">
        <v>85.1532836733071</v>
      </c>
      <c r="M4439" s="0" t="n">
        <v>48.0777493130078</v>
      </c>
      <c r="N4439" s="0" t="n">
        <v>0.121378875867596</v>
      </c>
      <c r="O4439" s="0" t="n">
        <v>58.5369889222314</v>
      </c>
      <c r="P4439" s="0" t="n">
        <v>58.4016509430377</v>
      </c>
      <c r="Q4439" s="0" t="n">
        <v>58.3936016721919</v>
      </c>
      <c r="R4439" s="0" t="n">
        <v>48.0787504688055</v>
      </c>
      <c r="S4439" s="0" t="n">
        <v>0.194024568601054</v>
      </c>
      <c r="T4439" s="0" t="n">
        <v>69.9450414024124</v>
      </c>
      <c r="U4439" s="0" t="n">
        <v>90.160482636351</v>
      </c>
      <c r="V4439" s="0" t="n">
        <v>83.8112867438555</v>
      </c>
      <c r="W4439" s="0" t="n">
        <v>-235.103297752772</v>
      </c>
      <c r="X4439" s="0" t="n">
        <v>-277.351336021462</v>
      </c>
      <c r="Y4439" s="0" t="n">
        <v>69.2559433643173</v>
      </c>
      <c r="Z4439" s="0" t="n">
        <v>60.0876158211822</v>
      </c>
      <c r="AA4439" s="0" t="n">
        <v>51.743312628569</v>
      </c>
    </row>
    <row r="4440" customFormat="false" ht="13.8" hidden="false" customHeight="false" outlineLevel="0" collapsed="false">
      <c r="A4440" s="0" t="s">
        <v>4475</v>
      </c>
      <c r="B4440" s="0" t="n">
        <v>0.15635011310048</v>
      </c>
      <c r="C4440" s="0" t="n">
        <v>0.233940405691325</v>
      </c>
      <c r="D4440" s="0" t="n">
        <v>22.7101823160421</v>
      </c>
      <c r="E4440" s="0" t="n">
        <v>1.1034353836082</v>
      </c>
      <c r="F4440" s="0" t="n">
        <v>3.16961837671776</v>
      </c>
      <c r="G4440" s="0" t="n">
        <v>0.0831915532170745</v>
      </c>
      <c r="H4440" s="0" t="n">
        <v>48.0765725899389</v>
      </c>
      <c r="I4440" s="0" t="n">
        <v>0.318173583156989</v>
      </c>
      <c r="J4440" s="0" t="n">
        <v>79.5731313346859</v>
      </c>
      <c r="K4440" s="0" t="n">
        <v>85.6271571974983</v>
      </c>
      <c r="L4440" s="0" t="n">
        <v>86.2068427689312</v>
      </c>
      <c r="M4440" s="0" t="n">
        <v>48.0788945158621</v>
      </c>
      <c r="N4440" s="0" t="n">
        <v>0.120482952860794</v>
      </c>
      <c r="O4440" s="0" t="n">
        <v>58.2441910273254</v>
      </c>
      <c r="P4440" s="0" t="n">
        <v>58.0666792335681</v>
      </c>
      <c r="Q4440" s="0" t="n">
        <v>58.0409264591962</v>
      </c>
      <c r="R4440" s="0" t="n">
        <v>48.0796384931813</v>
      </c>
      <c r="S4440" s="0" t="n">
        <v>0.197264437234343</v>
      </c>
      <c r="T4440" s="0" t="n">
        <v>69.6651092072968</v>
      </c>
      <c r="U4440" s="0" t="n">
        <v>90.0562069682255</v>
      </c>
      <c r="V4440" s="0" t="n">
        <v>84.3933736339294</v>
      </c>
      <c r="W4440" s="0" t="n">
        <v>-328.68286802057</v>
      </c>
      <c r="X4440" s="0" t="n">
        <v>-381.175883923222</v>
      </c>
      <c r="Y4440" s="0" t="n">
        <v>69.2300442088109</v>
      </c>
      <c r="Z4440" s="0" t="n">
        <v>60.0406156565486</v>
      </c>
      <c r="AA4440" s="0" t="n">
        <v>47.4484842927409</v>
      </c>
    </row>
    <row r="4441" customFormat="false" ht="13.8" hidden="false" customHeight="false" outlineLevel="0" collapsed="false">
      <c r="A4441" s="0" t="s">
        <v>4476</v>
      </c>
      <c r="B4441" s="0" t="n">
        <v>0.192252913394518</v>
      </c>
      <c r="C4441" s="0" t="n">
        <v>0.233956054686847</v>
      </c>
      <c r="D4441" s="0" t="n">
        <v>24.3436186291551</v>
      </c>
      <c r="E4441" s="0" t="n">
        <v>1.16291132773876</v>
      </c>
      <c r="F4441" s="0" t="n">
        <v>3.3554336515592</v>
      </c>
      <c r="G4441" s="0" t="n">
        <v>0.0899999112064196</v>
      </c>
      <c r="H4441" s="0" t="n">
        <v>48.0739803423542</v>
      </c>
      <c r="I4441" s="0" t="n">
        <v>0.316158588211464</v>
      </c>
      <c r="J4441" s="0" t="n">
        <v>80.0894326898583</v>
      </c>
      <c r="K4441" s="0" t="n">
        <v>86.2205687206383</v>
      </c>
      <c r="L4441" s="0" t="n">
        <v>87.0454750210697</v>
      </c>
      <c r="M4441" s="0" t="n">
        <v>48.0827143904372</v>
      </c>
      <c r="N4441" s="0" t="n">
        <v>0.119587029853992</v>
      </c>
      <c r="O4441" s="0" t="n">
        <v>57.721134419807</v>
      </c>
      <c r="P4441" s="0" t="n">
        <v>57.5283221691269</v>
      </c>
      <c r="Q4441" s="0" t="n">
        <v>57.4743980331391</v>
      </c>
      <c r="R4441" s="0" t="n">
        <v>48.0744646822728</v>
      </c>
      <c r="S4441" s="0" t="n">
        <v>0.18298448369285</v>
      </c>
      <c r="T4441" s="0" t="n">
        <v>69.4507885498833</v>
      </c>
      <c r="U4441" s="0" t="n">
        <v>89.9458992492101</v>
      </c>
      <c r="V4441" s="0" t="n">
        <v>84.8119797023497</v>
      </c>
      <c r="W4441" s="0" t="n">
        <v>-229.779697423084</v>
      </c>
      <c r="X4441" s="0" t="n">
        <v>-273.089262941952</v>
      </c>
      <c r="Y4441" s="0" t="n">
        <v>69.2908488660064</v>
      </c>
      <c r="Z4441" s="0" t="n">
        <v>60.0705103781361</v>
      </c>
      <c r="AA4441" s="0" t="n">
        <v>43.3457409766265</v>
      </c>
    </row>
    <row r="4442" customFormat="false" ht="13.8" hidden="false" customHeight="false" outlineLevel="0" collapsed="false">
      <c r="A4442" s="0" t="s">
        <v>4477</v>
      </c>
      <c r="B4442" s="0" t="n">
        <v>0.228155713688556</v>
      </c>
      <c r="C4442" s="0" t="n">
        <v>0.23397170368237</v>
      </c>
      <c r="D4442" s="0" t="n">
        <v>25.9770549422681</v>
      </c>
      <c r="E4442" s="0" t="n">
        <v>1.22238727186933</v>
      </c>
      <c r="F4442" s="0" t="n">
        <v>3.54124892640063</v>
      </c>
      <c r="G4442" s="0" t="n">
        <v>0.0968082691957647</v>
      </c>
      <c r="H4442" s="0" t="n">
        <v>48.0751303133055</v>
      </c>
      <c r="I4442" s="0" t="n">
        <v>0.314142970291708</v>
      </c>
      <c r="J4442" s="0" t="n">
        <v>80.5816314424588</v>
      </c>
      <c r="K4442" s="0" t="n">
        <v>86.6918828373896</v>
      </c>
      <c r="L4442" s="0" t="n">
        <v>87.7186425881397</v>
      </c>
      <c r="M4442" s="0" t="n">
        <v>48.0811728589792</v>
      </c>
      <c r="N4442" s="0" t="n">
        <v>0.118661894248568</v>
      </c>
      <c r="O4442" s="0" t="n">
        <v>57.0849661003086</v>
      </c>
      <c r="P4442" s="0" t="n">
        <v>56.8765054489495</v>
      </c>
      <c r="Q4442" s="0" t="n">
        <v>56.8100136275175</v>
      </c>
      <c r="R4442" s="0" t="n">
        <v>48.0725914128837</v>
      </c>
      <c r="S4442" s="0" t="n">
        <v>0.169584361439205</v>
      </c>
      <c r="T4442" s="0" t="n">
        <v>69.3949676248702</v>
      </c>
      <c r="U4442" s="0" t="n">
        <v>89.8317083953099</v>
      </c>
      <c r="V4442" s="0" t="n">
        <v>84.6277506725749</v>
      </c>
      <c r="W4442" s="0" t="n">
        <v>-333.612493668108</v>
      </c>
      <c r="X4442" s="0" t="n">
        <v>-296.608024420905</v>
      </c>
      <c r="Y4442" s="0" t="n">
        <v>69.2943794862712</v>
      </c>
      <c r="Z4442" s="0" t="n">
        <v>60.0233713100713</v>
      </c>
      <c r="AA4442" s="0" t="n">
        <v>39.3140286416741</v>
      </c>
    </row>
    <row r="4443" customFormat="false" ht="13.8" hidden="false" customHeight="false" outlineLevel="0" collapsed="false">
      <c r="A4443" s="0" t="s">
        <v>4478</v>
      </c>
      <c r="B4443" s="0" t="n">
        <v>0.264058513982593</v>
      </c>
      <c r="C4443" s="0" t="n">
        <v>0.233987352677893</v>
      </c>
      <c r="D4443" s="0" t="n">
        <v>27.6104912553811</v>
      </c>
      <c r="E4443" s="0" t="n">
        <v>1.28186321599989</v>
      </c>
      <c r="F4443" s="0" t="n">
        <v>3.72706420124207</v>
      </c>
      <c r="G4443" s="0" t="n">
        <v>0.10361662718511</v>
      </c>
      <c r="H4443" s="0" t="n">
        <v>48.0703881512742</v>
      </c>
      <c r="I4443" s="0" t="n">
        <v>0.31169637233035</v>
      </c>
      <c r="J4443" s="0" t="n">
        <v>81.0307905724983</v>
      </c>
      <c r="K4443" s="0" t="n">
        <v>87.0736621245212</v>
      </c>
      <c r="L4443" s="0" t="n">
        <v>88.2377467175928</v>
      </c>
      <c r="M4443" s="0" t="n">
        <v>48.0808686065554</v>
      </c>
      <c r="N4443" s="0" t="n">
        <v>0.117394308897941</v>
      </c>
      <c r="O4443" s="0" t="n">
        <v>56.3688884778721</v>
      </c>
      <c r="P4443" s="0" t="n">
        <v>56.1522922999822</v>
      </c>
      <c r="Q4443" s="0" t="n">
        <v>56.1092126063622</v>
      </c>
      <c r="R4443" s="0" t="n">
        <v>48.0749745007691</v>
      </c>
      <c r="S4443" s="0" t="n">
        <v>0.16401526404614</v>
      </c>
      <c r="T4443" s="0" t="n">
        <v>69.3032457183681</v>
      </c>
      <c r="U4443" s="0" t="n">
        <v>89.7115525505339</v>
      </c>
      <c r="V4443" s="0" t="n">
        <v>83.9409121629077</v>
      </c>
      <c r="W4443" s="0" t="n">
        <v>-306.793663141134</v>
      </c>
      <c r="X4443" s="0" t="n">
        <v>-287.80479784853</v>
      </c>
      <c r="Y4443" s="0" t="n">
        <v>69.3170703931011</v>
      </c>
      <c r="Z4443" s="0" t="n">
        <v>60.0249259746077</v>
      </c>
      <c r="AA4443" s="0" t="n">
        <v>35.3025302517099</v>
      </c>
    </row>
    <row r="4444" customFormat="false" ht="13.8" hidden="false" customHeight="false" outlineLevel="0" collapsed="false">
      <c r="A4444" s="0" t="s">
        <v>4479</v>
      </c>
      <c r="B4444" s="0" t="n">
        <v>0.299961314276631</v>
      </c>
      <c r="C4444" s="0" t="n">
        <v>0.234003001673416</v>
      </c>
      <c r="D4444" s="0" t="n">
        <v>29.243927568494</v>
      </c>
      <c r="E4444" s="0" t="n">
        <v>1.34133916013046</v>
      </c>
      <c r="F4444" s="0" t="n">
        <v>3.91287947608351</v>
      </c>
      <c r="G4444" s="0" t="n">
        <v>0.110424985174455</v>
      </c>
      <c r="H4444" s="0" t="n">
        <v>48.0744622021042</v>
      </c>
      <c r="I4444" s="0" t="n">
        <v>0.308880118057016</v>
      </c>
      <c r="J4444" s="0" t="n">
        <v>81.3362808728867</v>
      </c>
      <c r="K4444" s="0" t="n">
        <v>87.3670495125453</v>
      </c>
      <c r="L4444" s="0" t="n">
        <v>88.6496219798014</v>
      </c>
      <c r="M4444" s="0" t="n">
        <v>48.0804733639297</v>
      </c>
      <c r="N4444" s="0" t="n">
        <v>0.116028142161118</v>
      </c>
      <c r="O4444" s="0" t="n">
        <v>55.632055067867</v>
      </c>
      <c r="P4444" s="0" t="n">
        <v>55.4071902806827</v>
      </c>
      <c r="Q4444" s="0" t="n">
        <v>55.3597567280016</v>
      </c>
      <c r="R4444" s="0" t="n">
        <v>48.0773575886545</v>
      </c>
      <c r="S4444" s="0" t="n">
        <v>0.159612902949198</v>
      </c>
      <c r="T4444" s="0" t="n">
        <v>69.2842483251226</v>
      </c>
      <c r="U4444" s="0" t="n">
        <v>89.5579782752182</v>
      </c>
      <c r="V4444" s="0" t="n">
        <v>83.6480623288815</v>
      </c>
      <c r="W4444" s="0" t="n">
        <v>-297.115545858975</v>
      </c>
      <c r="X4444" s="0" t="n">
        <v>-219.87167511523</v>
      </c>
      <c r="Y4444" s="0" t="n">
        <v>69.3080250839521</v>
      </c>
      <c r="Z4444" s="0" t="n">
        <v>59.9969374585685</v>
      </c>
      <c r="AA4444" s="0" t="n">
        <v>31.1116336053354</v>
      </c>
    </row>
    <row r="4445" customFormat="false" ht="13.8" hidden="false" customHeight="false" outlineLevel="0" collapsed="false">
      <c r="A4445" s="0" t="s">
        <v>4480</v>
      </c>
      <c r="B4445" s="0" t="n">
        <v>0.335864114570669</v>
      </c>
      <c r="C4445" s="0" t="n">
        <v>0.234018650668938</v>
      </c>
      <c r="D4445" s="0" t="n">
        <v>30.877363881607</v>
      </c>
      <c r="E4445" s="0" t="n">
        <v>1.40081510426102</v>
      </c>
      <c r="F4445" s="0" t="n">
        <v>4.09869475092495</v>
      </c>
      <c r="G4445" s="0" t="n">
        <v>0.1172333431638</v>
      </c>
      <c r="H4445" s="0" t="n">
        <v>48.0731875435547</v>
      </c>
      <c r="I4445" s="0" t="n">
        <v>0.306063863783681</v>
      </c>
      <c r="J4445" s="0" t="n">
        <v>81.4513822367608</v>
      </c>
      <c r="K4445" s="0" t="n">
        <v>87.6166448355937</v>
      </c>
      <c r="L4445" s="0" t="n">
        <v>88.969314628352</v>
      </c>
      <c r="M4445" s="0" t="n">
        <v>48.0827805679039</v>
      </c>
      <c r="N4445" s="0" t="n">
        <v>0.114661975424296</v>
      </c>
      <c r="O4445" s="0" t="n">
        <v>54.8820779293125</v>
      </c>
      <c r="P4445" s="0" t="n">
        <v>54.6470994408022</v>
      </c>
      <c r="Q4445" s="0" t="n">
        <v>54.6120314061107</v>
      </c>
      <c r="R4445" s="0" t="n">
        <v>48.0774154853418</v>
      </c>
      <c r="S4445" s="0" t="n">
        <v>0.157526607091107</v>
      </c>
      <c r="T4445" s="0" t="n">
        <v>69.3092341721029</v>
      </c>
      <c r="U4445" s="0" t="n">
        <v>89.39644650024</v>
      </c>
      <c r="V4445" s="0" t="n">
        <v>83.3665111002912</v>
      </c>
      <c r="W4445" s="0" t="n">
        <v>-393.600829579852</v>
      </c>
      <c r="X4445" s="0" t="n">
        <v>-229.27053653424</v>
      </c>
      <c r="Y4445" s="0" t="n">
        <v>69.3662062608678</v>
      </c>
      <c r="Z4445" s="0" t="n">
        <v>59.9732853309463</v>
      </c>
      <c r="AA4445" s="0" t="n">
        <v>27.2029171526337</v>
      </c>
    </row>
    <row r="4446" customFormat="false" ht="13.8" hidden="false" customHeight="false" outlineLevel="0" collapsed="false">
      <c r="A4446" s="0" t="s">
        <v>4481</v>
      </c>
      <c r="B4446" s="0" t="n">
        <v>0.371766914864706</v>
      </c>
      <c r="C4446" s="0" t="n">
        <v>0.234034299664461</v>
      </c>
      <c r="D4446" s="0" t="n">
        <v>32.51080019472</v>
      </c>
      <c r="E4446" s="0" t="n">
        <v>1.46029104839159</v>
      </c>
      <c r="F4446" s="0" t="n">
        <v>4.28451002576638</v>
      </c>
      <c r="G4446" s="0" t="n">
        <v>0.124041701153145</v>
      </c>
      <c r="H4446" s="0" t="n">
        <v>48.074447838832</v>
      </c>
      <c r="I4446" s="0" t="n">
        <v>0.302335987810706</v>
      </c>
      <c r="J4446" s="0" t="n">
        <v>81.4818963289904</v>
      </c>
      <c r="K4446" s="0" t="n">
        <v>87.8132648238815</v>
      </c>
      <c r="L4446" s="0" t="n">
        <v>89.2127450388085</v>
      </c>
      <c r="M4446" s="0" t="n">
        <v>48.0806163097793</v>
      </c>
      <c r="N4446" s="0" t="n">
        <v>0.113295808687473</v>
      </c>
      <c r="O4446" s="0" t="n">
        <v>54.1185424898149</v>
      </c>
      <c r="P4446" s="0" t="n">
        <v>53.8870826732652</v>
      </c>
      <c r="Q4446" s="0" t="n">
        <v>53.867171820739</v>
      </c>
      <c r="R4446" s="0" t="n">
        <v>48.0734914120093</v>
      </c>
      <c r="S4446" s="0" t="n">
        <v>0.155657438416971</v>
      </c>
      <c r="T4446" s="0" t="n">
        <v>69.3342200190833</v>
      </c>
      <c r="U4446" s="0" t="n">
        <v>89.1158899262703</v>
      </c>
      <c r="V4446" s="0" t="n">
        <v>83.2119121179773</v>
      </c>
      <c r="W4446" s="0" t="n">
        <v>-336.16326796975</v>
      </c>
      <c r="X4446" s="0" t="n">
        <v>-344.275924159734</v>
      </c>
      <c r="Y4446" s="0" t="n">
        <v>69.2814685013182</v>
      </c>
      <c r="Z4446" s="0" t="n">
        <v>59.9380921576913</v>
      </c>
      <c r="AA4446" s="0" t="n">
        <v>24.777193017829</v>
      </c>
    </row>
    <row r="4447" customFormat="false" ht="13.8" hidden="false" customHeight="false" outlineLevel="0" collapsed="false">
      <c r="A4447" s="0" t="s">
        <v>4482</v>
      </c>
      <c r="B4447" s="0" t="n">
        <v>0.407669715158744</v>
      </c>
      <c r="C4447" s="0" t="n">
        <v>0.234049948659984</v>
      </c>
      <c r="D4447" s="0" t="n">
        <v>34.144236507833</v>
      </c>
      <c r="E4447" s="0" t="n">
        <v>1.51976699252215</v>
      </c>
      <c r="F4447" s="0" t="n">
        <v>4.47032530060782</v>
      </c>
      <c r="G4447" s="0" t="n">
        <v>0.13085005914249</v>
      </c>
      <c r="H4447" s="0" t="n">
        <v>48.0716198135458</v>
      </c>
      <c r="I4447" s="0" t="n">
        <v>0.281669659644228</v>
      </c>
      <c r="J4447" s="0" t="n">
        <v>81.5089921593363</v>
      </c>
      <c r="K4447" s="0" t="n">
        <v>87.9579328761164</v>
      </c>
      <c r="L4447" s="0" t="n">
        <v>89.4048262620643</v>
      </c>
      <c r="M4447" s="0" t="n">
        <v>48.0790005934525</v>
      </c>
      <c r="N4447" s="0" t="n">
        <v>0.11192964195065</v>
      </c>
      <c r="O4447" s="0" t="n">
        <v>53.3627099435551</v>
      </c>
      <c r="P4447" s="0" t="n">
        <v>53.1418770229201</v>
      </c>
      <c r="Q4447" s="0" t="n">
        <v>53.1295208979287</v>
      </c>
      <c r="R4447" s="0" t="n">
        <v>48.074161955924</v>
      </c>
      <c r="S4447" s="0" t="n">
        <v>0.153788269742835</v>
      </c>
      <c r="T4447" s="0" t="n">
        <v>69.3592058660636</v>
      </c>
      <c r="U4447" s="0" t="n">
        <v>88.6970344197637</v>
      </c>
      <c r="V4447" s="0" t="n">
        <v>83.4698564070878</v>
      </c>
      <c r="W4447" s="0" t="n">
        <v>-382.346709616532</v>
      </c>
      <c r="X4447" s="0" t="n">
        <v>-282.053434935092</v>
      </c>
      <c r="Y4447" s="0" t="n">
        <v>66.0982167999524</v>
      </c>
      <c r="Z4447" s="0" t="n">
        <v>59.9442568772511</v>
      </c>
      <c r="AA4447" s="0" t="n">
        <v>24.7092303726584</v>
      </c>
    </row>
    <row r="4448" customFormat="false" ht="13.8" hidden="false" customHeight="false" outlineLevel="0" collapsed="false">
      <c r="A4448" s="0" t="s">
        <v>4483</v>
      </c>
      <c r="B4448" s="0" t="n">
        <v>0.443572515452782</v>
      </c>
      <c r="C4448" s="0" t="n">
        <v>0.234065597655506</v>
      </c>
      <c r="D4448" s="0" t="n">
        <v>35.7776728209459</v>
      </c>
      <c r="E4448" s="0" t="n">
        <v>1.57924293665272</v>
      </c>
      <c r="F4448" s="0" t="n">
        <v>4.65614057544926</v>
      </c>
      <c r="G4448" s="0" t="n">
        <v>0.137658417131835</v>
      </c>
      <c r="H4448" s="0" t="n">
        <v>48.07756615681</v>
      </c>
      <c r="I4448" s="0" t="n">
        <v>0.276139251715525</v>
      </c>
      <c r="J4448" s="0" t="n">
        <v>81.5360879896822</v>
      </c>
      <c r="K4448" s="0" t="n">
        <v>88.0577343836437</v>
      </c>
      <c r="L4448" s="0" t="n">
        <v>89.5472494522794</v>
      </c>
      <c r="M4448" s="0" t="n">
        <v>48.0813650207373</v>
      </c>
      <c r="N4448" s="0" t="n">
        <v>0.110563475213827</v>
      </c>
      <c r="O4448" s="0" t="n">
        <v>52.6380972382365</v>
      </c>
      <c r="P4448" s="0" t="n">
        <v>52.4115625943805</v>
      </c>
      <c r="Q4448" s="0" t="n">
        <v>52.3991005702208</v>
      </c>
      <c r="R4448" s="0" t="n">
        <v>48.0708948870755</v>
      </c>
      <c r="S4448" s="0" t="n">
        <v>0.151919101068699</v>
      </c>
      <c r="T4448" s="0" t="n">
        <v>69.43413160878</v>
      </c>
      <c r="U4448" s="0" t="n">
        <v>88.2657110147991</v>
      </c>
      <c r="V4448" s="0" t="n">
        <v>83.7670508342268</v>
      </c>
      <c r="W4448" s="0" t="n">
        <v>-400.785085607369</v>
      </c>
      <c r="X4448" s="0" t="n">
        <v>-206.9572624839</v>
      </c>
      <c r="Y4448" s="0" t="n">
        <v>64.7599329731692</v>
      </c>
      <c r="Z4448" s="0" t="n">
        <v>59.942741580342</v>
      </c>
      <c r="AA4448" s="0" t="n">
        <v>24.7414950996839</v>
      </c>
    </row>
    <row r="4449" customFormat="false" ht="13.8" hidden="false" customHeight="false" outlineLevel="0" collapsed="false">
      <c r="A4449" s="0" t="s">
        <v>4484</v>
      </c>
      <c r="B4449" s="0" t="n">
        <v>0.479475315746819</v>
      </c>
      <c r="C4449" s="0" t="n">
        <v>0.234081246651029</v>
      </c>
      <c r="D4449" s="0" t="n">
        <v>37.4111091340589</v>
      </c>
      <c r="E4449" s="0" t="n">
        <v>33.0225584077262</v>
      </c>
      <c r="F4449" s="0" t="n">
        <v>4.8419558502907</v>
      </c>
      <c r="G4449" s="0" t="n">
        <v>0.144466775121181</v>
      </c>
      <c r="H4449" s="0" t="n">
        <v>48.0722843886068</v>
      </c>
      <c r="I4449" s="0" t="n">
        <v>0.273478334038634</v>
      </c>
      <c r="J4449" s="0" t="n">
        <v>81.6736067067013</v>
      </c>
      <c r="K4449" s="0" t="n">
        <v>88.1152385129533</v>
      </c>
      <c r="L4449" s="0" t="n">
        <v>89.6371626656686</v>
      </c>
      <c r="M4449" s="0" t="n">
        <v>48.0798813545748</v>
      </c>
      <c r="N4449" s="0" t="n">
        <v>0.109210217508928</v>
      </c>
      <c r="O4449" s="0" t="n">
        <v>51.9835855799228</v>
      </c>
      <c r="P4449" s="0" t="n">
        <v>51.7520169529684</v>
      </c>
      <c r="Q4449" s="0" t="n">
        <v>51.7560298802125</v>
      </c>
      <c r="R4449" s="0" t="n">
        <v>48.0725952492593</v>
      </c>
      <c r="S4449" s="0" t="n">
        <v>0.150049932394563</v>
      </c>
      <c r="T4449" s="0" t="n">
        <v>69.5540312316022</v>
      </c>
      <c r="U4449" s="0" t="n">
        <v>87.9034732721316</v>
      </c>
      <c r="V4449" s="0" t="n">
        <v>83.9662565880085</v>
      </c>
      <c r="W4449" s="0" t="n">
        <v>-472.595740763858</v>
      </c>
      <c r="X4449" s="0" t="n">
        <v>-244.948401550097</v>
      </c>
      <c r="Y4449" s="0" t="n">
        <v>64.8032300007245</v>
      </c>
      <c r="Z4449" s="0" t="n">
        <v>59.9084224850659</v>
      </c>
      <c r="AA4449" s="0" t="n">
        <v>24.7420011611724</v>
      </c>
    </row>
    <row r="4450" customFormat="false" ht="13.8" hidden="false" customHeight="false" outlineLevel="0" collapsed="false">
      <c r="A4450" s="0" t="s">
        <v>4485</v>
      </c>
      <c r="B4450" s="0" t="n">
        <v>0.515378116040857</v>
      </c>
      <c r="C4450" s="0" t="n">
        <v>0.234096895646552</v>
      </c>
      <c r="D4450" s="0" t="n">
        <v>39.0445454471719</v>
      </c>
      <c r="E4450" s="0" t="n">
        <v>90406.8736753732</v>
      </c>
      <c r="F4450" s="0" t="n">
        <v>5.02777112513214</v>
      </c>
      <c r="G4450" s="0" t="n">
        <v>0.151275133110526</v>
      </c>
      <c r="H4450" s="0" t="n">
        <v>48.0775964006875</v>
      </c>
      <c r="I4450" s="0" t="n">
        <v>0.270817416361743</v>
      </c>
      <c r="J4450" s="0" t="n">
        <v>81.9579897511994</v>
      </c>
      <c r="K4450" s="0" t="n">
        <v>88.1114885731571</v>
      </c>
      <c r="L4450" s="0" t="n">
        <v>89.6707116084311</v>
      </c>
      <c r="M4450" s="0" t="n">
        <v>48.0837209117075</v>
      </c>
      <c r="N4450" s="0" t="n">
        <v>0.125220964992289</v>
      </c>
      <c r="O4450" s="0" t="n">
        <v>51.3637574776185</v>
      </c>
      <c r="P4450" s="0" t="n">
        <v>51.1280221625559</v>
      </c>
      <c r="Q4450" s="0" t="n">
        <v>51.1425029337989</v>
      </c>
      <c r="R4450" s="0" t="n">
        <v>48.0759769775121</v>
      </c>
      <c r="S4450" s="0" t="n">
        <v>0.147930283590704</v>
      </c>
      <c r="T4450" s="0" t="n">
        <v>69.6499131325754</v>
      </c>
      <c r="U4450" s="0" t="n">
        <v>87.591758758108</v>
      </c>
      <c r="V4450" s="0" t="n">
        <v>83.9665708229726</v>
      </c>
      <c r="W4450" s="0" t="n">
        <v>-538.814367863152</v>
      </c>
      <c r="X4450" s="0" t="n">
        <v>-304.923549911874</v>
      </c>
      <c r="Y4450" s="0" t="n">
        <v>64.848184197356</v>
      </c>
      <c r="Z4450" s="0" t="n">
        <v>61.5273368392045</v>
      </c>
      <c r="AA4450" s="0" t="n">
        <v>24.2986218718069</v>
      </c>
    </row>
    <row r="4451" customFormat="false" ht="13.8" hidden="false" customHeight="false" outlineLevel="0" collapsed="false">
      <c r="A4451" s="0" t="s">
        <v>4486</v>
      </c>
      <c r="B4451" s="0" t="n">
        <v>0.551280916334895</v>
      </c>
      <c r="C4451" s="0" t="n">
        <v>0.234112544642075</v>
      </c>
      <c r="D4451" s="0" t="n">
        <v>40.6779817602848</v>
      </c>
      <c r="E4451" s="0" t="n">
        <v>97853.7584168996</v>
      </c>
      <c r="F4451" s="0" t="n">
        <v>5.21358639997357</v>
      </c>
      <c r="G4451" s="0" t="n">
        <v>0.158083491099871</v>
      </c>
      <c r="H4451" s="0" t="n">
        <v>48.0714596018671</v>
      </c>
      <c r="I4451" s="0" t="n">
        <v>0.268416164373897</v>
      </c>
      <c r="J4451" s="0" t="n">
        <v>82.2352244013911</v>
      </c>
      <c r="K4451" s="0" t="n">
        <v>88.0998757457656</v>
      </c>
      <c r="L4451" s="0" t="n">
        <v>89.6552273499262</v>
      </c>
      <c r="M4451" s="0" t="n">
        <v>48.0837529389534</v>
      </c>
      <c r="N4451" s="0" t="n">
        <v>0.159543461462678</v>
      </c>
      <c r="O4451" s="0" t="n">
        <v>50.4418251062249</v>
      </c>
      <c r="P4451" s="0" t="n">
        <v>50.1997906104937</v>
      </c>
      <c r="Q4451" s="0" t="n">
        <v>50.235903642174</v>
      </c>
      <c r="R4451" s="0" t="n">
        <v>48.0702172862587</v>
      </c>
      <c r="S4451" s="0" t="n">
        <v>0.138249897554952</v>
      </c>
      <c r="T4451" s="0" t="n">
        <v>69.6586448351167</v>
      </c>
      <c r="U4451" s="0" t="n">
        <v>87.2896435817803</v>
      </c>
      <c r="V4451" s="0" t="n">
        <v>83.920287812783</v>
      </c>
      <c r="W4451" s="0" t="n">
        <v>-444.144603036897</v>
      </c>
      <c r="X4451" s="0" t="n">
        <v>-273.944272289656</v>
      </c>
      <c r="Y4451" s="0" t="n">
        <v>64.8258728036383</v>
      </c>
      <c r="Z4451" s="0" t="n">
        <v>64.8432214774713</v>
      </c>
      <c r="AA4451" s="0" t="n">
        <v>20.1002442276525</v>
      </c>
    </row>
    <row r="4452" customFormat="false" ht="13.8" hidden="false" customHeight="false" outlineLevel="0" collapsed="false">
      <c r="A4452" s="0" t="s">
        <v>4487</v>
      </c>
      <c r="B4452" s="0" t="n">
        <v>0.587183716628933</v>
      </c>
      <c r="C4452" s="0" t="n">
        <v>0.234128193637597</v>
      </c>
      <c r="D4452" s="0" t="n">
        <v>42.3114180733978</v>
      </c>
      <c r="E4452" s="0" t="n">
        <v>24597.9504795926</v>
      </c>
      <c r="F4452" s="0" t="n">
        <v>5.39940167481501</v>
      </c>
      <c r="G4452" s="0" t="n">
        <v>0.164891849089216</v>
      </c>
      <c r="H4452" s="0" t="n">
        <v>48.073386918253</v>
      </c>
      <c r="I4452" s="0" t="n">
        <v>0.267109443010412</v>
      </c>
      <c r="J4452" s="0" t="n">
        <v>82.4651142673342</v>
      </c>
      <c r="K4452" s="0" t="n">
        <v>88.0882629183741</v>
      </c>
      <c r="L4452" s="0" t="n">
        <v>89.639647376129</v>
      </c>
      <c r="M4452" s="0" t="n">
        <v>48.0801156752113</v>
      </c>
      <c r="N4452" s="0" t="n">
        <v>0.181079677904737</v>
      </c>
      <c r="O4452" s="0" t="n">
        <v>49.1455142233747</v>
      </c>
      <c r="P4452" s="0" t="n">
        <v>48.9041828486032</v>
      </c>
      <c r="Q4452" s="0" t="n">
        <v>48.958632764967</v>
      </c>
      <c r="R4452" s="0" t="n">
        <v>48.0731678575754</v>
      </c>
      <c r="S4452" s="0" t="n">
        <v>0.128477324262347</v>
      </c>
      <c r="T4452" s="0" t="n">
        <v>69.6272651351749</v>
      </c>
      <c r="U4452" s="0" t="n">
        <v>87.0267934418903</v>
      </c>
      <c r="V4452" s="0" t="n">
        <v>83.7919657478461</v>
      </c>
      <c r="W4452" s="0" t="n">
        <v>-523.793915938926</v>
      </c>
      <c r="X4452" s="0" t="n">
        <v>-210.422001802752</v>
      </c>
      <c r="Y4452" s="0" t="n">
        <v>64.8397573866989</v>
      </c>
      <c r="Z4452" s="0" t="n">
        <v>67.1427983721935</v>
      </c>
      <c r="AA4452" s="0" t="n">
        <v>15.532689556331</v>
      </c>
    </row>
    <row r="4453" customFormat="false" ht="13.8" hidden="false" customHeight="false" outlineLevel="0" collapsed="false">
      <c r="A4453" s="0" t="s">
        <v>4488</v>
      </c>
      <c r="B4453" s="0" t="n">
        <v>0.195103440649799</v>
      </c>
      <c r="C4453" s="0" t="n">
        <v>0.23414384263312</v>
      </c>
      <c r="D4453" s="0" t="n">
        <v>43.9448543865108</v>
      </c>
      <c r="E4453" s="0" t="n">
        <v>0.502902079846681</v>
      </c>
      <c r="F4453" s="0" t="n">
        <v>5.58521694965645</v>
      </c>
      <c r="G4453" s="0" t="n">
        <v>0.171700207078561</v>
      </c>
      <c r="H4453" s="0" t="n">
        <v>48.0779417806597</v>
      </c>
      <c r="I4453" s="0" t="n">
        <v>0.265924956226974</v>
      </c>
      <c r="J4453" s="0" t="n">
        <v>82.5791982446596</v>
      </c>
      <c r="K4453" s="0" t="n">
        <v>88.0766500909826</v>
      </c>
      <c r="L4453" s="0" t="n">
        <v>89.6240674023319</v>
      </c>
      <c r="M4453" s="0" t="n">
        <v>48.0757047964233</v>
      </c>
      <c r="N4453" s="0" t="n">
        <v>0.1835491556547</v>
      </c>
      <c r="O4453" s="0" t="n">
        <v>48.117106541894</v>
      </c>
      <c r="P4453" s="0" t="n">
        <v>47.8662339762558</v>
      </c>
      <c r="Q4453" s="0" t="n">
        <v>47.9691126057408</v>
      </c>
      <c r="R4453" s="0" t="n">
        <v>48.071076299917</v>
      </c>
      <c r="S4453" s="0" t="n">
        <v>0.118608296408477</v>
      </c>
      <c r="T4453" s="0" t="n">
        <v>69.595885435233</v>
      </c>
      <c r="U4453" s="0" t="n">
        <v>86.7154224265097</v>
      </c>
      <c r="V4453" s="0" t="n">
        <v>83.3265121632114</v>
      </c>
      <c r="W4453" s="0" t="n">
        <v>-454.414913850317</v>
      </c>
      <c r="X4453" s="0" t="n">
        <v>-268.678813715089</v>
      </c>
      <c r="Y4453" s="0" t="n">
        <v>64.849975343075</v>
      </c>
      <c r="Z4453" s="0" t="n">
        <v>67.3632568275858</v>
      </c>
      <c r="AA4453" s="0" t="n">
        <v>11.7496298617209</v>
      </c>
    </row>
    <row r="4454" customFormat="false" ht="13.8" hidden="false" customHeight="false" outlineLevel="0" collapsed="false">
      <c r="A4454" s="0" t="s">
        <v>4489</v>
      </c>
      <c r="B4454" s="0" t="n">
        <v>0.00376354284448542</v>
      </c>
      <c r="C4454" s="0" t="n">
        <v>0.234159491628643</v>
      </c>
      <c r="D4454" s="0" t="n">
        <v>45.5782906996238</v>
      </c>
      <c r="E4454" s="0" t="n">
        <v>5.72770233788348</v>
      </c>
      <c r="F4454" s="0" t="n">
        <v>5.77103222449789</v>
      </c>
      <c r="G4454" s="0" t="n">
        <v>0.178508565067906</v>
      </c>
      <c r="H4454" s="0" t="n">
        <v>48.0750751130557</v>
      </c>
      <c r="I4454" s="0" t="n">
        <v>0.264740469443535</v>
      </c>
      <c r="J4454" s="0" t="n">
        <v>82.6117854968152</v>
      </c>
      <c r="K4454" s="0" t="n">
        <v>88.0650372635911</v>
      </c>
      <c r="L4454" s="0" t="n">
        <v>89.6084874285347</v>
      </c>
      <c r="M4454" s="0" t="n">
        <v>48.0787290991968</v>
      </c>
      <c r="N4454" s="0" t="n">
        <v>0.185836817827865</v>
      </c>
      <c r="O4454" s="0" t="n">
        <v>47.7910354375585</v>
      </c>
      <c r="P4454" s="0" t="n">
        <v>47.4975549219233</v>
      </c>
      <c r="Q4454" s="0" t="n">
        <v>47.6871620125009</v>
      </c>
      <c r="R4454" s="0" t="n">
        <v>48.0694179918143</v>
      </c>
      <c r="S4454" s="0" t="n">
        <v>0.110509855455945</v>
      </c>
      <c r="T4454" s="0" t="n">
        <v>69.4655240877036</v>
      </c>
      <c r="U4454" s="0" t="n">
        <v>85.986271789487</v>
      </c>
      <c r="V4454" s="0" t="n">
        <v>82.6079550407156</v>
      </c>
      <c r="W4454" s="0" t="n">
        <v>-536.892402772788</v>
      </c>
      <c r="X4454" s="0" t="n">
        <v>-294.297388586123</v>
      </c>
      <c r="Y4454" s="0" t="n">
        <v>64.8649820611906</v>
      </c>
      <c r="Z4454" s="0" t="n">
        <v>67.352508657074</v>
      </c>
      <c r="AA4454" s="0" t="n">
        <v>8.01163817829807</v>
      </c>
    </row>
    <row r="4455" customFormat="false" ht="13.8" hidden="false" customHeight="false" outlineLevel="0" collapsed="false">
      <c r="A4455" s="0" t="s">
        <v>4490</v>
      </c>
      <c r="B4455" s="0" t="n">
        <v>0.0151286652799389</v>
      </c>
      <c r="C4455" s="0" t="n">
        <v>0.234175140624165</v>
      </c>
      <c r="D4455" s="0" t="n">
        <v>47.2117270127367</v>
      </c>
      <c r="E4455" s="0" t="n">
        <v>12.1141686788362</v>
      </c>
      <c r="F4455" s="0" t="n">
        <v>5.95684749933932</v>
      </c>
      <c r="G4455" s="0" t="n">
        <v>0.185316923057251</v>
      </c>
      <c r="H4455" s="0" t="n">
        <v>48.0743411865434</v>
      </c>
      <c r="I4455" s="0" t="n">
        <v>0.263555982660097</v>
      </c>
      <c r="J4455" s="0" t="n">
        <v>82.5940801610456</v>
      </c>
      <c r="K4455" s="0" t="n">
        <v>88.0534244361996</v>
      </c>
      <c r="L4455" s="0" t="n">
        <v>89.5929074547375</v>
      </c>
      <c r="M4455" s="0" t="n">
        <v>48.0768142553699</v>
      </c>
      <c r="N4455" s="0" t="n">
        <v>0.188124480001031</v>
      </c>
      <c r="O4455" s="0" t="n">
        <v>47.8809062946946</v>
      </c>
      <c r="P4455" s="0" t="n">
        <v>47.6540961105999</v>
      </c>
      <c r="Q4455" s="0" t="n">
        <v>47.8026005074711</v>
      </c>
      <c r="R4455" s="0" t="n">
        <v>48.0720410811822</v>
      </c>
      <c r="S4455" s="0" t="n">
        <v>0.103584460233251</v>
      </c>
      <c r="T4455" s="0" t="n">
        <v>69.1902455411096</v>
      </c>
      <c r="U4455" s="0" t="n">
        <v>84.6360041004928</v>
      </c>
      <c r="V4455" s="0" t="n">
        <v>81.8239360789081</v>
      </c>
      <c r="W4455" s="0" t="n">
        <v>-450.248506752519</v>
      </c>
      <c r="X4455" s="0" t="n">
        <v>-350.656792182703</v>
      </c>
      <c r="Y4455" s="0" t="n">
        <v>64.8816578882964</v>
      </c>
      <c r="Z4455" s="0" t="n">
        <v>67.4180954788407</v>
      </c>
      <c r="AA4455" s="0" t="n">
        <v>4.36959073690414</v>
      </c>
    </row>
    <row r="4456" customFormat="false" ht="13.8" hidden="false" customHeight="false" outlineLevel="0" collapsed="false">
      <c r="A4456" s="0" t="s">
        <v>4491</v>
      </c>
      <c r="B4456" s="0" t="n">
        <v>0.0267114531116602</v>
      </c>
      <c r="C4456" s="0" t="n">
        <v>0.234190789619688</v>
      </c>
      <c r="D4456" s="0" t="n">
        <v>48.8451633258497</v>
      </c>
      <c r="E4456" s="0" t="n">
        <v>18.500635019789</v>
      </c>
      <c r="F4456" s="0" t="n">
        <v>6.14266277418076</v>
      </c>
      <c r="G4456" s="0" t="n">
        <v>0.192125281046596</v>
      </c>
      <c r="H4456" s="0" t="n">
        <v>48.0750884492745</v>
      </c>
      <c r="I4456" s="0" t="n">
        <v>0.262371495876658</v>
      </c>
      <c r="J4456" s="0" t="n">
        <v>82.5763748252761</v>
      </c>
      <c r="K4456" s="0" t="n">
        <v>88.0418116088081</v>
      </c>
      <c r="L4456" s="0" t="n">
        <v>89.573307286622</v>
      </c>
      <c r="M4456" s="0" t="n">
        <v>48.0766280941599</v>
      </c>
      <c r="N4456" s="0" t="n">
        <v>0.190443981876755</v>
      </c>
      <c r="O4456" s="0" t="n">
        <v>48.2783262533414</v>
      </c>
      <c r="P4456" s="0" t="n">
        <v>48.0994364241146</v>
      </c>
      <c r="Q4456" s="0" t="n">
        <v>48.247066003815</v>
      </c>
      <c r="R4456" s="0" t="n">
        <v>48.0704626554691</v>
      </c>
      <c r="S4456" s="0" t="n">
        <v>0.0971842406394728</v>
      </c>
      <c r="T4456" s="0" t="n">
        <v>68.9110361017405</v>
      </c>
      <c r="U4456" s="0" t="n">
        <v>83.1510983565301</v>
      </c>
      <c r="V4456" s="0" t="n">
        <v>81.110503792756</v>
      </c>
      <c r="W4456" s="0" t="n">
        <v>-475.639883392704</v>
      </c>
      <c r="X4456" s="0" t="n">
        <v>-331.906532687793</v>
      </c>
      <c r="Y4456" s="0" t="n">
        <v>64.8350194528778</v>
      </c>
      <c r="Z4456" s="0" t="n">
        <v>67.4038573072463</v>
      </c>
      <c r="AA4456" s="0" t="n">
        <v>1.12010571147388</v>
      </c>
    </row>
    <row r="4457" customFormat="false" ht="13.8" hidden="false" customHeight="false" outlineLevel="0" collapsed="false">
      <c r="A4457" s="0" t="s">
        <v>4492</v>
      </c>
      <c r="B4457" s="0" t="n">
        <v>0.0382942409433814</v>
      </c>
      <c r="C4457" s="0" t="n">
        <v>0.234206438615211</v>
      </c>
      <c r="D4457" s="0" t="n">
        <v>50.4785996389627</v>
      </c>
      <c r="E4457" s="0" t="n">
        <v>24.8871013607417</v>
      </c>
      <c r="F4457" s="0" t="n">
        <v>6.3284780490222</v>
      </c>
      <c r="G4457" s="0" t="n">
        <v>0.198933639035941</v>
      </c>
      <c r="H4457" s="0" t="n">
        <v>48.0764749618039</v>
      </c>
      <c r="I4457" s="0" t="n">
        <v>0.26118700909322</v>
      </c>
      <c r="J4457" s="0" t="n">
        <v>82.5586694895065</v>
      </c>
      <c r="K4457" s="0" t="n">
        <v>88.0301987814166</v>
      </c>
      <c r="L4457" s="0" t="n">
        <v>89.5275676541384</v>
      </c>
      <c r="M4457" s="0" t="n">
        <v>48.0803800735019</v>
      </c>
      <c r="N4457" s="0" t="n">
        <v>0.192941665827087</v>
      </c>
      <c r="O4457" s="0" t="n">
        <v>48.9301914209708</v>
      </c>
      <c r="P4457" s="0" t="n">
        <v>48.8026925634482</v>
      </c>
      <c r="Q4457" s="0" t="n">
        <v>48.9468041315328</v>
      </c>
      <c r="R4457" s="0" t="n">
        <v>48.0698600837214</v>
      </c>
      <c r="S4457" s="0" t="n">
        <v>0.0909016852926947</v>
      </c>
      <c r="T4457" s="0" t="n">
        <v>68.6456899338537</v>
      </c>
      <c r="U4457" s="0" t="n">
        <v>81.836803255708</v>
      </c>
      <c r="V4457" s="0" t="n">
        <v>80.4981029972608</v>
      </c>
      <c r="W4457" s="0" t="n">
        <v>-506.271772093354</v>
      </c>
      <c r="X4457" s="0" t="n">
        <v>-304.753389089048</v>
      </c>
      <c r="Y4457" s="0" t="n">
        <v>64.8174915264112</v>
      </c>
      <c r="Z4457" s="0" t="n">
        <v>67.4194826189917</v>
      </c>
      <c r="AA4457" s="0" t="n">
        <v>0.434773617446246</v>
      </c>
    </row>
    <row r="4458" customFormat="false" ht="13.8" hidden="false" customHeight="false" outlineLevel="0" collapsed="false">
      <c r="A4458" s="0" t="s">
        <v>4493</v>
      </c>
      <c r="B4458" s="0" t="n">
        <v>0.0498770287751026</v>
      </c>
      <c r="C4458" s="0" t="n">
        <v>0.234222087610734</v>
      </c>
      <c r="D4458" s="0" t="n">
        <v>52.1120359520756</v>
      </c>
      <c r="E4458" s="0" t="n">
        <v>31.2735677016945</v>
      </c>
      <c r="F4458" s="0" t="n">
        <v>6.51429332386364</v>
      </c>
      <c r="G4458" s="0" t="n">
        <v>0.205741997025287</v>
      </c>
      <c r="H4458" s="0" t="n">
        <v>48.0734560468049</v>
      </c>
      <c r="I4458" s="0" t="n">
        <v>0.260002522309781</v>
      </c>
      <c r="J4458" s="0" t="n">
        <v>82.540964153737</v>
      </c>
      <c r="K4458" s="0" t="n">
        <v>88.0107089807356</v>
      </c>
      <c r="L4458" s="0" t="n">
        <v>89.4756801430586</v>
      </c>
      <c r="M4458" s="0" t="n">
        <v>48.0799642746523</v>
      </c>
      <c r="N4458" s="0" t="n">
        <v>0.195467002448448</v>
      </c>
      <c r="O4458" s="0" t="n">
        <v>49.7907483077186</v>
      </c>
      <c r="P4458" s="0" t="n">
        <v>49.7035326242125</v>
      </c>
      <c r="Q4458" s="0" t="n">
        <v>49.8437420849457</v>
      </c>
      <c r="R4458" s="0" t="n">
        <v>48.0712220236879</v>
      </c>
      <c r="S4458" s="0" t="n">
        <v>0.0838918240529731</v>
      </c>
      <c r="T4458" s="0" t="n">
        <v>68.3733600900682</v>
      </c>
      <c r="U4458" s="0" t="n">
        <v>80.6298893388849</v>
      </c>
      <c r="V4458" s="0" t="n">
        <v>79.9600014869233</v>
      </c>
      <c r="W4458" s="0" t="n">
        <v>-425.582356586026</v>
      </c>
      <c r="X4458" s="0" t="n">
        <v>-283.863010611934</v>
      </c>
      <c r="Y4458" s="0" t="n">
        <v>64.8514546244004</v>
      </c>
      <c r="Z4458" s="0" t="n">
        <v>67.4296762088176</v>
      </c>
      <c r="AA4458" s="0" t="n">
        <v>0.401207907120484</v>
      </c>
    </row>
    <row r="4459" customFormat="false" ht="13.8" hidden="false" customHeight="false" outlineLevel="0" collapsed="false">
      <c r="A4459" s="0" t="s">
        <v>4494</v>
      </c>
      <c r="B4459" s="0" t="n">
        <v>0.0614598166068239</v>
      </c>
      <c r="C4459" s="0" t="n">
        <v>0.234237736606256</v>
      </c>
      <c r="D4459" s="0" t="n">
        <v>53.7454722651886</v>
      </c>
      <c r="E4459" s="0" t="n">
        <v>37.6600340426472</v>
      </c>
      <c r="F4459" s="0" t="n">
        <v>6.70010859870507</v>
      </c>
      <c r="G4459" s="0" t="n">
        <v>0.212550355014632</v>
      </c>
      <c r="H4459" s="0" t="n">
        <v>48.0708295701358</v>
      </c>
      <c r="I4459" s="0" t="n">
        <v>0.258823090666091</v>
      </c>
      <c r="J4459" s="0" t="n">
        <v>82.5218908438212</v>
      </c>
      <c r="K4459" s="0" t="n">
        <v>87.9676868439483</v>
      </c>
      <c r="L4459" s="0" t="n">
        <v>89.4104330758917</v>
      </c>
      <c r="M4459" s="0" t="n">
        <v>48.083157823837</v>
      </c>
      <c r="N4459" s="0" t="n">
        <v>0.19799233906981</v>
      </c>
      <c r="O4459" s="0" t="n">
        <v>50.8061742981683</v>
      </c>
      <c r="P4459" s="0" t="n">
        <v>50.7409131604646</v>
      </c>
      <c r="Q4459" s="0" t="n">
        <v>50.8774020997365</v>
      </c>
      <c r="R4459" s="0" t="n">
        <v>48.0761719820924</v>
      </c>
      <c r="S4459" s="0" t="n">
        <v>0.075456749649588</v>
      </c>
      <c r="T4459" s="0" t="n">
        <v>68.1075512695815</v>
      </c>
      <c r="U4459" s="0" t="n">
        <v>79.5561835919048</v>
      </c>
      <c r="V4459" s="0" t="n">
        <v>79.4597910323609</v>
      </c>
      <c r="W4459" s="0" t="n">
        <v>-490.471595045103</v>
      </c>
      <c r="X4459" s="0" t="n">
        <v>-275.843285149464</v>
      </c>
      <c r="Y4459" s="0" t="n">
        <v>64.8740209063662</v>
      </c>
      <c r="Z4459" s="0" t="n">
        <v>67.4699464856922</v>
      </c>
      <c r="AA4459" s="0" t="n">
        <v>0.3558512575251</v>
      </c>
    </row>
    <row r="4460" customFormat="false" ht="13.8" hidden="false" customHeight="false" outlineLevel="0" collapsed="false">
      <c r="A4460" s="0" t="s">
        <v>4495</v>
      </c>
      <c r="B4460" s="0" t="n">
        <v>0.0730426044385451</v>
      </c>
      <c r="C4460" s="0" t="n">
        <v>0.234253385601779</v>
      </c>
      <c r="D4460" s="0" t="n">
        <v>55.3789085783016</v>
      </c>
      <c r="E4460" s="0" t="n">
        <v>44.0465003836</v>
      </c>
      <c r="F4460" s="0" t="n">
        <v>6.88592387354651</v>
      </c>
      <c r="G4460" s="0" t="n">
        <v>0.219358713003977</v>
      </c>
      <c r="H4460" s="0" t="n">
        <v>48.0734569743625</v>
      </c>
      <c r="I4460" s="0" t="n">
        <v>0.257952183028831</v>
      </c>
      <c r="J4460" s="0" t="n">
        <v>82.4633511244602</v>
      </c>
      <c r="K4460" s="0" t="n">
        <v>87.922453852087</v>
      </c>
      <c r="L4460" s="0" t="n">
        <v>89.33508490409</v>
      </c>
      <c r="M4460" s="0" t="n">
        <v>48.0801328642776</v>
      </c>
      <c r="N4460" s="0" t="n">
        <v>0.200770177829832</v>
      </c>
      <c r="O4460" s="0" t="n">
        <v>52.0248699463494</v>
      </c>
      <c r="P4460" s="0" t="n">
        <v>51.9675706015876</v>
      </c>
      <c r="Q4460" s="0" t="n">
        <v>52.1021731466136</v>
      </c>
      <c r="R4460" s="0" t="n">
        <v>48.073141994262</v>
      </c>
      <c r="S4460" s="0" t="n">
        <v>0.0669943791942693</v>
      </c>
      <c r="T4460" s="0" t="n">
        <v>67.8478443280892</v>
      </c>
      <c r="U4460" s="0" t="n">
        <v>78.5390147264078</v>
      </c>
      <c r="V4460" s="0" t="n">
        <v>78.96832807638</v>
      </c>
      <c r="W4460" s="0" t="n">
        <v>-443.205383564727</v>
      </c>
      <c r="X4460" s="0" t="n">
        <v>-330.226254821791</v>
      </c>
      <c r="Y4460" s="0" t="n">
        <v>64.8485534022795</v>
      </c>
      <c r="Z4460" s="0" t="n">
        <v>67.546413151198</v>
      </c>
      <c r="AA4460" s="0" t="n">
        <v>0.306575938486259</v>
      </c>
    </row>
    <row r="4461" customFormat="false" ht="13.8" hidden="false" customHeight="false" outlineLevel="0" collapsed="false">
      <c r="A4461" s="0" t="s">
        <v>4496</v>
      </c>
      <c r="B4461" s="0" t="n">
        <v>0.0846253922702664</v>
      </c>
      <c r="C4461" s="0" t="n">
        <v>0.234269034597302</v>
      </c>
      <c r="D4461" s="0" t="n">
        <v>57.0123448914146</v>
      </c>
      <c r="E4461" s="0" t="n">
        <v>50.4329667245527</v>
      </c>
      <c r="F4461" s="0" t="n">
        <v>7.07173914838795</v>
      </c>
      <c r="G4461" s="0" t="n">
        <v>0.226167070993322</v>
      </c>
      <c r="H4461" s="0" t="n">
        <v>48.0738797165492</v>
      </c>
      <c r="I4461" s="0" t="n">
        <v>0.257263380788824</v>
      </c>
      <c r="J4461" s="0" t="n">
        <v>82.3955179923562</v>
      </c>
      <c r="K4461" s="0" t="n">
        <v>87.8698869593003</v>
      </c>
      <c r="L4461" s="0" t="n">
        <v>89.2509450107353</v>
      </c>
      <c r="M4461" s="0" t="n">
        <v>48.0801760499997</v>
      </c>
      <c r="N4461" s="0" t="n">
        <v>0.204853802189164</v>
      </c>
      <c r="O4461" s="0" t="n">
        <v>53.4282138817471</v>
      </c>
      <c r="P4461" s="0" t="n">
        <v>53.3754732433421</v>
      </c>
      <c r="Q4461" s="0" t="n">
        <v>53.5380221593948</v>
      </c>
      <c r="R4461" s="0" t="n">
        <v>48.0701120064317</v>
      </c>
      <c r="S4461" s="0" t="n">
        <v>0.0620660309331589</v>
      </c>
      <c r="T4461" s="0" t="n">
        <v>67.5541020896532</v>
      </c>
      <c r="U4461" s="0" t="n">
        <v>77.5846754765128</v>
      </c>
      <c r="V4461" s="0" t="n">
        <v>78.3904829392363</v>
      </c>
      <c r="W4461" s="0" t="n">
        <v>-570.65467678453</v>
      </c>
      <c r="X4461" s="0" t="n">
        <v>-294.507492992433</v>
      </c>
      <c r="Y4461" s="0" t="n">
        <v>64.8547026661007</v>
      </c>
      <c r="Z4461" s="0" t="n">
        <v>67.4660630262935</v>
      </c>
      <c r="AA4461" s="0" t="n">
        <v>0.285487900262025</v>
      </c>
    </row>
    <row r="4462" customFormat="false" ht="13.8" hidden="false" customHeight="false" outlineLevel="0" collapsed="false">
      <c r="A4462" s="0" t="s">
        <v>4497</v>
      </c>
      <c r="B4462" s="0" t="n">
        <v>0.0962081801019876</v>
      </c>
      <c r="C4462" s="0" t="n">
        <v>0.234284683592824</v>
      </c>
      <c r="D4462" s="0" t="n">
        <v>23.6318196915583</v>
      </c>
      <c r="E4462" s="0" t="n">
        <v>56.8194330655055</v>
      </c>
      <c r="F4462" s="0" t="n">
        <v>7.25755442322939</v>
      </c>
      <c r="G4462" s="0" t="n">
        <v>0.232975428982667</v>
      </c>
      <c r="H4462" s="0" t="n">
        <v>48.0784494531827</v>
      </c>
      <c r="I4462" s="0" t="n">
        <v>0.256574578548816</v>
      </c>
      <c r="J4462" s="0" t="n">
        <v>82.3439797217188</v>
      </c>
      <c r="K4462" s="0" t="n">
        <v>87.8147889588773</v>
      </c>
      <c r="L4462" s="0" t="n">
        <v>89.1795160458882</v>
      </c>
      <c r="M4462" s="0" t="n">
        <v>48.0823923526704</v>
      </c>
      <c r="N4462" s="0" t="n">
        <v>0.209158050800067</v>
      </c>
      <c r="O4462" s="0" t="n">
        <v>55.0524394852514</v>
      </c>
      <c r="P4462" s="0" t="n">
        <v>54.9741042024007</v>
      </c>
      <c r="Q4462" s="0" t="n">
        <v>55.1828960542911</v>
      </c>
      <c r="R4462" s="0" t="n">
        <v>48.0670820186014</v>
      </c>
      <c r="S4462" s="0" t="n">
        <v>0.0577752087016941</v>
      </c>
      <c r="T4462" s="0" t="n">
        <v>67.2592311038311</v>
      </c>
      <c r="U4462" s="0" t="n">
        <v>76.8111547015312</v>
      </c>
      <c r="V4462" s="0" t="n">
        <v>77.7887084860476</v>
      </c>
      <c r="W4462" s="0" t="n">
        <v>-558.018679542649</v>
      </c>
      <c r="X4462" s="0" t="n">
        <v>-308.848633020114</v>
      </c>
      <c r="Y4462" s="0" t="n">
        <v>64.8465352569205</v>
      </c>
      <c r="Z4462" s="0" t="n">
        <v>67.5594446256208</v>
      </c>
      <c r="AA4462" s="0" t="n">
        <v>0.242176169830939</v>
      </c>
    </row>
    <row r="4463" customFormat="false" ht="13.8" hidden="false" customHeight="false" outlineLevel="0" collapsed="false">
      <c r="A4463" s="0" t="s">
        <v>4498</v>
      </c>
      <c r="B4463" s="0" t="n">
        <v>0.107790967933709</v>
      </c>
      <c r="C4463" s="0" t="n">
        <v>0.234300332588347</v>
      </c>
      <c r="D4463" s="0" t="n">
        <v>125577.722667693</v>
      </c>
      <c r="E4463" s="0" t="n">
        <v>63.2058994064582</v>
      </c>
      <c r="F4463" s="0" t="n">
        <v>544.560333919934</v>
      </c>
      <c r="G4463" s="0" t="n">
        <v>0.239783786972012</v>
      </c>
      <c r="H4463" s="0" t="n">
        <v>48.0712288341476</v>
      </c>
      <c r="I4463" s="0" t="n">
        <v>0.255885776308809</v>
      </c>
      <c r="J4463" s="0" t="n">
        <v>82.2814247461935</v>
      </c>
      <c r="K4463" s="0" t="n">
        <v>87.7569080031519</v>
      </c>
      <c r="L4463" s="0" t="n">
        <v>89.0966720165717</v>
      </c>
      <c r="M4463" s="0" t="n">
        <v>48.0835607925264</v>
      </c>
      <c r="N4463" s="0" t="n">
        <v>0.214854221427536</v>
      </c>
      <c r="O4463" s="0" t="n">
        <v>56.9386279661032</v>
      </c>
      <c r="P4463" s="0" t="n">
        <v>56.8059479041708</v>
      </c>
      <c r="Q4463" s="0" t="n">
        <v>57.098248205035</v>
      </c>
      <c r="R4463" s="0" t="n">
        <v>31.4743618374041</v>
      </c>
      <c r="S4463" s="0" t="n">
        <v>0.0318526350074269</v>
      </c>
      <c r="T4463" s="0" t="n">
        <v>67.0064362497978</v>
      </c>
      <c r="U4463" s="0" t="n">
        <v>76.1383238934647</v>
      </c>
      <c r="V4463" s="0" t="n">
        <v>77.1519204509224</v>
      </c>
      <c r="W4463" s="0" t="n">
        <v>-435.026353931183</v>
      </c>
      <c r="X4463" s="0" t="n">
        <v>-313.622951676715</v>
      </c>
      <c r="Y4463" s="0" t="n">
        <v>64.8525487930832</v>
      </c>
      <c r="Z4463" s="0" t="n">
        <v>67.5340509451197</v>
      </c>
      <c r="AA4463" s="0" t="n">
        <v>0.907833913422184</v>
      </c>
    </row>
    <row r="4464" customFormat="false" ht="13.8" hidden="false" customHeight="false" outlineLevel="0" collapsed="false">
      <c r="A4464" s="0" t="s">
        <v>4499</v>
      </c>
      <c r="B4464" s="0" t="n">
        <v>0.11937375576543</v>
      </c>
      <c r="C4464" s="0" t="n">
        <v>0.23431598158387</v>
      </c>
      <c r="D4464" s="0" t="n">
        <v>187034.871762266</v>
      </c>
      <c r="E4464" s="0" t="n">
        <v>69.592365747411</v>
      </c>
      <c r="F4464" s="0" t="n">
        <v>18652.2063156431</v>
      </c>
      <c r="G4464" s="0" t="n">
        <v>0.246592144961357</v>
      </c>
      <c r="H4464" s="0" t="n">
        <v>48.0776870803113</v>
      </c>
      <c r="I4464" s="0" t="n">
        <v>0.255196974068802</v>
      </c>
      <c r="J4464" s="0" t="n">
        <v>82.205586869902</v>
      </c>
      <c r="K4464" s="0" t="n">
        <v>87.6977678055924</v>
      </c>
      <c r="L4464" s="0" t="n">
        <v>89.0017870715485</v>
      </c>
      <c r="M4464" s="0" t="n">
        <v>48.0799613531192</v>
      </c>
      <c r="N4464" s="0" t="n">
        <v>0.22174855211035</v>
      </c>
      <c r="O4464" s="0" t="n">
        <v>59.1798670911729</v>
      </c>
      <c r="P4464" s="0" t="n">
        <v>59.0063227708309</v>
      </c>
      <c r="Q4464" s="0" t="n">
        <v>59.3713931697518</v>
      </c>
      <c r="R4464" s="0" t="n">
        <v>-15.6089992480768</v>
      </c>
      <c r="S4464" s="0" t="n">
        <v>-0.0142144033369229</v>
      </c>
      <c r="T4464" s="0" t="n">
        <v>66.408264422767</v>
      </c>
      <c r="U4464" s="0" t="n">
        <v>71.6789891038228</v>
      </c>
      <c r="V4464" s="0" t="n">
        <v>71.5710702074236</v>
      </c>
      <c r="W4464" s="0" t="n">
        <v>-464.008689636968</v>
      </c>
      <c r="X4464" s="0" t="n">
        <v>-261.570794811746</v>
      </c>
      <c r="Y4464" s="0" t="n">
        <v>64.8725819425014</v>
      </c>
      <c r="Z4464" s="0" t="n">
        <v>67.588887179938</v>
      </c>
      <c r="AA4464" s="0" t="n">
        <v>7.68619521657947</v>
      </c>
    </row>
    <row r="4465" customFormat="false" ht="13.8" hidden="false" customHeight="false" outlineLevel="0" collapsed="false">
      <c r="A4465" s="0" t="s">
        <v>4500</v>
      </c>
      <c r="B4465" s="0" t="n">
        <v>0.130956543597151</v>
      </c>
      <c r="C4465" s="0" t="n">
        <v>0.234331630579392</v>
      </c>
      <c r="D4465" s="0" t="n">
        <v>186926.074548006</v>
      </c>
      <c r="E4465" s="0" t="n">
        <v>75.9788320883637</v>
      </c>
      <c r="F4465" s="0" t="n">
        <v>19508.5651137781</v>
      </c>
      <c r="G4465" s="0" t="n">
        <v>0.253400502950702</v>
      </c>
      <c r="H4465" s="0" t="n">
        <v>48.0750132948066</v>
      </c>
      <c r="I4465" s="0" t="n">
        <v>0.254508171828794</v>
      </c>
      <c r="J4465" s="0" t="n">
        <v>82.1514294031789</v>
      </c>
      <c r="K4465" s="0" t="n">
        <v>87.6362211837549</v>
      </c>
      <c r="L4465" s="0" t="n">
        <v>88.9048996476544</v>
      </c>
      <c r="M4465" s="0" t="n">
        <v>48.0785561292695</v>
      </c>
      <c r="N4465" s="0" t="n">
        <v>0.231032294372213</v>
      </c>
      <c r="O4465" s="0" t="n">
        <v>61.8744932108369</v>
      </c>
      <c r="P4465" s="0" t="n">
        <v>61.6197909869834</v>
      </c>
      <c r="Q4465" s="0" t="n">
        <v>62.0906378350983</v>
      </c>
      <c r="R4465" s="0" t="n">
        <v>-15.6234435483393</v>
      </c>
      <c r="S4465" s="0" t="n">
        <v>-0.0112695435353085</v>
      </c>
      <c r="T4465" s="0" t="n">
        <v>64.65330822978</v>
      </c>
      <c r="U4465" s="0" t="n">
        <v>61.7298320598634</v>
      </c>
      <c r="V4465" s="0" t="n">
        <v>59.4125288966784</v>
      </c>
      <c r="W4465" s="0" t="n">
        <v>-285.601027670104</v>
      </c>
      <c r="X4465" s="0" t="n">
        <v>-311.311888591632</v>
      </c>
      <c r="Y4465" s="0" t="n">
        <v>64.841460188922</v>
      </c>
      <c r="Z4465" s="0" t="n">
        <v>67.6258902741333</v>
      </c>
      <c r="AA4465" s="0" t="n">
        <v>15.0505884391912</v>
      </c>
    </row>
    <row r="4466" customFormat="false" ht="13.8" hidden="false" customHeight="false" outlineLevel="0" collapsed="false">
      <c r="A4466" s="0" t="s">
        <v>4501</v>
      </c>
      <c r="B4466" s="0" t="n">
        <v>0.142539331428873</v>
      </c>
      <c r="C4466" s="0" t="n">
        <v>0.234347279574915</v>
      </c>
      <c r="D4466" s="0" t="n">
        <v>185307.810030607</v>
      </c>
      <c r="E4466" s="0" t="n">
        <v>82.3652984293165</v>
      </c>
      <c r="F4466" s="0" t="n">
        <v>19330.7025662127</v>
      </c>
      <c r="G4466" s="0" t="n">
        <v>0.260208860940048</v>
      </c>
      <c r="H4466" s="0" t="n">
        <v>48.0734591522843</v>
      </c>
      <c r="I4466" s="0" t="n">
        <v>0.253819369588787</v>
      </c>
      <c r="J4466" s="0" t="n">
        <v>82.0877903340394</v>
      </c>
      <c r="K4466" s="0" t="n">
        <v>87.5737353841496</v>
      </c>
      <c r="L4466" s="0" t="n">
        <v>88.8090477830343</v>
      </c>
      <c r="M4466" s="0" t="n">
        <v>48.0779647489076</v>
      </c>
      <c r="N4466" s="0" t="n">
        <v>0.243953103854569</v>
      </c>
      <c r="O4466" s="0" t="n">
        <v>65.1608835912527</v>
      </c>
      <c r="P4466" s="0" t="n">
        <v>64.7403412318361</v>
      </c>
      <c r="Q4466" s="0" t="n">
        <v>65.4538745598265</v>
      </c>
      <c r="R4466" s="0" t="n">
        <v>-5.75570401879717</v>
      </c>
      <c r="S4466" s="0" t="n">
        <v>-0.00658018624126098</v>
      </c>
      <c r="T4466" s="0" t="n">
        <v>62.4932180628593</v>
      </c>
      <c r="U4466" s="0" t="n">
        <v>53.8418330419874</v>
      </c>
      <c r="V4466" s="0" t="n">
        <v>48.3278886929483</v>
      </c>
      <c r="W4466" s="0" t="n">
        <v>312.285007214219</v>
      </c>
      <c r="X4466" s="0" t="n">
        <v>-328.929873370334</v>
      </c>
      <c r="Y4466" s="0" t="n">
        <v>64.8358293156871</v>
      </c>
      <c r="Z4466" s="0" t="n">
        <v>67.6680457423469</v>
      </c>
      <c r="AA4466" s="0" t="n">
        <v>22.4242206952527</v>
      </c>
    </row>
    <row r="4467" customFormat="false" ht="13.8" hidden="false" customHeight="false" outlineLevel="0" collapsed="false">
      <c r="A4467" s="0" t="s">
        <v>4502</v>
      </c>
      <c r="B4467" s="0" t="n">
        <v>0.154122119260594</v>
      </c>
      <c r="C4467" s="0" t="n">
        <v>0.234362928570438</v>
      </c>
      <c r="D4467" s="0" t="n">
        <v>183159.522447171</v>
      </c>
      <c r="E4467" s="0" t="n">
        <v>88.7517647702692</v>
      </c>
      <c r="F4467" s="0" t="n">
        <v>18859.525579233</v>
      </c>
      <c r="G4467" s="0" t="n">
        <v>0.267017218929393</v>
      </c>
      <c r="H4467" s="0" t="n">
        <v>48.0747008225432</v>
      </c>
      <c r="I4467" s="0" t="n">
        <v>0.253130567348779</v>
      </c>
      <c r="J4467" s="0" t="n">
        <v>81.9619073140151</v>
      </c>
      <c r="K4467" s="0" t="n">
        <v>87.5102567916689</v>
      </c>
      <c r="L4467" s="0" t="n">
        <v>88.7121104063342</v>
      </c>
      <c r="M4467" s="0" t="n">
        <v>48.0802708877434</v>
      </c>
      <c r="N4467" s="0" t="n">
        <v>0.261815660237046</v>
      </c>
      <c r="O4467" s="0" t="n">
        <v>69.0988124364364</v>
      </c>
      <c r="P4467" s="0" t="n">
        <v>68.6889347505607</v>
      </c>
      <c r="Q4467" s="0" t="n">
        <v>69.6523071495272</v>
      </c>
      <c r="R4467" s="0" t="n">
        <v>14.3172904408183</v>
      </c>
      <c r="S4467" s="0" t="n">
        <v>0.0108652493917172</v>
      </c>
      <c r="T4467" s="0" t="n">
        <v>60.4658437710178</v>
      </c>
      <c r="U4467" s="0" t="n">
        <v>49.754832589121</v>
      </c>
      <c r="V4467" s="0" t="n">
        <v>40.7800073324694</v>
      </c>
      <c r="W4467" s="0" t="n">
        <v>241.617825832741</v>
      </c>
      <c r="X4467" s="0" t="n">
        <v>-375.332201414081</v>
      </c>
      <c r="Y4467" s="0" t="n">
        <v>64.8463777082983</v>
      </c>
      <c r="Z4467" s="0" t="n">
        <v>67.7428594114572</v>
      </c>
      <c r="AA4467" s="0" t="n">
        <v>29.7508978465228</v>
      </c>
    </row>
    <row r="4468" customFormat="false" ht="13.8" hidden="false" customHeight="false" outlineLevel="0" collapsed="false">
      <c r="A4468" s="0" t="s">
        <v>4503</v>
      </c>
      <c r="B4468" s="0" t="n">
        <v>0.165704907092315</v>
      </c>
      <c r="C4468" s="0" t="n">
        <v>0.234378577565961</v>
      </c>
      <c r="D4468" s="0" t="n">
        <v>179928.634349479</v>
      </c>
      <c r="E4468" s="0" t="n">
        <v>95.138231111222</v>
      </c>
      <c r="F4468" s="0" t="n">
        <v>15119.1985724738</v>
      </c>
      <c r="G4468" s="0" t="n">
        <v>0.273825576918738</v>
      </c>
      <c r="H4468" s="0" t="n">
        <v>48.0759424928022</v>
      </c>
      <c r="I4468" s="0" t="n">
        <v>0.252441765108772</v>
      </c>
      <c r="J4468" s="0" t="n">
        <v>81.8657706273899</v>
      </c>
      <c r="K4468" s="0" t="n">
        <v>87.4472763615039</v>
      </c>
      <c r="L4468" s="0" t="n">
        <v>88.6129859447965</v>
      </c>
      <c r="M4468" s="0" t="n">
        <v>48.0780439425095</v>
      </c>
      <c r="N4468" s="0" t="n">
        <v>0.279370845301189</v>
      </c>
      <c r="O4468" s="0" t="n">
        <v>73.8067264571925</v>
      </c>
      <c r="P4468" s="0" t="n">
        <v>73.6030804545501</v>
      </c>
      <c r="Q4468" s="0" t="n">
        <v>74.7086979283803</v>
      </c>
      <c r="R4468" s="0" t="n">
        <v>40.9140137762904</v>
      </c>
      <c r="S4468" s="0" t="n">
        <v>0.0383698053266475</v>
      </c>
      <c r="T4468" s="0" t="n">
        <v>58.7516033251816</v>
      </c>
      <c r="U4468" s="0" t="n">
        <v>47.1966182413954</v>
      </c>
      <c r="V4468" s="0" t="n">
        <v>38.3841555749354</v>
      </c>
      <c r="W4468" s="0" t="n">
        <v>224.165768709819</v>
      </c>
      <c r="X4468" s="0" t="n">
        <v>-331.633683381152</v>
      </c>
      <c r="Y4468" s="0" t="n">
        <v>64.863937219993</v>
      </c>
      <c r="Z4468" s="0" t="n">
        <v>67.919342870813</v>
      </c>
      <c r="AA4468" s="0" t="n">
        <v>36.6190585441686</v>
      </c>
    </row>
    <row r="4469" customFormat="false" ht="13.8" hidden="false" customHeight="false" outlineLevel="0" collapsed="false">
      <c r="A4469" s="0" t="s">
        <v>4504</v>
      </c>
      <c r="B4469" s="0" t="n">
        <v>0.177287694924036</v>
      </c>
      <c r="C4469" s="0" t="n">
        <v>0.234394226561483</v>
      </c>
      <c r="D4469" s="0" t="n">
        <v>176574.408347991</v>
      </c>
      <c r="E4469" s="0" t="n">
        <v>101.524697452175</v>
      </c>
      <c r="F4469" s="0" t="n">
        <v>477.110949878652</v>
      </c>
      <c r="G4469" s="0" t="n">
        <v>0.280633934908083</v>
      </c>
      <c r="H4469" s="0" t="n">
        <v>48.0771841630611</v>
      </c>
      <c r="I4469" s="0" t="n">
        <v>0.251752962868765</v>
      </c>
      <c r="J4469" s="0" t="n">
        <v>81.8061171564321</v>
      </c>
      <c r="K4469" s="0" t="n">
        <v>87.3829038450858</v>
      </c>
      <c r="L4469" s="0" t="n">
        <v>88.50038772465</v>
      </c>
      <c r="M4469" s="0" t="n">
        <v>48.0751269199928</v>
      </c>
      <c r="N4469" s="0" t="n">
        <v>0.279974721615777</v>
      </c>
      <c r="O4469" s="0" t="n">
        <v>79.6485071940701</v>
      </c>
      <c r="P4469" s="0" t="n">
        <v>79.3603615844153</v>
      </c>
      <c r="Q4469" s="0" t="n">
        <v>80.4847847745627</v>
      </c>
      <c r="R4469" s="0" t="n">
        <v>48.0692561403895</v>
      </c>
      <c r="S4469" s="0" t="n">
        <v>0.0653725547828959</v>
      </c>
      <c r="T4469" s="0" t="n">
        <v>57.5936483893411</v>
      </c>
      <c r="U4469" s="0" t="n">
        <v>45.7771420984614</v>
      </c>
      <c r="V4469" s="0" t="n">
        <v>40.3426105450938</v>
      </c>
      <c r="W4469" s="0" t="n">
        <v>-59.8588783876167</v>
      </c>
      <c r="X4469" s="0" t="n">
        <v>-362.91664353087</v>
      </c>
      <c r="Y4469" s="0" t="n">
        <v>64.854895990602</v>
      </c>
      <c r="Z4469" s="0" t="n">
        <v>67.9454895725353</v>
      </c>
      <c r="AA4469" s="0" t="n">
        <v>42.9920073166249</v>
      </c>
    </row>
    <row r="4470" customFormat="false" ht="13.8" hidden="false" customHeight="false" outlineLevel="0" collapsed="false">
      <c r="A4470" s="0" t="s">
        <v>4505</v>
      </c>
      <c r="B4470" s="0" t="n">
        <v>1.27556547610539</v>
      </c>
      <c r="C4470" s="0" t="n">
        <v>0.234409875557006</v>
      </c>
      <c r="D4470" s="0" t="n">
        <v>174666.579782369</v>
      </c>
      <c r="E4470" s="0" t="n">
        <v>107.911163793128</v>
      </c>
      <c r="F4470" s="0" t="n">
        <v>0.0377000021534988</v>
      </c>
      <c r="G4470" s="0" t="n">
        <v>0.287442292897428</v>
      </c>
      <c r="H4470" s="0" t="n">
        <v>48.07842583332</v>
      </c>
      <c r="I4470" s="0" t="n">
        <v>0.251064160628757</v>
      </c>
      <c r="J4470" s="0" t="n">
        <v>81.7360680518293</v>
      </c>
      <c r="K4470" s="0" t="n">
        <v>87.3144403670664</v>
      </c>
      <c r="L4470" s="0" t="n">
        <v>88.3964103126189</v>
      </c>
      <c r="M4470" s="0" t="n">
        <v>48.0725315819519</v>
      </c>
      <c r="N4470" s="0" t="n">
        <v>0.278137650259235</v>
      </c>
      <c r="O4470" s="0" t="n">
        <v>85.4967474597318</v>
      </c>
      <c r="P4470" s="0" t="n">
        <v>84.8637391464217</v>
      </c>
      <c r="Q4470" s="0" t="n">
        <v>86.2932242125982</v>
      </c>
      <c r="R4470" s="0" t="n">
        <v>48.0706181965088</v>
      </c>
      <c r="S4470" s="0" t="n">
        <v>0.0795485802853956</v>
      </c>
      <c r="T4470" s="0" t="n">
        <v>57.0944664743358</v>
      </c>
      <c r="U4470" s="0" t="n">
        <v>45.4456996161251</v>
      </c>
      <c r="V4470" s="0" t="n">
        <v>43.9604024459163</v>
      </c>
      <c r="W4470" s="0" t="n">
        <v>-402.635015219341</v>
      </c>
      <c r="X4470" s="0" t="n">
        <v>-264.768798443698</v>
      </c>
      <c r="Y4470" s="0" t="n">
        <v>64.8633692332167</v>
      </c>
      <c r="Z4470" s="0" t="n">
        <v>68.0111252522097</v>
      </c>
      <c r="AA4470" s="0" t="n">
        <v>49.1322799661229</v>
      </c>
    </row>
    <row r="4471" customFormat="false" ht="13.8" hidden="false" customHeight="false" outlineLevel="0" collapsed="false">
      <c r="A4471" s="0" t="s">
        <v>4506</v>
      </c>
      <c r="B4471" s="0" t="n">
        <v>104.0367924794</v>
      </c>
      <c r="C4471" s="0" t="n">
        <v>0.234425524552529</v>
      </c>
      <c r="D4471" s="0" t="n">
        <v>161530.943953587</v>
      </c>
      <c r="E4471" s="0" t="n">
        <v>114.29763013408</v>
      </c>
      <c r="F4471" s="0" t="n">
        <v>0.187041501658265</v>
      </c>
      <c r="G4471" s="0" t="n">
        <v>0.294250650886773</v>
      </c>
      <c r="H4471" s="0" t="n">
        <v>48.079667503579</v>
      </c>
      <c r="I4471" s="0" t="n">
        <v>0.25037535838875</v>
      </c>
      <c r="J4471" s="0" t="n">
        <v>81.6586811880441</v>
      </c>
      <c r="K4471" s="0" t="n">
        <v>87.2565763554792</v>
      </c>
      <c r="L4471" s="0" t="n">
        <v>88.2876433063559</v>
      </c>
      <c r="M4471" s="0" t="n">
        <v>48.0800691277541</v>
      </c>
      <c r="N4471" s="0" t="n">
        <v>0.276300578902694</v>
      </c>
      <c r="O4471" s="0" t="n">
        <v>89.8784867360496</v>
      </c>
      <c r="P4471" s="0" t="n">
        <v>88.998319038581</v>
      </c>
      <c r="Q4471" s="0" t="n">
        <v>90.5334791595036</v>
      </c>
      <c r="R4471" s="0" t="n">
        <v>48.0719802526281</v>
      </c>
      <c r="S4471" s="0" t="n">
        <v>0.0841052838455251</v>
      </c>
      <c r="T4471" s="0" t="n">
        <v>56.8760617085697</v>
      </c>
      <c r="U4471" s="0" t="n">
        <v>45.7149801645883</v>
      </c>
      <c r="V4471" s="0" t="n">
        <v>46.4605033627058</v>
      </c>
      <c r="W4471" s="0" t="n">
        <v>-232.590586446172</v>
      </c>
      <c r="X4471" s="0" t="n">
        <v>-308.564330557946</v>
      </c>
      <c r="Y4471" s="0" t="n">
        <v>64.8594168919682</v>
      </c>
      <c r="Z4471" s="0" t="n">
        <v>68.0265166104677</v>
      </c>
      <c r="AA4471" s="0" t="n">
        <v>55.5394174157796</v>
      </c>
    </row>
    <row r="4472" customFormat="false" ht="13.8" hidden="false" customHeight="false" outlineLevel="0" collapsed="false">
      <c r="A4472" s="0" t="s">
        <v>4507</v>
      </c>
      <c r="B4472" s="0" t="n">
        <v>56.8782308631953</v>
      </c>
      <c r="C4472" s="0" t="n">
        <v>0.234441173548051</v>
      </c>
      <c r="D4472" s="0" t="n">
        <v>21769.4357379286</v>
      </c>
      <c r="E4472" s="0" t="n">
        <v>120.684096475033</v>
      </c>
      <c r="F4472" s="0" t="n">
        <v>0.343734232833421</v>
      </c>
      <c r="G4472" s="0" t="n">
        <v>1614.87062560448</v>
      </c>
      <c r="H4472" s="0" t="n">
        <v>48.0809091738379</v>
      </c>
      <c r="I4472" s="0" t="n">
        <v>0.249686556148743</v>
      </c>
      <c r="J4472" s="0" t="n">
        <v>81.577516857628</v>
      </c>
      <c r="K4472" s="0" t="n">
        <v>87.206432504853</v>
      </c>
      <c r="L4472" s="0" t="n">
        <v>88.1811302975174</v>
      </c>
      <c r="M4472" s="0" t="n">
        <v>48.0829341353401</v>
      </c>
      <c r="N4472" s="0" t="n">
        <v>0.274463507546152</v>
      </c>
      <c r="O4472" s="0" t="n">
        <v>92.6087782769073</v>
      </c>
      <c r="P4472" s="0" t="n">
        <v>91.7057412305996</v>
      </c>
      <c r="Q4472" s="0" t="n">
        <v>93.3353540945904</v>
      </c>
      <c r="R4472" s="0" t="n">
        <v>48.0733423087474</v>
      </c>
      <c r="S4472" s="0" t="n">
        <v>0.0882773292011374</v>
      </c>
      <c r="T4472" s="0" t="n">
        <v>56.3848261948682</v>
      </c>
      <c r="U4472" s="0" t="n">
        <v>46.1721614262295</v>
      </c>
      <c r="V4472" s="0" t="n">
        <v>46.7465891282168</v>
      </c>
      <c r="W4472" s="0" t="n">
        <v>-501.142724716003</v>
      </c>
      <c r="X4472" s="0" t="n">
        <v>-239.585406052625</v>
      </c>
      <c r="Y4472" s="0" t="n">
        <v>64.8492421812397</v>
      </c>
      <c r="Z4472" s="0" t="n">
        <v>68.0746916878248</v>
      </c>
      <c r="AA4472" s="0" t="n">
        <v>59.3021325941506</v>
      </c>
    </row>
    <row r="4473" customFormat="false" ht="13.8" hidden="false" customHeight="false" outlineLevel="0" collapsed="false">
      <c r="A4473" s="0" t="s">
        <v>4508</v>
      </c>
      <c r="B4473" s="0" t="n">
        <v>0.000961898896194986</v>
      </c>
      <c r="C4473" s="0" t="n">
        <v>0.234456822543574</v>
      </c>
      <c r="D4473" s="0" t="n">
        <v>0.784086617794527</v>
      </c>
      <c r="E4473" s="0" t="n">
        <v>127.070562815986</v>
      </c>
      <c r="F4473" s="0" t="n">
        <v>0.500426964008578</v>
      </c>
      <c r="G4473" s="0" t="n">
        <v>375.486622381891</v>
      </c>
      <c r="H4473" s="0" t="n">
        <v>48.0784678292152</v>
      </c>
      <c r="I4473" s="0" t="n">
        <v>0.248997753908735</v>
      </c>
      <c r="J4473" s="0" t="n">
        <v>81.4919136217067</v>
      </c>
      <c r="K4473" s="0" t="n">
        <v>87.1476683453612</v>
      </c>
      <c r="L4473" s="0" t="n">
        <v>88.0902234524928</v>
      </c>
      <c r="M4473" s="0" t="n">
        <v>48.0844800463135</v>
      </c>
      <c r="N4473" s="0" t="n">
        <v>0.272625328120155</v>
      </c>
      <c r="O4473" s="0" t="n">
        <v>94.5059284083492</v>
      </c>
      <c r="P4473" s="0" t="n">
        <v>93.3691274724053</v>
      </c>
      <c r="Q4473" s="0" t="n">
        <v>94.9258386512271</v>
      </c>
      <c r="R4473" s="0" t="n">
        <v>48.0747043648667</v>
      </c>
      <c r="S4473" s="0" t="n">
        <v>0.0915251355221067</v>
      </c>
      <c r="T4473" s="0" t="n">
        <v>55.5766490955031</v>
      </c>
      <c r="U4473" s="0" t="n">
        <v>46.4840322812923</v>
      </c>
      <c r="V4473" s="0" t="n">
        <v>46.39813456932</v>
      </c>
      <c r="W4473" s="0" t="n">
        <v>-393.536505134303</v>
      </c>
      <c r="X4473" s="0" t="n">
        <v>-249.665350155393</v>
      </c>
      <c r="Y4473" s="0" t="n">
        <v>64.895733693978</v>
      </c>
      <c r="Z4473" s="0" t="n">
        <v>68.1949941907197</v>
      </c>
      <c r="AA4473" s="0" t="n">
        <v>59.5119962813114</v>
      </c>
    </row>
    <row r="4474" customFormat="false" ht="13.8" hidden="false" customHeight="false" outlineLevel="0" collapsed="false">
      <c r="A4474" s="0" t="s">
        <v>4509</v>
      </c>
      <c r="B4474" s="0" t="n">
        <v>0.0128839557538198</v>
      </c>
      <c r="C4474" s="0" t="n">
        <v>0.234472471539097</v>
      </c>
      <c r="D4474" s="0" t="n">
        <v>5.88283319629607</v>
      </c>
      <c r="E4474" s="0" t="n">
        <v>133.457029156939</v>
      </c>
      <c r="F4474" s="0" t="n">
        <v>0.657119695183735</v>
      </c>
      <c r="G4474" s="0" t="n">
        <v>0.0422957873403844</v>
      </c>
      <c r="H4474" s="0" t="n">
        <v>48.0736284209997</v>
      </c>
      <c r="I4474" s="0" t="n">
        <v>0.248308951668728</v>
      </c>
      <c r="J4474" s="0" t="n">
        <v>81.4069976966251</v>
      </c>
      <c r="K4474" s="0" t="n">
        <v>87.0792487691731</v>
      </c>
      <c r="L4474" s="0" t="n">
        <v>88.0146003940495</v>
      </c>
      <c r="M4474" s="0" t="n">
        <v>48.0860259572869</v>
      </c>
      <c r="N4474" s="0" t="n">
        <v>0.270261210694489</v>
      </c>
      <c r="O4474" s="0" t="n">
        <v>95.9208822894596</v>
      </c>
      <c r="P4474" s="0" t="n">
        <v>94.2721927308159</v>
      </c>
      <c r="Q4474" s="0" t="n">
        <v>95.8728250086651</v>
      </c>
      <c r="R4474" s="0" t="n">
        <v>48.076066420986</v>
      </c>
      <c r="S4474" s="0" t="n">
        <v>0.0947321700565602</v>
      </c>
      <c r="T4474" s="0" t="n">
        <v>54.8793168827965</v>
      </c>
      <c r="U4474" s="0" t="n">
        <v>46.7771965603952</v>
      </c>
      <c r="V4474" s="0" t="n">
        <v>46.2296241600348</v>
      </c>
      <c r="W4474" s="0" t="n">
        <v>-416.572632992218</v>
      </c>
      <c r="X4474" s="0" t="n">
        <v>-208.160170348884</v>
      </c>
      <c r="Y4474" s="0" t="n">
        <v>64.883811108876</v>
      </c>
      <c r="Z4474" s="0" t="n">
        <v>68.2554166554436</v>
      </c>
      <c r="AA4474" s="0" t="n">
        <v>59.552474667624</v>
      </c>
    </row>
    <row r="4475" customFormat="false" ht="13.8" hidden="false" customHeight="false" outlineLevel="0" collapsed="false">
      <c r="A4475" s="0" t="s">
        <v>4510</v>
      </c>
      <c r="B4475" s="0" t="n">
        <v>0.0279022633175753</v>
      </c>
      <c r="C4475" s="0" t="n">
        <v>0.234488120534619</v>
      </c>
      <c r="D4475" s="0" t="n">
        <v>11.6394055718223</v>
      </c>
      <c r="E4475" s="0" t="n">
        <v>139.843495497891</v>
      </c>
      <c r="F4475" s="0" t="n">
        <v>0.813812426358891</v>
      </c>
      <c r="G4475" s="0" t="n">
        <v>0.00118279423380311</v>
      </c>
      <c r="H4475" s="0" t="n">
        <v>48.0756551754593</v>
      </c>
      <c r="I4475" s="0" t="n">
        <v>0.24762014942872</v>
      </c>
      <c r="J4475" s="0" t="n">
        <v>81.3438560886244</v>
      </c>
      <c r="K4475" s="0" t="n">
        <v>87.0124712891066</v>
      </c>
      <c r="L4475" s="0" t="n">
        <v>87.9158792456494</v>
      </c>
      <c r="M4475" s="0" t="n">
        <v>48.0875718682603</v>
      </c>
      <c r="N4475" s="0" t="n">
        <v>0.267460266468927</v>
      </c>
      <c r="O4475" s="0" t="n">
        <v>96.5277767372679</v>
      </c>
      <c r="P4475" s="0" t="n">
        <v>94.5297866567158</v>
      </c>
      <c r="Q4475" s="0" t="n">
        <v>96.3978444119228</v>
      </c>
      <c r="R4475" s="0" t="n">
        <v>48.0774284771053</v>
      </c>
      <c r="S4475" s="0" t="n">
        <v>0.0983485192208044</v>
      </c>
      <c r="T4475" s="0" t="n">
        <v>54.3311755760646</v>
      </c>
      <c r="U4475" s="0" t="n">
        <v>47.2446637503721</v>
      </c>
      <c r="V4475" s="0" t="n">
        <v>46.296459030108</v>
      </c>
      <c r="W4475" s="0" t="n">
        <v>-402.962277534854</v>
      </c>
      <c r="X4475" s="0" t="n">
        <v>-228.675319532508</v>
      </c>
      <c r="Y4475" s="0" t="n">
        <v>64.9005470366695</v>
      </c>
      <c r="Z4475" s="0" t="n">
        <v>68.2771779514561</v>
      </c>
      <c r="AA4475" s="0" t="n">
        <v>59.5636517413037</v>
      </c>
    </row>
    <row r="4476" customFormat="false" ht="13.8" hidden="false" customHeight="false" outlineLevel="0" collapsed="false">
      <c r="A4476" s="0" t="s">
        <v>4511</v>
      </c>
      <c r="B4476" s="0" t="n">
        <v>0.0429205708813308</v>
      </c>
      <c r="C4476" s="0" t="n">
        <v>0.234503769530142</v>
      </c>
      <c r="D4476" s="0" t="n">
        <v>17.3959779473484</v>
      </c>
      <c r="E4476" s="0" t="n">
        <v>146.229961838844</v>
      </c>
      <c r="F4476" s="0" t="n">
        <v>0.970505157534048</v>
      </c>
      <c r="G4476" s="0" t="n">
        <v>0.00361017014192888</v>
      </c>
      <c r="H4476" s="0" t="n">
        <v>48.077681929919</v>
      </c>
      <c r="I4476" s="0" t="n">
        <v>0.246931347188713</v>
      </c>
      <c r="J4476" s="0" t="n">
        <v>81.3028737919139</v>
      </c>
      <c r="K4476" s="0" t="n">
        <v>86.9505655416947</v>
      </c>
      <c r="L4476" s="0" t="n">
        <v>87.8289180566116</v>
      </c>
      <c r="M4476" s="0" t="n">
        <v>48.0891177792337</v>
      </c>
      <c r="N4476" s="0" t="n">
        <v>0.264659322243364</v>
      </c>
      <c r="O4476" s="0" t="n">
        <v>96.8526802416468</v>
      </c>
      <c r="P4476" s="0" t="n">
        <v>94.4924959550922</v>
      </c>
      <c r="Q4476" s="0" t="n">
        <v>96.390571695893</v>
      </c>
      <c r="R4476" s="0" t="n">
        <v>48.0766877463265</v>
      </c>
      <c r="S4476" s="0" t="n">
        <v>0.103448519124362</v>
      </c>
      <c r="T4476" s="0" t="n">
        <v>53.9633513889343</v>
      </c>
      <c r="U4476" s="0" t="n">
        <v>48.0505365916594</v>
      </c>
      <c r="V4476" s="0" t="n">
        <v>46.7058229127608</v>
      </c>
      <c r="W4476" s="0" t="n">
        <v>-454.160460746662</v>
      </c>
      <c r="X4476" s="0" t="n">
        <v>-311.749428119648</v>
      </c>
      <c r="Y4476" s="0" t="n">
        <v>64.9322000860107</v>
      </c>
      <c r="Z4476" s="0" t="n">
        <v>68.2962111380615</v>
      </c>
      <c r="AA4476" s="0" t="n">
        <v>59.5522894334028</v>
      </c>
    </row>
    <row r="4477" customFormat="false" ht="13.8" hidden="false" customHeight="false" outlineLevel="0" collapsed="false">
      <c r="A4477" s="0" t="s">
        <v>4512</v>
      </c>
      <c r="B4477" s="0" t="n">
        <v>0.0579388784450863</v>
      </c>
      <c r="C4477" s="0" t="n">
        <v>0.234519418525665</v>
      </c>
      <c r="D4477" s="0" t="n">
        <v>23.1525503228746</v>
      </c>
      <c r="E4477" s="0" t="n">
        <v>152.616428179797</v>
      </c>
      <c r="F4477" s="0" t="n">
        <v>1.1271978887092</v>
      </c>
      <c r="G4477" s="0" t="n">
        <v>0.00603774647379109</v>
      </c>
      <c r="H4477" s="0" t="n">
        <v>48.0797086843786</v>
      </c>
      <c r="I4477" s="0" t="n">
        <v>0.246242544948706</v>
      </c>
      <c r="J4477" s="0" t="n">
        <v>81.2614508825861</v>
      </c>
      <c r="K4477" s="0" t="n">
        <v>86.8966619362469</v>
      </c>
      <c r="L4477" s="0" t="n">
        <v>87.7530131228189</v>
      </c>
      <c r="M4477" s="0" t="n">
        <v>48.0896726099607</v>
      </c>
      <c r="N4477" s="0" t="n">
        <v>0.261976276923134</v>
      </c>
      <c r="O4477" s="0" t="n">
        <v>96.9918138853435</v>
      </c>
      <c r="P4477" s="0" t="n">
        <v>94.4531946299431</v>
      </c>
      <c r="Q4477" s="0" t="n">
        <v>95.9436948262267</v>
      </c>
      <c r="R4477" s="0" t="n">
        <v>48.0694374760578</v>
      </c>
      <c r="S4477" s="0" t="n">
        <v>0.108369628505138</v>
      </c>
      <c r="T4477" s="0" t="n">
        <v>53.7955837437272</v>
      </c>
      <c r="U4477" s="0" t="n">
        <v>49.2852269744707</v>
      </c>
      <c r="V4477" s="0" t="n">
        <v>47.6843030185668</v>
      </c>
      <c r="W4477" s="0" t="n">
        <v>-414.744018559496</v>
      </c>
      <c r="X4477" s="0" t="n">
        <v>-256.844153995112</v>
      </c>
      <c r="Y4477" s="0" t="n">
        <v>64.9137369945452</v>
      </c>
      <c r="Z4477" s="0" t="n">
        <v>68.3166455936095</v>
      </c>
      <c r="AA4477" s="0" t="n">
        <v>59.6198577183976</v>
      </c>
    </row>
    <row r="4478" customFormat="false" ht="13.8" hidden="false" customHeight="false" outlineLevel="0" collapsed="false">
      <c r="A4478" s="0" t="s">
        <v>4513</v>
      </c>
      <c r="B4478" s="0" t="n">
        <v>0.0729571860088419</v>
      </c>
      <c r="C4478" s="0" t="n">
        <v>0.234535067521188</v>
      </c>
      <c r="D4478" s="0" t="n">
        <v>28.9091226984008</v>
      </c>
      <c r="E4478" s="0" t="n">
        <v>159.00289452075</v>
      </c>
      <c r="F4478" s="0" t="n">
        <v>1.28389061988436</v>
      </c>
      <c r="G4478" s="0" t="n">
        <v>0.0084653228056533</v>
      </c>
      <c r="H4478" s="0" t="n">
        <v>48.0817354388382</v>
      </c>
      <c r="I4478" s="0" t="n">
        <v>0.245553742708698</v>
      </c>
      <c r="J4478" s="0" t="n">
        <v>81.2104473123861</v>
      </c>
      <c r="K4478" s="0" t="n">
        <v>86.8394889790184</v>
      </c>
      <c r="L4478" s="0" t="n">
        <v>87.6776736665596</v>
      </c>
      <c r="M4478" s="0" t="n">
        <v>48.0756345342004</v>
      </c>
      <c r="N4478" s="0" t="n">
        <v>0.260155630329085</v>
      </c>
      <c r="O4478" s="0" t="n">
        <v>96.8463568609539</v>
      </c>
      <c r="P4478" s="0" t="n">
        <v>94.2843826398162</v>
      </c>
      <c r="Q4478" s="0" t="n">
        <v>95.3429754451687</v>
      </c>
      <c r="R4478" s="0" t="n">
        <v>48.0704037793207</v>
      </c>
      <c r="S4478" s="0" t="n">
        <v>0.112437757389091</v>
      </c>
      <c r="T4478" s="0" t="n">
        <v>53.8244343462234</v>
      </c>
      <c r="U4478" s="0" t="n">
        <v>50.7886915854008</v>
      </c>
      <c r="V4478" s="0" t="n">
        <v>49.0256728048947</v>
      </c>
      <c r="W4478" s="0" t="n">
        <v>-493.145025281392</v>
      </c>
      <c r="X4478" s="0" t="n">
        <v>-157.78887465034</v>
      </c>
      <c r="Y4478" s="0" t="n">
        <v>64.8896122612597</v>
      </c>
      <c r="Z4478" s="0" t="n">
        <v>68.3098552285718</v>
      </c>
      <c r="AA4478" s="0" t="n">
        <v>59.5681681588662</v>
      </c>
    </row>
    <row r="4479" customFormat="false" ht="13.8" hidden="false" customHeight="false" outlineLevel="0" collapsed="false">
      <c r="A4479" s="0" t="s">
        <v>4514</v>
      </c>
      <c r="B4479" s="0" t="n">
        <v>0.0879754935725974</v>
      </c>
      <c r="C4479" s="0" t="n">
        <v>0.23455071651671</v>
      </c>
      <c r="D4479" s="0" t="n">
        <v>34.665695073927</v>
      </c>
      <c r="E4479" s="0" t="n">
        <v>165.389360861702</v>
      </c>
      <c r="F4479" s="0" t="n">
        <v>1.44058335105952</v>
      </c>
      <c r="G4479" s="0" t="n">
        <v>0.0108928991375155</v>
      </c>
      <c r="H4479" s="0" t="n">
        <v>48.0740373031929</v>
      </c>
      <c r="I4479" s="0" t="n">
        <v>0.244864940468691</v>
      </c>
      <c r="J4479" s="0" t="n">
        <v>81.1556787195987</v>
      </c>
      <c r="K4479" s="0" t="n">
        <v>86.7774840907975</v>
      </c>
      <c r="L4479" s="0" t="n">
        <v>87.5887279768148</v>
      </c>
      <c r="M4479" s="0" t="n">
        <v>48.0823072304753</v>
      </c>
      <c r="N4479" s="0" t="n">
        <v>0.25850807216333</v>
      </c>
      <c r="O4479" s="0" t="n">
        <v>96.7763995201288</v>
      </c>
      <c r="P4479" s="0" t="n">
        <v>93.9863740822241</v>
      </c>
      <c r="Q4479" s="0" t="n">
        <v>94.7003688996876</v>
      </c>
      <c r="R4479" s="0" t="n">
        <v>48.0713700825835</v>
      </c>
      <c r="S4479" s="0" t="n">
        <v>0.116343392381114</v>
      </c>
      <c r="T4479" s="0" t="n">
        <v>53.922197967576</v>
      </c>
      <c r="U4479" s="0" t="n">
        <v>52.4025112842803</v>
      </c>
      <c r="V4479" s="0" t="n">
        <v>50.5865518764667</v>
      </c>
      <c r="W4479" s="0" t="n">
        <v>-446.38465638682</v>
      </c>
      <c r="X4479" s="0" t="n">
        <v>-205.525489147281</v>
      </c>
      <c r="Y4479" s="0" t="n">
        <v>64.9222923212171</v>
      </c>
      <c r="Z4479" s="0" t="n">
        <v>68.3185904246409</v>
      </c>
      <c r="AA4479" s="0" t="n">
        <v>59.5569270231436</v>
      </c>
    </row>
    <row r="4480" customFormat="false" ht="13.8" hidden="false" customHeight="false" outlineLevel="0" collapsed="false">
      <c r="A4480" s="0" t="s">
        <v>4515</v>
      </c>
      <c r="B4480" s="0" t="n">
        <v>0.102993801136353</v>
      </c>
      <c r="C4480" s="0" t="n">
        <v>0.234566365512233</v>
      </c>
      <c r="D4480" s="0" t="n">
        <v>40.4222674494532</v>
      </c>
      <c r="E4480" s="0" t="n">
        <v>171.775827202655</v>
      </c>
      <c r="F4480" s="0" t="n">
        <v>1.59727608223467</v>
      </c>
      <c r="G4480" s="0" t="n">
        <v>0.0133204754693777</v>
      </c>
      <c r="H4480" s="0" t="n">
        <v>48.0713275298814</v>
      </c>
      <c r="I4480" s="0" t="n">
        <v>0.244176138228684</v>
      </c>
      <c r="J4480" s="0" t="n">
        <v>81.1026073872791</v>
      </c>
      <c r="K4480" s="0" t="n">
        <v>86.7162798515713</v>
      </c>
      <c r="L4480" s="0" t="n">
        <v>87.5032566639605</v>
      </c>
      <c r="M4480" s="0" t="n">
        <v>48.089378662222</v>
      </c>
      <c r="N4480" s="0" t="n">
        <v>0.256860513997575</v>
      </c>
      <c r="O4480" s="0" t="n">
        <v>96.710189900729</v>
      </c>
      <c r="P4480" s="0" t="n">
        <v>93.5570259875627</v>
      </c>
      <c r="Q4480" s="0" t="n">
        <v>94.0121567454402</v>
      </c>
      <c r="R4480" s="0" t="n">
        <v>48.0723363858464</v>
      </c>
      <c r="S4480" s="0" t="n">
        <v>0.117200763669992</v>
      </c>
      <c r="T4480" s="0" t="n">
        <v>54.1117642225803</v>
      </c>
      <c r="U4480" s="0" t="n">
        <v>53.9604231427482</v>
      </c>
      <c r="V4480" s="0" t="n">
        <v>52.1738914548376</v>
      </c>
      <c r="W4480" s="0" t="n">
        <v>-408.939485827182</v>
      </c>
      <c r="X4480" s="0" t="n">
        <v>18603.7766809478</v>
      </c>
      <c r="Y4480" s="0" t="n">
        <v>64.907864700684</v>
      </c>
      <c r="Z4480" s="0" t="n">
        <v>68.3221267406069</v>
      </c>
      <c r="AA4480" s="0" t="n">
        <v>59.4491324109359</v>
      </c>
    </row>
    <row r="4481" customFormat="false" ht="13.8" hidden="false" customHeight="false" outlineLevel="0" collapsed="false">
      <c r="A4481" s="0" t="s">
        <v>4516</v>
      </c>
      <c r="B4481" s="0" t="n">
        <v>0.118012108700108</v>
      </c>
      <c r="C4481" s="0" t="n">
        <v>0.234582014507756</v>
      </c>
      <c r="D4481" s="0" t="n">
        <v>46.1788398249794</v>
      </c>
      <c r="E4481" s="0" t="n">
        <v>178.162293543608</v>
      </c>
      <c r="F4481" s="0" t="n">
        <v>1.75396881340983</v>
      </c>
      <c r="G4481" s="0" t="n">
        <v>0.0157480518012399</v>
      </c>
      <c r="H4481" s="0" t="n">
        <v>48.0701514898268</v>
      </c>
      <c r="I4481" s="0" t="n">
        <v>0.243487335988676</v>
      </c>
      <c r="J4481" s="0" t="n">
        <v>81.0522180415242</v>
      </c>
      <c r="K4481" s="0" t="n">
        <v>86.6557323053228</v>
      </c>
      <c r="L4481" s="0" t="n">
        <v>87.4002144511763</v>
      </c>
      <c r="M4481" s="0" t="n">
        <v>48.0819415127044</v>
      </c>
      <c r="N4481" s="0" t="n">
        <v>0.25521295583182</v>
      </c>
      <c r="O4481" s="0" t="n">
        <v>96.3309751833149</v>
      </c>
      <c r="P4481" s="0" t="n">
        <v>93.0917888971291</v>
      </c>
      <c r="Q4481" s="0" t="n">
        <v>93.3748579878507</v>
      </c>
      <c r="R4481" s="0" t="n">
        <v>48.0733026891093</v>
      </c>
      <c r="S4481" s="0" t="n">
        <v>0.116700682957608</v>
      </c>
      <c r="T4481" s="0" t="n">
        <v>54.3559546152262</v>
      </c>
      <c r="U4481" s="0" t="n">
        <v>55.3686650085551</v>
      </c>
      <c r="V4481" s="0" t="n">
        <v>53.7227985143569</v>
      </c>
      <c r="W4481" s="0" t="n">
        <v>-403.833176408272</v>
      </c>
      <c r="X4481" s="0" t="n">
        <v>295160.972287217</v>
      </c>
      <c r="Y4481" s="0" t="n">
        <v>64.91230096016</v>
      </c>
      <c r="Z4481" s="0" t="n">
        <v>68.3110852363576</v>
      </c>
      <c r="AA4481" s="0" t="n">
        <v>59.4134958109079</v>
      </c>
    </row>
    <row r="4482" customFormat="false" ht="13.8" hidden="false" customHeight="false" outlineLevel="0" collapsed="false">
      <c r="A4482" s="0" t="s">
        <v>4517</v>
      </c>
      <c r="B4482" s="0" t="n">
        <v>0.133030416263864</v>
      </c>
      <c r="C4482" s="0" t="n">
        <v>0.234597663503278</v>
      </c>
      <c r="D4482" s="0" t="n">
        <v>51.9354122005056</v>
      </c>
      <c r="E4482" s="0" t="n">
        <v>184.548759884561</v>
      </c>
      <c r="F4482" s="0" t="n">
        <v>1.91066154458499</v>
      </c>
      <c r="G4482" s="0" t="n">
        <v>0.0181756281331021</v>
      </c>
      <c r="H4482" s="0" t="n">
        <v>48.0689754497723</v>
      </c>
      <c r="I4482" s="0" t="n">
        <v>0.242798533748669</v>
      </c>
      <c r="J4482" s="0" t="n">
        <v>81.0264254626891</v>
      </c>
      <c r="K4482" s="0" t="n">
        <v>86.596665196877</v>
      </c>
      <c r="L4482" s="0" t="n">
        <v>87.2929379731102</v>
      </c>
      <c r="M4482" s="0" t="n">
        <v>48.0792148635305</v>
      </c>
      <c r="N4482" s="0" t="n">
        <v>0.253565397666065</v>
      </c>
      <c r="O4482" s="0" t="n">
        <v>95.9148103168563</v>
      </c>
      <c r="P4482" s="0" t="n">
        <v>92.6436923351903</v>
      </c>
      <c r="Q4482" s="0" t="n">
        <v>92.7297985870022</v>
      </c>
      <c r="R4482" s="0" t="n">
        <v>48.0742689923721</v>
      </c>
      <c r="S4482" s="0" t="n">
        <v>0.116200602245225</v>
      </c>
      <c r="T4482" s="0" t="n">
        <v>54.6134732331788</v>
      </c>
      <c r="U4482" s="0" t="n">
        <v>56.5850492960509</v>
      </c>
      <c r="V4482" s="0" t="n">
        <v>55.136035809012</v>
      </c>
      <c r="W4482" s="0" t="n">
        <v>-184.874737525756</v>
      </c>
      <c r="X4482" s="0" t="n">
        <v>267976.541960955</v>
      </c>
      <c r="Y4482" s="0" t="n">
        <v>64.9269870054245</v>
      </c>
      <c r="Z4482" s="0" t="n">
        <v>68.3656599711546</v>
      </c>
      <c r="AA4482" s="0" t="n">
        <v>59.5904159942503</v>
      </c>
    </row>
    <row r="4483" customFormat="false" ht="13.8" hidden="false" customHeight="false" outlineLevel="0" collapsed="false">
      <c r="A4483" s="0" t="s">
        <v>4518</v>
      </c>
      <c r="B4483" s="0" t="n">
        <v>0.148048723827619</v>
      </c>
      <c r="C4483" s="0" t="n">
        <v>0.234613312498801</v>
      </c>
      <c r="D4483" s="0" t="n">
        <v>57.6919845760318</v>
      </c>
      <c r="E4483" s="0" t="n">
        <v>190.935226225513</v>
      </c>
      <c r="F4483" s="0" t="n">
        <v>2.06735427576014</v>
      </c>
      <c r="G4483" s="0" t="n">
        <v>0.0206032044649643</v>
      </c>
      <c r="H4483" s="0" t="n">
        <v>48.0677994097177</v>
      </c>
      <c r="I4483" s="0" t="n">
        <v>0.242109731508661</v>
      </c>
      <c r="J4483" s="0" t="n">
        <v>81.0076495078376</v>
      </c>
      <c r="K4483" s="0" t="n">
        <v>86.5383563486928</v>
      </c>
      <c r="L4483" s="0" t="n">
        <v>87.2079877483248</v>
      </c>
      <c r="M4483" s="0" t="n">
        <v>48.0839519226071</v>
      </c>
      <c r="N4483" s="0" t="n">
        <v>0.251989825401405</v>
      </c>
      <c r="O4483" s="0" t="n">
        <v>95.7040090787416</v>
      </c>
      <c r="P4483" s="0" t="n">
        <v>92.2670812371895</v>
      </c>
      <c r="Q4483" s="0" t="n">
        <v>92.2951214930137</v>
      </c>
      <c r="R4483" s="0" t="n">
        <v>48.075235295635</v>
      </c>
      <c r="S4483" s="0" t="n">
        <v>0.115700521532841</v>
      </c>
      <c r="T4483" s="0" t="n">
        <v>54.8602955638596</v>
      </c>
      <c r="U4483" s="0" t="n">
        <v>57.5420003146965</v>
      </c>
      <c r="V4483" s="0" t="n">
        <v>56.3420308969046</v>
      </c>
      <c r="W4483" s="0" t="n">
        <v>-51.9020494654397</v>
      </c>
      <c r="X4483" s="0" t="n">
        <v>256419.116520828</v>
      </c>
      <c r="Y4483" s="0" t="n">
        <v>64.9256417602493</v>
      </c>
      <c r="Z4483" s="0" t="n">
        <v>68.361719945808</v>
      </c>
      <c r="AA4483" s="0" t="n">
        <v>59.7036603523437</v>
      </c>
    </row>
    <row r="4484" customFormat="false" ht="13.8" hidden="false" customHeight="false" outlineLevel="0" collapsed="false">
      <c r="A4484" s="0" t="s">
        <v>4519</v>
      </c>
      <c r="B4484" s="0" t="n">
        <v>0.163067031391375</v>
      </c>
      <c r="C4484" s="0" t="n">
        <v>0.234628961494324</v>
      </c>
      <c r="D4484" s="0" t="n">
        <v>63.448556951558</v>
      </c>
      <c r="E4484" s="0" t="n">
        <v>197.321692566466</v>
      </c>
      <c r="F4484" s="0" t="n">
        <v>2.2240470069353</v>
      </c>
      <c r="G4484" s="0" t="n">
        <v>0.0230307807968266</v>
      </c>
      <c r="H4484" s="0" t="n">
        <v>48.0666233696631</v>
      </c>
      <c r="I4484" s="0" t="n">
        <v>0.240502228148048</v>
      </c>
      <c r="J4484" s="0" t="n">
        <v>80.9888735529862</v>
      </c>
      <c r="K4484" s="0" t="n">
        <v>86.480985594795</v>
      </c>
      <c r="L4484" s="0" t="n">
        <v>87.1367073804924</v>
      </c>
      <c r="M4484" s="0" t="n">
        <v>48.0837932975256</v>
      </c>
      <c r="N4484" s="0" t="n">
        <v>0.25144428810331</v>
      </c>
      <c r="O4484" s="0" t="n">
        <v>95.5265024935359</v>
      </c>
      <c r="P4484" s="0" t="n">
        <v>91.9849746581545</v>
      </c>
      <c r="Q4484" s="0" t="n">
        <v>91.9398364417326</v>
      </c>
      <c r="R4484" s="0" t="n">
        <v>48.0762015988978</v>
      </c>
      <c r="S4484" s="0" t="n">
        <v>0.115200440820457</v>
      </c>
      <c r="T4484" s="0" t="n">
        <v>55.0807492837828</v>
      </c>
      <c r="U4484" s="0" t="n">
        <v>58.2883527962187</v>
      </c>
      <c r="V4484" s="0" t="n">
        <v>57.3197413829064</v>
      </c>
      <c r="W4484" s="0" t="n">
        <v>5.57976775759904</v>
      </c>
      <c r="X4484" s="0" t="n">
        <v>255739.744749387</v>
      </c>
      <c r="Y4484" s="0" t="n">
        <v>64.7268258746561</v>
      </c>
      <c r="Z4484" s="0" t="n">
        <v>68.341207641222</v>
      </c>
      <c r="AA4484" s="0" t="n">
        <v>59.7042578425126</v>
      </c>
    </row>
    <row r="4485" customFormat="false" ht="13.8" hidden="false" customHeight="false" outlineLevel="0" collapsed="false">
      <c r="A4485" s="0" t="s">
        <v>4520</v>
      </c>
      <c r="B4485" s="0" t="n">
        <v>0.17808533895513</v>
      </c>
      <c r="C4485" s="0" t="n">
        <v>0.234644610489847</v>
      </c>
      <c r="D4485" s="0" t="n">
        <v>69.2051293270842</v>
      </c>
      <c r="E4485" s="0" t="n">
        <v>203.708158907419</v>
      </c>
      <c r="F4485" s="0" t="n">
        <v>2.38073973811046</v>
      </c>
      <c r="G4485" s="0" t="n">
        <v>0.0254583571286888</v>
      </c>
      <c r="H4485" s="0" t="n">
        <v>48.0654473296086</v>
      </c>
      <c r="I4485" s="0" t="n">
        <v>0.234929941188638</v>
      </c>
      <c r="J4485" s="0" t="n">
        <v>80.9700975981347</v>
      </c>
      <c r="K4485" s="0" t="n">
        <v>86.4134416937398</v>
      </c>
      <c r="L4485" s="0" t="n">
        <v>87.0597370375967</v>
      </c>
      <c r="M4485" s="0" t="n">
        <v>48.0801661945563</v>
      </c>
      <c r="N4485" s="0" t="n">
        <v>0.251234729450166</v>
      </c>
      <c r="O4485" s="0" t="n">
        <v>95.3897051531167</v>
      </c>
      <c r="P4485" s="0" t="n">
        <v>91.7647352303578</v>
      </c>
      <c r="Q4485" s="0" t="n">
        <v>91.650755710648</v>
      </c>
      <c r="R4485" s="0" t="n">
        <v>48.0771679021607</v>
      </c>
      <c r="S4485" s="0" t="n">
        <v>0.114700360108074</v>
      </c>
      <c r="T4485" s="0" t="n">
        <v>55.2403943177285</v>
      </c>
      <c r="U4485" s="0" t="n">
        <v>58.7898776551043</v>
      </c>
      <c r="V4485" s="0" t="n">
        <v>58.0640305340992</v>
      </c>
      <c r="W4485" s="0" t="n">
        <v>-19.4903592531305</v>
      </c>
      <c r="X4485" s="0" t="n">
        <v>255803.486038197</v>
      </c>
      <c r="Y4485" s="0" t="n">
        <v>58.6951398063339</v>
      </c>
      <c r="Z4485" s="0" t="n">
        <v>68.3805809564163</v>
      </c>
      <c r="AA4485" s="0" t="n">
        <v>59.6897857316306</v>
      </c>
    </row>
    <row r="4486" customFormat="false" ht="13.8" hidden="false" customHeight="false" outlineLevel="0" collapsed="false">
      <c r="A4486" s="0" t="s">
        <v>4521</v>
      </c>
      <c r="B4486" s="0" t="n">
        <v>0.193103646518886</v>
      </c>
      <c r="C4486" s="0" t="n">
        <v>0.234660259485369</v>
      </c>
      <c r="D4486" s="0" t="n">
        <v>74.9617017026104</v>
      </c>
      <c r="E4486" s="0" t="n">
        <v>210.094625248372</v>
      </c>
      <c r="F4486" s="0" t="n">
        <v>2.53743246928561</v>
      </c>
      <c r="G4486" s="0" t="n">
        <v>0.027885933460551</v>
      </c>
      <c r="H4486" s="0" t="n">
        <v>48.064271289554</v>
      </c>
      <c r="I4486" s="0" t="n">
        <v>0.223212317013609</v>
      </c>
      <c r="J4486" s="0" t="n">
        <v>80.9513216432833</v>
      </c>
      <c r="K4486" s="0" t="n">
        <v>86.3369508010624</v>
      </c>
      <c r="L4486" s="0" t="n">
        <v>86.9560460969146</v>
      </c>
      <c r="M4486" s="0" t="n">
        <v>48.0863709353382</v>
      </c>
      <c r="N4486" s="0" t="n">
        <v>0.251025170797023</v>
      </c>
      <c r="O4486" s="0" t="n">
        <v>95.295697421979</v>
      </c>
      <c r="P4486" s="0" t="n">
        <v>91.5156982871535</v>
      </c>
      <c r="Q4486" s="0" t="n">
        <v>91.4727262507825</v>
      </c>
      <c r="R4486" s="0" t="n">
        <v>48.0781342054235</v>
      </c>
      <c r="S4486" s="0" t="n">
        <v>0.11420027939569</v>
      </c>
      <c r="T4486" s="0" t="n">
        <v>55.3557718166595</v>
      </c>
      <c r="U4486" s="0" t="n">
        <v>59.1076666710542</v>
      </c>
      <c r="V4486" s="0" t="n">
        <v>58.6479994789246</v>
      </c>
      <c r="W4486" s="0" t="n">
        <v>-102.476803114517</v>
      </c>
      <c r="X4486" s="0" t="n">
        <v>255513.446617579</v>
      </c>
      <c r="Y4486" s="0" t="n">
        <v>53.7698229544093</v>
      </c>
      <c r="Z4486" s="0" t="n">
        <v>68.3617971470237</v>
      </c>
      <c r="AA4486" s="0" t="n">
        <v>59.8254024363518</v>
      </c>
    </row>
    <row r="4487" customFormat="false" ht="13.8" hidden="false" customHeight="false" outlineLevel="0" collapsed="false">
      <c r="A4487" s="0" t="s">
        <v>4522</v>
      </c>
      <c r="B4487" s="0" t="n">
        <v>0.208121954082641</v>
      </c>
      <c r="C4487" s="0" t="n">
        <v>0.234675908480892</v>
      </c>
      <c r="D4487" s="0" t="n">
        <v>80.7182740781365</v>
      </c>
      <c r="E4487" s="0" t="n">
        <v>216.481091589324</v>
      </c>
      <c r="F4487" s="0" t="n">
        <v>2.69412520046077</v>
      </c>
      <c r="G4487" s="0" t="n">
        <v>0.0303135097924132</v>
      </c>
      <c r="H4487" s="0" t="n">
        <v>48.0630952494994</v>
      </c>
      <c r="I4487" s="0" t="n">
        <v>0.20696911182318</v>
      </c>
      <c r="J4487" s="0" t="n">
        <v>80.8327833962238</v>
      </c>
      <c r="K4487" s="0" t="n">
        <v>86.2536179005477</v>
      </c>
      <c r="L4487" s="0" t="n">
        <v>86.8069165908296</v>
      </c>
      <c r="M4487" s="0" t="n">
        <v>48.0818406676691</v>
      </c>
      <c r="N4487" s="0" t="n">
        <v>0.250815612143879</v>
      </c>
      <c r="O4487" s="0" t="n">
        <v>95.2118336102435</v>
      </c>
      <c r="P4487" s="0" t="n">
        <v>91.2820539340637</v>
      </c>
      <c r="Q4487" s="0" t="n">
        <v>91.2842861211042</v>
      </c>
      <c r="R4487" s="0" t="n">
        <v>48.0791005086864</v>
      </c>
      <c r="S4487" s="0" t="n">
        <v>0.113700198683306</v>
      </c>
      <c r="T4487" s="0" t="n">
        <v>55.4321842631238</v>
      </c>
      <c r="U4487" s="0" t="n">
        <v>59.2712568937187</v>
      </c>
      <c r="V4487" s="0" t="n">
        <v>59.0523849596394</v>
      </c>
      <c r="W4487" s="0" t="n">
        <v>-116.540456722539</v>
      </c>
      <c r="X4487" s="0" t="n">
        <v>255744.685835422</v>
      </c>
      <c r="Y4487" s="0" t="n">
        <v>49.1933795840237</v>
      </c>
      <c r="Z4487" s="0" t="n">
        <v>68.3663509536496</v>
      </c>
      <c r="AA4487" s="0" t="n">
        <v>59.9906367042531</v>
      </c>
    </row>
    <row r="4488" customFormat="false" ht="13.8" hidden="false" customHeight="false" outlineLevel="0" collapsed="false">
      <c r="A4488" s="0" t="s">
        <v>4523</v>
      </c>
      <c r="B4488" s="0" t="n">
        <v>0.223140261646397</v>
      </c>
      <c r="C4488" s="0" t="n">
        <v>0.234691557476415</v>
      </c>
      <c r="D4488" s="0" t="n">
        <v>86.4748464536627</v>
      </c>
      <c r="E4488" s="0" t="n">
        <v>222.867557930277</v>
      </c>
      <c r="F4488" s="0" t="n">
        <v>2.85081793163593</v>
      </c>
      <c r="G4488" s="0" t="n">
        <v>0.0327410861242754</v>
      </c>
      <c r="H4488" s="0" t="n">
        <v>48.0633605936654</v>
      </c>
      <c r="I4488" s="0" t="n">
        <v>0.200622515775655</v>
      </c>
      <c r="J4488" s="0" t="n">
        <v>80.269228108472</v>
      </c>
      <c r="K4488" s="0" t="n">
        <v>86.1312495226549</v>
      </c>
      <c r="L4488" s="0" t="n">
        <v>86.5904406910879</v>
      </c>
      <c r="M4488" s="0" t="n">
        <v>48.0854929125696</v>
      </c>
      <c r="N4488" s="0" t="n">
        <v>0.250606053490736</v>
      </c>
      <c r="O4488" s="0" t="n">
        <v>95.0189783168935</v>
      </c>
      <c r="P4488" s="0" t="n">
        <v>90.9848412276054</v>
      </c>
      <c r="Q4488" s="0" t="n">
        <v>91.1580010506867</v>
      </c>
      <c r="R4488" s="0" t="n">
        <v>48.0754867448728</v>
      </c>
      <c r="S4488" s="0" t="n">
        <v>0.113200117970923</v>
      </c>
      <c r="T4488" s="0" t="n">
        <v>55.4399980011922</v>
      </c>
      <c r="U4488" s="0" t="n">
        <v>59.2633189282173</v>
      </c>
      <c r="V4488" s="0" t="n">
        <v>59.3356587739915</v>
      </c>
      <c r="W4488" s="0" t="n">
        <v>-79.3121643477855</v>
      </c>
      <c r="X4488" s="0" t="n">
        <v>255817.288748464</v>
      </c>
      <c r="Y4488" s="0" t="n">
        <v>44.7281350239622</v>
      </c>
      <c r="Z4488" s="0" t="n">
        <v>68.3585595546292</v>
      </c>
      <c r="AA4488" s="0" t="n">
        <v>60.1421305982109</v>
      </c>
    </row>
    <row r="4489" customFormat="false" ht="13.8" hidden="false" customHeight="false" outlineLevel="0" collapsed="false">
      <c r="A4489" s="0" t="s">
        <v>4524</v>
      </c>
      <c r="B4489" s="0" t="n">
        <v>0.238158569210152</v>
      </c>
      <c r="C4489" s="0" t="n">
        <v>0.234707206471937</v>
      </c>
      <c r="D4489" s="0" t="n">
        <v>92.2314188291889</v>
      </c>
      <c r="E4489" s="0" t="n">
        <v>229.25402427123</v>
      </c>
      <c r="F4489" s="0" t="n">
        <v>3.00751066281108</v>
      </c>
      <c r="G4489" s="0" t="n">
        <v>0.0351686624561376</v>
      </c>
      <c r="H4489" s="0" t="n">
        <v>48.051848153618</v>
      </c>
      <c r="I4489" s="0" t="n">
        <v>0.190009947789817</v>
      </c>
      <c r="J4489" s="0" t="n">
        <v>80.1175080306187</v>
      </c>
      <c r="K4489" s="0" t="n">
        <v>86.0161639192018</v>
      </c>
      <c r="L4489" s="0" t="n">
        <v>86.0686916111164</v>
      </c>
      <c r="M4489" s="0" t="n">
        <v>48.0891451574701</v>
      </c>
      <c r="N4489" s="0" t="n">
        <v>0.250396494837592</v>
      </c>
      <c r="O4489" s="0" t="n">
        <v>94.7803041042261</v>
      </c>
      <c r="P4489" s="0" t="n">
        <v>90.712194799866</v>
      </c>
      <c r="Q4489" s="0" t="n">
        <v>90.9704010489829</v>
      </c>
      <c r="R4489" s="0" t="n">
        <v>48.0728363944967</v>
      </c>
      <c r="S4489" s="0" t="n">
        <v>0.112700037258539</v>
      </c>
      <c r="T4489" s="0" t="n">
        <v>55.4215100792148</v>
      </c>
      <c r="U4489" s="0" t="n">
        <v>59.2320073124576</v>
      </c>
      <c r="V4489" s="0" t="n">
        <v>59.5004821561777</v>
      </c>
      <c r="W4489" s="0" t="n">
        <v>-73.6588893619321</v>
      </c>
      <c r="X4489" s="0" t="n">
        <v>255894.214788294</v>
      </c>
      <c r="Y4489" s="0" t="n">
        <v>40.6859364403469</v>
      </c>
      <c r="Z4489" s="0" t="n">
        <v>68.3321703818715</v>
      </c>
      <c r="AA4489" s="0" t="n">
        <v>60.1637224790851</v>
      </c>
    </row>
    <row r="4490" customFormat="false" ht="13.8" hidden="false" customHeight="false" outlineLevel="0" collapsed="false">
      <c r="A4490" s="0" t="s">
        <v>4525</v>
      </c>
      <c r="B4490" s="0" t="n">
        <v>0.253176876773908</v>
      </c>
      <c r="C4490" s="0" t="n">
        <v>0.23472285546746</v>
      </c>
      <c r="D4490" s="0" t="n">
        <v>97.9879912047151</v>
      </c>
      <c r="E4490" s="0" t="n">
        <v>235.640490612183</v>
      </c>
      <c r="F4490" s="0" t="n">
        <v>3.16420339398624</v>
      </c>
      <c r="G4490" s="0" t="n">
        <v>0.0375962387879998</v>
      </c>
      <c r="H4490" s="0" t="n">
        <v>48.0149356496726</v>
      </c>
      <c r="I4490" s="0" t="n">
        <v>0.182363533321892</v>
      </c>
      <c r="J4490" s="0" t="n">
        <v>80.0723787692415</v>
      </c>
      <c r="K4490" s="0" t="n">
        <v>85.8802915917672</v>
      </c>
      <c r="L4490" s="0" t="n">
        <v>85.1794666282976</v>
      </c>
      <c r="M4490" s="0" t="n">
        <v>48.0877409341325</v>
      </c>
      <c r="N4490" s="0" t="n">
        <v>0.250186936184449</v>
      </c>
      <c r="O4490" s="0" t="n">
        <v>94.6669098609122</v>
      </c>
      <c r="P4490" s="0" t="n">
        <v>90.4734296026892</v>
      </c>
      <c r="Q4490" s="0" t="n">
        <v>90.7756254680711</v>
      </c>
      <c r="R4490" s="0" t="n">
        <v>48.07626999313</v>
      </c>
      <c r="S4490" s="0" t="n">
        <v>0.112199956546156</v>
      </c>
      <c r="T4490" s="0" t="n">
        <v>55.4030221572375</v>
      </c>
      <c r="U4490" s="0" t="n">
        <v>59.1980637576002</v>
      </c>
      <c r="V4490" s="0" t="n">
        <v>59.564141652917</v>
      </c>
      <c r="W4490" s="0" t="n">
        <v>-67.3661941448726</v>
      </c>
      <c r="X4490" s="0" t="n">
        <v>255885.057955734</v>
      </c>
      <c r="Y4490" s="0" t="n">
        <v>36.7692149542125</v>
      </c>
      <c r="Z4490" s="0" t="n">
        <v>68.3669493461376</v>
      </c>
      <c r="AA4490" s="0" t="n">
        <v>60.0664523300367</v>
      </c>
    </row>
    <row r="4491" customFormat="false" ht="13.8" hidden="false" customHeight="false" outlineLevel="0" collapsed="false">
      <c r="A4491" s="0" t="s">
        <v>4526</v>
      </c>
      <c r="B4491" s="0" t="n">
        <v>0.268195184337664</v>
      </c>
      <c r="C4491" s="0" t="n">
        <v>0.234738504462983</v>
      </c>
      <c r="D4491" s="0" t="n">
        <v>103.744563580241</v>
      </c>
      <c r="E4491" s="0" t="n">
        <v>242.026956953135</v>
      </c>
      <c r="F4491" s="0" t="n">
        <v>3.3208961251614</v>
      </c>
      <c r="G4491" s="0" t="n">
        <v>0.040023815119862</v>
      </c>
      <c r="H4491" s="0" t="n">
        <v>47.9780231457271</v>
      </c>
      <c r="I4491" s="0" t="n">
        <v>0.176273919089146</v>
      </c>
      <c r="J4491" s="0" t="n">
        <v>80.1083897790962</v>
      </c>
      <c r="K4491" s="0" t="n">
        <v>85.7386625250923</v>
      </c>
      <c r="L4491" s="0" t="n">
        <v>84.1942494191337</v>
      </c>
      <c r="M4491" s="0" t="n">
        <v>48.0787840053069</v>
      </c>
      <c r="N4491" s="0" t="n">
        <v>0.249977377531305</v>
      </c>
      <c r="O4491" s="0" t="n">
        <v>94.4827904085111</v>
      </c>
      <c r="P4491" s="0" t="n">
        <v>90.14480132009</v>
      </c>
      <c r="Q4491" s="0" t="n">
        <v>90.536503643053</v>
      </c>
      <c r="R4491" s="0" t="n">
        <v>48.077939948553</v>
      </c>
      <c r="S4491" s="0" t="n">
        <v>0.111699875833772</v>
      </c>
      <c r="T4491" s="0" t="n">
        <v>55.3845342352602</v>
      </c>
      <c r="U4491" s="0" t="n">
        <v>59.1033703303493</v>
      </c>
      <c r="V4491" s="0" t="n">
        <v>59.5371628993014</v>
      </c>
      <c r="W4491" s="0" t="n">
        <v>-88.6954239804691</v>
      </c>
      <c r="X4491" s="0" t="n">
        <v>255798.625934629</v>
      </c>
      <c r="Y4491" s="0" t="n">
        <v>32.7932205376894</v>
      </c>
      <c r="Z4491" s="0" t="n">
        <v>68.2954985894521</v>
      </c>
      <c r="AA4491" s="0" t="n">
        <v>60.1076432397394</v>
      </c>
    </row>
    <row r="4492" customFormat="false" ht="13.8" hidden="false" customHeight="false" outlineLevel="0" collapsed="false">
      <c r="A4492" s="0" t="s">
        <v>4527</v>
      </c>
      <c r="B4492" s="0" t="n">
        <v>0.283213491901419</v>
      </c>
      <c r="C4492" s="0" t="n">
        <v>0.234754153458505</v>
      </c>
      <c r="D4492" s="0" t="n">
        <v>109.501135955767</v>
      </c>
      <c r="E4492" s="0" t="n">
        <v>248.413423294088</v>
      </c>
      <c r="F4492" s="0" t="n">
        <v>3.47758885633655</v>
      </c>
      <c r="G4492" s="0" t="n">
        <v>0.0424513914517242</v>
      </c>
      <c r="H4492" s="0" t="n">
        <v>47.9411106417816</v>
      </c>
      <c r="I4492" s="0" t="n">
        <v>0.165401517561728</v>
      </c>
      <c r="J4492" s="0" t="n">
        <v>80.2323360763751</v>
      </c>
      <c r="K4492" s="0" t="n">
        <v>85.5656658571385</v>
      </c>
      <c r="L4492" s="0" t="n">
        <v>83.5136699965363</v>
      </c>
      <c r="M4492" s="0" t="n">
        <v>48.0797559042316</v>
      </c>
      <c r="N4492" s="0" t="n">
        <v>0.249767818878162</v>
      </c>
      <c r="O4492" s="0" t="n">
        <v>94.2289654153919</v>
      </c>
      <c r="P4492" s="0" t="n">
        <v>89.8291008444959</v>
      </c>
      <c r="Q4492" s="0" t="n">
        <v>90.289671213254</v>
      </c>
      <c r="R4492" s="0" t="n">
        <v>48.0711543812311</v>
      </c>
      <c r="S4492" s="0" t="n">
        <v>0.111199795121388</v>
      </c>
      <c r="T4492" s="0" t="n">
        <v>55.3660463132829</v>
      </c>
      <c r="U4492" s="0" t="n">
        <v>58.9339371318044</v>
      </c>
      <c r="V4492" s="0" t="n">
        <v>59.5083779779313</v>
      </c>
      <c r="W4492" s="0" t="n">
        <v>-184.632000998743</v>
      </c>
      <c r="X4492" s="0" t="n">
        <v>255937.647204452</v>
      </c>
      <c r="Y4492" s="0" t="n">
        <v>28.8149555691233</v>
      </c>
      <c r="Z4492" s="0" t="n">
        <v>68.2748032514037</v>
      </c>
      <c r="AA4492" s="0" t="n">
        <v>60.120587788566</v>
      </c>
    </row>
    <row r="4493" customFormat="false" ht="13.8" hidden="false" customHeight="false" outlineLevel="0" collapsed="false">
      <c r="A4493" s="0" t="s">
        <v>4528</v>
      </c>
      <c r="B4493" s="0" t="n">
        <v>0.298231799465175</v>
      </c>
      <c r="C4493" s="0" t="n">
        <v>0.234769802454028</v>
      </c>
      <c r="D4493" s="0" t="n">
        <v>115.257708331294</v>
      </c>
      <c r="E4493" s="0" t="n">
        <v>254.799889635041</v>
      </c>
      <c r="F4493" s="0" t="n">
        <v>3.63428158751171</v>
      </c>
      <c r="G4493" s="0" t="n">
        <v>0.0448789677835864</v>
      </c>
      <c r="H4493" s="0" t="n">
        <v>47.9041981378362</v>
      </c>
      <c r="I4493" s="0" t="n">
        <v>0.160311813591293</v>
      </c>
      <c r="J4493" s="0" t="n">
        <v>80.3065895114116</v>
      </c>
      <c r="K4493" s="0" t="n">
        <v>85.3579337132648</v>
      </c>
      <c r="L4493" s="0" t="n">
        <v>82.8756587745819</v>
      </c>
      <c r="M4493" s="0" t="n">
        <v>48.083119938682</v>
      </c>
      <c r="N4493" s="0" t="n">
        <v>0.249558260225018</v>
      </c>
      <c r="O4493" s="0" t="n">
        <v>93.9397441154858</v>
      </c>
      <c r="P4493" s="0" t="n">
        <v>89.5568739230057</v>
      </c>
      <c r="Q4493" s="0" t="n">
        <v>89.9524365975161</v>
      </c>
      <c r="R4493" s="0" t="n">
        <v>48.0731308746536</v>
      </c>
      <c r="S4493" s="0" t="n">
        <v>0.110699714409005</v>
      </c>
      <c r="T4493" s="0" t="n">
        <v>55.322436677044</v>
      </c>
      <c r="U4493" s="0" t="n">
        <v>58.740267495376</v>
      </c>
      <c r="V4493" s="0" t="n">
        <v>59.4760367716705</v>
      </c>
      <c r="W4493" s="0" t="n">
        <v>-175.499572125767</v>
      </c>
      <c r="X4493" s="0" t="n">
        <v>255912.614292913</v>
      </c>
      <c r="Y4493" s="0" t="n">
        <v>24.9735054521942</v>
      </c>
      <c r="Z4493" s="0" t="n">
        <v>68.2885478975179</v>
      </c>
      <c r="AA4493" s="0" t="n">
        <v>60.1550309719773</v>
      </c>
    </row>
    <row r="4494" customFormat="false" ht="13.8" hidden="false" customHeight="false" outlineLevel="0" collapsed="false">
      <c r="A4494" s="0" t="s">
        <v>4529</v>
      </c>
      <c r="B4494" s="0" t="n">
        <v>0.31325010702893</v>
      </c>
      <c r="C4494" s="0" t="n">
        <v>0.234785451449551</v>
      </c>
      <c r="D4494" s="0" t="n">
        <v>121.01428070682</v>
      </c>
      <c r="E4494" s="0" t="n">
        <v>261.186355975994</v>
      </c>
      <c r="F4494" s="0" t="n">
        <v>3.79097431868687</v>
      </c>
      <c r="G4494" s="0" t="n">
        <v>0.0473065441154486</v>
      </c>
      <c r="H4494" s="0" t="n">
        <v>47.8672856338907</v>
      </c>
      <c r="I4494" s="0" t="n">
        <v>0.1537232267584</v>
      </c>
      <c r="J4494" s="0" t="n">
        <v>80.3529606331451</v>
      </c>
      <c r="K4494" s="0" t="n">
        <v>85.0654569871949</v>
      </c>
      <c r="L4494" s="0" t="n">
        <v>82.3965817187569</v>
      </c>
      <c r="M4494" s="0" t="n">
        <v>48.0849773862337</v>
      </c>
      <c r="N4494" s="0" t="n">
        <v>0.249348701571875</v>
      </c>
      <c r="O4494" s="0" t="n">
        <v>93.6608867761307</v>
      </c>
      <c r="P4494" s="0" t="n">
        <v>89.2904256747178</v>
      </c>
      <c r="Q4494" s="0" t="n">
        <v>89.6651517906572</v>
      </c>
      <c r="R4494" s="0" t="n">
        <v>48.0761362047729</v>
      </c>
      <c r="S4494" s="0" t="n">
        <v>0.110199633696621</v>
      </c>
      <c r="T4494" s="0" t="n">
        <v>55.2212999626344</v>
      </c>
      <c r="U4494" s="0" t="n">
        <v>58.5251557701237</v>
      </c>
      <c r="V4494" s="0" t="n">
        <v>59.3825312055587</v>
      </c>
      <c r="W4494" s="0" t="n">
        <v>-140.676066652445</v>
      </c>
      <c r="X4494" s="0" t="n">
        <v>255997.685632548</v>
      </c>
      <c r="Y4494" s="0" t="n">
        <v>21.2843227881352</v>
      </c>
      <c r="Z4494" s="0" t="n">
        <v>68.2791593923763</v>
      </c>
      <c r="AA4494" s="0" t="n">
        <v>60.1276402541573</v>
      </c>
    </row>
    <row r="4495" customFormat="false" ht="13.8" hidden="false" customHeight="false" outlineLevel="0" collapsed="false">
      <c r="A4495" s="0" t="s">
        <v>4530</v>
      </c>
      <c r="B4495" s="0" t="n">
        <v>0.328268414592686</v>
      </c>
      <c r="C4495" s="0" t="n">
        <v>0.234801100445074</v>
      </c>
      <c r="D4495" s="0" t="n">
        <v>126.770853082346</v>
      </c>
      <c r="E4495" s="0" t="n">
        <v>267.572822316946</v>
      </c>
      <c r="F4495" s="0" t="n">
        <v>3.94766704986202</v>
      </c>
      <c r="G4495" s="0" t="n">
        <v>0.0497341204473108</v>
      </c>
      <c r="H4495" s="0" t="n">
        <v>47.8303731299453</v>
      </c>
      <c r="I4495" s="0" t="n">
        <v>0.141355912417512</v>
      </c>
      <c r="J4495" s="0" t="n">
        <v>80.3188580344877</v>
      </c>
      <c r="K4495" s="0" t="n">
        <v>84.7271617811653</v>
      </c>
      <c r="L4495" s="0" t="n">
        <v>82.0644740201927</v>
      </c>
      <c r="M4495" s="0" t="n">
        <v>48.0868348337853</v>
      </c>
      <c r="N4495" s="0" t="n">
        <v>0.249139142918732</v>
      </c>
      <c r="O4495" s="0" t="n">
        <v>93.4675417094995</v>
      </c>
      <c r="P4495" s="0" t="n">
        <v>89.0456380971481</v>
      </c>
      <c r="Q4495" s="0" t="n">
        <v>89.3900334615448</v>
      </c>
      <c r="R4495" s="0" t="n">
        <v>48.0780409516476</v>
      </c>
      <c r="S4495" s="0" t="n">
        <v>0.109699552984237</v>
      </c>
      <c r="T4495" s="0" t="n">
        <v>55.1148486029539</v>
      </c>
      <c r="U4495" s="0" t="n">
        <v>58.2963677104743</v>
      </c>
      <c r="V4495" s="0" t="n">
        <v>59.2427014602753</v>
      </c>
      <c r="W4495" s="0" t="n">
        <v>-215.905994175629</v>
      </c>
      <c r="X4495" s="0" t="n">
        <v>256097.204946103</v>
      </c>
      <c r="Y4495" s="0" t="n">
        <v>17.1839655183746</v>
      </c>
      <c r="Z4495" s="0" t="n">
        <v>68.2841277095057</v>
      </c>
      <c r="AA4495" s="0" t="n">
        <v>60.0977760435077</v>
      </c>
    </row>
    <row r="4496" customFormat="false" ht="13.8" hidden="false" customHeight="false" outlineLevel="0" collapsed="false">
      <c r="A4496" s="0" t="s">
        <v>4531</v>
      </c>
      <c r="B4496" s="0" t="n">
        <v>0.343286722156441</v>
      </c>
      <c r="C4496" s="0" t="n">
        <v>0.234816749440596</v>
      </c>
      <c r="D4496" s="0" t="n">
        <v>132.527425457872</v>
      </c>
      <c r="E4496" s="0" t="n">
        <v>273.959288657899</v>
      </c>
      <c r="F4496" s="0" t="n">
        <v>4.10435978103718</v>
      </c>
      <c r="G4496" s="0" t="n">
        <v>0.0521616967791731</v>
      </c>
      <c r="H4496" s="0" t="n">
        <v>47.7934606259998</v>
      </c>
      <c r="I4496" s="0" t="n">
        <v>0.128859356050243</v>
      </c>
      <c r="J4496" s="0" t="n">
        <v>80.1731491765492</v>
      </c>
      <c r="K4496" s="0" t="n">
        <v>84.3739559419477</v>
      </c>
      <c r="L4496" s="0" t="n">
        <v>81.5646275196602</v>
      </c>
      <c r="M4496" s="0" t="n">
        <v>48.088692281337</v>
      </c>
      <c r="N4496" s="0" t="n">
        <v>0.248929584265588</v>
      </c>
      <c r="O4496" s="0" t="n">
        <v>93.2590487600284</v>
      </c>
      <c r="P4496" s="0" t="n">
        <v>88.7821855433006</v>
      </c>
      <c r="Q4496" s="0" t="n">
        <v>89.0945950663384</v>
      </c>
      <c r="R4496" s="0" t="n">
        <v>48.0728126275475</v>
      </c>
      <c r="S4496" s="0" t="n">
        <v>0.109199472271854</v>
      </c>
      <c r="T4496" s="0" t="n">
        <v>54.9848821582729</v>
      </c>
      <c r="U4496" s="0" t="n">
        <v>58.0530471750829</v>
      </c>
      <c r="V4496" s="0" t="n">
        <v>59.0815332809227</v>
      </c>
      <c r="W4496" s="0" t="n">
        <v>-137.991964200072</v>
      </c>
      <c r="X4496" s="0" t="n">
        <v>256077.096239664</v>
      </c>
      <c r="Y4496" s="0" t="n">
        <v>12.9808963906068</v>
      </c>
      <c r="Z4496" s="0" t="n">
        <v>68.237783366114</v>
      </c>
      <c r="AA4496" s="0" t="n">
        <v>60.0831284204213</v>
      </c>
    </row>
    <row r="4497" customFormat="false" ht="13.8" hidden="false" customHeight="false" outlineLevel="0" collapsed="false">
      <c r="A4497" s="0" t="s">
        <v>4532</v>
      </c>
      <c r="B4497" s="0" t="n">
        <v>0.358305029720197</v>
      </c>
      <c r="C4497" s="0" t="n">
        <v>0.234832398436119</v>
      </c>
      <c r="D4497" s="0" t="n">
        <v>138.283997833398</v>
      </c>
      <c r="E4497" s="0" t="n">
        <v>280.345754998852</v>
      </c>
      <c r="F4497" s="0" t="n">
        <v>4.26105251221234</v>
      </c>
      <c r="G4497" s="0" t="n">
        <v>0.0545892731110353</v>
      </c>
      <c r="H4497" s="0" t="n">
        <v>47.7565481220543</v>
      </c>
      <c r="I4497" s="0" t="n">
        <v>0.117968756991276</v>
      </c>
      <c r="J4497" s="0" t="n">
        <v>79.5069037291117</v>
      </c>
      <c r="K4497" s="0" t="n">
        <v>83.8958400694647</v>
      </c>
      <c r="L4497" s="0" t="n">
        <v>80.7773721445362</v>
      </c>
      <c r="M4497" s="0" t="n">
        <v>48.0905496076742</v>
      </c>
      <c r="N4497" s="0" t="n">
        <v>0.248720025612445</v>
      </c>
      <c r="O4497" s="0" t="n">
        <v>92.9729909780929</v>
      </c>
      <c r="P4497" s="0" t="n">
        <v>88.5305933168153</v>
      </c>
      <c r="Q4497" s="0" t="n">
        <v>88.8776190204268</v>
      </c>
      <c r="R4497" s="0" t="n">
        <v>48.0716454832525</v>
      </c>
      <c r="S4497" s="0" t="n">
        <v>0.10869939155947</v>
      </c>
      <c r="T4497" s="0" t="n">
        <v>54.8481054353559</v>
      </c>
      <c r="U4497" s="0" t="n">
        <v>57.7945170195514</v>
      </c>
      <c r="V4497" s="0" t="n">
        <v>58.8938229727702</v>
      </c>
      <c r="W4497" s="0" t="n">
        <v>-163.467333771937</v>
      </c>
      <c r="X4497" s="0" t="n">
        <v>256037.606984459</v>
      </c>
      <c r="Y4497" s="0" t="n">
        <v>9.10235569950943</v>
      </c>
      <c r="Z4497" s="0" t="n">
        <v>68.2572869739005</v>
      </c>
      <c r="AA4497" s="0" t="n">
        <v>60.1111827696099</v>
      </c>
    </row>
    <row r="4498" customFormat="false" ht="13.8" hidden="false" customHeight="false" outlineLevel="0" collapsed="false">
      <c r="A4498" s="0" t="s">
        <v>4533</v>
      </c>
      <c r="B4498" s="0" t="n">
        <v>0.373323337283952</v>
      </c>
      <c r="C4498" s="0" t="n">
        <v>0.234848047431642</v>
      </c>
      <c r="D4498" s="0" t="n">
        <v>144.040570208925</v>
      </c>
      <c r="E4498" s="0" t="n">
        <v>286.732221339805</v>
      </c>
      <c r="F4498" s="0" t="n">
        <v>4.41774524338749</v>
      </c>
      <c r="G4498" s="0" t="n">
        <v>0.0570168494428975</v>
      </c>
      <c r="H4498" s="0" t="n">
        <v>47.7196356181089</v>
      </c>
      <c r="I4498" s="0" t="n">
        <v>0.108473151812777</v>
      </c>
      <c r="J4498" s="0" t="n">
        <v>78.5960251612011</v>
      </c>
      <c r="K4498" s="0" t="n">
        <v>82.8988424197567</v>
      </c>
      <c r="L4498" s="0" t="n">
        <v>79.8201448366819</v>
      </c>
      <c r="M4498" s="0" t="n">
        <v>48.0816848636815</v>
      </c>
      <c r="N4498" s="0" t="n">
        <v>0.248510466959301</v>
      </c>
      <c r="O4498" s="0" t="n">
        <v>92.604909667011</v>
      </c>
      <c r="P4498" s="0" t="n">
        <v>88.3079970394341</v>
      </c>
      <c r="Q4498" s="0" t="n">
        <v>88.7971733914734</v>
      </c>
      <c r="R4498" s="0" t="n">
        <v>48.0734028474065</v>
      </c>
      <c r="S4498" s="0" t="n">
        <v>0.108199310847087</v>
      </c>
      <c r="T4498" s="0" t="n">
        <v>54.7096359944025</v>
      </c>
      <c r="U4498" s="0" t="n">
        <v>57.5317518310797</v>
      </c>
      <c r="V4498" s="0" t="n">
        <v>58.6899031117897</v>
      </c>
      <c r="W4498" s="0" t="n">
        <v>-94.1143037625341</v>
      </c>
      <c r="X4498" s="0" t="n">
        <v>255968.624133473</v>
      </c>
      <c r="Y4498" s="0" t="n">
        <v>5.02385331796613</v>
      </c>
      <c r="Z4498" s="0" t="n">
        <v>68.2368229116385</v>
      </c>
      <c r="AA4498" s="0" t="n">
        <v>60.0866249232083</v>
      </c>
    </row>
    <row r="4499" customFormat="false" ht="13.8" hidden="false" customHeight="false" outlineLevel="0" collapsed="false">
      <c r="A4499" s="0" t="s">
        <v>4534</v>
      </c>
      <c r="B4499" s="0" t="n">
        <v>0.388341644847708</v>
      </c>
      <c r="C4499" s="0" t="n">
        <v>0.234863696427164</v>
      </c>
      <c r="D4499" s="0" t="n">
        <v>149.797142584451</v>
      </c>
      <c r="E4499" s="0" t="n">
        <v>293.118687680757</v>
      </c>
      <c r="F4499" s="0" t="n">
        <v>4.57443797456265</v>
      </c>
      <c r="G4499" s="0" t="n">
        <v>0.0594444257747597</v>
      </c>
      <c r="H4499" s="0" t="n">
        <v>47.6827231141634</v>
      </c>
      <c r="I4499" s="0" t="n">
        <v>0.099422103288424</v>
      </c>
      <c r="J4499" s="0" t="n">
        <v>77.6176665410207</v>
      </c>
      <c r="K4499" s="0" t="n">
        <v>81.4258735468136</v>
      </c>
      <c r="L4499" s="0" t="n">
        <v>78.803015959726</v>
      </c>
      <c r="M4499" s="0" t="n">
        <v>48.0817908362716</v>
      </c>
      <c r="N4499" s="0" t="n">
        <v>0.248300908306158</v>
      </c>
      <c r="O4499" s="0" t="n">
        <v>92.4014934929178</v>
      </c>
      <c r="P4499" s="0" t="n">
        <v>88.0847962659386</v>
      </c>
      <c r="Q4499" s="0" t="n">
        <v>88.7607832274731</v>
      </c>
      <c r="R4499" s="0" t="n">
        <v>48.0670215730649</v>
      </c>
      <c r="S4499" s="0" t="n">
        <v>0.107723872302109</v>
      </c>
      <c r="T4499" s="0" t="n">
        <v>54.564911928142</v>
      </c>
      <c r="U4499" s="0" t="n">
        <v>57.271264924685</v>
      </c>
      <c r="V4499" s="0" t="n">
        <v>58.4726539957451</v>
      </c>
      <c r="W4499" s="0" t="n">
        <v>-149.467466409975</v>
      </c>
      <c r="X4499" s="0" t="n">
        <v>256042.168078439</v>
      </c>
      <c r="Y4499" s="0" t="n">
        <v>1.29868366590621</v>
      </c>
      <c r="Z4499" s="0" t="n">
        <v>68.2197262761022</v>
      </c>
      <c r="AA4499" s="0" t="n">
        <v>60.0652954756418</v>
      </c>
    </row>
    <row r="4500" customFormat="false" ht="13.8" hidden="false" customHeight="false" outlineLevel="0" collapsed="false">
      <c r="A4500" s="0" t="s">
        <v>4535</v>
      </c>
      <c r="B4500" s="0" t="n">
        <v>0.403359952411463</v>
      </c>
      <c r="C4500" s="0" t="n">
        <v>0.234879345422687</v>
      </c>
      <c r="D4500" s="0" t="n">
        <v>155.553714959977</v>
      </c>
      <c r="E4500" s="0" t="n">
        <v>299.50515402171</v>
      </c>
      <c r="F4500" s="0" t="n">
        <v>4.73113070573781</v>
      </c>
      <c r="G4500" s="0" t="n">
        <v>0.0618720021066219</v>
      </c>
      <c r="H4500" s="0" t="n">
        <v>47.6458106102179</v>
      </c>
      <c r="I4500" s="0" t="n">
        <v>0.0915277129795367</v>
      </c>
      <c r="J4500" s="0" t="n">
        <v>76.6565898678693</v>
      </c>
      <c r="K4500" s="0" t="n">
        <v>79.885915667949</v>
      </c>
      <c r="L4500" s="0" t="n">
        <v>77.7980464855128</v>
      </c>
      <c r="M4500" s="0" t="n">
        <v>48.0808977556199</v>
      </c>
      <c r="N4500" s="0" t="n">
        <v>0.248091349653014</v>
      </c>
      <c r="O4500" s="0" t="n">
        <v>92.2431985466577</v>
      </c>
      <c r="P4500" s="0" t="n">
        <v>87.8574321840161</v>
      </c>
      <c r="Q4500" s="0" t="n">
        <v>88.7180037131674</v>
      </c>
      <c r="R4500" s="0" t="n">
        <v>48.0736676647158</v>
      </c>
      <c r="S4500" s="0" t="n">
        <v>0.108055500908906</v>
      </c>
      <c r="T4500" s="0" t="n">
        <v>54.3992965606402</v>
      </c>
      <c r="U4500" s="0" t="n">
        <v>57.0121098554852</v>
      </c>
      <c r="V4500" s="0" t="n">
        <v>58.2428749681163</v>
      </c>
      <c r="W4500" s="0" t="n">
        <v>-152.956911819176</v>
      </c>
      <c r="X4500" s="0" t="n">
        <v>255865.085492228</v>
      </c>
      <c r="Y4500" s="0" t="n">
        <v>0.0481213795835269</v>
      </c>
      <c r="Z4500" s="0" t="n">
        <v>68.244637924309</v>
      </c>
      <c r="AA4500" s="0" t="n">
        <v>60.0754731095381</v>
      </c>
    </row>
    <row r="4501" customFormat="false" ht="13.8" hidden="false" customHeight="false" outlineLevel="0" collapsed="false">
      <c r="A4501" s="0" t="s">
        <v>4536</v>
      </c>
      <c r="B4501" s="0" t="n">
        <v>0.418378259975219</v>
      </c>
      <c r="C4501" s="0" t="n">
        <v>0.23489499441821</v>
      </c>
      <c r="D4501" s="0" t="n">
        <v>161.310287335503</v>
      </c>
      <c r="E4501" s="0" t="n">
        <v>305.891620362663</v>
      </c>
      <c r="F4501" s="0" t="n">
        <v>4.88782343691296</v>
      </c>
      <c r="G4501" s="0" t="n">
        <v>0.0642995784384841</v>
      </c>
      <c r="H4501" s="0" t="n">
        <v>47.6088981062725</v>
      </c>
      <c r="I4501" s="0" t="n">
        <v>0.0844547615574147</v>
      </c>
      <c r="J4501" s="0" t="n">
        <v>75.7338211849184</v>
      </c>
      <c r="K4501" s="0" t="n">
        <v>78.4047224418654</v>
      </c>
      <c r="L4501" s="0" t="n">
        <v>76.8027609003011</v>
      </c>
      <c r="M4501" s="0" t="n">
        <v>48.0802990177395</v>
      </c>
      <c r="N4501" s="0" t="n">
        <v>0.247881790999871</v>
      </c>
      <c r="O4501" s="0" t="n">
        <v>92.0947373348331</v>
      </c>
      <c r="P4501" s="0" t="n">
        <v>87.6194285063368</v>
      </c>
      <c r="Q4501" s="0" t="n">
        <v>88.5795725190916</v>
      </c>
      <c r="R4501" s="0" t="n">
        <v>48.0734963202605</v>
      </c>
      <c r="S4501" s="0" t="n">
        <v>0.10877732481472</v>
      </c>
      <c r="T4501" s="0" t="n">
        <v>54.2302401018511</v>
      </c>
      <c r="U4501" s="0" t="n">
        <v>56.7344974786997</v>
      </c>
      <c r="V4501" s="0" t="n">
        <v>57.9957157684394</v>
      </c>
      <c r="W4501" s="0" t="n">
        <v>-158.045346014525</v>
      </c>
      <c r="X4501" s="0" t="n">
        <v>256057.084691752</v>
      </c>
      <c r="Y4501" s="0" t="n">
        <v>-0.00464164232965451</v>
      </c>
      <c r="Z4501" s="0" t="n">
        <v>68.2809949449499</v>
      </c>
      <c r="AA4501" s="0" t="n">
        <v>60.0956391462199</v>
      </c>
    </row>
    <row r="4502" customFormat="false" ht="13.8" hidden="false" customHeight="false" outlineLevel="0" collapsed="false">
      <c r="A4502" s="0" t="s">
        <v>4537</v>
      </c>
      <c r="B4502" s="0" t="n">
        <v>0.433396567538974</v>
      </c>
      <c r="C4502" s="0" t="n">
        <v>0.234910643413732</v>
      </c>
      <c r="D4502" s="0" t="n">
        <v>167.066859711029</v>
      </c>
      <c r="E4502" s="0" t="n">
        <v>312.278086703616</v>
      </c>
      <c r="F4502" s="0" t="n">
        <v>5.04451616808812</v>
      </c>
      <c r="G4502" s="0" t="n">
        <v>0.0667271547703463</v>
      </c>
      <c r="H4502" s="0" t="n">
        <v>47.571985602327</v>
      </c>
      <c r="I4502" s="0" t="n">
        <v>0.0759896870879871</v>
      </c>
      <c r="J4502" s="0" t="n">
        <v>74.864888028652</v>
      </c>
      <c r="K4502" s="0" t="n">
        <v>77.0473458364505</v>
      </c>
      <c r="L4502" s="0" t="n">
        <v>75.8792278303161</v>
      </c>
      <c r="M4502" s="0" t="n">
        <v>48.0797350492014</v>
      </c>
      <c r="N4502" s="0" t="n">
        <v>0.247672232346727</v>
      </c>
      <c r="O4502" s="0" t="n">
        <v>91.9136890683527</v>
      </c>
      <c r="P4502" s="0" t="n">
        <v>87.3711468405017</v>
      </c>
      <c r="Q4502" s="0" t="n">
        <v>88.4734141039233</v>
      </c>
      <c r="R4502" s="0" t="n">
        <v>48.0733249758052</v>
      </c>
      <c r="S4502" s="0" t="n">
        <v>0.109499148720535</v>
      </c>
      <c r="T4502" s="0" t="n">
        <v>54.063384045218</v>
      </c>
      <c r="U4502" s="0" t="n">
        <v>56.4635678240665</v>
      </c>
      <c r="V4502" s="0" t="n">
        <v>57.7547345135375</v>
      </c>
      <c r="W4502" s="0" t="n">
        <v>-111.35150600091</v>
      </c>
      <c r="X4502" s="0" t="n">
        <v>255963.576455469</v>
      </c>
      <c r="Y4502" s="0" t="n">
        <v>-0.0566585873877773</v>
      </c>
      <c r="Z4502" s="0" t="n">
        <v>68.2883356063609</v>
      </c>
      <c r="AA4502" s="0" t="n">
        <v>60.0580242472024</v>
      </c>
    </row>
    <row r="4503" customFormat="false" ht="13.8" hidden="false" customHeight="false" outlineLevel="0" collapsed="false">
      <c r="A4503" s="0" t="s">
        <v>4538</v>
      </c>
      <c r="B4503" s="0" t="n">
        <v>0.44841487510273</v>
      </c>
      <c r="C4503" s="0" t="n">
        <v>0.234926292409255</v>
      </c>
      <c r="D4503" s="0" t="n">
        <v>172.823432086556</v>
      </c>
      <c r="E4503" s="0" t="n">
        <v>318.664553044568</v>
      </c>
      <c r="F4503" s="0" t="n">
        <v>5.20120889926327</v>
      </c>
      <c r="G4503" s="0" t="n">
        <v>0.0691547311022085</v>
      </c>
      <c r="H4503" s="0" t="n">
        <v>47.5350730983816</v>
      </c>
      <c r="I4503" s="0" t="n">
        <v>0.0668507624720511</v>
      </c>
      <c r="J4503" s="0" t="n">
        <v>74.0333357252896</v>
      </c>
      <c r="K4503" s="0" t="n">
        <v>75.7968866389421</v>
      </c>
      <c r="L4503" s="0" t="n">
        <v>74.9743859401526</v>
      </c>
      <c r="M4503" s="0" t="n">
        <v>48.0819977055703</v>
      </c>
      <c r="N4503" s="0" t="n">
        <v>0.247462673693584</v>
      </c>
      <c r="O4503" s="0" t="n">
        <v>91.8031642141029</v>
      </c>
      <c r="P4503" s="0" t="n">
        <v>87.1670855312913</v>
      </c>
      <c r="Q4503" s="0" t="n">
        <v>88.4446989407791</v>
      </c>
      <c r="R4503" s="0" t="n">
        <v>48.0731536313499</v>
      </c>
      <c r="S4503" s="0" t="n">
        <v>0.110220972626349</v>
      </c>
      <c r="T4503" s="0" t="n">
        <v>53.8797380290198</v>
      </c>
      <c r="U4503" s="0" t="n">
        <v>56.197370602227</v>
      </c>
      <c r="V4503" s="0" t="n">
        <v>57.4923115287462</v>
      </c>
      <c r="W4503" s="0" t="n">
        <v>-190.70953677089</v>
      </c>
      <c r="X4503" s="0" t="n">
        <v>255946.56622359</v>
      </c>
      <c r="Y4503" s="0" t="n">
        <v>-0.0948770549269734</v>
      </c>
      <c r="Z4503" s="0" t="n">
        <v>68.2775185221352</v>
      </c>
      <c r="AA4503" s="0" t="n">
        <v>60.0863012178248</v>
      </c>
    </row>
    <row r="4504" customFormat="false" ht="13.8" hidden="false" customHeight="false" outlineLevel="0" collapsed="false">
      <c r="A4504" s="0" t="s">
        <v>4539</v>
      </c>
      <c r="B4504" s="0" t="n">
        <v>0.463433182666485</v>
      </c>
      <c r="C4504" s="0" t="n">
        <v>0.234941941404778</v>
      </c>
      <c r="D4504" s="0" t="n">
        <v>178.580004462082</v>
      </c>
      <c r="E4504" s="0" t="n">
        <v>325.051019385521</v>
      </c>
      <c r="F4504" s="0" t="n">
        <v>5.35790163043843</v>
      </c>
      <c r="G4504" s="0" t="n">
        <v>0.0715823074340707</v>
      </c>
      <c r="H4504" s="0" t="n">
        <v>47.4981605944361</v>
      </c>
      <c r="I4504" s="0" t="n">
        <v>0.0611263792477035</v>
      </c>
      <c r="J4504" s="0" t="n">
        <v>73.2166240306495</v>
      </c>
      <c r="K4504" s="0" t="n">
        <v>74.6236776592415</v>
      </c>
      <c r="L4504" s="0" t="n">
        <v>74.109149298393</v>
      </c>
      <c r="M4504" s="0" t="n">
        <v>48.0872857715234</v>
      </c>
      <c r="N4504" s="0" t="n">
        <v>0.24725311504044</v>
      </c>
      <c r="O4504" s="0" t="n">
        <v>91.6520585780324</v>
      </c>
      <c r="P4504" s="0" t="n">
        <v>87.0329878412158</v>
      </c>
      <c r="Q4504" s="0" t="n">
        <v>88.4159838344831</v>
      </c>
      <c r="R4504" s="0" t="n">
        <v>48.0729822868946</v>
      </c>
      <c r="S4504" s="0" t="n">
        <v>0.110942796532163</v>
      </c>
      <c r="T4504" s="0" t="n">
        <v>53.6846773572798</v>
      </c>
      <c r="U4504" s="0" t="n">
        <v>55.933070324954</v>
      </c>
      <c r="V4504" s="0" t="n">
        <v>57.245929018253</v>
      </c>
      <c r="W4504" s="0" t="n">
        <v>-149.353895092236</v>
      </c>
      <c r="X4504" s="0" t="n">
        <v>255931.633642793</v>
      </c>
      <c r="Y4504" s="0" t="n">
        <v>-0.123314796615537</v>
      </c>
      <c r="Z4504" s="0" t="n">
        <v>68.2764539410945</v>
      </c>
      <c r="AA4504" s="0" t="n">
        <v>60.0559768476494</v>
      </c>
    </row>
    <row r="4505" customFormat="false" ht="13.8" hidden="false" customHeight="false" outlineLevel="0" collapsed="false">
      <c r="A4505" s="0" t="s">
        <v>4540</v>
      </c>
      <c r="B4505" s="0" t="n">
        <v>0.478451490230241</v>
      </c>
      <c r="C4505" s="0" t="n">
        <v>0.234957590400301</v>
      </c>
      <c r="D4505" s="0" t="n">
        <v>184.336576837608</v>
      </c>
      <c r="E4505" s="0" t="n">
        <v>331.437485726474</v>
      </c>
      <c r="F4505" s="0" t="n">
        <v>5.51459436161359</v>
      </c>
      <c r="G4505" s="0" t="n">
        <v>0.0740098837659329</v>
      </c>
      <c r="H4505" s="0" t="n">
        <v>47.4612480904906</v>
      </c>
      <c r="I4505" s="0" t="n">
        <v>0.0566734050914258</v>
      </c>
      <c r="J4505" s="0" t="n">
        <v>72.4438634678885</v>
      </c>
      <c r="K4505" s="0" t="n">
        <v>73.5260386482272</v>
      </c>
      <c r="L4505" s="0" t="n">
        <v>73.2615949721122</v>
      </c>
      <c r="M4505" s="0" t="n">
        <v>48.0850124610196</v>
      </c>
      <c r="N4505" s="0" t="n">
        <v>0.247043556387297</v>
      </c>
      <c r="O4505" s="0" t="n">
        <v>91.5024643425806</v>
      </c>
      <c r="P4505" s="0" t="n">
        <v>86.893844729261</v>
      </c>
      <c r="Q4505" s="0" t="n">
        <v>88.3745447753547</v>
      </c>
      <c r="R4505" s="0" t="n">
        <v>48.0728109424393</v>
      </c>
      <c r="S4505" s="0" t="n">
        <v>0.111664620437977</v>
      </c>
      <c r="T4505" s="0" t="n">
        <v>53.4871478998746</v>
      </c>
      <c r="U4505" s="0" t="n">
        <v>55.6676955421064</v>
      </c>
      <c r="V4505" s="0" t="n">
        <v>56.9847570530894</v>
      </c>
      <c r="W4505" s="0" t="n">
        <v>-179.207422778073</v>
      </c>
      <c r="X4505" s="0" t="n">
        <v>256179.126573284</v>
      </c>
      <c r="Y4505" s="0" t="n">
        <v>-0.128536104394261</v>
      </c>
      <c r="Z4505" s="0" t="n">
        <v>68.2982822693265</v>
      </c>
      <c r="AA4505" s="0" t="n">
        <v>60.0587551839423</v>
      </c>
    </row>
    <row r="4506" customFormat="false" ht="13.8" hidden="false" customHeight="false" outlineLevel="0" collapsed="false">
      <c r="A4506" s="0" t="s">
        <v>4541</v>
      </c>
      <c r="B4506" s="0" t="n">
        <v>0.493469797793996</v>
      </c>
      <c r="C4506" s="0" t="n">
        <v>0.234973239395823</v>
      </c>
      <c r="D4506" s="0" t="n">
        <v>3067.80617687899</v>
      </c>
      <c r="E4506" s="0" t="n">
        <v>337.823952067427</v>
      </c>
      <c r="F4506" s="0" t="n">
        <v>5.67128709278875</v>
      </c>
      <c r="G4506" s="0" t="n">
        <v>0.0764374600977951</v>
      </c>
      <c r="H4506" s="0" t="n">
        <v>47.4243355865452</v>
      </c>
      <c r="I4506" s="0" t="n">
        <v>0.0522204309351482</v>
      </c>
      <c r="J4506" s="0" t="n">
        <v>71.8113934301658</v>
      </c>
      <c r="K4506" s="0" t="n">
        <v>72.5840818577262</v>
      </c>
      <c r="L4506" s="0" t="n">
        <v>72.4839370655046</v>
      </c>
      <c r="M4506" s="0" t="n">
        <v>48.0841122248285</v>
      </c>
      <c r="N4506" s="0" t="n">
        <v>0.246833997734153</v>
      </c>
      <c r="O4506" s="0" t="n">
        <v>91.3623429172561</v>
      </c>
      <c r="P4506" s="0" t="n">
        <v>86.7505030099237</v>
      </c>
      <c r="Q4506" s="0" t="n">
        <v>88.2326603010164</v>
      </c>
      <c r="R4506" s="0" t="n">
        <v>48.072639597984</v>
      </c>
      <c r="S4506" s="0" t="n">
        <v>0.112386444343791</v>
      </c>
      <c r="T4506" s="0" t="n">
        <v>53.2981295803741</v>
      </c>
      <c r="U4506" s="0" t="n">
        <v>55.4021474398771</v>
      </c>
      <c r="V4506" s="0" t="n">
        <v>56.7307950729629</v>
      </c>
      <c r="W4506" s="0" t="n">
        <v>107.550994218033</v>
      </c>
      <c r="X4506" s="0" t="n">
        <v>256288.665128688</v>
      </c>
      <c r="Y4506" s="0" t="n">
        <v>-0.140555185307659</v>
      </c>
      <c r="Z4506" s="0" t="n">
        <v>68.2891743342163</v>
      </c>
      <c r="AA4506" s="0" t="n">
        <v>60.0436916760503</v>
      </c>
    </row>
    <row r="4507" customFormat="false" ht="13.8" hidden="false" customHeight="false" outlineLevel="0" collapsed="false">
      <c r="A4507" s="0" t="s">
        <v>4542</v>
      </c>
      <c r="B4507" s="0" t="n">
        <v>0.508488105357752</v>
      </c>
      <c r="C4507" s="0" t="n">
        <v>0.234988888391346</v>
      </c>
      <c r="D4507" s="0" t="n">
        <v>177552.952239205</v>
      </c>
      <c r="E4507" s="0" t="n">
        <v>344.210418408379</v>
      </c>
      <c r="F4507" s="0" t="n">
        <v>5422.72986431331</v>
      </c>
      <c r="G4507" s="0" t="n">
        <v>0.0788650364296574</v>
      </c>
      <c r="H4507" s="0" t="n">
        <v>16.0257010389573</v>
      </c>
      <c r="I4507" s="0" t="n">
        <v>0.0190644437298939</v>
      </c>
      <c r="J4507" s="0" t="n">
        <v>71.1200608685054</v>
      </c>
      <c r="K4507" s="0" t="n">
        <v>71.6076753317503</v>
      </c>
      <c r="L4507" s="0" t="n">
        <v>71.6511496164089</v>
      </c>
      <c r="M4507" s="0" t="n">
        <v>48.0794990316095</v>
      </c>
      <c r="N4507" s="0" t="n">
        <v>0.24662443908101</v>
      </c>
      <c r="O4507" s="0" t="n">
        <v>91.22934122031</v>
      </c>
      <c r="P4507" s="0" t="n">
        <v>86.5978382846589</v>
      </c>
      <c r="Q4507" s="0" t="n">
        <v>87.991508449186</v>
      </c>
      <c r="R4507" s="0" t="n">
        <v>48.0724682535287</v>
      </c>
      <c r="S4507" s="0" t="n">
        <v>0.113108268249606</v>
      </c>
      <c r="T4507" s="0" t="n">
        <v>53.1116419720596</v>
      </c>
      <c r="U4507" s="0" t="n">
        <v>55.1312443455062</v>
      </c>
      <c r="V4507" s="0" t="n">
        <v>56.4672615130761</v>
      </c>
      <c r="W4507" s="0" t="n">
        <v>614.120307517872</v>
      </c>
      <c r="X4507" s="0" t="n">
        <v>258018.51546988</v>
      </c>
      <c r="Y4507" s="0" t="n">
        <v>2.14523994643373</v>
      </c>
      <c r="Z4507" s="0" t="n">
        <v>68.3010557701977</v>
      </c>
      <c r="AA4507" s="0" t="n">
        <v>60.0466959156072</v>
      </c>
    </row>
    <row r="4508" customFormat="false" ht="13.8" hidden="false" customHeight="false" outlineLevel="0" collapsed="false">
      <c r="A4508" s="0" t="s">
        <v>4543</v>
      </c>
      <c r="B4508" s="0" t="n">
        <v>0.523506412921507</v>
      </c>
      <c r="C4508" s="0" t="n">
        <v>0.235004537386869</v>
      </c>
      <c r="D4508" s="0" t="n">
        <v>185963.71361519</v>
      </c>
      <c r="E4508" s="0" t="n">
        <v>350.596884749332</v>
      </c>
      <c r="F4508" s="0" t="n">
        <v>19056.0144157533</v>
      </c>
      <c r="G4508" s="0" t="n">
        <v>0.0812926127615196</v>
      </c>
      <c r="H4508" s="0" t="n">
        <v>-5.94453968139812</v>
      </c>
      <c r="I4508" s="0" t="n">
        <v>0.00484499377567993</v>
      </c>
      <c r="J4508" s="0" t="n">
        <v>67.3144477112247</v>
      </c>
      <c r="K4508" s="0" t="n">
        <v>67.1773980152824</v>
      </c>
      <c r="L4508" s="0" t="n">
        <v>68.1259702795022</v>
      </c>
      <c r="M4508" s="0" t="n">
        <v>48.0794731987387</v>
      </c>
      <c r="N4508" s="0" t="n">
        <v>0.246414880427866</v>
      </c>
      <c r="O4508" s="0" t="n">
        <v>91.103043603366</v>
      </c>
      <c r="P4508" s="0" t="n">
        <v>86.4654109932473</v>
      </c>
      <c r="Q4508" s="0" t="n">
        <v>87.800710077107</v>
      </c>
      <c r="R4508" s="0" t="n">
        <v>48.0722969090734</v>
      </c>
      <c r="S4508" s="0" t="n">
        <v>0.11383009215542</v>
      </c>
      <c r="T4508" s="0" t="n">
        <v>52.9134391874214</v>
      </c>
      <c r="U4508" s="0" t="n">
        <v>54.869294710605</v>
      </c>
      <c r="V4508" s="0" t="n">
        <v>56.1968546272514</v>
      </c>
      <c r="W4508" s="0" t="n">
        <v>624.564870985364</v>
      </c>
      <c r="X4508" s="0" t="n">
        <v>257234.546443935</v>
      </c>
      <c r="Y4508" s="0" t="n">
        <v>10.0920366701386</v>
      </c>
      <c r="Z4508" s="0" t="n">
        <v>68.2974094801908</v>
      </c>
      <c r="AA4508" s="0" t="n">
        <v>60.0547565042432</v>
      </c>
    </row>
    <row r="4509" customFormat="false" ht="13.8" hidden="false" customHeight="false" outlineLevel="0" collapsed="false">
      <c r="A4509" s="0" t="s">
        <v>4544</v>
      </c>
      <c r="B4509" s="0" t="n">
        <v>0.538524720485263</v>
      </c>
      <c r="C4509" s="0" t="n">
        <v>0.235020186382391</v>
      </c>
      <c r="D4509" s="0" t="n">
        <v>184539.085440453</v>
      </c>
      <c r="E4509" s="0" t="n">
        <v>356.983351090285</v>
      </c>
      <c r="F4509" s="0" t="n">
        <v>19000.1738815074</v>
      </c>
      <c r="G4509" s="0" t="n">
        <v>0.0837201890933818</v>
      </c>
      <c r="H4509" s="0" t="n">
        <v>5.11867795608594</v>
      </c>
      <c r="I4509" s="0" t="n">
        <v>0.00913139716806992</v>
      </c>
      <c r="J4509" s="0" t="n">
        <v>60.0194411548266</v>
      </c>
      <c r="K4509" s="0" t="n">
        <v>59.1754178091085</v>
      </c>
      <c r="L4509" s="0" t="n">
        <v>61.0041194315921</v>
      </c>
      <c r="M4509" s="0" t="n">
        <v>48.0780703680169</v>
      </c>
      <c r="N4509" s="0" t="n">
        <v>0.246205321774723</v>
      </c>
      <c r="O4509" s="0" t="n">
        <v>90.9842493242126</v>
      </c>
      <c r="P4509" s="0" t="n">
        <v>86.3676789373362</v>
      </c>
      <c r="Q4509" s="0" t="n">
        <v>87.7120630656485</v>
      </c>
      <c r="R4509" s="0" t="n">
        <v>48.0721255646181</v>
      </c>
      <c r="S4509" s="0" t="n">
        <v>0.114551916061234</v>
      </c>
      <c r="T4509" s="0" t="n">
        <v>52.7031165643799</v>
      </c>
      <c r="U4509" s="0" t="n">
        <v>54.6124588617468</v>
      </c>
      <c r="V4509" s="0" t="n">
        <v>55.9278392070448</v>
      </c>
      <c r="W4509" s="0" t="n">
        <v>587.815495699705</v>
      </c>
      <c r="X4509" s="0" t="n">
        <v>256683.280709102</v>
      </c>
      <c r="Y4509" s="0" t="n">
        <v>17.2249070934474</v>
      </c>
      <c r="Z4509" s="0" t="n">
        <v>68.3167125283572</v>
      </c>
      <c r="AA4509" s="0" t="n">
        <v>60.0346668137135</v>
      </c>
    </row>
    <row r="4510" customFormat="false" ht="13.8" hidden="false" customHeight="false" outlineLevel="0" collapsed="false">
      <c r="A4510" s="0" t="s">
        <v>4545</v>
      </c>
      <c r="B4510" s="0" t="n">
        <v>0.553543028049018</v>
      </c>
      <c r="C4510" s="0" t="n">
        <v>0.235035835377914</v>
      </c>
      <c r="D4510" s="0" t="n">
        <v>183001.925488932</v>
      </c>
      <c r="E4510" s="0" t="n">
        <v>363.369817431238</v>
      </c>
      <c r="F4510" s="0" t="n">
        <v>18682.3569765006</v>
      </c>
      <c r="G4510" s="0" t="n">
        <v>0.086147765425244</v>
      </c>
      <c r="H4510" s="0" t="n">
        <v>18.2353689816456</v>
      </c>
      <c r="I4510" s="0" t="n">
        <v>0.0191658959008533</v>
      </c>
      <c r="J4510" s="0" t="n">
        <v>52.6311214949533</v>
      </c>
      <c r="K4510" s="0" t="n">
        <v>52.9825131782862</v>
      </c>
      <c r="L4510" s="0" t="n">
        <v>53.6391704208154</v>
      </c>
      <c r="M4510" s="0" t="n">
        <v>48.0775473403797</v>
      </c>
      <c r="N4510" s="0" t="n">
        <v>0.245995763121579</v>
      </c>
      <c r="O4510" s="0" t="n">
        <v>90.8460557135686</v>
      </c>
      <c r="P4510" s="0" t="n">
        <v>86.2541186357723</v>
      </c>
      <c r="Q4510" s="0" t="n">
        <v>87.6329123586177</v>
      </c>
      <c r="R4510" s="0" t="n">
        <v>48.0719542201628</v>
      </c>
      <c r="S4510" s="0" t="n">
        <v>0.115273739967048</v>
      </c>
      <c r="T4510" s="0" t="n">
        <v>52.4918210387683</v>
      </c>
      <c r="U4510" s="0" t="n">
        <v>54.3381030791433</v>
      </c>
      <c r="V4510" s="0" t="n">
        <v>55.6566383740409</v>
      </c>
      <c r="W4510" s="0" t="n">
        <v>650.153314048649</v>
      </c>
      <c r="X4510" s="0" t="n">
        <v>256930.820820787</v>
      </c>
      <c r="Y4510" s="0" t="n">
        <v>24.8716479226949</v>
      </c>
      <c r="Z4510" s="0" t="n">
        <v>68.3066958383228</v>
      </c>
      <c r="AA4510" s="0" t="n">
        <v>60.0530357885562</v>
      </c>
    </row>
    <row r="4511" customFormat="false" ht="13.8" hidden="false" customHeight="false" outlineLevel="0" collapsed="false">
      <c r="A4511" s="0" t="s">
        <v>4546</v>
      </c>
      <c r="B4511" s="0" t="n">
        <v>0.568561335612774</v>
      </c>
      <c r="C4511" s="0" t="n">
        <v>0.235051484373437</v>
      </c>
      <c r="D4511" s="0" t="n">
        <v>179599.307411931</v>
      </c>
      <c r="E4511" s="0" t="n">
        <v>369.75628377219</v>
      </c>
      <c r="F4511" s="0" t="n">
        <v>18076.2549682997</v>
      </c>
      <c r="G4511" s="0" t="n">
        <v>0.0885753417571062</v>
      </c>
      <c r="H4511" s="0" t="n">
        <v>41.3495462180048</v>
      </c>
      <c r="I4511" s="0" t="n">
        <v>0.0439139996035334</v>
      </c>
      <c r="J4511" s="0" t="n">
        <v>47.0886169841516</v>
      </c>
      <c r="K4511" s="0" t="n">
        <v>49.3576912454718</v>
      </c>
      <c r="L4511" s="0" t="n">
        <v>47.9380188228998</v>
      </c>
      <c r="M4511" s="0" t="n">
        <v>48.0779414931521</v>
      </c>
      <c r="N4511" s="0" t="n">
        <v>0.245786204468436</v>
      </c>
      <c r="O4511" s="0" t="n">
        <v>90.6794098312999</v>
      </c>
      <c r="P4511" s="0" t="n">
        <v>86.1257987656593</v>
      </c>
      <c r="Q4511" s="0" t="n">
        <v>87.4891146857161</v>
      </c>
      <c r="R4511" s="0" t="n">
        <v>48.0717828757075</v>
      </c>
      <c r="S4511" s="0" t="n">
        <v>0.115995563872862</v>
      </c>
      <c r="T4511" s="0" t="n">
        <v>52.2746411036792</v>
      </c>
      <c r="U4511" s="0" t="n">
        <v>54.0753586397547</v>
      </c>
      <c r="V4511" s="0" t="n">
        <v>55.3748079256648</v>
      </c>
      <c r="W4511" s="0" t="n">
        <v>741.916745401439</v>
      </c>
      <c r="X4511" s="0" t="n">
        <v>257024.380205092</v>
      </c>
      <c r="Y4511" s="0" t="n">
        <v>31.8396511113452</v>
      </c>
      <c r="Z4511" s="0" t="n">
        <v>68.3253574210917</v>
      </c>
      <c r="AA4511" s="0" t="n">
        <v>60.0341410718003</v>
      </c>
    </row>
    <row r="4512" customFormat="false" ht="13.8" hidden="false" customHeight="false" outlineLevel="0" collapsed="false">
      <c r="A4512" s="0" t="s">
        <v>4547</v>
      </c>
      <c r="B4512" s="0" t="n">
        <v>0.583579643176529</v>
      </c>
      <c r="C4512" s="0" t="n">
        <v>0.23506713336896</v>
      </c>
      <c r="D4512" s="0" t="n">
        <v>176212.917674477</v>
      </c>
      <c r="E4512" s="0" t="n">
        <v>376.142750113143</v>
      </c>
      <c r="F4512" s="0" t="n">
        <v>12472.4137850578</v>
      </c>
      <c r="G4512" s="0" t="n">
        <v>0.0910029180889684</v>
      </c>
      <c r="H4512" s="0" t="n">
        <v>48.0756652667471</v>
      </c>
      <c r="I4512" s="0" t="n">
        <v>0.0719433593343874</v>
      </c>
      <c r="J4512" s="0" t="n">
        <v>44.9233541283092</v>
      </c>
      <c r="K4512" s="0" t="n">
        <v>46.8830571910941</v>
      </c>
      <c r="L4512" s="0" t="n">
        <v>45.3462027998227</v>
      </c>
      <c r="M4512" s="0" t="n">
        <v>48.0796635328759</v>
      </c>
      <c r="N4512" s="0" t="n">
        <v>0.245576645815293</v>
      </c>
      <c r="O4512" s="0" t="n">
        <v>90.5372725874267</v>
      </c>
      <c r="P4512" s="0" t="n">
        <v>85.9513521817185</v>
      </c>
      <c r="Q4512" s="0" t="n">
        <v>87.3201506004682</v>
      </c>
      <c r="R4512" s="0" t="n">
        <v>48.0716115312522</v>
      </c>
      <c r="S4512" s="0" t="n">
        <v>0.116717387778677</v>
      </c>
      <c r="T4512" s="0" t="n">
        <v>52.069516031008</v>
      </c>
      <c r="U4512" s="0" t="n">
        <v>53.8236013642663</v>
      </c>
      <c r="V4512" s="0" t="n">
        <v>55.119015137042</v>
      </c>
      <c r="W4512" s="0" t="n">
        <v>530.318045043065</v>
      </c>
      <c r="X4512" s="0" t="n">
        <v>111513.459848442</v>
      </c>
      <c r="Y4512" s="0" t="n">
        <v>38.8726072924823</v>
      </c>
      <c r="Z4512" s="0" t="n">
        <v>68.328222404938</v>
      </c>
      <c r="AA4512" s="0" t="n">
        <v>60.0064882960178</v>
      </c>
    </row>
    <row r="4513" customFormat="false" ht="13.8" hidden="false" customHeight="false" outlineLevel="0" collapsed="false">
      <c r="A4513" s="0" t="s">
        <v>4548</v>
      </c>
      <c r="B4513" s="0" t="n">
        <v>0.598597950740285</v>
      </c>
      <c r="C4513" s="0" t="n">
        <v>0.235082782364482</v>
      </c>
      <c r="D4513" s="0" t="n">
        <v>172581.026899167</v>
      </c>
      <c r="E4513" s="0" t="n">
        <v>382.529216454096</v>
      </c>
      <c r="F4513" s="0" t="n">
        <v>55.0750404085693</v>
      </c>
      <c r="G4513" s="0" t="n">
        <v>0.0934304944208306</v>
      </c>
      <c r="H4513" s="0" t="n">
        <v>48.0795192866709</v>
      </c>
      <c r="I4513" s="0" t="n">
        <v>0.10058713577372</v>
      </c>
      <c r="J4513" s="0" t="n">
        <v>45.440838597106</v>
      </c>
      <c r="K4513" s="0" t="n">
        <v>45.4076934138374</v>
      </c>
      <c r="L4513" s="0" t="n">
        <v>45.5430944216121</v>
      </c>
      <c r="M4513" s="0" t="n">
        <v>48.0778700569252</v>
      </c>
      <c r="N4513" s="0" t="n">
        <v>0.245367087162149</v>
      </c>
      <c r="O4513" s="0" t="n">
        <v>90.42721154063</v>
      </c>
      <c r="P4513" s="0" t="n">
        <v>85.7598283508019</v>
      </c>
      <c r="Q4513" s="0" t="n">
        <v>87.2546390179749</v>
      </c>
      <c r="R4513" s="0" t="n">
        <v>48.0714401867968</v>
      </c>
      <c r="S4513" s="0" t="n">
        <v>0.117439211684491</v>
      </c>
      <c r="T4513" s="0" t="n">
        <v>51.8493933586408</v>
      </c>
      <c r="U4513" s="0" t="n">
        <v>53.5399977600943</v>
      </c>
      <c r="V4513" s="0" t="n">
        <v>54.84685638368</v>
      </c>
      <c r="W4513" s="0" t="n">
        <v>377.752888469276</v>
      </c>
      <c r="X4513" s="0" t="n">
        <v>-430.982385014166</v>
      </c>
      <c r="Y4513" s="0" t="n">
        <v>45.1177994522105</v>
      </c>
      <c r="Z4513" s="0" t="n">
        <v>68.3239561653829</v>
      </c>
      <c r="AA4513" s="0" t="n">
        <v>60.0309386626344</v>
      </c>
    </row>
    <row r="4514" customFormat="false" ht="13.8" hidden="false" customHeight="false" outlineLevel="0" collapsed="false">
      <c r="A4514" s="0" t="s">
        <v>4549</v>
      </c>
      <c r="B4514" s="0" t="n">
        <v>0.61361625830404</v>
      </c>
      <c r="C4514" s="0" t="n">
        <v>0.235098431360005</v>
      </c>
      <c r="D4514" s="0" t="n">
        <v>171816.786366971</v>
      </c>
      <c r="E4514" s="0" t="n">
        <v>50273.8991722721</v>
      </c>
      <c r="F4514" s="0" t="n">
        <v>0.0156462277802522</v>
      </c>
      <c r="G4514" s="0" t="n">
        <v>0.0958580707526928</v>
      </c>
      <c r="H4514" s="0" t="n">
        <v>48.073437900475</v>
      </c>
      <c r="I4514" s="0" t="n">
        <v>0.110504176349396</v>
      </c>
      <c r="J4514" s="0" t="n">
        <v>47.2074394897235</v>
      </c>
      <c r="K4514" s="0" t="n">
        <v>44.8721755843021</v>
      </c>
      <c r="L4514" s="0" t="n">
        <v>47.1031099580401</v>
      </c>
      <c r="M4514" s="0" t="n">
        <v>48.0726685148032</v>
      </c>
      <c r="N4514" s="0" t="n">
        <v>0.245157528509006</v>
      </c>
      <c r="O4514" s="0" t="n">
        <v>90.3127367735386</v>
      </c>
      <c r="P4514" s="0" t="n">
        <v>85.6761858523596</v>
      </c>
      <c r="Q4514" s="0" t="n">
        <v>87.21189859913</v>
      </c>
      <c r="R4514" s="0" t="n">
        <v>48.0712688423416</v>
      </c>
      <c r="S4514" s="0" t="n">
        <v>0.118171870172996</v>
      </c>
      <c r="T4514" s="0" t="n">
        <v>51.632198074456</v>
      </c>
      <c r="U4514" s="0" t="n">
        <v>53.3045768453697</v>
      </c>
      <c r="V4514" s="0" t="n">
        <v>54.5740239817027</v>
      </c>
      <c r="W4514" s="0" t="n">
        <v>337.369403092986</v>
      </c>
      <c r="X4514" s="0" t="n">
        <v>-347.903843362562</v>
      </c>
      <c r="Y4514" s="0" t="n">
        <v>51.4420488884877</v>
      </c>
      <c r="Z4514" s="0" t="n">
        <v>68.3185779588583</v>
      </c>
      <c r="AA4514" s="0" t="n">
        <v>60.5579805216424</v>
      </c>
    </row>
    <row r="4515" customFormat="false" ht="13.8" hidden="false" customHeight="false" outlineLevel="0" collapsed="false">
      <c r="A4515" s="0" t="s">
        <v>4550</v>
      </c>
      <c r="B4515" s="0" t="n">
        <v>0.628634565867796</v>
      </c>
      <c r="C4515" s="0" t="n">
        <v>0.235114080355528</v>
      </c>
      <c r="D4515" s="0" t="n">
        <v>146553.877818105</v>
      </c>
      <c r="E4515" s="0" t="n">
        <v>98047.6439204526</v>
      </c>
      <c r="F4515" s="0" t="n">
        <v>0.0539541723429454</v>
      </c>
      <c r="G4515" s="0" t="n">
        <v>0.098285647084555</v>
      </c>
      <c r="H4515" s="0" t="n">
        <v>48.0753075649854</v>
      </c>
      <c r="I4515" s="0" t="n">
        <v>0.115231631406043</v>
      </c>
      <c r="J4515" s="0" t="n">
        <v>48.4060999217238</v>
      </c>
      <c r="K4515" s="0" t="n">
        <v>44.8988483948957</v>
      </c>
      <c r="L4515" s="0" t="n">
        <v>48.3344891597168</v>
      </c>
      <c r="M4515" s="0" t="n">
        <v>48.0830977445224</v>
      </c>
      <c r="N4515" s="0" t="n">
        <v>0.244947969855862</v>
      </c>
      <c r="O4515" s="0" t="n">
        <v>90.2366580638483</v>
      </c>
      <c r="P4515" s="0" t="n">
        <v>85.5948935924241</v>
      </c>
      <c r="Q4515" s="0" t="n">
        <v>87.185466005057</v>
      </c>
      <c r="R4515" s="0" t="n">
        <v>48.0710974978863</v>
      </c>
      <c r="S4515" s="0" t="n">
        <v>0.136948495027763</v>
      </c>
      <c r="T4515" s="0" t="n">
        <v>51.4043443970073</v>
      </c>
      <c r="U4515" s="0" t="n">
        <v>52.9712518900887</v>
      </c>
      <c r="V4515" s="0" t="n">
        <v>54.2828294804167</v>
      </c>
      <c r="W4515" s="0" t="n">
        <v>361.156123868114</v>
      </c>
      <c r="X4515" s="0" t="n">
        <v>-363.361100939507</v>
      </c>
      <c r="Y4515" s="0" t="n">
        <v>57.9888169110328</v>
      </c>
      <c r="Z4515" s="0" t="n">
        <v>68.3419822450859</v>
      </c>
      <c r="AA4515" s="0" t="n">
        <v>63.6145873609083</v>
      </c>
    </row>
    <row r="4516" customFormat="false" ht="13.8" hidden="false" customHeight="false" outlineLevel="0" collapsed="false">
      <c r="A4516" s="0" t="s">
        <v>4551</v>
      </c>
      <c r="B4516" s="0" t="n">
        <v>0.643652873431551</v>
      </c>
      <c r="C4516" s="0" t="n">
        <v>0.23512972935105</v>
      </c>
      <c r="D4516" s="0" t="n">
        <v>3861.66794162755</v>
      </c>
      <c r="E4516" s="0" t="n">
        <v>65433.0808246772</v>
      </c>
      <c r="F4516" s="0" t="n">
        <v>0.0924484151884299</v>
      </c>
      <c r="G4516" s="0" t="n">
        <v>1750.91045252745</v>
      </c>
      <c r="H4516" s="0" t="n">
        <v>48.0705080139431</v>
      </c>
      <c r="I4516" s="0" t="n">
        <v>0.118905288470249</v>
      </c>
      <c r="J4516" s="0" t="n">
        <v>47.9128168099294</v>
      </c>
      <c r="K4516" s="0" t="n">
        <v>45.0113859617528</v>
      </c>
      <c r="L4516" s="0" t="n">
        <v>48.2269281624412</v>
      </c>
      <c r="M4516" s="0" t="n">
        <v>48.086765258245</v>
      </c>
      <c r="N4516" s="0" t="n">
        <v>0.244738411202719</v>
      </c>
      <c r="O4516" s="0" t="n">
        <v>90.1699883000962</v>
      </c>
      <c r="P4516" s="0" t="n">
        <v>85.4929918885221</v>
      </c>
      <c r="Q4516" s="0" t="n">
        <v>87.1590334109839</v>
      </c>
      <c r="R4516" s="0" t="n">
        <v>48.070926153431</v>
      </c>
      <c r="S4516" s="0" t="n">
        <v>0.168646735457629</v>
      </c>
      <c r="T4516" s="0" t="n">
        <v>51.1399088078041</v>
      </c>
      <c r="U4516" s="0" t="n">
        <v>52.3064035726872</v>
      </c>
      <c r="V4516" s="0" t="n">
        <v>53.7377859032961</v>
      </c>
      <c r="W4516" s="0" t="n">
        <v>376.174760005911</v>
      </c>
      <c r="X4516" s="0" t="n">
        <v>-313.633855516146</v>
      </c>
      <c r="Y4516" s="0" t="n">
        <v>60.7476648258199</v>
      </c>
      <c r="Z4516" s="0" t="n">
        <v>68.3155601447271</v>
      </c>
      <c r="AA4516" s="0" t="n">
        <v>66.6253752111798</v>
      </c>
    </row>
    <row r="4517" customFormat="false" ht="13.8" hidden="false" customHeight="false" outlineLevel="0" collapsed="false">
      <c r="A4517" s="0" t="s">
        <v>4552</v>
      </c>
      <c r="B4517" s="0" t="n">
        <v>0.658671180995307</v>
      </c>
      <c r="C4517" s="0" t="n">
        <v>0.235145378346573</v>
      </c>
      <c r="D4517" s="0" t="n">
        <v>1.77201492395208</v>
      </c>
      <c r="E4517" s="0" t="n">
        <v>8.03314113757038</v>
      </c>
      <c r="F4517" s="0" t="n">
        <v>0.130942658033915</v>
      </c>
      <c r="G4517" s="0" t="n">
        <v>270.030433471183</v>
      </c>
      <c r="H4517" s="0" t="n">
        <v>48.0733854633169</v>
      </c>
      <c r="I4517" s="0" t="n">
        <v>0.121911564426607</v>
      </c>
      <c r="J4517" s="0" t="n">
        <v>46.8795173353157</v>
      </c>
      <c r="K4517" s="0" t="n">
        <v>45.0707481884709</v>
      </c>
      <c r="L4517" s="0" t="n">
        <v>47.5102361409119</v>
      </c>
      <c r="M4517" s="0" t="n">
        <v>48.0841290523064</v>
      </c>
      <c r="N4517" s="0" t="n">
        <v>0.244528852549575</v>
      </c>
      <c r="O4517" s="0" t="n">
        <v>90.0984914281961</v>
      </c>
      <c r="P4517" s="0" t="n">
        <v>85.3983498886967</v>
      </c>
      <c r="Q4517" s="0" t="n">
        <v>87.1322698693594</v>
      </c>
      <c r="R4517" s="0" t="n">
        <v>48.0707548089757</v>
      </c>
      <c r="S4517" s="0" t="n">
        <v>0.178650722544083</v>
      </c>
      <c r="T4517" s="0" t="n">
        <v>50.7748972307649</v>
      </c>
      <c r="U4517" s="0" t="n">
        <v>51.5263218165598</v>
      </c>
      <c r="V4517" s="0" t="n">
        <v>53.0120860490864</v>
      </c>
      <c r="W4517" s="0" t="n">
        <v>352.928227362363</v>
      </c>
      <c r="X4517" s="0" t="n">
        <v>-268.233180351804</v>
      </c>
      <c r="Y4517" s="0" t="n">
        <v>60.8374437427085</v>
      </c>
      <c r="Z4517" s="0" t="n">
        <v>68.2954150591127</v>
      </c>
      <c r="AA4517" s="0" t="n">
        <v>67.359784996685</v>
      </c>
    </row>
    <row r="4518" customFormat="false" ht="13.8" hidden="false" customHeight="false" outlineLevel="0" collapsed="false">
      <c r="A4518" s="0" t="s">
        <v>4553</v>
      </c>
      <c r="B4518" s="0" t="n">
        <v>0.673689488559062</v>
      </c>
      <c r="C4518" s="0" t="n">
        <v>0.235161027342096</v>
      </c>
      <c r="D4518" s="0" t="n">
        <v>9.32338602713258</v>
      </c>
      <c r="E4518" s="0" t="n">
        <v>5.74016057292354</v>
      </c>
      <c r="F4518" s="0" t="n">
        <v>0.169436900879399</v>
      </c>
      <c r="G4518" s="0" t="n">
        <v>0.00621934243775685</v>
      </c>
      <c r="H4518" s="0" t="n">
        <v>48.0756156015944</v>
      </c>
      <c r="I4518" s="0" t="n">
        <v>0.124917840382966</v>
      </c>
      <c r="J4518" s="0" t="n">
        <v>46.1222702765962</v>
      </c>
      <c r="K4518" s="0" t="n">
        <v>45.1081631983569</v>
      </c>
      <c r="L4518" s="0" t="n">
        <v>46.7679007018861</v>
      </c>
      <c r="M4518" s="0" t="n">
        <v>48.0831198280724</v>
      </c>
      <c r="N4518" s="0" t="n">
        <v>0.244319293896432</v>
      </c>
      <c r="O4518" s="0" t="n">
        <v>89.9467306407801</v>
      </c>
      <c r="P4518" s="0" t="n">
        <v>85.3045968359392</v>
      </c>
      <c r="Q4518" s="0" t="n">
        <v>87.0769477655267</v>
      </c>
      <c r="R4518" s="0" t="n">
        <v>48.0705834645204</v>
      </c>
      <c r="S4518" s="0" t="n">
        <v>0.183753599522025</v>
      </c>
      <c r="T4518" s="0" t="n">
        <v>50.4253237288775</v>
      </c>
      <c r="U4518" s="0" t="n">
        <v>51.1020037788538</v>
      </c>
      <c r="V4518" s="0" t="n">
        <v>52.4880942976588</v>
      </c>
      <c r="W4518" s="0" t="n">
        <v>369.132451169874</v>
      </c>
      <c r="X4518" s="0" t="n">
        <v>-269.002006853366</v>
      </c>
      <c r="Y4518" s="0" t="n">
        <v>60.8857012299526</v>
      </c>
      <c r="Z4518" s="0" t="n">
        <v>68.3335473089933</v>
      </c>
      <c r="AA4518" s="0" t="n">
        <v>67.4070430041385</v>
      </c>
    </row>
    <row r="4519" customFormat="false" ht="13.8" hidden="false" customHeight="false" outlineLevel="0" collapsed="false">
      <c r="A4519" s="0" t="s">
        <v>4554</v>
      </c>
      <c r="B4519" s="0" t="n">
        <v>0.688707796122818</v>
      </c>
      <c r="C4519" s="0" t="n">
        <v>0.235176676337618</v>
      </c>
      <c r="D4519" s="0" t="n">
        <v>17.3218298371378</v>
      </c>
      <c r="E4519" s="0" t="n">
        <v>18.3331965054323</v>
      </c>
      <c r="F4519" s="0" t="n">
        <v>0.207931143724884</v>
      </c>
      <c r="G4519" s="0" t="n">
        <v>0.178492133936938</v>
      </c>
      <c r="H4519" s="0" t="n">
        <v>48.0759094177407</v>
      </c>
      <c r="I4519" s="0" t="n">
        <v>0.128104608071889</v>
      </c>
      <c r="J4519" s="0" t="n">
        <v>45.6743024152969</v>
      </c>
      <c r="K4519" s="0" t="n">
        <v>45.1689072520476</v>
      </c>
      <c r="L4519" s="0" t="n">
        <v>46.2111486081897</v>
      </c>
      <c r="M4519" s="0" t="n">
        <v>48.0752755118078</v>
      </c>
      <c r="N4519" s="0" t="n">
        <v>0.244109735243288</v>
      </c>
      <c r="O4519" s="0" t="n">
        <v>89.7976486993461</v>
      </c>
      <c r="P4519" s="0" t="n">
        <v>85.2085789759953</v>
      </c>
      <c r="Q4519" s="0" t="n">
        <v>86.9884474145685</v>
      </c>
      <c r="R4519" s="0" t="n">
        <v>48.0704121200651</v>
      </c>
      <c r="S4519" s="0" t="n">
        <v>0.187395724314143</v>
      </c>
      <c r="T4519" s="0" t="n">
        <v>50.1859814821463</v>
      </c>
      <c r="U4519" s="0" t="n">
        <v>51.1714729695816</v>
      </c>
      <c r="V4519" s="0" t="n">
        <v>52.3695433366445</v>
      </c>
      <c r="W4519" s="0" t="n">
        <v>270.295207271082</v>
      </c>
      <c r="X4519" s="0" t="n">
        <v>-289.683946539431</v>
      </c>
      <c r="Y4519" s="0" t="n">
        <v>60.8579532938686</v>
      </c>
      <c r="Z4519" s="0" t="n">
        <v>68.3217243241194</v>
      </c>
      <c r="AA4519" s="0" t="n">
        <v>67.3994972079339</v>
      </c>
    </row>
    <row r="4520" customFormat="false" ht="13.8" hidden="false" customHeight="false" outlineLevel="0" collapsed="false">
      <c r="A4520" s="0" t="s">
        <v>4555</v>
      </c>
      <c r="B4520" s="0" t="n">
        <v>0.703726103686573</v>
      </c>
      <c r="C4520" s="0" t="n">
        <v>0.235192325333141</v>
      </c>
      <c r="D4520" s="0" t="n">
        <v>25.320273647143</v>
      </c>
      <c r="E4520" s="0" t="n">
        <v>30.9393963991491</v>
      </c>
      <c r="F4520" s="0" t="n">
        <v>0.246425386570368</v>
      </c>
      <c r="G4520" s="0" t="n">
        <v>0.438098175587637</v>
      </c>
      <c r="H4520" s="0" t="n">
        <v>48.0725522494831</v>
      </c>
      <c r="I4520" s="0" t="n">
        <v>0.131683387198703</v>
      </c>
      <c r="J4520" s="0" t="n">
        <v>45.5641074636963</v>
      </c>
      <c r="K4520" s="0" t="n">
        <v>45.3656124224981</v>
      </c>
      <c r="L4520" s="0" t="n">
        <v>45.8847553375951</v>
      </c>
      <c r="M4520" s="0" t="n">
        <v>48.0746025404294</v>
      </c>
      <c r="N4520" s="0" t="n">
        <v>0.243900176590145</v>
      </c>
      <c r="O4520" s="0" t="n">
        <v>89.7101997002928</v>
      </c>
      <c r="P4520" s="0" t="n">
        <v>85.1173256974604</v>
      </c>
      <c r="Q4520" s="0" t="n">
        <v>86.8393931852754</v>
      </c>
      <c r="R4520" s="0" t="n">
        <v>48.0702407756098</v>
      </c>
      <c r="S4520" s="0" t="n">
        <v>0.191110173406559</v>
      </c>
      <c r="T4520" s="0" t="n">
        <v>50.1161829812722</v>
      </c>
      <c r="U4520" s="0" t="n">
        <v>51.6021482484593</v>
      </c>
      <c r="V4520" s="0" t="n">
        <v>52.6593234168467</v>
      </c>
      <c r="W4520" s="0" t="n">
        <v>258.540445249921</v>
      </c>
      <c r="X4520" s="0" t="n">
        <v>-320.661590920452</v>
      </c>
      <c r="Y4520" s="0" t="n">
        <v>60.8671417127471</v>
      </c>
      <c r="Z4520" s="0" t="n">
        <v>68.2936216376326</v>
      </c>
      <c r="AA4520" s="0" t="n">
        <v>67.4165315900495</v>
      </c>
    </row>
    <row r="4521" customFormat="false" ht="13.8" hidden="false" customHeight="false" outlineLevel="0" collapsed="false">
      <c r="A4521" s="0" t="s">
        <v>4556</v>
      </c>
      <c r="B4521" s="0" t="n">
        <v>0.718744411250329</v>
      </c>
      <c r="C4521" s="0" t="n">
        <v>0.235207974328664</v>
      </c>
      <c r="D4521" s="0" t="n">
        <v>33.3187174571482</v>
      </c>
      <c r="E4521" s="0" t="n">
        <v>43.5455962928658</v>
      </c>
      <c r="F4521" s="0" t="n">
        <v>0.284919629415853</v>
      </c>
      <c r="G4521" s="0" t="n">
        <v>0.697704217238336</v>
      </c>
      <c r="H4521" s="0" t="n">
        <v>48.0776072112042</v>
      </c>
      <c r="I4521" s="0" t="n">
        <v>0.1352757350224</v>
      </c>
      <c r="J4521" s="0" t="n">
        <v>45.6454975071853</v>
      </c>
      <c r="K4521" s="0" t="n">
        <v>45.7746490946774</v>
      </c>
      <c r="L4521" s="0" t="n">
        <v>45.8992191418617</v>
      </c>
      <c r="M4521" s="0" t="n">
        <v>48.0746726156477</v>
      </c>
      <c r="N4521" s="0" t="n">
        <v>0.243690617937001</v>
      </c>
      <c r="O4521" s="0" t="n">
        <v>89.6229819691776</v>
      </c>
      <c r="P4521" s="0" t="n">
        <v>84.9923091840337</v>
      </c>
      <c r="Q4521" s="0" t="n">
        <v>86.7118360939614</v>
      </c>
      <c r="R4521" s="0" t="n">
        <v>48.0700694311545</v>
      </c>
      <c r="S4521" s="0" t="n">
        <v>0.196221921188949</v>
      </c>
      <c r="T4521" s="0" t="n">
        <v>50.1693750586223</v>
      </c>
      <c r="U4521" s="0" t="n">
        <v>52.3956794305726</v>
      </c>
      <c r="V4521" s="0" t="n">
        <v>53.3050852548667</v>
      </c>
      <c r="W4521" s="0" t="n">
        <v>242.722865547731</v>
      </c>
      <c r="X4521" s="0" t="n">
        <v>-343.351696149836</v>
      </c>
      <c r="Y4521" s="0" t="n">
        <v>60.8761804654585</v>
      </c>
      <c r="Z4521" s="0" t="n">
        <v>68.3038965199063</v>
      </c>
      <c r="AA4521" s="0" t="n">
        <v>67.4594041316841</v>
      </c>
    </row>
    <row r="4522" customFormat="false" ht="13.8" hidden="false" customHeight="false" outlineLevel="0" collapsed="false">
      <c r="A4522" s="0" t="s">
        <v>4557</v>
      </c>
      <c r="B4522" s="0" t="n">
        <v>0.733762718814084</v>
      </c>
      <c r="C4522" s="0" t="n">
        <v>0.235223623324187</v>
      </c>
      <c r="D4522" s="0" t="n">
        <v>41.3171612671534</v>
      </c>
      <c r="E4522" s="0" t="n">
        <v>56.1517961865826</v>
      </c>
      <c r="F4522" s="0" t="n">
        <v>0.323413872261337</v>
      </c>
      <c r="G4522" s="0" t="n">
        <v>0.957310258889035</v>
      </c>
      <c r="H4522" s="0" t="n">
        <v>48.0727639675738</v>
      </c>
      <c r="I4522" s="0" t="n">
        <v>0.138904955122863</v>
      </c>
      <c r="J4522" s="0" t="n">
        <v>46.0617790405112</v>
      </c>
      <c r="K4522" s="0" t="n">
        <v>46.4590522041125</v>
      </c>
      <c r="L4522" s="0" t="n">
        <v>46.0806389472772</v>
      </c>
      <c r="M4522" s="0" t="n">
        <v>48.076204258789</v>
      </c>
      <c r="N4522" s="0" t="n">
        <v>0.243481059283858</v>
      </c>
      <c r="O4522" s="0" t="n">
        <v>89.5210009409386</v>
      </c>
      <c r="P4522" s="0" t="n">
        <v>84.8280965415268</v>
      </c>
      <c r="Q4522" s="0" t="n">
        <v>86.6280744756692</v>
      </c>
      <c r="R4522" s="0" t="n">
        <v>48.0698980866992</v>
      </c>
      <c r="S4522" s="0" t="n">
        <v>0.202181079039575</v>
      </c>
      <c r="T4522" s="0" t="n">
        <v>50.3132762083181</v>
      </c>
      <c r="U4522" s="0" t="n">
        <v>53.5024028497287</v>
      </c>
      <c r="V4522" s="0" t="n">
        <v>54.276912482626</v>
      </c>
      <c r="W4522" s="0" t="n">
        <v>259.10029461598</v>
      </c>
      <c r="X4522" s="0" t="n">
        <v>-226.791379057188</v>
      </c>
      <c r="Y4522" s="0" t="n">
        <v>60.8029310252416</v>
      </c>
      <c r="Z4522" s="0" t="n">
        <v>68.3037290323165</v>
      </c>
      <c r="AA4522" s="0" t="n">
        <v>67.4244970724333</v>
      </c>
    </row>
    <row r="4523" customFormat="false" ht="13.8" hidden="false" customHeight="false" outlineLevel="0" collapsed="false">
      <c r="A4523" s="0" t="s">
        <v>4558</v>
      </c>
      <c r="B4523" s="0" t="n">
        <v>0.74878102637784</v>
      </c>
      <c r="C4523" s="0" t="n">
        <v>0.235239272319709</v>
      </c>
      <c r="D4523" s="0" t="n">
        <v>49.3156050771587</v>
      </c>
      <c r="E4523" s="0" t="n">
        <v>68.7579960802994</v>
      </c>
      <c r="F4523" s="0" t="n">
        <v>0.361908115106822</v>
      </c>
      <c r="G4523" s="0" t="n">
        <v>1.21691630053973</v>
      </c>
      <c r="H4523" s="0" t="n">
        <v>48.0743790020917</v>
      </c>
      <c r="I4523" s="0" t="n">
        <v>0.142576469543199</v>
      </c>
      <c r="J4523" s="0" t="n">
        <v>46.8062733622474</v>
      </c>
      <c r="K4523" s="0" t="n">
        <v>47.3774132994914</v>
      </c>
      <c r="L4523" s="0" t="n">
        <v>46.6367923055257</v>
      </c>
      <c r="M4523" s="0" t="n">
        <v>48.0811428496783</v>
      </c>
      <c r="N4523" s="0" t="n">
        <v>0.243271500630714</v>
      </c>
      <c r="O4523" s="0" t="n">
        <v>89.3869149272471</v>
      </c>
      <c r="P4523" s="0" t="n">
        <v>84.7134606944626</v>
      </c>
      <c r="Q4523" s="0" t="n">
        <v>86.5463772097684</v>
      </c>
      <c r="R4523" s="0" t="n">
        <v>48.0697267422439</v>
      </c>
      <c r="S4523" s="0" t="n">
        <v>0.210513406951257</v>
      </c>
      <c r="T4523" s="0" t="n">
        <v>50.6276335240285</v>
      </c>
      <c r="U4523" s="0" t="n">
        <v>54.9725298862562</v>
      </c>
      <c r="V4523" s="0" t="n">
        <v>55.583225357841</v>
      </c>
      <c r="W4523" s="0" t="n">
        <v>283.250859963804</v>
      </c>
      <c r="X4523" s="0" t="n">
        <v>-289.552368085548</v>
      </c>
      <c r="Y4523" s="0" t="n">
        <v>60.915981230511</v>
      </c>
      <c r="Z4523" s="0" t="n">
        <v>68.3107809750199</v>
      </c>
      <c r="AA4523" s="0" t="n">
        <v>67.4896580090773</v>
      </c>
    </row>
    <row r="4524" customFormat="false" ht="13.8" hidden="false" customHeight="false" outlineLevel="0" collapsed="false">
      <c r="A4524" s="0" t="s">
        <v>4559</v>
      </c>
      <c r="B4524" s="0" t="n">
        <v>0.763799333941595</v>
      </c>
      <c r="C4524" s="0" t="n">
        <v>0.235254921315232</v>
      </c>
      <c r="D4524" s="0" t="n">
        <v>57.3140488871639</v>
      </c>
      <c r="E4524" s="0" t="n">
        <v>81.3641959740161</v>
      </c>
      <c r="F4524" s="0" t="n">
        <v>0.400402357952307</v>
      </c>
      <c r="G4524" s="0" t="n">
        <v>1.47652234219043</v>
      </c>
      <c r="H4524" s="0" t="n">
        <v>48.0766695186227</v>
      </c>
      <c r="I4524" s="0" t="n">
        <v>0.146138127409119</v>
      </c>
      <c r="J4524" s="0" t="n">
        <v>47.7417251373914</v>
      </c>
      <c r="K4524" s="0" t="n">
        <v>48.447375306913</v>
      </c>
      <c r="L4524" s="0" t="n">
        <v>47.4154035769791</v>
      </c>
      <c r="M4524" s="0" t="n">
        <v>48.0844386493567</v>
      </c>
      <c r="N4524" s="0" t="n">
        <v>0.243061941977571</v>
      </c>
      <c r="O4524" s="0" t="n">
        <v>89.2608726295737</v>
      </c>
      <c r="P4524" s="0" t="n">
        <v>84.610574065022</v>
      </c>
      <c r="Q4524" s="0" t="n">
        <v>86.4472103259537</v>
      </c>
      <c r="R4524" s="0" t="n">
        <v>48.0695553977885</v>
      </c>
      <c r="S4524" s="0" t="n">
        <v>0.222293913382321</v>
      </c>
      <c r="T4524" s="0" t="n">
        <v>51.1195078559322</v>
      </c>
      <c r="U4524" s="0" t="n">
        <v>56.8683204921971</v>
      </c>
      <c r="V4524" s="0" t="n">
        <v>57.2947064027886</v>
      </c>
      <c r="W4524" s="0" t="n">
        <v>239.412276720145</v>
      </c>
      <c r="X4524" s="0" t="n">
        <v>-327.355791782734</v>
      </c>
      <c r="Y4524" s="0" t="n">
        <v>60.8912016444068</v>
      </c>
      <c r="Z4524" s="0" t="n">
        <v>68.3306884670364</v>
      </c>
      <c r="AA4524" s="0" t="n">
        <v>67.496624780862</v>
      </c>
    </row>
    <row r="4525" customFormat="false" ht="13.8" hidden="false" customHeight="false" outlineLevel="0" collapsed="false">
      <c r="A4525" s="0" t="s">
        <v>4560</v>
      </c>
      <c r="B4525" s="0" t="n">
        <v>0.778817641505351</v>
      </c>
      <c r="C4525" s="0" t="n">
        <v>0.235270570310755</v>
      </c>
      <c r="D4525" s="0" t="n">
        <v>65.3124926971691</v>
      </c>
      <c r="E4525" s="0" t="n">
        <v>93.9703958677329</v>
      </c>
      <c r="F4525" s="0" t="n">
        <v>0.438896600797791</v>
      </c>
      <c r="G4525" s="0" t="n">
        <v>1.73612838384113</v>
      </c>
      <c r="H4525" s="0" t="n">
        <v>48.0740034415217</v>
      </c>
      <c r="I4525" s="0" t="n">
        <v>0.146843571362941</v>
      </c>
      <c r="J4525" s="0" t="n">
        <v>48.8341698033244</v>
      </c>
      <c r="K4525" s="0" t="n">
        <v>49.5795165122102</v>
      </c>
      <c r="L4525" s="0" t="n">
        <v>48.340904686777</v>
      </c>
      <c r="M4525" s="0" t="n">
        <v>48.0867739590817</v>
      </c>
      <c r="N4525" s="0" t="n">
        <v>0.242852383324427</v>
      </c>
      <c r="O4525" s="0" t="n">
        <v>89.1568472599248</v>
      </c>
      <c r="P4525" s="0" t="n">
        <v>84.534594274163</v>
      </c>
      <c r="Q4525" s="0" t="n">
        <v>86.383775524636</v>
      </c>
      <c r="R4525" s="0" t="n">
        <v>48.0693840533333</v>
      </c>
      <c r="S4525" s="0" t="n">
        <v>0.240485146069917</v>
      </c>
      <c r="T4525" s="0" t="n">
        <v>51.8068658130633</v>
      </c>
      <c r="U4525" s="0" t="n">
        <v>59.3713648875573</v>
      </c>
      <c r="V4525" s="0" t="n">
        <v>59.524608109423</v>
      </c>
      <c r="W4525" s="0" t="n">
        <v>192.748900948506</v>
      </c>
      <c r="X4525" s="0" t="n">
        <v>-272.854621100293</v>
      </c>
      <c r="Y4525" s="0" t="n">
        <v>60.8720131048723</v>
      </c>
      <c r="Z4525" s="0" t="n">
        <v>68.293023274477</v>
      </c>
      <c r="AA4525" s="0" t="n">
        <v>67.4747417156005</v>
      </c>
    </row>
    <row r="4526" customFormat="false" ht="13.8" hidden="false" customHeight="false" outlineLevel="0" collapsed="false">
      <c r="A4526" s="0" t="s">
        <v>4561</v>
      </c>
      <c r="B4526" s="0" t="n">
        <v>0.793835949069106</v>
      </c>
      <c r="C4526" s="0" t="n">
        <v>0.235286219306277</v>
      </c>
      <c r="D4526" s="0" t="n">
        <v>73.3109365071743</v>
      </c>
      <c r="E4526" s="0" t="n">
        <v>106.57659576145</v>
      </c>
      <c r="F4526" s="0" t="n">
        <v>0.477390843643276</v>
      </c>
      <c r="G4526" s="0" t="n">
        <v>1.99573442549183</v>
      </c>
      <c r="H4526" s="0" t="n">
        <v>48.075742515451</v>
      </c>
      <c r="I4526" s="0" t="n">
        <v>0.146290406119781</v>
      </c>
      <c r="J4526" s="0" t="n">
        <v>49.9607784232229</v>
      </c>
      <c r="K4526" s="0" t="n">
        <v>50.706743491057</v>
      </c>
      <c r="L4526" s="0" t="n">
        <v>49.340946979215</v>
      </c>
      <c r="M4526" s="0" t="n">
        <v>48.0869332522743</v>
      </c>
      <c r="N4526" s="0" t="n">
        <v>0.242642824671284</v>
      </c>
      <c r="O4526" s="0" t="n">
        <v>89.0785983458006</v>
      </c>
      <c r="P4526" s="0" t="n">
        <v>84.4327597635258</v>
      </c>
      <c r="Q4526" s="0" t="n">
        <v>86.4353925514258</v>
      </c>
      <c r="R4526" s="0" t="n">
        <v>48.069212708878</v>
      </c>
      <c r="S4526" s="0" t="n">
        <v>0.270759798920436</v>
      </c>
      <c r="T4526" s="0" t="n">
        <v>52.7422933462127</v>
      </c>
      <c r="U4526" s="0" t="n">
        <v>62.8241511477507</v>
      </c>
      <c r="V4526" s="0" t="n">
        <v>62.4909194661051</v>
      </c>
      <c r="W4526" s="0" t="n">
        <v>587.310508211795</v>
      </c>
      <c r="X4526" s="0" t="n">
        <v>233620.801703249</v>
      </c>
      <c r="Y4526" s="0" t="n">
        <v>61.1629378958635</v>
      </c>
      <c r="Z4526" s="0" t="n">
        <v>68.3231991136125</v>
      </c>
      <c r="AA4526" s="0" t="n">
        <v>67.4752593829626</v>
      </c>
    </row>
    <row r="4527" customFormat="false" ht="13.8" hidden="false" customHeight="false" outlineLevel="0" collapsed="false">
      <c r="A4527" s="0" t="s">
        <v>4562</v>
      </c>
      <c r="B4527" s="0" t="n">
        <v>0.808854256632862</v>
      </c>
      <c r="C4527" s="0" t="n">
        <v>0.2353018683018</v>
      </c>
      <c r="D4527" s="0" t="n">
        <v>81.3093803171795</v>
      </c>
      <c r="E4527" s="0" t="n">
        <v>119.182795655166</v>
      </c>
      <c r="F4527" s="0" t="n">
        <v>0.51588508648876</v>
      </c>
      <c r="G4527" s="0" t="n">
        <v>2.25534046714253</v>
      </c>
      <c r="H4527" s="0" t="n">
        <v>48.0721554416135</v>
      </c>
      <c r="I4527" s="0" t="n">
        <v>0.14573724087662</v>
      </c>
      <c r="J4527" s="0" t="n">
        <v>51.0605168799938</v>
      </c>
      <c r="K4527" s="0" t="n">
        <v>51.7486959944643</v>
      </c>
      <c r="L4527" s="0" t="n">
        <v>50.339375847553</v>
      </c>
      <c r="M4527" s="0" t="n">
        <v>48.0827037305549</v>
      </c>
      <c r="N4527" s="0" t="n">
        <v>0.24243326601814</v>
      </c>
      <c r="O4527" s="0" t="n">
        <v>89.0144807641892</v>
      </c>
      <c r="P4527" s="0" t="n">
        <v>84.2831339984997</v>
      </c>
      <c r="Q4527" s="0" t="n">
        <v>86.4531077009234</v>
      </c>
      <c r="R4527" s="0" t="n">
        <v>48.0690413644227</v>
      </c>
      <c r="S4527" s="0" t="n">
        <v>0.294374712250204</v>
      </c>
      <c r="T4527" s="0" t="n">
        <v>54.0174126288381</v>
      </c>
      <c r="U4527" s="0" t="n">
        <v>67.6237014942935</v>
      </c>
      <c r="V4527" s="0" t="n">
        <v>66.4398010387767</v>
      </c>
      <c r="W4527" s="0" t="n">
        <v>727.95686979626</v>
      </c>
      <c r="X4527" s="0" t="n">
        <v>259993.147759112</v>
      </c>
      <c r="Y4527" s="0" t="n">
        <v>61.1651657741342</v>
      </c>
      <c r="Z4527" s="0" t="n">
        <v>68.3081574068228</v>
      </c>
      <c r="AA4527" s="0" t="n">
        <v>67.5372478452517</v>
      </c>
    </row>
    <row r="4528" customFormat="false" ht="13.8" hidden="false" customHeight="false" outlineLevel="0" collapsed="false">
      <c r="A4528" s="0" t="s">
        <v>4563</v>
      </c>
      <c r="B4528" s="0" t="n">
        <v>0.823872564196617</v>
      </c>
      <c r="C4528" s="0" t="n">
        <v>0.235317517297323</v>
      </c>
      <c r="D4528" s="0" t="n">
        <v>89.3078241271847</v>
      </c>
      <c r="E4528" s="0" t="n">
        <v>131.788995548883</v>
      </c>
      <c r="F4528" s="0" t="n">
        <v>0.554379329334245</v>
      </c>
      <c r="G4528" s="0" t="n">
        <v>2.51494650879323</v>
      </c>
      <c r="H4528" s="0" t="n">
        <v>48.0706134415782</v>
      </c>
      <c r="I4528" s="0" t="n">
        <v>0.14518407563346</v>
      </c>
      <c r="J4528" s="0" t="n">
        <v>52.0939517085218</v>
      </c>
      <c r="K4528" s="0" t="n">
        <v>52.6836010306771</v>
      </c>
      <c r="L4528" s="0" t="n">
        <v>51.3332956380727</v>
      </c>
      <c r="M4528" s="0" t="n">
        <v>48.0856355213337</v>
      </c>
      <c r="N4528" s="0" t="n">
        <v>0.242223707364997</v>
      </c>
      <c r="O4528" s="0" t="n">
        <v>88.9569780663432</v>
      </c>
      <c r="P4528" s="0" t="n">
        <v>84.196439697079</v>
      </c>
      <c r="Q4528" s="0" t="n">
        <v>86.4207663896511</v>
      </c>
      <c r="R4528" s="0" t="n">
        <v>48.0688700199673</v>
      </c>
      <c r="S4528" s="0" t="n">
        <v>0.293170234688724</v>
      </c>
      <c r="T4528" s="0" t="n">
        <v>55.6280005082108</v>
      </c>
      <c r="U4528" s="0" t="n">
        <v>73.5618987963362</v>
      </c>
      <c r="V4528" s="0" t="n">
        <v>71.2925475408194</v>
      </c>
      <c r="W4528" s="0" t="n">
        <v>757.512906470781</v>
      </c>
      <c r="X4528" s="0" t="n">
        <v>254296.892733469</v>
      </c>
      <c r="Y4528" s="0" t="n">
        <v>61.1975960928545</v>
      </c>
      <c r="Z4528" s="0" t="n">
        <v>68.2780698465988</v>
      </c>
      <c r="AA4528" s="0" t="n">
        <v>67.6811658885498</v>
      </c>
    </row>
    <row r="4529" customFormat="false" ht="13.8" hidden="false" customHeight="false" outlineLevel="0" collapsed="false">
      <c r="A4529" s="0" t="s">
        <v>4564</v>
      </c>
      <c r="B4529" s="0" t="n">
        <v>2.72526104404078</v>
      </c>
      <c r="C4529" s="0" t="n">
        <v>0.235333166292846</v>
      </c>
      <c r="D4529" s="0" t="n">
        <v>97.3062679371899</v>
      </c>
      <c r="E4529" s="0" t="n">
        <v>144.3951954426</v>
      </c>
      <c r="F4529" s="0" t="n">
        <v>0.592873572179729</v>
      </c>
      <c r="G4529" s="0" t="n">
        <v>2.77455255044393</v>
      </c>
      <c r="H4529" s="0" t="n">
        <v>48.0692896169992</v>
      </c>
      <c r="I4529" s="0" t="n">
        <v>0.144630910390299</v>
      </c>
      <c r="J4529" s="0" t="n">
        <v>53.0255302536954</v>
      </c>
      <c r="K4529" s="0" t="n">
        <v>53.5073475983537</v>
      </c>
      <c r="L4529" s="0" t="n">
        <v>52.261173515339</v>
      </c>
      <c r="M4529" s="0" t="n">
        <v>48.0885673121125</v>
      </c>
      <c r="N4529" s="0" t="n">
        <v>0.242014148711854</v>
      </c>
      <c r="O4529" s="0" t="n">
        <v>88.8815622469889</v>
      </c>
      <c r="P4529" s="0" t="n">
        <v>84.1494987625562</v>
      </c>
      <c r="Q4529" s="0" t="n">
        <v>86.3882344852229</v>
      </c>
      <c r="R4529" s="0" t="n">
        <v>48.0686986755121</v>
      </c>
      <c r="S4529" s="0" t="n">
        <v>0.291412898908791</v>
      </c>
      <c r="T4529" s="0" t="n">
        <v>57.2840698491498</v>
      </c>
      <c r="U4529" s="0" t="n">
        <v>79.0184188389367</v>
      </c>
      <c r="V4529" s="0" t="n">
        <v>75.8463488213223</v>
      </c>
      <c r="W4529" s="0" t="n">
        <v>776.216495532294</v>
      </c>
      <c r="X4529" s="0" t="n">
        <v>255500.201924387</v>
      </c>
      <c r="Y4529" s="0" t="n">
        <v>61.2582102426215</v>
      </c>
      <c r="Z4529" s="0" t="n">
        <v>68.3319825462366</v>
      </c>
      <c r="AA4529" s="0" t="n">
        <v>67.7955410820949</v>
      </c>
    </row>
    <row r="4530" customFormat="false" ht="13.8" hidden="false" customHeight="false" outlineLevel="0" collapsed="false">
      <c r="A4530" s="0" t="s">
        <v>4565</v>
      </c>
      <c r="B4530" s="0" t="n">
        <v>106.133217931248</v>
      </c>
      <c r="C4530" s="0" t="n">
        <v>0.235348815288368</v>
      </c>
      <c r="D4530" s="0" t="n">
        <v>105.304711747195</v>
      </c>
      <c r="E4530" s="0" t="n">
        <v>157.001395336317</v>
      </c>
      <c r="F4530" s="0" t="n">
        <v>0.631367815025214</v>
      </c>
      <c r="G4530" s="0" t="n">
        <v>3.03415859209463</v>
      </c>
      <c r="H4530" s="0" t="n">
        <v>48.0688064236302</v>
      </c>
      <c r="I4530" s="0" t="n">
        <v>0.144077745147139</v>
      </c>
      <c r="J4530" s="0" t="n">
        <v>53.8309598402459</v>
      </c>
      <c r="K4530" s="0" t="n">
        <v>54.2132426037643</v>
      </c>
      <c r="L4530" s="0" t="n">
        <v>53.0740915867109</v>
      </c>
      <c r="M4530" s="0" t="n">
        <v>48.0867158269246</v>
      </c>
      <c r="N4530" s="0" t="n">
        <v>0.24180459005871</v>
      </c>
      <c r="O4530" s="0" t="n">
        <v>88.7988597252615</v>
      </c>
      <c r="P4530" s="0" t="n">
        <v>84.1117221907002</v>
      </c>
      <c r="Q4530" s="0" t="n">
        <v>86.3248441581637</v>
      </c>
      <c r="R4530" s="0" t="n">
        <v>48.0685273310568</v>
      </c>
      <c r="S4530" s="0" t="n">
        <v>0.289655563128859</v>
      </c>
      <c r="T4530" s="0" t="n">
        <v>58.7770354795145</v>
      </c>
      <c r="U4530" s="0" t="n">
        <v>83.1088183579901</v>
      </c>
      <c r="V4530" s="0" t="n">
        <v>79.3999101564225</v>
      </c>
      <c r="W4530" s="0" t="n">
        <v>83743.8454122167</v>
      </c>
      <c r="X4530" s="0" t="n">
        <v>63968.7474541947</v>
      </c>
      <c r="Y4530" s="0" t="n">
        <v>61.2322792472226</v>
      </c>
      <c r="Z4530" s="0" t="n">
        <v>68.3124720094357</v>
      </c>
      <c r="AA4530" s="0" t="n">
        <v>67.9022964385332</v>
      </c>
    </row>
    <row r="4531" customFormat="false" ht="13.8" hidden="false" customHeight="false" outlineLevel="0" collapsed="false">
      <c r="A4531" s="0" t="s">
        <v>4566</v>
      </c>
      <c r="B4531" s="0" t="n">
        <v>53.1944371411726</v>
      </c>
      <c r="C4531" s="0" t="n">
        <v>0.235364464283891</v>
      </c>
      <c r="D4531" s="0" t="n">
        <v>113.3031555572</v>
      </c>
      <c r="E4531" s="0" t="n">
        <v>169.607595230033</v>
      </c>
      <c r="F4531" s="0" t="n">
        <v>0.669862057870698</v>
      </c>
      <c r="G4531" s="0" t="n">
        <v>3.29376463374532</v>
      </c>
      <c r="H4531" s="0" t="n">
        <v>48.0754066723284</v>
      </c>
      <c r="I4531" s="0" t="n">
        <v>0.143524579903978</v>
      </c>
      <c r="J4531" s="0" t="n">
        <v>54.5333305505243</v>
      </c>
      <c r="K4531" s="0" t="n">
        <v>54.8014372327463</v>
      </c>
      <c r="L4531" s="0" t="n">
        <v>53.8002844000024</v>
      </c>
      <c r="M4531" s="0" t="n">
        <v>48.0823044022934</v>
      </c>
      <c r="N4531" s="0" t="n">
        <v>0.241595031405567</v>
      </c>
      <c r="O4531" s="0" t="n">
        <v>88.7418148359426</v>
      </c>
      <c r="P4531" s="0" t="n">
        <v>84.0600271374537</v>
      </c>
      <c r="Q4531" s="0" t="n">
        <v>86.179901177116</v>
      </c>
      <c r="R4531" s="0" t="n">
        <v>48.0683559866014</v>
      </c>
      <c r="S4531" s="0" t="n">
        <v>0.287898227348927</v>
      </c>
      <c r="T4531" s="0" t="n">
        <v>60.114556857911</v>
      </c>
      <c r="U4531" s="0" t="n">
        <v>86.0518302423195</v>
      </c>
      <c r="V4531" s="0" t="n">
        <v>81.9993252254887</v>
      </c>
      <c r="W4531" s="0" t="n">
        <v>303013.39583077</v>
      </c>
      <c r="X4531" s="0" t="n">
        <v>-297.741289788455</v>
      </c>
      <c r="Y4531" s="0" t="n">
        <v>61.2657495774057</v>
      </c>
      <c r="Z4531" s="0" t="n">
        <v>68.2937360202372</v>
      </c>
      <c r="AA4531" s="0" t="n">
        <v>67.991204486633</v>
      </c>
    </row>
    <row r="4532" customFormat="false" ht="13.8" hidden="false" customHeight="false" outlineLevel="0" collapsed="false">
      <c r="A4532" s="0" t="s">
        <v>4567</v>
      </c>
      <c r="B4532" s="0" t="n">
        <v>0.00848565539400772</v>
      </c>
      <c r="C4532" s="0" t="n">
        <v>0.235380113279414</v>
      </c>
      <c r="D4532" s="0" t="n">
        <v>121.301599367206</v>
      </c>
      <c r="E4532" s="0" t="n">
        <v>182.21379512375</v>
      </c>
      <c r="F4532" s="0" t="n">
        <v>0.708356300716183</v>
      </c>
      <c r="G4532" s="0" t="n">
        <v>3.55337067539602</v>
      </c>
      <c r="H4532" s="0" t="n">
        <v>48.0761452991035</v>
      </c>
      <c r="I4532" s="0" t="n">
        <v>0.142971414660818</v>
      </c>
      <c r="J4532" s="0" t="n">
        <v>55.1412660819559</v>
      </c>
      <c r="K4532" s="0" t="n">
        <v>55.2780782232713</v>
      </c>
      <c r="L4532" s="0" t="n">
        <v>54.4306559843635</v>
      </c>
      <c r="M4532" s="0" t="n">
        <v>48.0827297602313</v>
      </c>
      <c r="N4532" s="0" t="n">
        <v>0.198363489662326</v>
      </c>
      <c r="O4532" s="0" t="n">
        <v>88.6910914831748</v>
      </c>
      <c r="P4532" s="0" t="n">
        <v>83.9646759757831</v>
      </c>
      <c r="Q4532" s="0" t="n">
        <v>85.9662161255072</v>
      </c>
      <c r="R4532" s="0" t="n">
        <v>48.0681846421462</v>
      </c>
      <c r="S4532" s="0" t="n">
        <v>0.286138820279209</v>
      </c>
      <c r="T4532" s="0" t="n">
        <v>61.2410853326055</v>
      </c>
      <c r="U4532" s="0" t="n">
        <v>88.1245254855542</v>
      </c>
      <c r="V4532" s="0" t="n">
        <v>83.783029037867</v>
      </c>
      <c r="W4532" s="0" t="n">
        <v>265274.050904476</v>
      </c>
      <c r="X4532" s="0" t="n">
        <v>-337.851277222365</v>
      </c>
      <c r="Y4532" s="0" t="n">
        <v>61.2831871425298</v>
      </c>
      <c r="Z4532" s="0" t="n">
        <v>64.3863526190251</v>
      </c>
      <c r="AA4532" s="0" t="n">
        <v>68.1148412181384</v>
      </c>
    </row>
    <row r="4533" customFormat="false" ht="13.8" hidden="false" customHeight="false" outlineLevel="0" collapsed="false">
      <c r="A4533" s="0" t="s">
        <v>4568</v>
      </c>
      <c r="B4533" s="0" t="n">
        <v>0.0789390756119503</v>
      </c>
      <c r="C4533" s="0" t="n">
        <v>0.235395762274936</v>
      </c>
      <c r="D4533" s="0" t="n">
        <v>129.300043177211</v>
      </c>
      <c r="E4533" s="0" t="n">
        <v>194.819995017467</v>
      </c>
      <c r="F4533" s="0" t="n">
        <v>0.746850543561667</v>
      </c>
      <c r="G4533" s="0" t="n">
        <v>3.81297671704672</v>
      </c>
      <c r="H4533" s="0" t="n">
        <v>48.0768839258785</v>
      </c>
      <c r="I4533" s="0" t="n">
        <v>0.142418249417657</v>
      </c>
      <c r="J4533" s="0" t="n">
        <v>55.6375051495715</v>
      </c>
      <c r="K4533" s="0" t="n">
        <v>55.6569513979055</v>
      </c>
      <c r="L4533" s="0" t="n">
        <v>54.9619005901985</v>
      </c>
      <c r="M4533" s="0" t="n">
        <v>48.0822265865069</v>
      </c>
      <c r="N4533" s="0" t="n">
        <v>0.192428464251074</v>
      </c>
      <c r="O4533" s="0" t="n">
        <v>88.6469256357107</v>
      </c>
      <c r="P4533" s="0" t="n">
        <v>83.8245237086197</v>
      </c>
      <c r="Q4533" s="0" t="n">
        <v>85.7724267815896</v>
      </c>
      <c r="R4533" s="0" t="n">
        <v>48.0680132976909</v>
      </c>
      <c r="S4533" s="0" t="n">
        <v>0.283895793245529</v>
      </c>
      <c r="T4533" s="0" t="n">
        <v>62.193441639775</v>
      </c>
      <c r="U4533" s="0" t="n">
        <v>89.5974924571885</v>
      </c>
      <c r="V4533" s="0" t="n">
        <v>85.0243673530196</v>
      </c>
      <c r="W4533" s="0" t="n">
        <v>289649.460780074</v>
      </c>
      <c r="X4533" s="0" t="n">
        <v>-267.970752269724</v>
      </c>
      <c r="Y4533" s="0" t="n">
        <v>61.2971403821137</v>
      </c>
      <c r="Z4533" s="0" t="n">
        <v>59.1622041159652</v>
      </c>
      <c r="AA4533" s="0" t="n">
        <v>68.2690182166623</v>
      </c>
    </row>
    <row r="4534" customFormat="false" ht="13.8" hidden="false" customHeight="false" outlineLevel="0" collapsed="false">
      <c r="A4534" s="0" t="s">
        <v>4569</v>
      </c>
      <c r="B4534" s="0" t="n">
        <v>0.161811845361338</v>
      </c>
      <c r="C4534" s="0" t="n">
        <v>0.235411411270459</v>
      </c>
      <c r="D4534" s="0" t="n">
        <v>137.298486987216</v>
      </c>
      <c r="E4534" s="0" t="n">
        <v>207.426194911184</v>
      </c>
      <c r="F4534" s="0" t="n">
        <v>0.785344786407152</v>
      </c>
      <c r="G4534" s="0" t="n">
        <v>4.07258275869742</v>
      </c>
      <c r="H4534" s="0" t="n">
        <v>48.0776225526536</v>
      </c>
      <c r="I4534" s="0" t="n">
        <v>0.141865084174497</v>
      </c>
      <c r="J4534" s="0" t="n">
        <v>56.030559365129</v>
      </c>
      <c r="K4534" s="0" t="n">
        <v>55.9469106216476</v>
      </c>
      <c r="L4534" s="0" t="n">
        <v>55.401540550751</v>
      </c>
      <c r="M4534" s="0" t="n">
        <v>48.083947881623</v>
      </c>
      <c r="N4534" s="0" t="n">
        <v>0.184879489184569</v>
      </c>
      <c r="O4534" s="0" t="n">
        <v>88.3518435110837</v>
      </c>
      <c r="P4534" s="0" t="n">
        <v>83.6359849632297</v>
      </c>
      <c r="Q4534" s="0" t="n">
        <v>85.8067707761968</v>
      </c>
      <c r="R4534" s="0" t="n">
        <v>48.0678419532356</v>
      </c>
      <c r="S4534" s="0" t="n">
        <v>0.281282057599855</v>
      </c>
      <c r="T4534" s="0" t="n">
        <v>63.0113816704071</v>
      </c>
      <c r="U4534" s="0" t="n">
        <v>90.6367037936389</v>
      </c>
      <c r="V4534" s="0" t="n">
        <v>85.9047547290623</v>
      </c>
      <c r="W4534" s="0" t="n">
        <v>293667.15176412</v>
      </c>
      <c r="X4534" s="0" t="n">
        <v>-275.476273082494</v>
      </c>
      <c r="Y4534" s="0" t="n">
        <v>61.2893056972817</v>
      </c>
      <c r="Z4534" s="0" t="n">
        <v>54.5488903172275</v>
      </c>
      <c r="AA4534" s="0" t="n">
        <v>68.3072203358446</v>
      </c>
    </row>
    <row r="4535" customFormat="false" ht="13.8" hidden="false" customHeight="false" outlineLevel="0" collapsed="false">
      <c r="A4535" s="0" t="s">
        <v>4570</v>
      </c>
      <c r="B4535" s="0" t="n">
        <v>0.244684615110726</v>
      </c>
      <c r="C4535" s="0" t="n">
        <v>0.235427060265982</v>
      </c>
      <c r="D4535" s="0" t="n">
        <v>145.296930797221</v>
      </c>
      <c r="E4535" s="0" t="n">
        <v>220.032394804901</v>
      </c>
      <c r="F4535" s="0" t="n">
        <v>0.823839029252637</v>
      </c>
      <c r="G4535" s="0" t="n">
        <v>4.33218880034812</v>
      </c>
      <c r="H4535" s="0" t="n">
        <v>48.0783611794286</v>
      </c>
      <c r="I4535" s="0" t="n">
        <v>0.141311918931336</v>
      </c>
      <c r="J4535" s="0" t="n">
        <v>56.325123599182</v>
      </c>
      <c r="K4535" s="0" t="n">
        <v>56.13143703776</v>
      </c>
      <c r="L4535" s="0" t="n">
        <v>55.7448076585849</v>
      </c>
      <c r="M4535" s="0" t="n">
        <v>48.0856691767391</v>
      </c>
      <c r="N4535" s="0" t="n">
        <v>0.172824555791553</v>
      </c>
      <c r="O4535" s="0" t="n">
        <v>86.0726308617605</v>
      </c>
      <c r="P4535" s="0" t="n">
        <v>83.5355180999656</v>
      </c>
      <c r="Q4535" s="0" t="n">
        <v>86.0931149265224</v>
      </c>
      <c r="R4535" s="0" t="n">
        <v>48.0676706087802</v>
      </c>
      <c r="S4535" s="0" t="n">
        <v>0.278668321954181</v>
      </c>
      <c r="T4535" s="0" t="n">
        <v>63.6889286433005</v>
      </c>
      <c r="U4535" s="0" t="n">
        <v>91.3878536654037</v>
      </c>
      <c r="V4535" s="0" t="n">
        <v>86.4106464413147</v>
      </c>
      <c r="W4535" s="0" t="n">
        <v>294180.356295552</v>
      </c>
      <c r="X4535" s="0" t="n">
        <v>-293.386633735199</v>
      </c>
      <c r="Y4535" s="0" t="n">
        <v>61.3054764772314</v>
      </c>
      <c r="Z4535" s="0" t="n">
        <v>50.2437185711088</v>
      </c>
      <c r="AA4535" s="0" t="n">
        <v>68.3412240464109</v>
      </c>
    </row>
    <row r="4536" customFormat="false" ht="13.8" hidden="false" customHeight="false" outlineLevel="0" collapsed="false">
      <c r="A4536" s="0" t="s">
        <v>4571</v>
      </c>
      <c r="B4536" s="0" t="n">
        <v>0.327557384860113</v>
      </c>
      <c r="C4536" s="0" t="n">
        <v>0.235442709261504</v>
      </c>
      <c r="D4536" s="0" t="n">
        <v>153.295374607226</v>
      </c>
      <c r="E4536" s="0" t="n">
        <v>232.638594698617</v>
      </c>
      <c r="F4536" s="0" t="n">
        <v>0.862333272098121</v>
      </c>
      <c r="G4536" s="0" t="n">
        <v>4.59179484199882</v>
      </c>
      <c r="H4536" s="0" t="n">
        <v>48.0790998062036</v>
      </c>
      <c r="I4536" s="0" t="n">
        <v>0.140758753688176</v>
      </c>
      <c r="J4536" s="0" t="n">
        <v>56.5136424107738</v>
      </c>
      <c r="K4536" s="0" t="n">
        <v>56.1843850790196</v>
      </c>
      <c r="L4536" s="0" t="n">
        <v>55.9773619710572</v>
      </c>
      <c r="M4536" s="0" t="n">
        <v>48.0873904718551</v>
      </c>
      <c r="N4536" s="0" t="n">
        <v>0.167213954117245</v>
      </c>
      <c r="O4536" s="0" t="n">
        <v>83.4747195259114</v>
      </c>
      <c r="P4536" s="0" t="n">
        <v>83.4516399698327</v>
      </c>
      <c r="Q4536" s="0" t="n">
        <v>85.6988661478195</v>
      </c>
      <c r="R4536" s="0" t="n">
        <v>48.067499264325</v>
      </c>
      <c r="S4536" s="0" t="n">
        <v>0.276076028953414</v>
      </c>
      <c r="T4536" s="0" t="n">
        <v>64.2264565168496</v>
      </c>
      <c r="U4536" s="0" t="n">
        <v>91.9291339257514</v>
      </c>
      <c r="V4536" s="0" t="n">
        <v>86.6920629597849</v>
      </c>
      <c r="W4536" s="0" t="n">
        <v>294294.247212398</v>
      </c>
      <c r="X4536" s="0" t="n">
        <v>-257.028209922177</v>
      </c>
      <c r="Y4536" s="0" t="n">
        <v>61.312541018366</v>
      </c>
      <c r="Z4536" s="0" t="n">
        <v>45.8607484371704</v>
      </c>
      <c r="AA4536" s="0" t="n">
        <v>68.3624273610405</v>
      </c>
    </row>
    <row r="4537" customFormat="false" ht="13.8" hidden="false" customHeight="false" outlineLevel="0" collapsed="false">
      <c r="A4537" s="0" t="s">
        <v>4572</v>
      </c>
      <c r="B4537" s="0" t="n">
        <v>0.410430154609501</v>
      </c>
      <c r="C4537" s="0" t="n">
        <v>0.235458358257027</v>
      </c>
      <c r="D4537" s="0" t="n">
        <v>161.293818417232</v>
      </c>
      <c r="E4537" s="0" t="n">
        <v>245.244794592334</v>
      </c>
      <c r="F4537" s="0" t="n">
        <v>0.900827514943606</v>
      </c>
      <c r="G4537" s="0" t="n">
        <v>4.85140088364952</v>
      </c>
      <c r="H4537" s="0" t="n">
        <v>48.0798384329787</v>
      </c>
      <c r="I4537" s="0" t="n">
        <v>0.140205588445015</v>
      </c>
      <c r="J4537" s="0" t="n">
        <v>56.6166814779124</v>
      </c>
      <c r="K4537" s="0" t="n">
        <v>56.1548788449266</v>
      </c>
      <c r="L4537" s="0" t="n">
        <v>56.1288185208464</v>
      </c>
      <c r="M4537" s="0" t="n">
        <v>48.0891117669712</v>
      </c>
      <c r="N4537" s="0" t="n">
        <v>0.156805287017451</v>
      </c>
      <c r="O4537" s="0" t="n">
        <v>82.5511506598479</v>
      </c>
      <c r="P4537" s="0" t="n">
        <v>83.5018039812207</v>
      </c>
      <c r="Q4537" s="0" t="n">
        <v>84.5986272165971</v>
      </c>
      <c r="R4537" s="0" t="n">
        <v>48.0673279198697</v>
      </c>
      <c r="S4537" s="0" t="n">
        <v>0.274016620751378</v>
      </c>
      <c r="T4537" s="0" t="n">
        <v>64.6949275400272</v>
      </c>
      <c r="U4537" s="0" t="n">
        <v>92.3217562737893</v>
      </c>
      <c r="V4537" s="0" t="n">
        <v>86.8934897713932</v>
      </c>
      <c r="W4537" s="0" t="n">
        <v>294773.78566638</v>
      </c>
      <c r="X4537" s="0" t="n">
        <v>-280.338392768509</v>
      </c>
      <c r="Y4537" s="0" t="n">
        <v>61.3409173566779</v>
      </c>
      <c r="Z4537" s="0" t="n">
        <v>41.8108061119231</v>
      </c>
      <c r="AA4537" s="0" t="n">
        <v>68.391768392326</v>
      </c>
    </row>
    <row r="4538" customFormat="false" ht="13.8" hidden="false" customHeight="false" outlineLevel="0" collapsed="false">
      <c r="A4538" s="0" t="s">
        <v>4573</v>
      </c>
      <c r="B4538" s="0" t="n">
        <v>0.493302924358889</v>
      </c>
      <c r="C4538" s="0" t="n">
        <v>0.23547400725255</v>
      </c>
      <c r="D4538" s="0" t="n">
        <v>169.292262227237</v>
      </c>
      <c r="E4538" s="0" t="n">
        <v>257.850994486051</v>
      </c>
      <c r="F4538" s="0" t="n">
        <v>0.93932175778909</v>
      </c>
      <c r="G4538" s="0" t="n">
        <v>5.11100692530022</v>
      </c>
      <c r="H4538" s="0" t="n">
        <v>48.0805770597537</v>
      </c>
      <c r="I4538" s="0" t="n">
        <v>0.139652423201855</v>
      </c>
      <c r="J4538" s="0" t="n">
        <v>56.6049366026955</v>
      </c>
      <c r="K4538" s="0" t="n">
        <v>56.1252879290174</v>
      </c>
      <c r="L4538" s="0" t="n">
        <v>56.2271086593537</v>
      </c>
      <c r="M4538" s="0" t="n">
        <v>48.0803795130083</v>
      </c>
      <c r="N4538" s="0" t="n">
        <v>0.149220036340498</v>
      </c>
      <c r="O4538" s="0" t="n">
        <v>81.3272873564295</v>
      </c>
      <c r="P4538" s="0" t="n">
        <v>83.5616227167638</v>
      </c>
      <c r="Q4538" s="0" t="n">
        <v>82.6011394536066</v>
      </c>
      <c r="R4538" s="0" t="n">
        <v>48.0671565754143</v>
      </c>
      <c r="S4538" s="0" t="n">
        <v>0.272187544639914</v>
      </c>
      <c r="T4538" s="0" t="n">
        <v>65.1460674035076</v>
      </c>
      <c r="U4538" s="0" t="n">
        <v>92.5915325521651</v>
      </c>
      <c r="V4538" s="0" t="n">
        <v>87.0705727189856</v>
      </c>
      <c r="W4538" s="0" t="n">
        <v>294885.830212043</v>
      </c>
      <c r="X4538" s="0" t="n">
        <v>-320.926596525657</v>
      </c>
      <c r="Y4538" s="0" t="n">
        <v>61.3468758337377</v>
      </c>
      <c r="Z4538" s="0" t="n">
        <v>37.744606294681</v>
      </c>
      <c r="AA4538" s="0" t="n">
        <v>68.3806989429042</v>
      </c>
    </row>
    <row r="4539" customFormat="false" ht="13.8" hidden="false" customHeight="false" outlineLevel="0" collapsed="false">
      <c r="A4539" s="0" t="s">
        <v>4574</v>
      </c>
      <c r="B4539" s="0" t="n">
        <v>0.576175694108277</v>
      </c>
      <c r="C4539" s="0" t="n">
        <v>0.235489656248073</v>
      </c>
      <c r="D4539" s="0" t="n">
        <v>177.290706037242</v>
      </c>
      <c r="E4539" s="0" t="n">
        <v>270.457194379768</v>
      </c>
      <c r="F4539" s="0" t="n">
        <v>0.977816000634575</v>
      </c>
      <c r="G4539" s="0" t="n">
        <v>5.37061296695091</v>
      </c>
      <c r="H4539" s="0" t="n">
        <v>48.0813156865287</v>
      </c>
      <c r="I4539" s="0" t="n">
        <v>0.139099257958694</v>
      </c>
      <c r="J4539" s="0" t="n">
        <v>56.5715320664223</v>
      </c>
      <c r="K4539" s="0" t="n">
        <v>56.0956886535994</v>
      </c>
      <c r="L4539" s="0" t="n">
        <v>56.2726820712313</v>
      </c>
      <c r="M4539" s="0" t="n">
        <v>48.0838717634139</v>
      </c>
      <c r="N4539" s="0" t="n">
        <v>0.14297465492843</v>
      </c>
      <c r="O4539" s="0" t="n">
        <v>80.295509578048</v>
      </c>
      <c r="P4539" s="0" t="n">
        <v>83.6257213537881</v>
      </c>
      <c r="Q4539" s="0" t="n">
        <v>80.9744928908805</v>
      </c>
      <c r="R4539" s="0" t="n">
        <v>48.066985230959</v>
      </c>
      <c r="S4539" s="0" t="n">
        <v>0.270358468528451</v>
      </c>
      <c r="T4539" s="0" t="n">
        <v>65.5824134032544</v>
      </c>
      <c r="U4539" s="0" t="n">
        <v>92.7795249547089</v>
      </c>
      <c r="V4539" s="0" t="n">
        <v>87.2383220178953</v>
      </c>
      <c r="W4539" s="0" t="n">
        <v>295234.956356872</v>
      </c>
      <c r="X4539" s="0" t="n">
        <v>-180.003921784612</v>
      </c>
      <c r="Y4539" s="0" t="n">
        <v>61.3707022465135</v>
      </c>
      <c r="Z4539" s="0" t="n">
        <v>33.5024148982101</v>
      </c>
      <c r="AA4539" s="0" t="n">
        <v>68.4208957123184</v>
      </c>
    </row>
    <row r="4540" customFormat="false" ht="13.8" hidden="false" customHeight="false" outlineLevel="0" collapsed="false">
      <c r="A4540" s="0" t="s">
        <v>4575</v>
      </c>
      <c r="B4540" s="0" t="n">
        <v>0.659048463857664</v>
      </c>
      <c r="C4540" s="0" t="n">
        <v>0.235505305243595</v>
      </c>
      <c r="D4540" s="0" t="n">
        <v>185.289149847247</v>
      </c>
      <c r="E4540" s="0" t="n">
        <v>283.063394273484</v>
      </c>
      <c r="F4540" s="0" t="n">
        <v>1.01631024348006</v>
      </c>
      <c r="G4540" s="0" t="n">
        <v>5.63021900860161</v>
      </c>
      <c r="H4540" s="0" t="n">
        <v>48.0820543133038</v>
      </c>
      <c r="I4540" s="0" t="n">
        <v>0.138546092715534</v>
      </c>
      <c r="J4540" s="0" t="n">
        <v>56.5377414616844</v>
      </c>
      <c r="K4540" s="0" t="n">
        <v>56.0200841090172</v>
      </c>
      <c r="L4540" s="0" t="n">
        <v>56.2310427848101</v>
      </c>
      <c r="M4540" s="0" t="n">
        <v>48.0818334246423</v>
      </c>
      <c r="N4540" s="0" t="n">
        <v>0.132078377634727</v>
      </c>
      <c r="O4540" s="0" t="n">
        <v>79.798216584533</v>
      </c>
      <c r="P4540" s="0" t="n">
        <v>83.7005957030769</v>
      </c>
      <c r="Q4540" s="0" t="n">
        <v>79.960797699466</v>
      </c>
      <c r="R4540" s="0" t="n">
        <v>48.0668138865038</v>
      </c>
      <c r="S4540" s="0" t="n">
        <v>0.268529392416987</v>
      </c>
      <c r="T4540" s="0" t="n">
        <v>65.9658059508103</v>
      </c>
      <c r="U4540" s="0" t="n">
        <v>92.8994031562804</v>
      </c>
      <c r="V4540" s="0" t="n">
        <v>87.4242448783534</v>
      </c>
      <c r="W4540" s="0" t="n">
        <v>294821.940528035</v>
      </c>
      <c r="X4540" s="0" t="n">
        <v>-200.982828742964</v>
      </c>
      <c r="Y4540" s="0" t="n">
        <v>61.359205361344</v>
      </c>
      <c r="Z4540" s="0" t="n">
        <v>29.4123208618548</v>
      </c>
      <c r="AA4540" s="0" t="n">
        <v>68.4109995343812</v>
      </c>
    </row>
    <row r="4541" customFormat="false" ht="13.8" hidden="false" customHeight="false" outlineLevel="0" collapsed="false">
      <c r="A4541" s="0" t="s">
        <v>4576</v>
      </c>
      <c r="B4541" s="0" t="n">
        <v>0.741921233607052</v>
      </c>
      <c r="C4541" s="0" t="n">
        <v>0.235520954239118</v>
      </c>
      <c r="D4541" s="0" t="n">
        <v>193.287593657253</v>
      </c>
      <c r="E4541" s="0" t="n">
        <v>295.669594167201</v>
      </c>
      <c r="F4541" s="0" t="n">
        <v>1.05480448632554</v>
      </c>
      <c r="G4541" s="0" t="n">
        <v>5.88982505025231</v>
      </c>
      <c r="H4541" s="0" t="n">
        <v>48.0827929400788</v>
      </c>
      <c r="I4541" s="0" t="n">
        <v>0.137992927472373</v>
      </c>
      <c r="J4541" s="0" t="n">
        <v>56.4587441065761</v>
      </c>
      <c r="K4541" s="0" t="n">
        <v>55.8841096711463</v>
      </c>
      <c r="L4541" s="0" t="n">
        <v>56.1773581725983</v>
      </c>
      <c r="M4541" s="0" t="n">
        <v>48.0779488081125</v>
      </c>
      <c r="N4541" s="0" t="n">
        <v>0.126839476152028</v>
      </c>
      <c r="O4541" s="0" t="n">
        <v>78.8851383790771</v>
      </c>
      <c r="P4541" s="0" t="n">
        <v>83.765629879427</v>
      </c>
      <c r="Q4541" s="0" t="n">
        <v>78.6275834374099</v>
      </c>
      <c r="R4541" s="0" t="n">
        <v>48.0666425420484</v>
      </c>
      <c r="S4541" s="0" t="n">
        <v>0.266700316305524</v>
      </c>
      <c r="T4541" s="0" t="n">
        <v>66.3050821166379</v>
      </c>
      <c r="U4541" s="0" t="n">
        <v>92.963504144122</v>
      </c>
      <c r="V4541" s="0" t="n">
        <v>87.5246587155764</v>
      </c>
      <c r="W4541" s="0" t="n">
        <v>294773.273789325</v>
      </c>
      <c r="X4541" s="0" t="n">
        <v>-339.458676717373</v>
      </c>
      <c r="Y4541" s="0" t="n">
        <v>61.393173344192</v>
      </c>
      <c r="Z4541" s="0" t="n">
        <v>25.4107021673889</v>
      </c>
      <c r="AA4541" s="0" t="n">
        <v>68.4167912276989</v>
      </c>
    </row>
    <row r="4542" customFormat="false" ht="13.8" hidden="false" customHeight="false" outlineLevel="0" collapsed="false">
      <c r="A4542" s="0" t="s">
        <v>4577</v>
      </c>
      <c r="B4542" s="0" t="n">
        <v>0.82479400335644</v>
      </c>
      <c r="C4542" s="0" t="n">
        <v>0.235536603234641</v>
      </c>
      <c r="D4542" s="0" t="n">
        <v>201.286037467258</v>
      </c>
      <c r="E4542" s="0" t="n">
        <v>308.275794060918</v>
      </c>
      <c r="F4542" s="0" t="n">
        <v>1.09329872917103</v>
      </c>
      <c r="G4542" s="0" t="n">
        <v>6.14943109190301</v>
      </c>
      <c r="H4542" s="0" t="n">
        <v>48.0835315668538</v>
      </c>
      <c r="I4542" s="0" t="n">
        <v>0.137442295110063</v>
      </c>
      <c r="J4542" s="0" t="n">
        <v>56.3330013147536</v>
      </c>
      <c r="K4542" s="0" t="n">
        <v>55.7367399501879</v>
      </c>
      <c r="L4542" s="0" t="n">
        <v>56.0836571298137</v>
      </c>
      <c r="M4542" s="0" t="n">
        <v>48.0742311922481</v>
      </c>
      <c r="N4542" s="0" t="n">
        <v>0.119602333574741</v>
      </c>
      <c r="O4542" s="0" t="n">
        <v>78.5278028688477</v>
      </c>
      <c r="P4542" s="0" t="n">
        <v>83.8135044928263</v>
      </c>
      <c r="Q4542" s="0" t="n">
        <v>78.0569224573861</v>
      </c>
      <c r="R4542" s="0" t="n">
        <v>48.0664711975931</v>
      </c>
      <c r="S4542" s="0" t="n">
        <v>0.265050815279866</v>
      </c>
      <c r="T4542" s="0" t="n">
        <v>66.6141658242227</v>
      </c>
      <c r="U4542" s="0" t="n">
        <v>93.0101609584043</v>
      </c>
      <c r="V4542" s="0" t="n">
        <v>87.4692250075205</v>
      </c>
      <c r="W4542" s="0" t="n">
        <v>295593.747880985</v>
      </c>
      <c r="X4542" s="0" t="n">
        <v>-231.574327842044</v>
      </c>
      <c r="Y4542" s="0" t="n">
        <v>61.4008049219484</v>
      </c>
      <c r="Z4542" s="0" t="n">
        <v>21.4841581312089</v>
      </c>
      <c r="AA4542" s="0" t="n">
        <v>68.4154476398526</v>
      </c>
    </row>
    <row r="4543" customFormat="false" ht="13.8" hidden="false" customHeight="false" outlineLevel="0" collapsed="false">
      <c r="A4543" s="0" t="s">
        <v>4578</v>
      </c>
      <c r="B4543" s="0" t="n">
        <v>0.907666773105827</v>
      </c>
      <c r="C4543" s="0" t="n">
        <v>0.235552252230163</v>
      </c>
      <c r="D4543" s="0" t="n">
        <v>209.284481277263</v>
      </c>
      <c r="E4543" s="0" t="n">
        <v>320.881993954635</v>
      </c>
      <c r="F4543" s="0" t="n">
        <v>1.13179297201651</v>
      </c>
      <c r="G4543" s="0" t="n">
        <v>6.40903713355371</v>
      </c>
      <c r="H4543" s="0" t="n">
        <v>48.0842701936289</v>
      </c>
      <c r="I4543" s="0" t="n">
        <v>0.13776379948411</v>
      </c>
      <c r="J4543" s="0" t="n">
        <v>56.1620859747296</v>
      </c>
      <c r="K4543" s="0" t="n">
        <v>55.5650912682673</v>
      </c>
      <c r="L4543" s="0" t="n">
        <v>55.9636454843342</v>
      </c>
      <c r="M4543" s="0" t="n">
        <v>48.0728786889168</v>
      </c>
      <c r="N4543" s="0" t="n">
        <v>0.108815595349453</v>
      </c>
      <c r="O4543" s="0" t="n">
        <v>78.1278643625949</v>
      </c>
      <c r="P4543" s="0" t="n">
        <v>83.8901798637371</v>
      </c>
      <c r="Q4543" s="0" t="n">
        <v>77.473792726783</v>
      </c>
      <c r="R4543" s="0" t="n">
        <v>48.0662998531378</v>
      </c>
      <c r="S4543" s="0" t="n">
        <v>0.263838565667017</v>
      </c>
      <c r="T4543" s="0" t="n">
        <v>66.856357419659</v>
      </c>
      <c r="U4543" s="0" t="n">
        <v>93.0043869402318</v>
      </c>
      <c r="V4543" s="0" t="n">
        <v>87.3413690831094</v>
      </c>
      <c r="W4543" s="0" t="n">
        <v>295035.497859634</v>
      </c>
      <c r="X4543" s="0" t="n">
        <v>-339.162358807129</v>
      </c>
      <c r="Y4543" s="0" t="n">
        <v>61.3915784666868</v>
      </c>
      <c r="Z4543" s="0" t="n">
        <v>17.1574203083793</v>
      </c>
      <c r="AA4543" s="0" t="n">
        <v>68.4312110671624</v>
      </c>
    </row>
    <row r="4544" customFormat="false" ht="13.8" hidden="false" customHeight="false" outlineLevel="0" collapsed="false">
      <c r="A4544" s="0" t="s">
        <v>4579</v>
      </c>
      <c r="B4544" s="0" t="n">
        <v>0.990539542855215</v>
      </c>
      <c r="C4544" s="0" t="n">
        <v>0.235567901225686</v>
      </c>
      <c r="D4544" s="0" t="n">
        <v>217.282925087268</v>
      </c>
      <c r="E4544" s="0" t="n">
        <v>333.488193848352</v>
      </c>
      <c r="F4544" s="0" t="n">
        <v>1.170287214862</v>
      </c>
      <c r="G4544" s="0" t="n">
        <v>6.66864317520441</v>
      </c>
      <c r="H4544" s="0" t="n">
        <v>48.0815874989355</v>
      </c>
      <c r="I4544" s="0" t="n">
        <v>0.13878635275731</v>
      </c>
      <c r="J4544" s="0" t="n">
        <v>55.9894790175344</v>
      </c>
      <c r="K4544" s="0" t="n">
        <v>55.3516712058611</v>
      </c>
      <c r="L4544" s="0" t="n">
        <v>55.8400029662872</v>
      </c>
      <c r="M4544" s="0" t="n">
        <v>48.0789119612945</v>
      </c>
      <c r="N4544" s="0" t="n">
        <v>0.0992228162364887</v>
      </c>
      <c r="O4544" s="0" t="n">
        <v>77.5630626283596</v>
      </c>
      <c r="P4544" s="0" t="n">
        <v>84.1491596149165</v>
      </c>
      <c r="Q4544" s="0" t="n">
        <v>76.5767497970687</v>
      </c>
      <c r="R4544" s="0" t="n">
        <v>48.0661285086826</v>
      </c>
      <c r="S4544" s="0" t="n">
        <v>0.262646025210287</v>
      </c>
      <c r="T4544" s="0" t="n">
        <v>67.1043185535036</v>
      </c>
      <c r="U4544" s="0" t="n">
        <v>92.9763254449494</v>
      </c>
      <c r="V4544" s="0" t="n">
        <v>87.2916279972765</v>
      </c>
      <c r="W4544" s="0" t="n">
        <v>295376.542100699</v>
      </c>
      <c r="X4544" s="0" t="n">
        <v>-237.279213387342</v>
      </c>
      <c r="Y4544" s="0" t="n">
        <v>61.3862227951983</v>
      </c>
      <c r="Z4544" s="0" t="n">
        <v>13.0197335262656</v>
      </c>
      <c r="AA4544" s="0" t="n">
        <v>68.4403788442498</v>
      </c>
    </row>
    <row r="4545" customFormat="false" ht="13.8" hidden="false" customHeight="false" outlineLevel="0" collapsed="false">
      <c r="A4545" s="0" t="s">
        <v>4580</v>
      </c>
      <c r="B4545" s="0" t="n">
        <v>1.0734123126046</v>
      </c>
      <c r="C4545" s="0" t="n">
        <v>0.235583550221209</v>
      </c>
      <c r="D4545" s="0" t="n">
        <v>225.281368897273</v>
      </c>
      <c r="E4545" s="0" t="n">
        <v>346.094393742068</v>
      </c>
      <c r="F4545" s="0" t="n">
        <v>1.20878145770748</v>
      </c>
      <c r="G4545" s="0" t="n">
        <v>6.92824921685511</v>
      </c>
      <c r="H4545" s="0" t="n">
        <v>48.0782180753562</v>
      </c>
      <c r="I4545" s="0" t="n">
        <v>0.13980890603051</v>
      </c>
      <c r="J4545" s="0" t="n">
        <v>55.7939692129737</v>
      </c>
      <c r="K4545" s="0" t="n">
        <v>55.1691420020718</v>
      </c>
      <c r="L4545" s="0" t="n">
        <v>55.6724563926375</v>
      </c>
      <c r="M4545" s="0" t="n">
        <v>48.0765195875363</v>
      </c>
      <c r="N4545" s="0" t="n">
        <v>0.0898368768604873</v>
      </c>
      <c r="O4545" s="0" t="n">
        <v>77.1154891875401</v>
      </c>
      <c r="P4545" s="0" t="n">
        <v>83.9245048495168</v>
      </c>
      <c r="Q4545" s="0" t="n">
        <v>75.612280773134</v>
      </c>
      <c r="R4545" s="0" t="n">
        <v>48.0659571642273</v>
      </c>
      <c r="S4545" s="0" t="n">
        <v>0.261453484753557</v>
      </c>
      <c r="T4545" s="0" t="n">
        <v>67.3592752630184</v>
      </c>
      <c r="U4545" s="0" t="n">
        <v>92.948263949667</v>
      </c>
      <c r="V4545" s="0" t="n">
        <v>87.2380299557424</v>
      </c>
      <c r="W4545" s="0" t="n">
        <v>294984.189521013</v>
      </c>
      <c r="X4545" s="0" t="n">
        <v>-290.295480133135</v>
      </c>
      <c r="Y4545" s="0" t="n">
        <v>61.3794497558519</v>
      </c>
      <c r="Z4545" s="0" t="n">
        <v>9.08509712129248</v>
      </c>
      <c r="AA4545" s="0" t="n">
        <v>68.46864205164</v>
      </c>
    </row>
    <row r="4546" customFormat="false" ht="13.8" hidden="false" customHeight="false" outlineLevel="0" collapsed="false">
      <c r="A4546" s="0" t="s">
        <v>4581</v>
      </c>
      <c r="B4546" s="0" t="n">
        <v>1.15628508235399</v>
      </c>
      <c r="C4546" s="0" t="n">
        <v>0.235599199216731</v>
      </c>
      <c r="D4546" s="0" t="n">
        <v>233.279812707279</v>
      </c>
      <c r="E4546" s="0" t="n">
        <v>358.700593635785</v>
      </c>
      <c r="F4546" s="0" t="n">
        <v>1.24727570055297</v>
      </c>
      <c r="G4546" s="0" t="n">
        <v>7.18785525850581</v>
      </c>
      <c r="H4546" s="0" t="n">
        <v>48.0754233944034</v>
      </c>
      <c r="I4546" s="0" t="n">
        <v>0.140831459303709</v>
      </c>
      <c r="J4546" s="0" t="n">
        <v>55.5904464845019</v>
      </c>
      <c r="K4546" s="0" t="n">
        <v>54.9504954756605</v>
      </c>
      <c r="L4546" s="0" t="n">
        <v>55.4963578286116</v>
      </c>
      <c r="M4546" s="0" t="n">
        <v>48.0741272137782</v>
      </c>
      <c r="N4546" s="0" t="n">
        <v>0.081494512350342</v>
      </c>
      <c r="O4546" s="0" t="n">
        <v>76.723636856756</v>
      </c>
      <c r="P4546" s="0" t="n">
        <v>82.3677200009186</v>
      </c>
      <c r="Q4546" s="0" t="n">
        <v>75.0499478784224</v>
      </c>
      <c r="R4546" s="0" t="n">
        <v>48.0657858197719</v>
      </c>
      <c r="S4546" s="0" t="n">
        <v>0.260260944296827</v>
      </c>
      <c r="T4546" s="0" t="n">
        <v>67.5646923636222</v>
      </c>
      <c r="U4546" s="0" t="n">
        <v>92.9196589964442</v>
      </c>
      <c r="V4546" s="0" t="n">
        <v>87.0499266793637</v>
      </c>
      <c r="W4546" s="0" t="n">
        <v>295185.615701112</v>
      </c>
      <c r="X4546" s="0" t="n">
        <v>-396.371753265914</v>
      </c>
      <c r="Y4546" s="0" t="n">
        <v>61.4018102419255</v>
      </c>
      <c r="Z4546" s="0" t="n">
        <v>4.94301789837653</v>
      </c>
      <c r="AA4546" s="0" t="n">
        <v>68.4263049461844</v>
      </c>
    </row>
    <row r="4547" customFormat="false" ht="13.8" hidden="false" customHeight="false" outlineLevel="0" collapsed="false">
      <c r="A4547" s="0" t="s">
        <v>4582</v>
      </c>
      <c r="B4547" s="0" t="n">
        <v>1.23915785210338</v>
      </c>
      <c r="C4547" s="0" t="n">
        <v>0.235614848212254</v>
      </c>
      <c r="D4547" s="0" t="n">
        <v>241.278256517284</v>
      </c>
      <c r="E4547" s="0" t="n">
        <v>371.306793529502</v>
      </c>
      <c r="F4547" s="0" t="n">
        <v>1.28576994339845</v>
      </c>
      <c r="G4547" s="0" t="n">
        <v>7.4474613001565</v>
      </c>
      <c r="H4547" s="0" t="n">
        <v>48.0728415242326</v>
      </c>
      <c r="I4547" s="0" t="n">
        <v>0.141854012576909</v>
      </c>
      <c r="J4547" s="0" t="n">
        <v>55.3849912904278</v>
      </c>
      <c r="K4547" s="0" t="n">
        <v>54.7445893397281</v>
      </c>
      <c r="L4547" s="0" t="n">
        <v>55.3091066558418</v>
      </c>
      <c r="M4547" s="0" t="n">
        <v>48.07173484002</v>
      </c>
      <c r="N4547" s="0" t="n">
        <v>0.0732779426720157</v>
      </c>
      <c r="O4547" s="0" t="n">
        <v>76.2674524772154</v>
      </c>
      <c r="P4547" s="0" t="n">
        <v>80.2426223154002</v>
      </c>
      <c r="Q4547" s="0" t="n">
        <v>74.7416304509945</v>
      </c>
      <c r="R4547" s="0" t="n">
        <v>48.0656144753167</v>
      </c>
      <c r="S4547" s="0" t="n">
        <v>0.259068403840097</v>
      </c>
      <c r="T4547" s="0" t="n">
        <v>67.7183837881524</v>
      </c>
      <c r="U4547" s="0" t="n">
        <v>92.865076450707</v>
      </c>
      <c r="V4547" s="0" t="n">
        <v>86.6376602647142</v>
      </c>
      <c r="W4547" s="0" t="n">
        <v>295552.115665528</v>
      </c>
      <c r="X4547" s="0" t="n">
        <v>-400.3846930875</v>
      </c>
      <c r="Y4547" s="0" t="n">
        <v>61.3711718191885</v>
      </c>
      <c r="Z4547" s="0" t="n">
        <v>1.21986666414114</v>
      </c>
      <c r="AA4547" s="0" t="n">
        <v>68.4570401792441</v>
      </c>
    </row>
    <row r="4548" customFormat="false" ht="13.8" hidden="false" customHeight="false" outlineLevel="0" collapsed="false">
      <c r="A4548" s="0" t="s">
        <v>4583</v>
      </c>
      <c r="B4548" s="0" t="n">
        <v>1.32203062185277</v>
      </c>
      <c r="C4548" s="0" t="n">
        <v>0.235630497207777</v>
      </c>
      <c r="D4548" s="0" t="n">
        <v>249.276700327289</v>
      </c>
      <c r="E4548" s="0" t="n">
        <v>383.912993423219</v>
      </c>
      <c r="F4548" s="0" t="n">
        <v>1.32426418624394</v>
      </c>
      <c r="G4548" s="0" t="n">
        <v>7.7070673418072</v>
      </c>
      <c r="H4548" s="0" t="n">
        <v>48.0723826249016</v>
      </c>
      <c r="I4548" s="0" t="n">
        <v>0.142876565850109</v>
      </c>
      <c r="J4548" s="0" t="n">
        <v>55.1506772209103</v>
      </c>
      <c r="K4548" s="0" t="n">
        <v>54.5230293056784</v>
      </c>
      <c r="L4548" s="0" t="n">
        <v>55.11464369323</v>
      </c>
      <c r="M4548" s="0" t="n">
        <v>48.0693424662618</v>
      </c>
      <c r="N4548" s="0" t="n">
        <v>0.0656331347801746</v>
      </c>
      <c r="O4548" s="0" t="n">
        <v>75.662361564723</v>
      </c>
      <c r="P4548" s="0" t="n">
        <v>78.2273509322903</v>
      </c>
      <c r="Q4548" s="0" t="n">
        <v>74.2696964059363</v>
      </c>
      <c r="R4548" s="0" t="n">
        <v>48.0654431308613</v>
      </c>
      <c r="S4548" s="0" t="n">
        <v>0.257875863383367</v>
      </c>
      <c r="T4548" s="0" t="n">
        <v>67.8470417357274</v>
      </c>
      <c r="U4548" s="0" t="n">
        <v>92.7945509457056</v>
      </c>
      <c r="V4548" s="0" t="n">
        <v>86.2643557122184</v>
      </c>
      <c r="W4548" s="0" t="n">
        <v>295548.982485926</v>
      </c>
      <c r="X4548" s="0" t="n">
        <v>-234.238240986887</v>
      </c>
      <c r="Y4548" s="0" t="n">
        <v>61.3658429112851</v>
      </c>
      <c r="Z4548" s="0" t="n">
        <v>0.381037156438847</v>
      </c>
      <c r="AA4548" s="0" t="n">
        <v>68.4986929360777</v>
      </c>
    </row>
    <row r="4549" customFormat="false" ht="13.8" hidden="false" customHeight="false" outlineLevel="0" collapsed="false">
      <c r="A4549" s="0" t="s">
        <v>4584</v>
      </c>
      <c r="B4549" s="0" t="n">
        <v>1.40490339160215</v>
      </c>
      <c r="C4549" s="0" t="n">
        <v>0.2356461462033</v>
      </c>
      <c r="D4549" s="0" t="n">
        <v>257.275144137294</v>
      </c>
      <c r="E4549" s="0" t="n">
        <v>396.519193316935</v>
      </c>
      <c r="F4549" s="0" t="n">
        <v>1.36275842908942</v>
      </c>
      <c r="G4549" s="0" t="n">
        <v>7.9666733834579</v>
      </c>
      <c r="H4549" s="0" t="n">
        <v>48.0749324293244</v>
      </c>
      <c r="I4549" s="0" t="n">
        <v>0.143899119123309</v>
      </c>
      <c r="J4549" s="0" t="n">
        <v>54.9122822390662</v>
      </c>
      <c r="K4549" s="0" t="n">
        <v>54.3177789980116</v>
      </c>
      <c r="L4549" s="0" t="n">
        <v>54.8876242329345</v>
      </c>
      <c r="M4549" s="0" t="n">
        <v>48.077516329033</v>
      </c>
      <c r="N4549" s="0" t="n">
        <v>0.0612104504572188</v>
      </c>
      <c r="O4549" s="0" t="n">
        <v>75.0388674772283</v>
      </c>
      <c r="P4549" s="0" t="n">
        <v>76.5273967251731</v>
      </c>
      <c r="Q4549" s="0" t="n">
        <v>73.7409963178366</v>
      </c>
      <c r="R4549" s="0" t="n">
        <v>48.065271786406</v>
      </c>
      <c r="S4549" s="0" t="n">
        <v>0.256683322926637</v>
      </c>
      <c r="T4549" s="0" t="n">
        <v>67.9859222650966</v>
      </c>
      <c r="U4549" s="0" t="n">
        <v>92.716308732021</v>
      </c>
      <c r="V4549" s="0" t="n">
        <v>86.1141005611793</v>
      </c>
      <c r="W4549" s="0" t="n">
        <v>295744.808267026</v>
      </c>
      <c r="X4549" s="0" t="n">
        <v>-269.924238668461</v>
      </c>
      <c r="Y4549" s="0" t="n">
        <v>61.3450002544814</v>
      </c>
      <c r="Z4549" s="0" t="n">
        <v>0.304465039065077</v>
      </c>
      <c r="AA4549" s="0" t="n">
        <v>68.4843355807853</v>
      </c>
    </row>
    <row r="4550" customFormat="false" ht="13.8" hidden="false" customHeight="false" outlineLevel="0" collapsed="false">
      <c r="A4550" s="0" t="s">
        <v>4585</v>
      </c>
      <c r="B4550" s="0" t="n">
        <v>1.48777616135154</v>
      </c>
      <c r="C4550" s="0" t="n">
        <v>0.235661795198822</v>
      </c>
      <c r="D4550" s="0" t="n">
        <v>265.273587947299</v>
      </c>
      <c r="E4550" s="0" t="n">
        <v>409.125393210652</v>
      </c>
      <c r="F4550" s="0" t="n">
        <v>1.40125267193491</v>
      </c>
      <c r="G4550" s="0" t="n">
        <v>8.2262794251086</v>
      </c>
      <c r="H4550" s="0" t="n">
        <v>48.0774822337472</v>
      </c>
      <c r="I4550" s="0" t="n">
        <v>0.144921672396509</v>
      </c>
      <c r="J4550" s="0" t="n">
        <v>54.670616411684</v>
      </c>
      <c r="K4550" s="0" t="n">
        <v>54.0853972974964</v>
      </c>
      <c r="L4550" s="0" t="n">
        <v>54.658898169062</v>
      </c>
      <c r="M4550" s="0" t="n">
        <v>48.0764604944386</v>
      </c>
      <c r="N4550" s="0" t="n">
        <v>0.0596468162338277</v>
      </c>
      <c r="O4550" s="0" t="n">
        <v>74.508074102912</v>
      </c>
      <c r="P4550" s="0" t="n">
        <v>75.1664089414654</v>
      </c>
      <c r="Q4550" s="0" t="n">
        <v>73.2966888338819</v>
      </c>
      <c r="R4550" s="0" t="n">
        <v>48.0651004419507</v>
      </c>
      <c r="S4550" s="0" t="n">
        <v>0.255513863130435</v>
      </c>
      <c r="T4550" s="0" t="n">
        <v>68.1083295674391</v>
      </c>
      <c r="U4550" s="0" t="n">
        <v>92.6068287494392</v>
      </c>
      <c r="V4550" s="0" t="n">
        <v>85.9981170326307</v>
      </c>
      <c r="W4550" s="0" t="n">
        <v>296079.699438052</v>
      </c>
      <c r="X4550" s="0" t="n">
        <v>-253.944041377191</v>
      </c>
      <c r="Y4550" s="0" t="n">
        <v>61.3205688774708</v>
      </c>
      <c r="Z4550" s="0" t="n">
        <v>0.273718897077678</v>
      </c>
      <c r="AA4550" s="0" t="n">
        <v>68.5052292007925</v>
      </c>
    </row>
    <row r="4551" customFormat="false" ht="13.8" hidden="false" customHeight="false" outlineLevel="0" collapsed="false">
      <c r="A4551" s="0" t="s">
        <v>4586</v>
      </c>
      <c r="B4551" s="0" t="n">
        <v>1.57064893110093</v>
      </c>
      <c r="C4551" s="0" t="n">
        <v>0.235677444194345</v>
      </c>
      <c r="D4551" s="0" t="n">
        <v>273.272031757305</v>
      </c>
      <c r="E4551" s="0" t="n">
        <v>421.731593104369</v>
      </c>
      <c r="F4551" s="0" t="n">
        <v>1.43974691478039</v>
      </c>
      <c r="G4551" s="0" t="n">
        <v>8.4858854667593</v>
      </c>
      <c r="H4551" s="0" t="n">
        <v>48.0788397330447</v>
      </c>
      <c r="I4551" s="0" t="n">
        <v>0.145944225669709</v>
      </c>
      <c r="J4551" s="0" t="n">
        <v>54.4167069961526</v>
      </c>
      <c r="K4551" s="0" t="n">
        <v>53.8634458778107</v>
      </c>
      <c r="L4551" s="0" t="n">
        <v>54.4324990567154</v>
      </c>
      <c r="M4551" s="0" t="n">
        <v>48.0730898271339</v>
      </c>
      <c r="N4551" s="0" t="n">
        <v>0.0580831820104366</v>
      </c>
      <c r="O4551" s="0" t="n">
        <v>74.0338556112597</v>
      </c>
      <c r="P4551" s="0" t="n">
        <v>74.123877533155</v>
      </c>
      <c r="Q4551" s="0" t="n">
        <v>72.9011525859084</v>
      </c>
      <c r="R4551" s="0" t="n">
        <v>48.0649290974955</v>
      </c>
      <c r="S4551" s="0" t="n">
        <v>0.25463551507293</v>
      </c>
      <c r="T4551" s="0" t="n">
        <v>68.2054690862627</v>
      </c>
      <c r="U4551" s="0" t="n">
        <v>92.5123715904962</v>
      </c>
      <c r="V4551" s="0" t="n">
        <v>85.8834462281327</v>
      </c>
      <c r="W4551" s="0" t="n">
        <v>120514.123979367</v>
      </c>
      <c r="X4551" s="0" t="n">
        <v>-243.201179963917</v>
      </c>
      <c r="Y4551" s="0" t="n">
        <v>61.2836304665</v>
      </c>
      <c r="Z4551" s="0" t="n">
        <v>0.252062113187862</v>
      </c>
      <c r="AA4551" s="0" t="n">
        <v>68.5061750740184</v>
      </c>
    </row>
    <row r="4552" customFormat="false" ht="13.8" hidden="false" customHeight="false" outlineLevel="0" collapsed="false">
      <c r="A4552" s="0" t="s">
        <v>4587</v>
      </c>
      <c r="B4552" s="0" t="n">
        <v>1.65352170085032</v>
      </c>
      <c r="C4552" s="0" t="n">
        <v>0.235693093189868</v>
      </c>
      <c r="D4552" s="0" t="n">
        <v>281.27047556731</v>
      </c>
      <c r="E4552" s="0" t="n">
        <v>434.337792998086</v>
      </c>
      <c r="F4552" s="0" t="n">
        <v>1.47824115762587</v>
      </c>
      <c r="G4552" s="0" t="n">
        <v>8.74549150841</v>
      </c>
      <c r="H4552" s="0" t="n">
        <v>48.0708626997026</v>
      </c>
      <c r="I4552" s="0" t="n">
        <v>0.146966778942908</v>
      </c>
      <c r="J4552" s="0" t="n">
        <v>54.1814251012437</v>
      </c>
      <c r="K4552" s="0" t="n">
        <v>53.6118228005537</v>
      </c>
      <c r="L4552" s="0" t="n">
        <v>54.2210714341906</v>
      </c>
      <c r="M4552" s="0" t="n">
        <v>48.071942749464</v>
      </c>
      <c r="N4552" s="0" t="n">
        <v>0.0565195477870454</v>
      </c>
      <c r="O4552" s="0" t="n">
        <v>73.6139864843317</v>
      </c>
      <c r="P4552" s="0" t="n">
        <v>73.3039998223839</v>
      </c>
      <c r="Q4552" s="0" t="n">
        <v>72.5849197448063</v>
      </c>
      <c r="R4552" s="0" t="n">
        <v>48.0647577530401</v>
      </c>
      <c r="S4552" s="0" t="n">
        <v>0.253845048599613</v>
      </c>
      <c r="T4552" s="0" t="n">
        <v>68.2960495180599</v>
      </c>
      <c r="U4552" s="0" t="n">
        <v>92.4186999894559</v>
      </c>
      <c r="V4552" s="0" t="n">
        <v>85.7913358805138</v>
      </c>
      <c r="W4552" s="0" t="n">
        <v>-429.438895022298</v>
      </c>
      <c r="X4552" s="0" t="n">
        <v>-277.049730718052</v>
      </c>
      <c r="Y4552" s="0" t="n">
        <v>61.3133976381599</v>
      </c>
      <c r="Z4552" s="0" t="n">
        <v>0.229764490504496</v>
      </c>
      <c r="AA4552" s="0" t="n">
        <v>68.5008484254186</v>
      </c>
    </row>
    <row r="4553" customFormat="false" ht="13.8" hidden="false" customHeight="false" outlineLevel="0" collapsed="false">
      <c r="A4553" s="0" t="s">
        <v>4588</v>
      </c>
      <c r="B4553" s="0" t="n">
        <v>1.7363944705997</v>
      </c>
      <c r="C4553" s="0" t="n">
        <v>0.23570874218539</v>
      </c>
      <c r="D4553" s="0" t="n">
        <v>289.268919377315</v>
      </c>
      <c r="E4553" s="0" t="n">
        <v>43949.2142673314</v>
      </c>
      <c r="F4553" s="0" t="n">
        <v>1.51673540047136</v>
      </c>
      <c r="G4553" s="0" t="n">
        <v>9.0050975500607</v>
      </c>
      <c r="H4553" s="0" t="n">
        <v>48.0709524022575</v>
      </c>
      <c r="I4553" s="0" t="n">
        <v>0.147991969041581</v>
      </c>
      <c r="J4553" s="0" t="n">
        <v>53.9131708193406</v>
      </c>
      <c r="K4553" s="0" t="n">
        <v>53.3712171979928</v>
      </c>
      <c r="L4553" s="0" t="n">
        <v>53.9637409443576</v>
      </c>
      <c r="M4553" s="0" t="n">
        <v>48.0827067421444</v>
      </c>
      <c r="N4553" s="0" t="n">
        <v>0.0549559135636543</v>
      </c>
      <c r="O4553" s="0" t="n">
        <v>73.2382807297144</v>
      </c>
      <c r="P4553" s="0" t="n">
        <v>72.6676397993319</v>
      </c>
      <c r="Q4553" s="0" t="n">
        <v>72.3461940725607</v>
      </c>
      <c r="R4553" s="0" t="n">
        <v>48.0645864085848</v>
      </c>
      <c r="S4553" s="0" t="n">
        <v>0.253054582126296</v>
      </c>
      <c r="T4553" s="0" t="n">
        <v>68.378969247038</v>
      </c>
      <c r="U4553" s="0" t="n">
        <v>92.3263722835334</v>
      </c>
      <c r="V4553" s="0" t="n">
        <v>85.6792263214172</v>
      </c>
      <c r="W4553" s="0" t="n">
        <v>-379.989257277014</v>
      </c>
      <c r="X4553" s="0" t="n">
        <v>-301.131752092702</v>
      </c>
      <c r="Y4553" s="0" t="n">
        <v>61.7317022362772</v>
      </c>
      <c r="Z4553" s="0" t="n">
        <v>0.223350246666842</v>
      </c>
      <c r="AA4553" s="0" t="n">
        <v>68.5067852842397</v>
      </c>
    </row>
    <row r="4554" customFormat="false" ht="13.8" hidden="false" customHeight="false" outlineLevel="0" collapsed="false">
      <c r="A4554" s="0" t="s">
        <v>4589</v>
      </c>
      <c r="B4554" s="0" t="n">
        <v>1.81926724034909</v>
      </c>
      <c r="C4554" s="0" t="n">
        <v>0.235724391180913</v>
      </c>
      <c r="D4554" s="0" t="n">
        <v>297.26736318732</v>
      </c>
      <c r="E4554" s="0" t="n">
        <v>97251.1363223548</v>
      </c>
      <c r="F4554" s="0" t="n">
        <v>1.55522964331684</v>
      </c>
      <c r="G4554" s="0" t="n">
        <v>9.2647035917114</v>
      </c>
      <c r="H4554" s="0" t="n">
        <v>48.075707565054</v>
      </c>
      <c r="I4554" s="0" t="n">
        <v>0.168488126175526</v>
      </c>
      <c r="J4554" s="0" t="n">
        <v>53.649105104939</v>
      </c>
      <c r="K4554" s="0" t="n">
        <v>53.1374887211173</v>
      </c>
      <c r="L4554" s="0" t="n">
        <v>53.6982739142077</v>
      </c>
      <c r="M4554" s="0" t="n">
        <v>48.0868102879973</v>
      </c>
      <c r="N4554" s="0" t="n">
        <v>0.0533922793402632</v>
      </c>
      <c r="O4554" s="0" t="n">
        <v>72.8762472964759</v>
      </c>
      <c r="P4554" s="0" t="n">
        <v>72.1927673414301</v>
      </c>
      <c r="Q4554" s="0" t="n">
        <v>72.0847998327754</v>
      </c>
      <c r="R4554" s="0" t="n">
        <v>48.0644150641295</v>
      </c>
      <c r="S4554" s="0" t="n">
        <v>0.252264115652979</v>
      </c>
      <c r="T4554" s="0" t="n">
        <v>68.456075727466</v>
      </c>
      <c r="U4554" s="0" t="n">
        <v>92.2420749280787</v>
      </c>
      <c r="V4554" s="0" t="n">
        <v>85.5189747272663</v>
      </c>
      <c r="W4554" s="0" t="n">
        <v>-372.5206711802</v>
      </c>
      <c r="X4554" s="0" t="n">
        <v>-209.984524507296</v>
      </c>
      <c r="Y4554" s="0" t="n">
        <v>64.7217461040805</v>
      </c>
      <c r="Z4554" s="0" t="n">
        <v>0.17593714766056</v>
      </c>
      <c r="AA4554" s="0" t="n">
        <v>68.4905152497243</v>
      </c>
    </row>
    <row r="4555" customFormat="false" ht="13.8" hidden="false" customHeight="false" outlineLevel="0" collapsed="false">
      <c r="A4555" s="0" t="s">
        <v>4590</v>
      </c>
      <c r="B4555" s="0" t="n">
        <v>1.90214001009848</v>
      </c>
      <c r="C4555" s="0" t="n">
        <v>0.235740040176436</v>
      </c>
      <c r="D4555" s="0" t="n">
        <v>304.299877372258</v>
      </c>
      <c r="E4555" s="0" t="n">
        <v>73104.5298875057</v>
      </c>
      <c r="F4555" s="0" t="n">
        <v>1.59372388616233</v>
      </c>
      <c r="G4555" s="0" t="n">
        <v>9.5243096333621</v>
      </c>
      <c r="H4555" s="0" t="n">
        <v>48.0738211317717</v>
      </c>
      <c r="I4555" s="0" t="n">
        <v>0.205170332839722</v>
      </c>
      <c r="J4555" s="0" t="n">
        <v>53.2494164921106</v>
      </c>
      <c r="K4555" s="0" t="n">
        <v>52.7051609747925</v>
      </c>
      <c r="L4555" s="0" t="n">
        <v>53.3444277623621</v>
      </c>
      <c r="M4555" s="0" t="n">
        <v>48.0839305656877</v>
      </c>
      <c r="N4555" s="0" t="n">
        <v>0.0508815873433673</v>
      </c>
      <c r="O4555" s="0" t="n">
        <v>72.5529141420712</v>
      </c>
      <c r="P4555" s="0" t="n">
        <v>71.7595631371397</v>
      </c>
      <c r="Q4555" s="0" t="n">
        <v>71.8121201165225</v>
      </c>
      <c r="R4555" s="0" t="n">
        <v>48.0642437196742</v>
      </c>
      <c r="S4555" s="0" t="n">
        <v>0.251473649179662</v>
      </c>
      <c r="T4555" s="0" t="n">
        <v>68.5423128996784</v>
      </c>
      <c r="U4555" s="0" t="n">
        <v>92.1536824285636</v>
      </c>
      <c r="V4555" s="0" t="n">
        <v>85.3619589277488</v>
      </c>
      <c r="W4555" s="0" t="n">
        <v>-373.228965965897</v>
      </c>
      <c r="X4555" s="0" t="n">
        <v>-284.094793058202</v>
      </c>
      <c r="Y4555" s="0" t="n">
        <v>67.867104014212</v>
      </c>
      <c r="Z4555" s="0" t="n">
        <v>0.190608160738677</v>
      </c>
      <c r="AA4555" s="0" t="n">
        <v>68.5362418358479</v>
      </c>
    </row>
    <row r="4556" customFormat="false" ht="13.8" hidden="false" customHeight="false" outlineLevel="0" collapsed="false">
      <c r="A4556" s="0" t="s">
        <v>4591</v>
      </c>
      <c r="B4556" s="0" t="n">
        <v>1.98501277984787</v>
      </c>
      <c r="C4556" s="0" t="n">
        <v>0.235755689171959</v>
      </c>
      <c r="D4556" s="0" t="n">
        <v>26767.5151588078</v>
      </c>
      <c r="E4556" s="0" t="n">
        <v>56.2806062025815</v>
      </c>
      <c r="F4556" s="0" t="n">
        <v>1.63221812900781</v>
      </c>
      <c r="G4556" s="0" t="n">
        <v>9.78391567501279</v>
      </c>
      <c r="H4556" s="0" t="n">
        <v>48.0720495738589</v>
      </c>
      <c r="I4556" s="0" t="n">
        <v>0.217022333955194</v>
      </c>
      <c r="J4556" s="0" t="n">
        <v>52.6663278588055</v>
      </c>
      <c r="K4556" s="0" t="n">
        <v>52.0849214304385</v>
      </c>
      <c r="L4556" s="0" t="n">
        <v>52.8368920420843</v>
      </c>
      <c r="M4556" s="0" t="n">
        <v>47.6152940282362</v>
      </c>
      <c r="N4556" s="0" t="n">
        <v>0.0442579494671657</v>
      </c>
      <c r="O4556" s="0" t="n">
        <v>72.2664151841876</v>
      </c>
      <c r="P4556" s="0" t="n">
        <v>71.3271667721761</v>
      </c>
      <c r="Q4556" s="0" t="n">
        <v>71.5357244480254</v>
      </c>
      <c r="R4556" s="0" t="n">
        <v>48.0640723752189</v>
      </c>
      <c r="S4556" s="0" t="n">
        <v>0.250683182706345</v>
      </c>
      <c r="T4556" s="0" t="n">
        <v>68.6367790500795</v>
      </c>
      <c r="U4556" s="0" t="n">
        <v>92.0534532187465</v>
      </c>
      <c r="V4556" s="0" t="n">
        <v>85.1742852815548</v>
      </c>
      <c r="W4556" s="0" t="n">
        <v>-342.934500729398</v>
      </c>
      <c r="X4556" s="0" t="n">
        <v>-215.751449231849</v>
      </c>
      <c r="Y4556" s="0" t="n">
        <v>68.7197946977354</v>
      </c>
      <c r="Z4556" s="0" t="n">
        <v>0.13191112194277</v>
      </c>
      <c r="AA4556" s="0" t="n">
        <v>68.5545791330195</v>
      </c>
    </row>
    <row r="4557" customFormat="false" ht="13.8" hidden="false" customHeight="false" outlineLevel="0" collapsed="false">
      <c r="A4557" s="0" t="s">
        <v>4592</v>
      </c>
      <c r="B4557" s="0" t="n">
        <v>2.06788554959726</v>
      </c>
      <c r="C4557" s="0" t="n">
        <v>0.235771338167481</v>
      </c>
      <c r="D4557" s="0" t="n">
        <v>184545.743570163</v>
      </c>
      <c r="E4557" s="0" t="n">
        <v>0.128672014540125</v>
      </c>
      <c r="F4557" s="0" t="n">
        <v>8646.28200461513</v>
      </c>
      <c r="G4557" s="0" t="n">
        <v>10.0435217166635</v>
      </c>
      <c r="H4557" s="0" t="n">
        <v>48.0761693279698</v>
      </c>
      <c r="I4557" s="0" t="n">
        <v>0.220567538114779</v>
      </c>
      <c r="J4557" s="0" t="n">
        <v>52.1205257415218</v>
      </c>
      <c r="K4557" s="0" t="n">
        <v>51.5852562828041</v>
      </c>
      <c r="L4557" s="0" t="n">
        <v>52.2956531437196</v>
      </c>
      <c r="M4557" s="0" t="n">
        <v>13.9967719447858</v>
      </c>
      <c r="N4557" s="0" t="n">
        <v>0.0112465710738005</v>
      </c>
      <c r="O4557" s="0" t="n">
        <v>69.0714752005812</v>
      </c>
      <c r="P4557" s="0" t="n">
        <v>69.3901337964301</v>
      </c>
      <c r="Q4557" s="0" t="n">
        <v>65.9602872224662</v>
      </c>
      <c r="R4557" s="0" t="n">
        <v>48.0639010307636</v>
      </c>
      <c r="S4557" s="0" t="n">
        <v>0.249892716233028</v>
      </c>
      <c r="T4557" s="0" t="n">
        <v>68.7374443763655</v>
      </c>
      <c r="U4557" s="0" t="n">
        <v>91.9784193761313</v>
      </c>
      <c r="V4557" s="0" t="n">
        <v>85.0105092309638</v>
      </c>
      <c r="W4557" s="0" t="n">
        <v>-394.248924227435</v>
      </c>
      <c r="X4557" s="0" t="n">
        <v>-311.951422103596</v>
      </c>
      <c r="Y4557" s="0" t="n">
        <v>68.8064278148364</v>
      </c>
      <c r="Z4557" s="0" t="n">
        <v>3.36262494474941</v>
      </c>
      <c r="AA4557" s="0" t="n">
        <v>68.5187620220314</v>
      </c>
    </row>
    <row r="4558" customFormat="false" ht="13.8" hidden="false" customHeight="false" outlineLevel="0" collapsed="false">
      <c r="A4558" s="0" t="s">
        <v>4593</v>
      </c>
      <c r="B4558" s="0" t="n">
        <v>2.15075831934664</v>
      </c>
      <c r="C4558" s="0" t="n">
        <v>0.235786987163004</v>
      </c>
      <c r="D4558" s="0" t="n">
        <v>186277.789214308</v>
      </c>
      <c r="E4558" s="0" t="n">
        <v>0.423660456073917</v>
      </c>
      <c r="F4558" s="0" t="n">
        <v>19168.6487913885</v>
      </c>
      <c r="G4558" s="0" t="n">
        <v>10.3031277583142</v>
      </c>
      <c r="H4558" s="0" t="n">
        <v>48.0723759908926</v>
      </c>
      <c r="I4558" s="0" t="n">
        <v>0.224273357916454</v>
      </c>
      <c r="J4558" s="0" t="n">
        <v>51.8613246672936</v>
      </c>
      <c r="K4558" s="0" t="n">
        <v>51.4742155230093</v>
      </c>
      <c r="L4558" s="0" t="n">
        <v>52.0018009656224</v>
      </c>
      <c r="M4558" s="0" t="n">
        <v>-1.58077384514309</v>
      </c>
      <c r="N4558" s="0" t="n">
        <v>-0.000203171004102838</v>
      </c>
      <c r="O4558" s="0" t="n">
        <v>56.9168185377603</v>
      </c>
      <c r="P4558" s="0" t="n">
        <v>60.7262381330349</v>
      </c>
      <c r="Q4558" s="0" t="n">
        <v>49.4807899144491</v>
      </c>
      <c r="R4558" s="0" t="n">
        <v>48.0637296863083</v>
      </c>
      <c r="S4558" s="0" t="n">
        <v>0.249102249759711</v>
      </c>
      <c r="T4558" s="0" t="n">
        <v>68.8596561685112</v>
      </c>
      <c r="U4558" s="0" t="n">
        <v>91.8695265734745</v>
      </c>
      <c r="V4558" s="0" t="n">
        <v>84.7420495086588</v>
      </c>
      <c r="W4558" s="0" t="n">
        <v>-380.151857460944</v>
      </c>
      <c r="X4558" s="0" t="n">
        <v>-297.608038776207</v>
      </c>
      <c r="Y4558" s="0" t="n">
        <v>68.7810109559196</v>
      </c>
      <c r="Z4558" s="0" t="n">
        <v>11.1330316793188</v>
      </c>
      <c r="AA4558" s="0" t="n">
        <v>68.5296799381145</v>
      </c>
    </row>
    <row r="4559" customFormat="false" ht="13.8" hidden="false" customHeight="false" outlineLevel="0" collapsed="false">
      <c r="A4559" s="0" t="s">
        <v>4594</v>
      </c>
      <c r="B4559" s="0" t="n">
        <v>2.23363108909603</v>
      </c>
      <c r="C4559" s="0" t="n">
        <v>0.235802636158527</v>
      </c>
      <c r="D4559" s="0" t="n">
        <v>184618.481245704</v>
      </c>
      <c r="E4559" s="0" t="n">
        <v>0.719313150535698</v>
      </c>
      <c r="F4559" s="0" t="n">
        <v>19113.3804094729</v>
      </c>
      <c r="G4559" s="0" t="n">
        <v>10.5627337999649</v>
      </c>
      <c r="H4559" s="0" t="n">
        <v>48.0725142531597</v>
      </c>
      <c r="I4559" s="0" t="n">
        <v>0.22915344932166</v>
      </c>
      <c r="J4559" s="0" t="n">
        <v>51.908027730248</v>
      </c>
      <c r="K4559" s="0" t="n">
        <v>51.6000274166448</v>
      </c>
      <c r="L4559" s="0" t="n">
        <v>51.9792560093899</v>
      </c>
      <c r="M4559" s="0" t="n">
        <v>5.87237575467893</v>
      </c>
      <c r="N4559" s="0" t="n">
        <v>0.00465830384040495</v>
      </c>
      <c r="O4559" s="0" t="n">
        <v>45.2260583838403</v>
      </c>
      <c r="P4559" s="0" t="n">
        <v>50.9810820109668</v>
      </c>
      <c r="Q4559" s="0" t="n">
        <v>36.4030247447187</v>
      </c>
      <c r="R4559" s="0" t="n">
        <v>48.063558341853</v>
      </c>
      <c r="S4559" s="0" t="n">
        <v>0.248311783286394</v>
      </c>
      <c r="T4559" s="0" t="n">
        <v>68.9803565801394</v>
      </c>
      <c r="U4559" s="0" t="n">
        <v>91.7631250733173</v>
      </c>
      <c r="V4559" s="0" t="n">
        <v>84.5719542233593</v>
      </c>
      <c r="W4559" s="0" t="n">
        <v>-315.146921271823</v>
      </c>
      <c r="X4559" s="0" t="n">
        <v>-179.560202488472</v>
      </c>
      <c r="Y4559" s="0" t="n">
        <v>68.7746459742926</v>
      </c>
      <c r="Z4559" s="0" t="n">
        <v>18.2913227999661</v>
      </c>
      <c r="AA4559" s="0" t="n">
        <v>68.5197868542621</v>
      </c>
    </row>
    <row r="4560" customFormat="false" ht="13.8" hidden="false" customHeight="false" outlineLevel="0" collapsed="false">
      <c r="A4560" s="0" t="s">
        <v>4595</v>
      </c>
      <c r="B4560" s="0" t="n">
        <v>2.31650385884542</v>
      </c>
      <c r="C4560" s="0" t="n">
        <v>0.235818285154049</v>
      </c>
      <c r="D4560" s="0" t="n">
        <v>183040.823438667</v>
      </c>
      <c r="E4560" s="0" t="n">
        <v>1.01496584499748</v>
      </c>
      <c r="F4560" s="0" t="n">
        <v>18826.984258276</v>
      </c>
      <c r="G4560" s="0" t="n">
        <v>10.8223398416156</v>
      </c>
      <c r="H4560" s="0" t="n">
        <v>48.076300122212</v>
      </c>
      <c r="I4560" s="0" t="n">
        <v>0.234552087571841</v>
      </c>
      <c r="J4560" s="0" t="n">
        <v>52.1882377659349</v>
      </c>
      <c r="K4560" s="0" t="n">
        <v>52.0741219600494</v>
      </c>
      <c r="L4560" s="0" t="n">
        <v>52.2491839163577</v>
      </c>
      <c r="M4560" s="0" t="n">
        <v>18.9276286530431</v>
      </c>
      <c r="N4560" s="0" t="n">
        <v>0.0163507747460045</v>
      </c>
      <c r="O4560" s="0" t="n">
        <v>37.4135659989207</v>
      </c>
      <c r="P4560" s="0" t="n">
        <v>45.3215706052937</v>
      </c>
      <c r="Q4560" s="0" t="n">
        <v>28.920500327702</v>
      </c>
      <c r="R4560" s="0" t="n">
        <v>48.0633869973977</v>
      </c>
      <c r="S4560" s="0" t="n">
        <v>0.247521316813077</v>
      </c>
      <c r="T4560" s="0" t="n">
        <v>69.06999324428</v>
      </c>
      <c r="U4560" s="0" t="n">
        <v>91.6768017405158</v>
      </c>
      <c r="V4560" s="0" t="n">
        <v>84.4485351836165</v>
      </c>
      <c r="W4560" s="0" t="n">
        <v>-340.490474319548</v>
      </c>
      <c r="X4560" s="0" t="n">
        <v>-264.514781696754</v>
      </c>
      <c r="Y4560" s="0" t="n">
        <v>68.8008482161065</v>
      </c>
      <c r="Z4560" s="0" t="n">
        <v>25.7602169350355</v>
      </c>
      <c r="AA4560" s="0" t="n">
        <v>68.5614272417869</v>
      </c>
    </row>
    <row r="4561" customFormat="false" ht="13.8" hidden="false" customHeight="false" outlineLevel="0" collapsed="false">
      <c r="A4561" s="0" t="s">
        <v>4596</v>
      </c>
      <c r="B4561" s="0" t="n">
        <v>2.39937662859481</v>
      </c>
      <c r="C4561" s="0" t="n">
        <v>0.235833934149572</v>
      </c>
      <c r="D4561" s="0" t="n">
        <v>180418.695948003</v>
      </c>
      <c r="E4561" s="0" t="n">
        <v>1.31061853945926</v>
      </c>
      <c r="F4561" s="0" t="n">
        <v>18257.4225542842</v>
      </c>
      <c r="G4561" s="0" t="n">
        <v>11.0819458832663</v>
      </c>
      <c r="H4561" s="0" t="n">
        <v>48.0758103285141</v>
      </c>
      <c r="I4561" s="0" t="n">
        <v>0.242103782382806</v>
      </c>
      <c r="J4561" s="0" t="n">
        <v>52.8043805475778</v>
      </c>
      <c r="K4561" s="0" t="n">
        <v>52.8659522581626</v>
      </c>
      <c r="L4561" s="0" t="n">
        <v>52.8003066228137</v>
      </c>
      <c r="M4561" s="0" t="n">
        <v>41.8629990063699</v>
      </c>
      <c r="N4561" s="0" t="n">
        <v>0.0406196136026823</v>
      </c>
      <c r="O4561" s="0" t="n">
        <v>35.2409074843342</v>
      </c>
      <c r="P4561" s="0" t="n">
        <v>41.9824951405014</v>
      </c>
      <c r="Q4561" s="0" t="n">
        <v>29.0337577710246</v>
      </c>
      <c r="R4561" s="0" t="n">
        <v>48.0712586372661</v>
      </c>
      <c r="S4561" s="0" t="n">
        <v>0.24673085033976</v>
      </c>
      <c r="T4561" s="0" t="n">
        <v>69.1642163302871</v>
      </c>
      <c r="U4561" s="0" t="n">
        <v>91.5897914524704</v>
      </c>
      <c r="V4561" s="0" t="n">
        <v>84.3349984995925</v>
      </c>
      <c r="W4561" s="0" t="n">
        <v>-426.938264375935</v>
      </c>
      <c r="X4561" s="0" t="n">
        <v>-336.088867903745</v>
      </c>
      <c r="Y4561" s="0" t="n">
        <v>68.8382840616496</v>
      </c>
      <c r="Z4561" s="0" t="n">
        <v>32.6479889811757</v>
      </c>
      <c r="AA4561" s="0" t="n">
        <v>68.5347434397985</v>
      </c>
    </row>
    <row r="4562" customFormat="false" ht="13.8" hidden="false" customHeight="false" outlineLevel="0" collapsed="false">
      <c r="A4562" s="0" t="s">
        <v>4597</v>
      </c>
      <c r="B4562" s="0" t="n">
        <v>2.48224939834419</v>
      </c>
      <c r="C4562" s="0" t="n">
        <v>0.235849583145095</v>
      </c>
      <c r="D4562" s="0" t="n">
        <v>177036.35633216</v>
      </c>
      <c r="E4562" s="0" t="n">
        <v>1.60627123392104</v>
      </c>
      <c r="F4562" s="0" t="n">
        <v>8853.94824425716</v>
      </c>
      <c r="G4562" s="0" t="n">
        <v>11.341551924917</v>
      </c>
      <c r="H4562" s="0" t="n">
        <v>48.0753205348162</v>
      </c>
      <c r="I4562" s="0" t="n">
        <v>0.252078594421422</v>
      </c>
      <c r="J4562" s="0" t="n">
        <v>53.7382171074316</v>
      </c>
      <c r="K4562" s="0" t="n">
        <v>53.9762111715299</v>
      </c>
      <c r="L4562" s="0" t="n">
        <v>53.6593412429488</v>
      </c>
      <c r="M4562" s="0" t="n">
        <v>48.0807846652211</v>
      </c>
      <c r="N4562" s="0" t="n">
        <v>0.0677014257453829</v>
      </c>
      <c r="O4562" s="0" t="n">
        <v>38.4928368180768</v>
      </c>
      <c r="P4562" s="0" t="n">
        <v>40.2919974437437</v>
      </c>
      <c r="Q4562" s="0" t="n">
        <v>35.6107232845231</v>
      </c>
      <c r="R4562" s="0" t="n">
        <v>48.0650339945069</v>
      </c>
      <c r="S4562" s="0" t="n">
        <v>0.245940383866444</v>
      </c>
      <c r="T4562" s="0" t="n">
        <v>69.2510812076805</v>
      </c>
      <c r="U4562" s="0" t="n">
        <v>91.5138272814306</v>
      </c>
      <c r="V4562" s="0" t="n">
        <v>84.2153405452781</v>
      </c>
      <c r="W4562" s="0" t="n">
        <v>-331.761205716298</v>
      </c>
      <c r="X4562" s="0" t="n">
        <v>-303.555768308355</v>
      </c>
      <c r="Y4562" s="0" t="n">
        <v>68.8119499366412</v>
      </c>
      <c r="Z4562" s="0" t="n">
        <v>39.4527613758008</v>
      </c>
      <c r="AA4562" s="0" t="n">
        <v>68.5798556230192</v>
      </c>
    </row>
    <row r="4563" customFormat="false" ht="13.8" hidden="false" customHeight="false" outlineLevel="0" collapsed="false">
      <c r="A4563" s="0" t="s">
        <v>4598</v>
      </c>
      <c r="B4563" s="0" t="n">
        <v>2.56512216809358</v>
      </c>
      <c r="C4563" s="0" t="n">
        <v>0.235865232140618</v>
      </c>
      <c r="D4563" s="0" t="n">
        <v>174170.488521786</v>
      </c>
      <c r="E4563" s="0" t="n">
        <v>1.90192392838282</v>
      </c>
      <c r="F4563" s="0" t="n">
        <v>0.028740321298598</v>
      </c>
      <c r="G4563" s="0" t="n">
        <v>11.6011579665677</v>
      </c>
      <c r="H4563" s="0" t="n">
        <v>48.0748307411183</v>
      </c>
      <c r="I4563" s="0" t="n">
        <v>0.267498228876831</v>
      </c>
      <c r="J4563" s="0" t="n">
        <v>55.0386978352773</v>
      </c>
      <c r="K4563" s="0" t="n">
        <v>55.4751867235333</v>
      </c>
      <c r="L4563" s="0" t="n">
        <v>54.8727309128062</v>
      </c>
      <c r="M4563" s="0" t="n">
        <v>48.0811788389148</v>
      </c>
      <c r="N4563" s="0" t="n">
        <v>0.0904703351217246</v>
      </c>
      <c r="O4563" s="0" t="n">
        <v>43.6408622112806</v>
      </c>
      <c r="P4563" s="0" t="n">
        <v>40.215438818089</v>
      </c>
      <c r="Q4563" s="0" t="n">
        <v>43.1540146353743</v>
      </c>
      <c r="R4563" s="0" t="n">
        <v>48.0306808285572</v>
      </c>
      <c r="S4563" s="0" t="n">
        <v>0.245149917393127</v>
      </c>
      <c r="T4563" s="0" t="n">
        <v>69.3203951421694</v>
      </c>
      <c r="U4563" s="0" t="n">
        <v>91.4467557321133</v>
      </c>
      <c r="V4563" s="0" t="n">
        <v>83.9980733867635</v>
      </c>
      <c r="W4563" s="0" t="n">
        <v>-360.714102527312</v>
      </c>
      <c r="X4563" s="0" t="n">
        <v>-317.279910514006</v>
      </c>
      <c r="Y4563" s="0" t="n">
        <v>68.7939426691109</v>
      </c>
      <c r="Z4563" s="0" t="n">
        <v>45.4751203342926</v>
      </c>
      <c r="AA4563" s="0" t="n">
        <v>68.5590426403623</v>
      </c>
    </row>
    <row r="4564" customFormat="false" ht="13.8" hidden="false" customHeight="false" outlineLevel="0" collapsed="false">
      <c r="A4564" s="0" t="s">
        <v>4599</v>
      </c>
      <c r="B4564" s="0" t="n">
        <v>2.64799493784297</v>
      </c>
      <c r="C4564" s="0" t="n">
        <v>0.23588088113614</v>
      </c>
      <c r="D4564" s="0" t="n">
        <v>173540.086830036</v>
      </c>
      <c r="E4564" s="0" t="n">
        <v>2.1975766228446</v>
      </c>
      <c r="F4564" s="0" t="n">
        <v>0.437602519668837</v>
      </c>
      <c r="G4564" s="0" t="n">
        <v>11.8607640082184</v>
      </c>
      <c r="H4564" s="0" t="n">
        <v>48.0743409474204</v>
      </c>
      <c r="I4564" s="0" t="n">
        <v>0.292718310484799</v>
      </c>
      <c r="J4564" s="0" t="n">
        <v>56.7996107365511</v>
      </c>
      <c r="K4564" s="0" t="n">
        <v>57.5120868736084</v>
      </c>
      <c r="L4564" s="0" t="n">
        <v>56.5239493080804</v>
      </c>
      <c r="M4564" s="0" t="n">
        <v>48.0808927136882</v>
      </c>
      <c r="N4564" s="0" t="n">
        <v>0.0962870549919985</v>
      </c>
      <c r="O4564" s="0" t="n">
        <v>47.3436478481412</v>
      </c>
      <c r="P4564" s="0" t="n">
        <v>41.09316999882</v>
      </c>
      <c r="Q4564" s="0" t="n">
        <v>47.4964731103642</v>
      </c>
      <c r="R4564" s="0" t="n">
        <v>47.9516950562647</v>
      </c>
      <c r="S4564" s="0" t="n">
        <v>0.24435945091981</v>
      </c>
      <c r="T4564" s="0" t="n">
        <v>69.3863948055256</v>
      </c>
      <c r="U4564" s="0" t="n">
        <v>91.3676673972092</v>
      </c>
      <c r="V4564" s="0" t="n">
        <v>83.8005503753374</v>
      </c>
      <c r="W4564" s="0" t="n">
        <v>-380.395525806541</v>
      </c>
      <c r="X4564" s="0" t="n">
        <v>-307.837139990768</v>
      </c>
      <c r="Y4564" s="0" t="n">
        <v>68.7185755863005</v>
      </c>
      <c r="Z4564" s="0" t="n">
        <v>51.8866944546878</v>
      </c>
      <c r="AA4564" s="0" t="n">
        <v>68.5412590540033</v>
      </c>
    </row>
    <row r="4565" customFormat="false" ht="13.8" hidden="false" customHeight="false" outlineLevel="0" collapsed="false">
      <c r="A4565" s="0" t="s">
        <v>4600</v>
      </c>
      <c r="B4565" s="0" t="n">
        <v>2.73086770759236</v>
      </c>
      <c r="C4565" s="0" t="n">
        <v>0.235896530131663</v>
      </c>
      <c r="D4565" s="0" t="n">
        <v>115181.956402504</v>
      </c>
      <c r="E4565" s="0" t="n">
        <v>2.49322931730639</v>
      </c>
      <c r="F4565" s="0" t="n">
        <v>1.13618310181944</v>
      </c>
      <c r="G4565" s="0" t="n">
        <v>12.1215351180135</v>
      </c>
      <c r="H4565" s="0" t="n">
        <v>48.0738511537225</v>
      </c>
      <c r="I4565" s="0" t="n">
        <v>0.329294020206044</v>
      </c>
      <c r="J4565" s="0" t="n">
        <v>59.2070251721571</v>
      </c>
      <c r="K4565" s="0" t="n">
        <v>60.3594628879297</v>
      </c>
      <c r="L4565" s="0" t="n">
        <v>58.8383354864183</v>
      </c>
      <c r="M4565" s="0" t="n">
        <v>48.0848958906986</v>
      </c>
      <c r="N4565" s="0" t="n">
        <v>0.102199481019518</v>
      </c>
      <c r="O4565" s="0" t="n">
        <v>46.7163417562139</v>
      </c>
      <c r="P4565" s="0" t="n">
        <v>42.2175634514532</v>
      </c>
      <c r="Q4565" s="0" t="n">
        <v>46.4959803157122</v>
      </c>
      <c r="R4565" s="0" t="n">
        <v>47.8727092839722</v>
      </c>
      <c r="S4565" s="0" t="n">
        <v>0.243568984446493</v>
      </c>
      <c r="T4565" s="0" t="n">
        <v>69.4486301984694</v>
      </c>
      <c r="U4565" s="0" t="n">
        <v>91.2804424712783</v>
      </c>
      <c r="V4565" s="0" t="n">
        <v>83.6802732408566</v>
      </c>
      <c r="W4565" s="0" t="n">
        <v>5790.23494284067</v>
      </c>
      <c r="X4565" s="0" t="n">
        <v>-226.763328041505</v>
      </c>
      <c r="Y4565" s="0" t="n">
        <v>68.8371619695192</v>
      </c>
      <c r="Z4565" s="0" t="n">
        <v>57.8165544332861</v>
      </c>
      <c r="AA4565" s="0" t="n">
        <v>68.5698779171779</v>
      </c>
    </row>
    <row r="4566" customFormat="false" ht="13.8" hidden="false" customHeight="false" outlineLevel="0" collapsed="false">
      <c r="A4566" s="0" t="s">
        <v>4601</v>
      </c>
      <c r="B4566" s="0" t="n">
        <v>2.81374047734174</v>
      </c>
      <c r="C4566" s="0" t="n">
        <v>0.235912179127186</v>
      </c>
      <c r="D4566" s="0" t="n">
        <v>19.7287069921193</v>
      </c>
      <c r="E4566" s="0" t="n">
        <v>2.78888201176817</v>
      </c>
      <c r="F4566" s="0" t="n">
        <v>1.83476368397003</v>
      </c>
      <c r="G4566" s="0" t="n">
        <v>1733.11451962464</v>
      </c>
      <c r="H4566" s="0" t="n">
        <v>48.0733613600246</v>
      </c>
      <c r="I4566" s="0" t="n">
        <v>0.33825430893332</v>
      </c>
      <c r="J4566" s="0" t="n">
        <v>62.4545059064991</v>
      </c>
      <c r="K4566" s="0" t="n">
        <v>64.2404234985266</v>
      </c>
      <c r="L4566" s="0" t="n">
        <v>62.0554573350849</v>
      </c>
      <c r="M4566" s="0" t="n">
        <v>48.0873795349253</v>
      </c>
      <c r="N4566" s="0" t="n">
        <v>0.111965212080344</v>
      </c>
      <c r="O4566" s="0" t="n">
        <v>44.7626196112726</v>
      </c>
      <c r="P4566" s="0" t="n">
        <v>42.9570823054448</v>
      </c>
      <c r="Q4566" s="0" t="n">
        <v>44.9680142210808</v>
      </c>
      <c r="R4566" s="0" t="n">
        <v>47.7937235116797</v>
      </c>
      <c r="S4566" s="0" t="n">
        <v>0.242778517973176</v>
      </c>
      <c r="T4566" s="0" t="n">
        <v>69.5067671670943</v>
      </c>
      <c r="U4566" s="0" t="n">
        <v>91.2089401355467</v>
      </c>
      <c r="V4566" s="0" t="n">
        <v>83.5747264291287</v>
      </c>
      <c r="W4566" s="0" t="n">
        <v>271493.545172473</v>
      </c>
      <c r="X4566" s="0" t="n">
        <v>-182.642730826378</v>
      </c>
      <c r="Y4566" s="0" t="n">
        <v>68.891239727502</v>
      </c>
      <c r="Z4566" s="0" t="n">
        <v>59.5492524246087</v>
      </c>
      <c r="AA4566" s="0" t="n">
        <v>68.5746465500817</v>
      </c>
    </row>
    <row r="4567" customFormat="false" ht="13.8" hidden="false" customHeight="false" outlineLevel="0" collapsed="false">
      <c r="A4567" s="0" t="s">
        <v>4602</v>
      </c>
      <c r="B4567" s="0" t="n">
        <v>3.16299635342083</v>
      </c>
      <c r="C4567" s="0" t="n">
        <v>0.235927828122708</v>
      </c>
      <c r="D4567" s="0" t="n">
        <v>0.0538301343694946</v>
      </c>
      <c r="E4567" s="0" t="n">
        <v>3.08453470622995</v>
      </c>
      <c r="F4567" s="0" t="n">
        <v>2.53334426612063</v>
      </c>
      <c r="G4567" s="0" t="n">
        <v>247.969555832637</v>
      </c>
      <c r="H4567" s="0" t="n">
        <v>48.0728715663267</v>
      </c>
      <c r="I4567" s="0" t="n">
        <v>0.336581303128614</v>
      </c>
      <c r="J4567" s="0" t="n">
        <v>66.1821908082047</v>
      </c>
      <c r="K4567" s="0" t="n">
        <v>68.7799115703714</v>
      </c>
      <c r="L4567" s="0" t="n">
        <v>66.1786390564854</v>
      </c>
      <c r="M4567" s="0" t="n">
        <v>48.0858541906362</v>
      </c>
      <c r="N4567" s="0" t="n">
        <v>0.114613429211128</v>
      </c>
      <c r="O4567" s="0" t="n">
        <v>44.6812910307614</v>
      </c>
      <c r="P4567" s="0" t="n">
        <v>43.4124434732338</v>
      </c>
      <c r="Q4567" s="0" t="n">
        <v>44.6816246473889</v>
      </c>
      <c r="R4567" s="0" t="n">
        <v>47.7147377393872</v>
      </c>
      <c r="S4567" s="0" t="n">
        <v>0.241988051499859</v>
      </c>
      <c r="T4567" s="0" t="n">
        <v>69.5615985952524</v>
      </c>
      <c r="U4567" s="0" t="n">
        <v>91.1564956931958</v>
      </c>
      <c r="V4567" s="0" t="n">
        <v>83.4996582351284</v>
      </c>
      <c r="W4567" s="0" t="n">
        <v>243474.466224707</v>
      </c>
      <c r="X4567" s="0" t="n">
        <v>-230.449646614305</v>
      </c>
      <c r="Y4567" s="0" t="n">
        <v>68.9878253755924</v>
      </c>
      <c r="Z4567" s="0" t="n">
        <v>59.5713348339435</v>
      </c>
      <c r="AA4567" s="0" t="n">
        <v>68.5591137948752</v>
      </c>
    </row>
    <row r="4568" customFormat="false" ht="13.8" hidden="false" customHeight="false" outlineLevel="0" collapsed="false">
      <c r="A4568" s="0" t="s">
        <v>4603</v>
      </c>
      <c r="B4568" s="0" t="n">
        <v>101.057226799247</v>
      </c>
      <c r="C4568" s="0" t="n">
        <v>0.235943477118231</v>
      </c>
      <c r="D4568" s="0" t="n">
        <v>0.169905954777782</v>
      </c>
      <c r="E4568" s="0" t="n">
        <v>3.38018740069173</v>
      </c>
      <c r="F4568" s="0" t="n">
        <v>3.23192484827123</v>
      </c>
      <c r="G4568" s="0" t="n">
        <v>0.000537050815819795</v>
      </c>
      <c r="H4568" s="0" t="n">
        <v>48.0723817726288</v>
      </c>
      <c r="I4568" s="0" t="n">
        <v>0.334908297323907</v>
      </c>
      <c r="J4568" s="0" t="n">
        <v>69.5747839933021</v>
      </c>
      <c r="K4568" s="0" t="n">
        <v>72.9977116006966</v>
      </c>
      <c r="L4568" s="0" t="n">
        <v>70.4784832108728</v>
      </c>
      <c r="M4568" s="0" t="n">
        <v>48.0900175939194</v>
      </c>
      <c r="N4568" s="0" t="n">
        <v>0.117113439614318</v>
      </c>
      <c r="O4568" s="0" t="n">
        <v>44.8834461020911</v>
      </c>
      <c r="P4568" s="0" t="n">
        <v>43.9279052575686</v>
      </c>
      <c r="Q4568" s="0" t="n">
        <v>44.7470133014196</v>
      </c>
      <c r="R4568" s="0" t="n">
        <v>47.6357519670948</v>
      </c>
      <c r="S4568" s="0" t="n">
        <v>0.241197585026542</v>
      </c>
      <c r="T4568" s="0" t="n">
        <v>69.6136545182851</v>
      </c>
      <c r="U4568" s="0" t="n">
        <v>91.0999648433866</v>
      </c>
      <c r="V4568" s="0" t="n">
        <v>83.4257133774468</v>
      </c>
      <c r="W4568" s="0" t="n">
        <v>21756.931820194</v>
      </c>
      <c r="X4568" s="0" t="n">
        <v>-203.452704069389</v>
      </c>
      <c r="Y4568" s="0" t="n">
        <v>69.0419975542871</v>
      </c>
      <c r="Z4568" s="0" t="n">
        <v>59.6497442398108</v>
      </c>
      <c r="AA4568" s="0" t="n">
        <v>68.5817165188005</v>
      </c>
    </row>
    <row r="4569" customFormat="false" ht="13.8" hidden="false" customHeight="false" outlineLevel="0" collapsed="false">
      <c r="A4569" s="0" t="s">
        <v>4604</v>
      </c>
      <c r="B4569" s="0" t="n">
        <v>60.6727612339613</v>
      </c>
      <c r="C4569" s="0" t="n">
        <v>0.235959126113754</v>
      </c>
      <c r="D4569" s="0" t="n">
        <v>0.286062434503716</v>
      </c>
      <c r="E4569" s="0" t="n">
        <v>3.67584009515351</v>
      </c>
      <c r="F4569" s="0" t="n">
        <v>3.93050543042183</v>
      </c>
      <c r="G4569" s="0" t="n">
        <v>0.00459866977566294</v>
      </c>
      <c r="H4569" s="0" t="n">
        <v>48.0718919789309</v>
      </c>
      <c r="I4569" s="0" t="n">
        <v>0.333235291519201</v>
      </c>
      <c r="J4569" s="0" t="n">
        <v>72.302504789</v>
      </c>
      <c r="K4569" s="0" t="n">
        <v>76.4366103977952</v>
      </c>
      <c r="L4569" s="0" t="n">
        <v>74.3125512908018</v>
      </c>
      <c r="M4569" s="0" t="n">
        <v>48.0848216531969</v>
      </c>
      <c r="N4569" s="0" t="n">
        <v>0.119613450017507</v>
      </c>
      <c r="O4569" s="0" t="n">
        <v>45.4790803240557</v>
      </c>
      <c r="P4569" s="0" t="n">
        <v>44.7213580932137</v>
      </c>
      <c r="Q4569" s="0" t="n">
        <v>45.1610690628995</v>
      </c>
      <c r="R4569" s="0" t="n">
        <v>47.5567661948023</v>
      </c>
      <c r="S4569" s="0" t="n">
        <v>0.240407118553225</v>
      </c>
      <c r="T4569" s="0" t="n">
        <v>69.6785437157107</v>
      </c>
      <c r="U4569" s="0" t="n">
        <v>91.0402964146277</v>
      </c>
      <c r="V4569" s="0" t="n">
        <v>83.3268632823785</v>
      </c>
      <c r="W4569" s="0" t="n">
        <v>-499.571946763036</v>
      </c>
      <c r="X4569" s="0" t="n">
        <v>-329.071862829167</v>
      </c>
      <c r="Y4569" s="0" t="n">
        <v>69.0139110352695</v>
      </c>
      <c r="Z4569" s="0" t="n">
        <v>59.6938242703292</v>
      </c>
      <c r="AA4569" s="0" t="n">
        <v>68.5488545325676</v>
      </c>
    </row>
    <row r="4570" customFormat="false" ht="13.8" hidden="false" customHeight="false" outlineLevel="0" collapsed="false">
      <c r="A4570" s="0" t="s">
        <v>4605</v>
      </c>
      <c r="B4570" s="0" t="n">
        <v>0.000304665561823838</v>
      </c>
      <c r="C4570" s="0" t="n">
        <v>0.235974775109276</v>
      </c>
      <c r="D4570" s="0" t="n">
        <v>0.40221891422965</v>
      </c>
      <c r="E4570" s="0" t="n">
        <v>3.97149278961529</v>
      </c>
      <c r="F4570" s="0" t="n">
        <v>4.62908601257242</v>
      </c>
      <c r="G4570" s="0" t="n">
        <v>0.0113933946215004</v>
      </c>
      <c r="H4570" s="0" t="n">
        <v>48.071402185233</v>
      </c>
      <c r="I4570" s="0" t="n">
        <v>0.331562285714494</v>
      </c>
      <c r="J4570" s="0" t="n">
        <v>74.4881532577525</v>
      </c>
      <c r="K4570" s="0" t="n">
        <v>79.0914357838198</v>
      </c>
      <c r="L4570" s="0" t="n">
        <v>77.5252520753653</v>
      </c>
      <c r="M4570" s="0" t="n">
        <v>48.0860924116007</v>
      </c>
      <c r="N4570" s="0" t="n">
        <v>0.122533604929266</v>
      </c>
      <c r="O4570" s="0" t="n">
        <v>46.6032783051864</v>
      </c>
      <c r="P4570" s="0" t="n">
        <v>46.0441313023878</v>
      </c>
      <c r="Q4570" s="0" t="n">
        <v>46.261168974361</v>
      </c>
      <c r="R4570" s="0" t="n">
        <v>47.4777804225098</v>
      </c>
      <c r="S4570" s="0" t="n">
        <v>0.239616652079908</v>
      </c>
      <c r="T4570" s="0" t="n">
        <v>69.758982749718</v>
      </c>
      <c r="U4570" s="0" t="n">
        <v>90.9781986679271</v>
      </c>
      <c r="V4570" s="0" t="n">
        <v>83.2119367282632</v>
      </c>
      <c r="W4570" s="0" t="n">
        <v>-615.403649317302</v>
      </c>
      <c r="X4570" s="0" t="n">
        <v>-311.786646733754</v>
      </c>
      <c r="Y4570" s="0" t="n">
        <v>69.0986110946254</v>
      </c>
      <c r="Z4570" s="0" t="n">
        <v>59.6713459168446</v>
      </c>
      <c r="AA4570" s="0" t="n">
        <v>68.5735518885054</v>
      </c>
    </row>
    <row r="4571" customFormat="false" ht="13.8" hidden="false" customHeight="false" outlineLevel="0" collapsed="false">
      <c r="A4571" s="0" t="s">
        <v>4606</v>
      </c>
      <c r="B4571" s="0" t="n">
        <v>0.00435296319724697</v>
      </c>
      <c r="C4571" s="0" t="n">
        <v>0.235990424104799</v>
      </c>
      <c r="D4571" s="0" t="n">
        <v>0.518375393955585</v>
      </c>
      <c r="E4571" s="0" t="n">
        <v>4.26714548407707</v>
      </c>
      <c r="F4571" s="0" t="n">
        <v>5.32766659472302</v>
      </c>
      <c r="G4571" s="0" t="n">
        <v>0.0181881194673378</v>
      </c>
      <c r="H4571" s="0" t="n">
        <v>48.0709123915351</v>
      </c>
      <c r="I4571" s="0" t="n">
        <v>0.329869433036435</v>
      </c>
      <c r="J4571" s="0" t="n">
        <v>76.1559058649514</v>
      </c>
      <c r="K4571" s="0" t="n">
        <v>81.1507703790756</v>
      </c>
      <c r="L4571" s="0" t="n">
        <v>80.1302598845392</v>
      </c>
      <c r="M4571" s="0" t="n">
        <v>48.0861415861558</v>
      </c>
      <c r="N4571" s="0" t="n">
        <v>0.126326185553028</v>
      </c>
      <c r="O4571" s="0" t="n">
        <v>48.1774818213163</v>
      </c>
      <c r="P4571" s="0" t="n">
        <v>47.8323463498936</v>
      </c>
      <c r="Q4571" s="0" t="n">
        <v>47.9196912489566</v>
      </c>
      <c r="R4571" s="0" t="n">
        <v>47.3987946502173</v>
      </c>
      <c r="S4571" s="0" t="n">
        <v>0.238826185606591</v>
      </c>
      <c r="T4571" s="0" t="n">
        <v>69.8551420174924</v>
      </c>
      <c r="U4571" s="0" t="n">
        <v>90.9169173573621</v>
      </c>
      <c r="V4571" s="0" t="n">
        <v>83.1543982222436</v>
      </c>
      <c r="W4571" s="0" t="n">
        <v>-487.363360400745</v>
      </c>
      <c r="X4571" s="0" t="n">
        <v>-243.593923801343</v>
      </c>
      <c r="Y4571" s="0" t="n">
        <v>69.2038614717044</v>
      </c>
      <c r="Z4571" s="0" t="n">
        <v>59.6579868777399</v>
      </c>
      <c r="AA4571" s="0" t="n">
        <v>68.545697278977</v>
      </c>
    </row>
    <row r="4572" customFormat="false" ht="13.8" hidden="false" customHeight="false" outlineLevel="0" collapsed="false">
      <c r="A4572" s="0" t="s">
        <v>4607</v>
      </c>
      <c r="B4572" s="0" t="n">
        <v>0.00952285555130802</v>
      </c>
      <c r="C4572" s="0" t="n">
        <v>0.236006073100322</v>
      </c>
      <c r="D4572" s="0" t="n">
        <v>0.634531873681519</v>
      </c>
      <c r="E4572" s="0" t="n">
        <v>4.56279817853885</v>
      </c>
      <c r="F4572" s="0" t="n">
        <v>6.02624717687362</v>
      </c>
      <c r="G4572" s="0" t="n">
        <v>0.0249828443131752</v>
      </c>
      <c r="H4572" s="0" t="n">
        <v>48.0704225978372</v>
      </c>
      <c r="I4572" s="0" t="n">
        <v>0.327790262840313</v>
      </c>
      <c r="J4572" s="0" t="n">
        <v>77.4552755270785</v>
      </c>
      <c r="K4572" s="0" t="n">
        <v>82.7284780942716</v>
      </c>
      <c r="L4572" s="0" t="n">
        <v>82.1989140170349</v>
      </c>
      <c r="M4572" s="0" t="n">
        <v>48.0838760400409</v>
      </c>
      <c r="N4572" s="0" t="n">
        <v>0.130101127082</v>
      </c>
      <c r="O4572" s="0" t="n">
        <v>49.8973424065107</v>
      </c>
      <c r="P4572" s="0" t="n">
        <v>49.8545043707512</v>
      </c>
      <c r="Q4572" s="0" t="n">
        <v>49.8100969693089</v>
      </c>
      <c r="R4572" s="0" t="n">
        <v>47.3198088779248</v>
      </c>
      <c r="S4572" s="0" t="n">
        <v>0.238035719133274</v>
      </c>
      <c r="T4572" s="0" t="n">
        <v>69.939704039789</v>
      </c>
      <c r="U4572" s="0" t="n">
        <v>90.8628837589337</v>
      </c>
      <c r="V4572" s="0" t="n">
        <v>83.1394314152497</v>
      </c>
      <c r="W4572" s="0" t="n">
        <v>-514.212581640583</v>
      </c>
      <c r="X4572" s="0" t="n">
        <v>-259.744296932944</v>
      </c>
      <c r="Y4572" s="0" t="n">
        <v>69.1803820885014</v>
      </c>
      <c r="Z4572" s="0" t="n">
        <v>59.606334073624</v>
      </c>
      <c r="AA4572" s="0" t="n">
        <v>68.5639751448301</v>
      </c>
    </row>
    <row r="4573" customFormat="false" ht="13.8" hidden="false" customHeight="false" outlineLevel="0" collapsed="false">
      <c r="A4573" s="0" t="s">
        <v>4608</v>
      </c>
      <c r="B4573" s="0" t="n">
        <v>0.0146927479053691</v>
      </c>
      <c r="C4573" s="0" t="n">
        <v>0.236021722095845</v>
      </c>
      <c r="D4573" s="0" t="n">
        <v>0.750688353407453</v>
      </c>
      <c r="E4573" s="0" t="n">
        <v>4.85845087300063</v>
      </c>
      <c r="F4573" s="0" t="n">
        <v>6.72482775902422</v>
      </c>
      <c r="G4573" s="0" t="n">
        <v>0.0317775691590126</v>
      </c>
      <c r="H4573" s="0" t="n">
        <v>48.0699328041393</v>
      </c>
      <c r="I4573" s="0" t="n">
        <v>0.325562121168044</v>
      </c>
      <c r="J4573" s="0" t="n">
        <v>78.4712301634243</v>
      </c>
      <c r="K4573" s="0" t="n">
        <v>83.9604868757169</v>
      </c>
      <c r="L4573" s="0" t="n">
        <v>83.8753616578435</v>
      </c>
      <c r="M4573" s="0" t="n">
        <v>48.0829718832147</v>
      </c>
      <c r="N4573" s="0" t="n">
        <v>0.13089637106665</v>
      </c>
      <c r="O4573" s="0" t="n">
        <v>51.6473220411008</v>
      </c>
      <c r="P4573" s="0" t="n">
        <v>51.8810592488064</v>
      </c>
      <c r="Q4573" s="0" t="n">
        <v>51.7285941208266</v>
      </c>
      <c r="R4573" s="0" t="n">
        <v>47.2408231056324</v>
      </c>
      <c r="S4573" s="0" t="n">
        <v>0.237245252659957</v>
      </c>
      <c r="T4573" s="0" t="n">
        <v>70.0320385010461</v>
      </c>
      <c r="U4573" s="0" t="n">
        <v>90.8076515027316</v>
      </c>
      <c r="V4573" s="0" t="n">
        <v>83.1244653123531</v>
      </c>
      <c r="W4573" s="0" t="n">
        <v>-505.03803387502</v>
      </c>
      <c r="X4573" s="0" t="n">
        <v>-357.690496191591</v>
      </c>
      <c r="Y4573" s="0" t="n">
        <v>69.2201404448718</v>
      </c>
      <c r="Z4573" s="0" t="n">
        <v>59.6181058327195</v>
      </c>
      <c r="AA4573" s="0" t="n">
        <v>68.5477252297155</v>
      </c>
    </row>
    <row r="4574" customFormat="false" ht="13.8" hidden="false" customHeight="false" outlineLevel="0" collapsed="false">
      <c r="A4574" s="0" t="s">
        <v>4609</v>
      </c>
      <c r="B4574" s="0" t="n">
        <v>0.0198626402594301</v>
      </c>
      <c r="C4574" s="0" t="n">
        <v>0.236037371091367</v>
      </c>
      <c r="D4574" s="0" t="n">
        <v>0.866844833133387</v>
      </c>
      <c r="E4574" s="0" t="n">
        <v>5.15410356746242</v>
      </c>
      <c r="F4574" s="0" t="n">
        <v>7.42340834117482</v>
      </c>
      <c r="G4574" s="0" t="n">
        <v>0.03857229400485</v>
      </c>
      <c r="H4574" s="0" t="n">
        <v>48.0694430104414</v>
      </c>
      <c r="I4574" s="0" t="n">
        <v>0.323333979495774</v>
      </c>
      <c r="J4574" s="0" t="n">
        <v>79.2465799743229</v>
      </c>
      <c r="K4574" s="0" t="n">
        <v>84.9019235703704</v>
      </c>
      <c r="L4574" s="0" t="n">
        <v>85.2018984566416</v>
      </c>
      <c r="M4574" s="0" t="n">
        <v>48.0843638568818</v>
      </c>
      <c r="N4574" s="0" t="n">
        <v>0.129889813637321</v>
      </c>
      <c r="O4574" s="0" t="n">
        <v>53.3021282326935</v>
      </c>
      <c r="P4574" s="0" t="n">
        <v>53.7259377924051</v>
      </c>
      <c r="Q4574" s="0" t="n">
        <v>53.5003721559397</v>
      </c>
      <c r="R4574" s="0" t="n">
        <v>47.1618373333399</v>
      </c>
      <c r="S4574" s="0" t="n">
        <v>0.23645478618664</v>
      </c>
      <c r="T4574" s="0" t="n">
        <v>70.1195994741528</v>
      </c>
      <c r="U4574" s="0" t="n">
        <v>90.7453375572193</v>
      </c>
      <c r="V4574" s="0" t="n">
        <v>83.1094992094565</v>
      </c>
      <c r="W4574" s="0" t="n">
        <v>-510.573225309866</v>
      </c>
      <c r="X4574" s="0" t="n">
        <v>-284.786961463823</v>
      </c>
      <c r="Y4574" s="0" t="n">
        <v>69.2184587158949</v>
      </c>
      <c r="Z4574" s="0" t="n">
        <v>59.6201949005255</v>
      </c>
      <c r="AA4574" s="0" t="n">
        <v>68.5930252262259</v>
      </c>
    </row>
    <row r="4575" customFormat="false" ht="13.8" hidden="false" customHeight="false" outlineLevel="0" collapsed="false">
      <c r="A4575" s="0" t="s">
        <v>4610</v>
      </c>
      <c r="B4575" s="0" t="n">
        <v>0.0250325326134912</v>
      </c>
      <c r="C4575" s="0" t="n">
        <v>0.23605302008689</v>
      </c>
      <c r="D4575" s="0" t="n">
        <v>0.983001312859322</v>
      </c>
      <c r="E4575" s="0" t="n">
        <v>5.4497562619242</v>
      </c>
      <c r="F4575" s="0" t="n">
        <v>8.12198892332541</v>
      </c>
      <c r="G4575" s="0" t="n">
        <v>0.0453670188506874</v>
      </c>
      <c r="H4575" s="0" t="n">
        <v>48.0689532167435</v>
      </c>
      <c r="I4575" s="0" t="n">
        <v>0.321105837823504</v>
      </c>
      <c r="J4575" s="0" t="n">
        <v>79.7869988759147</v>
      </c>
      <c r="K4575" s="0" t="n">
        <v>85.6502540666185</v>
      </c>
      <c r="L4575" s="0" t="n">
        <v>86.2721202659146</v>
      </c>
      <c r="M4575" s="0" t="n">
        <v>48.0853143488418</v>
      </c>
      <c r="N4575" s="0" t="n">
        <v>0.128883256207992</v>
      </c>
      <c r="O4575" s="0" t="n">
        <v>54.7667790257362</v>
      </c>
      <c r="P4575" s="0" t="n">
        <v>55.2652403422809</v>
      </c>
      <c r="Q4575" s="0" t="n">
        <v>55.0674530548514</v>
      </c>
      <c r="R4575" s="0" t="n">
        <v>47.0828515610474</v>
      </c>
      <c r="S4575" s="0" t="n">
        <v>0.235664319713323</v>
      </c>
      <c r="T4575" s="0" t="n">
        <v>70.2077037276237</v>
      </c>
      <c r="U4575" s="0" t="n">
        <v>90.6874320392897</v>
      </c>
      <c r="V4575" s="0" t="n">
        <v>83.0945331065599</v>
      </c>
      <c r="W4575" s="0" t="n">
        <v>-337.494674694576</v>
      </c>
      <c r="X4575" s="0" t="n">
        <v>-265.974938489915</v>
      </c>
      <c r="Y4575" s="0" t="n">
        <v>69.2244764466696</v>
      </c>
      <c r="Z4575" s="0" t="n">
        <v>59.6319835795253</v>
      </c>
      <c r="AA4575" s="0" t="n">
        <v>68.5514091160409</v>
      </c>
    </row>
    <row r="4576" customFormat="false" ht="13.8" hidden="false" customHeight="false" outlineLevel="0" collapsed="false">
      <c r="A4576" s="0" t="s">
        <v>4611</v>
      </c>
      <c r="B4576" s="0" t="n">
        <v>0.0302024249675522</v>
      </c>
      <c r="C4576" s="0" t="n">
        <v>0.236068669082413</v>
      </c>
      <c r="D4576" s="0" t="n">
        <v>1.09915779258526</v>
      </c>
      <c r="E4576" s="0" t="n">
        <v>5.74540895638598</v>
      </c>
      <c r="F4576" s="0" t="n">
        <v>8.82056950547601</v>
      </c>
      <c r="G4576" s="0" t="n">
        <v>0.0521617436965248</v>
      </c>
      <c r="H4576" s="0" t="n">
        <v>48.0684634230456</v>
      </c>
      <c r="I4576" s="0" t="n">
        <v>0.319092425604945</v>
      </c>
      <c r="J4576" s="0" t="n">
        <v>80.2736199973232</v>
      </c>
      <c r="K4576" s="0" t="n">
        <v>86.2549603432986</v>
      </c>
      <c r="L4576" s="0" t="n">
        <v>87.1289310603965</v>
      </c>
      <c r="M4576" s="0" t="n">
        <v>48.0854215284985</v>
      </c>
      <c r="N4576" s="0" t="n">
        <v>0.127876698778663</v>
      </c>
      <c r="O4576" s="0" t="n">
        <v>56.1514601749522</v>
      </c>
      <c r="P4576" s="0" t="n">
        <v>56.4726533126984</v>
      </c>
      <c r="Q4576" s="0" t="n">
        <v>56.3810250978465</v>
      </c>
      <c r="R4576" s="0" t="n">
        <v>47.0038657887549</v>
      </c>
      <c r="S4576" s="0" t="n">
        <v>0.234873853240006</v>
      </c>
      <c r="T4576" s="0" t="n">
        <v>70.2972416220849</v>
      </c>
      <c r="U4576" s="0" t="n">
        <v>90.6357545605985</v>
      </c>
      <c r="V4576" s="0" t="n">
        <v>83.0795670036633</v>
      </c>
      <c r="W4576" s="0" t="n">
        <v>-23.7162745500305</v>
      </c>
      <c r="X4576" s="0" t="n">
        <v>-370.065211874192</v>
      </c>
      <c r="Y4576" s="0" t="n">
        <v>69.2427615302657</v>
      </c>
      <c r="Z4576" s="0" t="n">
        <v>59.8942682766607</v>
      </c>
      <c r="AA4576" s="0" t="n">
        <v>68.5520795132035</v>
      </c>
    </row>
    <row r="4577" customFormat="false" ht="13.8" hidden="false" customHeight="false" outlineLevel="0" collapsed="false">
      <c r="A4577" s="0" t="s">
        <v>4612</v>
      </c>
      <c r="B4577" s="0" t="n">
        <v>0.0353723173216132</v>
      </c>
      <c r="C4577" s="0" t="n">
        <v>0.236084318077935</v>
      </c>
      <c r="D4577" s="0" t="n">
        <v>1.21531427231119</v>
      </c>
      <c r="E4577" s="0" t="n">
        <v>6.04106165084776</v>
      </c>
      <c r="F4577" s="0" t="n">
        <v>9.51915008762661</v>
      </c>
      <c r="G4577" s="0" t="n">
        <v>0.0589564685423622</v>
      </c>
      <c r="H4577" s="0" t="n">
        <v>48.0679736293477</v>
      </c>
      <c r="I4577" s="0" t="n">
        <v>0.317580090624095</v>
      </c>
      <c r="J4577" s="0" t="n">
        <v>80.6303472534547</v>
      </c>
      <c r="K4577" s="0" t="n">
        <v>86.7478063383026</v>
      </c>
      <c r="L4577" s="0" t="n">
        <v>87.8187541830875</v>
      </c>
      <c r="M4577" s="0" t="n">
        <v>48.0854425985318</v>
      </c>
      <c r="N4577" s="0" t="n">
        <v>0.126870141349334</v>
      </c>
      <c r="O4577" s="0" t="n">
        <v>57.2774940329506</v>
      </c>
      <c r="P4577" s="0" t="n">
        <v>57.2733155872752</v>
      </c>
      <c r="Q4577" s="0" t="n">
        <v>57.3890112075798</v>
      </c>
      <c r="R4577" s="0" t="n">
        <v>46.9248800164624</v>
      </c>
      <c r="S4577" s="0" t="n">
        <v>0.234083386766689</v>
      </c>
      <c r="T4577" s="0" t="n">
        <v>70.3834814103599</v>
      </c>
      <c r="U4577" s="0" t="n">
        <v>90.5876036499824</v>
      </c>
      <c r="V4577" s="0" t="n">
        <v>83.0606162467748</v>
      </c>
      <c r="W4577" s="0" t="n">
        <v>-107.242828367053</v>
      </c>
      <c r="X4577" s="0" t="n">
        <v>-218.870369484732</v>
      </c>
      <c r="Y4577" s="0" t="n">
        <v>69.2873024022993</v>
      </c>
      <c r="Z4577" s="0" t="n">
        <v>60.0690123253795</v>
      </c>
      <c r="AA4577" s="0" t="n">
        <v>68.5761078072498</v>
      </c>
    </row>
    <row r="4578" customFormat="false" ht="13.8" hidden="false" customHeight="false" outlineLevel="0" collapsed="false">
      <c r="A4578" s="0" t="s">
        <v>4613</v>
      </c>
      <c r="B4578" s="0" t="n">
        <v>0.0405422096756743</v>
      </c>
      <c r="C4578" s="0" t="n">
        <v>0.236099967073458</v>
      </c>
      <c r="D4578" s="0" t="n">
        <v>1.33147075203712</v>
      </c>
      <c r="E4578" s="0" t="n">
        <v>6.33671434530954</v>
      </c>
      <c r="F4578" s="0" t="n">
        <v>10.2177306697772</v>
      </c>
      <c r="G4578" s="0" t="n">
        <v>0.0657511933881996</v>
      </c>
      <c r="H4578" s="0" t="n">
        <v>48.0674838356498</v>
      </c>
      <c r="I4578" s="0" t="n">
        <v>0.316088317091362</v>
      </c>
      <c r="J4578" s="0" t="n">
        <v>80.784856924462</v>
      </c>
      <c r="K4578" s="0" t="n">
        <v>87.1431052360678</v>
      </c>
      <c r="L4578" s="0" t="n">
        <v>88.3628382270033</v>
      </c>
      <c r="M4578" s="0" t="n">
        <v>48.0826421132166</v>
      </c>
      <c r="N4578" s="0" t="n">
        <v>0.125863583920005</v>
      </c>
      <c r="O4578" s="0" t="n">
        <v>57.9771125152018</v>
      </c>
      <c r="P4578" s="0" t="n">
        <v>57.8422088142397</v>
      </c>
      <c r="Q4578" s="0" t="n">
        <v>57.9896980152922</v>
      </c>
      <c r="R4578" s="0" t="n">
        <v>46.84589424417</v>
      </c>
      <c r="S4578" s="0" t="n">
        <v>0.233292920293372</v>
      </c>
      <c r="T4578" s="0" t="n">
        <v>70.4639510590014</v>
      </c>
      <c r="U4578" s="0" t="n">
        <v>90.5429810133946</v>
      </c>
      <c r="V4578" s="0" t="n">
        <v>82.9837118535627</v>
      </c>
      <c r="W4578" s="0" t="n">
        <v>-163.289463130652</v>
      </c>
      <c r="X4578" s="0" t="n">
        <v>-260.413945171012</v>
      </c>
      <c r="Y4578" s="0" t="n">
        <v>69.2795993849277</v>
      </c>
      <c r="Z4578" s="0" t="n">
        <v>60.054651509966</v>
      </c>
      <c r="AA4578" s="0" t="n">
        <v>68.5580427680952</v>
      </c>
    </row>
    <row r="4579" customFormat="false" ht="13.8" hidden="false" customHeight="false" outlineLevel="0" collapsed="false">
      <c r="A4579" s="0" t="s">
        <v>4614</v>
      </c>
      <c r="B4579" s="0" t="n">
        <v>0.0457121020297353</v>
      </c>
      <c r="C4579" s="0" t="n">
        <v>0.236115616068981</v>
      </c>
      <c r="D4579" s="0" t="n">
        <v>1.44762723176306</v>
      </c>
      <c r="E4579" s="0" t="n">
        <v>6.63236703977132</v>
      </c>
      <c r="F4579" s="0" t="n">
        <v>10.9163112519278</v>
      </c>
      <c r="G4579" s="0" t="n">
        <v>0.0725459182340371</v>
      </c>
      <c r="H4579" s="0" t="n">
        <v>48.0669940419519</v>
      </c>
      <c r="I4579" s="0" t="n">
        <v>0.314596543558629</v>
      </c>
      <c r="J4579" s="0" t="n">
        <v>81.0054333213744</v>
      </c>
      <c r="K4579" s="0" t="n">
        <v>87.4537444798315</v>
      </c>
      <c r="L4579" s="0" t="n">
        <v>88.8027229132888</v>
      </c>
      <c r="M4579" s="0" t="n">
        <v>48.0846555576565</v>
      </c>
      <c r="N4579" s="0" t="n">
        <v>0.124857026490676</v>
      </c>
      <c r="O4579" s="0" t="n">
        <v>58.1712367019194</v>
      </c>
      <c r="P4579" s="0" t="n">
        <v>58.0745203855156</v>
      </c>
      <c r="Q4579" s="0" t="n">
        <v>58.1262912490091</v>
      </c>
      <c r="R4579" s="0" t="n">
        <v>46.7669084718775</v>
      </c>
      <c r="S4579" s="0" t="n">
        <v>0.232502453820055</v>
      </c>
      <c r="T4579" s="0" t="n">
        <v>70.5382666528663</v>
      </c>
      <c r="U4579" s="0" t="n">
        <v>90.4989392340265</v>
      </c>
      <c r="V4579" s="0" t="n">
        <v>82.9363774577304</v>
      </c>
      <c r="W4579" s="0" t="n">
        <v>-222.805615700913</v>
      </c>
      <c r="X4579" s="0" t="n">
        <v>-304.436166890973</v>
      </c>
      <c r="Y4579" s="0" t="n">
        <v>69.2932053058648</v>
      </c>
      <c r="Z4579" s="0" t="n">
        <v>60.0513788140692</v>
      </c>
      <c r="AA4579" s="0" t="n">
        <v>68.5426470571124</v>
      </c>
    </row>
    <row r="4580" customFormat="false" ht="13.8" hidden="false" customHeight="false" outlineLevel="0" collapsed="false">
      <c r="A4580" s="0" t="s">
        <v>4615</v>
      </c>
      <c r="B4580" s="0" t="n">
        <v>0.0508819943837964</v>
      </c>
      <c r="C4580" s="0" t="n">
        <v>0.236131265064503</v>
      </c>
      <c r="D4580" s="0" t="n">
        <v>1.56378371148899</v>
      </c>
      <c r="E4580" s="0" t="n">
        <v>6.9280197342331</v>
      </c>
      <c r="F4580" s="0" t="n">
        <v>11.6148918340784</v>
      </c>
      <c r="G4580" s="0" t="n">
        <v>0.0793406430798745</v>
      </c>
      <c r="H4580" s="0" t="n">
        <v>48.0696636798841</v>
      </c>
      <c r="I4580" s="0" t="n">
        <v>0.313104770025896</v>
      </c>
      <c r="J4580" s="0" t="n">
        <v>81.3405578539923</v>
      </c>
      <c r="K4580" s="0" t="n">
        <v>87.7189738544867</v>
      </c>
      <c r="L4580" s="0" t="n">
        <v>89.1488006160754</v>
      </c>
      <c r="M4580" s="0" t="n">
        <v>48.0882836078947</v>
      </c>
      <c r="N4580" s="0" t="n">
        <v>0.123850469061347</v>
      </c>
      <c r="O4580" s="0" t="n">
        <v>58.096592393617</v>
      </c>
      <c r="P4580" s="0" t="n">
        <v>57.9845704740631</v>
      </c>
      <c r="Q4580" s="0" t="n">
        <v>58.0047403295005</v>
      </c>
      <c r="R4580" s="0" t="n">
        <v>46.687922699585</v>
      </c>
      <c r="S4580" s="0" t="n">
        <v>0.231174353431872</v>
      </c>
      <c r="T4580" s="0" t="n">
        <v>70.6047118480533</v>
      </c>
      <c r="U4580" s="0" t="n">
        <v>90.4570049701819</v>
      </c>
      <c r="V4580" s="0" t="n">
        <v>82.9063898304424</v>
      </c>
      <c r="W4580" s="0" t="n">
        <v>-260.956751405363</v>
      </c>
      <c r="X4580" s="0" t="n">
        <v>-284.785913273323</v>
      </c>
      <c r="Y4580" s="0" t="n">
        <v>69.3363529775819</v>
      </c>
      <c r="Z4580" s="0" t="n">
        <v>60.1236305596006</v>
      </c>
      <c r="AA4580" s="0" t="n">
        <v>68.4471495166626</v>
      </c>
    </row>
    <row r="4581" customFormat="false" ht="13.8" hidden="false" customHeight="false" outlineLevel="0" collapsed="false">
      <c r="A4581" s="0" t="s">
        <v>4616</v>
      </c>
      <c r="B4581" s="0" t="n">
        <v>0.0560518867378574</v>
      </c>
      <c r="C4581" s="0" t="n">
        <v>0.236146914060026</v>
      </c>
      <c r="D4581" s="0" t="n">
        <v>1.67994019121493</v>
      </c>
      <c r="E4581" s="0" t="n">
        <v>7.22367242869488</v>
      </c>
      <c r="F4581" s="0" t="n">
        <v>12.313472416229</v>
      </c>
      <c r="G4581" s="0" t="n">
        <v>0.0861353679257119</v>
      </c>
      <c r="H4581" s="0" t="n">
        <v>48.0735201708945</v>
      </c>
      <c r="I4581" s="0" t="n">
        <v>0.311612996493163</v>
      </c>
      <c r="J4581" s="0" t="n">
        <v>81.5814838603971</v>
      </c>
      <c r="K4581" s="0" t="n">
        <v>87.9219124661919</v>
      </c>
      <c r="L4581" s="0" t="n">
        <v>89.4113918812892</v>
      </c>
      <c r="M4581" s="0" t="n">
        <v>48.0832830812015</v>
      </c>
      <c r="N4581" s="0" t="n">
        <v>0.122843911632017</v>
      </c>
      <c r="O4581" s="0" t="n">
        <v>57.8476034764921</v>
      </c>
      <c r="P4581" s="0" t="n">
        <v>57.6915301794905</v>
      </c>
      <c r="Q4581" s="0" t="n">
        <v>57.6608176553428</v>
      </c>
      <c r="R4581" s="0" t="n">
        <v>46.6089369272925</v>
      </c>
      <c r="S4581" s="0" t="n">
        <v>0.203586686308813</v>
      </c>
      <c r="T4581" s="0" t="n">
        <v>70.6552935822013</v>
      </c>
      <c r="U4581" s="0" t="n">
        <v>90.4152271073853</v>
      </c>
      <c r="V4581" s="0" t="n">
        <v>82.8764022031544</v>
      </c>
      <c r="W4581" s="0" t="n">
        <v>-259.584604490513</v>
      </c>
      <c r="X4581" s="0" t="n">
        <v>-349.677357481036</v>
      </c>
      <c r="Y4581" s="0" t="n">
        <v>69.3133220865664</v>
      </c>
      <c r="Z4581" s="0" t="n">
        <v>60.0404829459863</v>
      </c>
      <c r="AA4581" s="0" t="n">
        <v>63.3791833994914</v>
      </c>
    </row>
    <row r="4582" customFormat="false" ht="13.8" hidden="false" customHeight="false" outlineLevel="0" collapsed="false">
      <c r="A4582" s="0" t="s">
        <v>4617</v>
      </c>
      <c r="B4582" s="0" t="n">
        <v>0.0612217790919184</v>
      </c>
      <c r="C4582" s="0" t="n">
        <v>0.236162563055549</v>
      </c>
      <c r="D4582" s="0" t="n">
        <v>1.79609667094086</v>
      </c>
      <c r="E4582" s="0" t="n">
        <v>7.51932512315667</v>
      </c>
      <c r="F4582" s="0" t="n">
        <v>13.0120529983796</v>
      </c>
      <c r="G4582" s="0" t="n">
        <v>0.0929300927715493</v>
      </c>
      <c r="H4582" s="0" t="n">
        <v>48.0705615166859</v>
      </c>
      <c r="I4582" s="0" t="n">
        <v>0.310121308463545</v>
      </c>
      <c r="J4582" s="0" t="n">
        <v>81.8112324766662</v>
      </c>
      <c r="K4582" s="0" t="n">
        <v>88.0759797072368</v>
      </c>
      <c r="L4582" s="0" t="n">
        <v>89.6243563067853</v>
      </c>
      <c r="M4582" s="0" t="n">
        <v>48.0831671560423</v>
      </c>
      <c r="N4582" s="0" t="n">
        <v>0.121834004144285</v>
      </c>
      <c r="O4582" s="0" t="n">
        <v>57.3826507694019</v>
      </c>
      <c r="P4582" s="0" t="n">
        <v>57.2075134419478</v>
      </c>
      <c r="Q4582" s="0" t="n">
        <v>57.1383285543903</v>
      </c>
      <c r="R4582" s="0" t="n">
        <v>46.529951155</v>
      </c>
      <c r="S4582" s="0" t="n">
        <v>0.204326623781804</v>
      </c>
      <c r="T4582" s="0" t="n">
        <v>70.6020155335721</v>
      </c>
      <c r="U4582" s="0" t="n">
        <v>90.337307926437</v>
      </c>
      <c r="V4582" s="0" t="n">
        <v>82.8890777252971</v>
      </c>
      <c r="W4582" s="0" t="n">
        <v>-288.456800184531</v>
      </c>
      <c r="X4582" s="0" t="n">
        <v>-250.399600234078</v>
      </c>
      <c r="Y4582" s="0" t="n">
        <v>69.35557443553</v>
      </c>
      <c r="Z4582" s="0" t="n">
        <v>60.0144115930086</v>
      </c>
      <c r="AA4582" s="0" t="n">
        <v>58.9260329767461</v>
      </c>
    </row>
    <row r="4583" customFormat="false" ht="13.8" hidden="false" customHeight="false" outlineLevel="0" collapsed="false">
      <c r="A4583" s="0" t="s">
        <v>4618</v>
      </c>
      <c r="B4583" s="0" t="n">
        <v>0.0663916714459795</v>
      </c>
      <c r="C4583" s="0" t="n">
        <v>0.236178212051072</v>
      </c>
      <c r="D4583" s="0" t="n">
        <v>1.9122531506668</v>
      </c>
      <c r="E4583" s="0" t="n">
        <v>7.81497781761845</v>
      </c>
      <c r="F4583" s="0" t="n">
        <v>13.7106335805302</v>
      </c>
      <c r="G4583" s="0" t="n">
        <v>0.0997248176173867</v>
      </c>
      <c r="H4583" s="0" t="n">
        <v>48.0748810205699</v>
      </c>
      <c r="I4583" s="0" t="n">
        <v>0.309265091774942</v>
      </c>
      <c r="J4583" s="0" t="n">
        <v>82.055554295511</v>
      </c>
      <c r="K4583" s="0" t="n">
        <v>88.2008306574358</v>
      </c>
      <c r="L4583" s="0" t="n">
        <v>89.7914319632859</v>
      </c>
      <c r="M4583" s="0" t="n">
        <v>48.0833928337604</v>
      </c>
      <c r="N4583" s="0" t="n">
        <v>0.120545262750786</v>
      </c>
      <c r="O4583" s="0" t="n">
        <v>56.7991547842455</v>
      </c>
      <c r="P4583" s="0" t="n">
        <v>56.6133041422534</v>
      </c>
      <c r="Q4583" s="0" t="n">
        <v>56.5352862745893</v>
      </c>
      <c r="R4583" s="0" t="n">
        <v>46.4509653827076</v>
      </c>
      <c r="S4583" s="0" t="n">
        <v>0.197802684591559</v>
      </c>
      <c r="T4583" s="0" t="n">
        <v>70.4816314920537</v>
      </c>
      <c r="U4583" s="0" t="n">
        <v>90.2350677426857</v>
      </c>
      <c r="V4583" s="0" t="n">
        <v>82.9908621764926</v>
      </c>
      <c r="W4583" s="0" t="n">
        <v>-235.291981527728</v>
      </c>
      <c r="X4583" s="0" t="n">
        <v>-273.133637351192</v>
      </c>
      <c r="Y4583" s="0" t="n">
        <v>69.3152661835263</v>
      </c>
      <c r="Z4583" s="0" t="n">
        <v>60.0136581123286</v>
      </c>
      <c r="AA4583" s="0" t="n">
        <v>54.3961810823021</v>
      </c>
    </row>
    <row r="4584" customFormat="false" ht="13.8" hidden="false" customHeight="false" outlineLevel="0" collapsed="false">
      <c r="A4584" s="0" t="s">
        <v>4619</v>
      </c>
      <c r="B4584" s="0" t="n">
        <v>0.0715615638000406</v>
      </c>
      <c r="C4584" s="0" t="n">
        <v>0.236193861046594</v>
      </c>
      <c r="D4584" s="0" t="n">
        <v>2.02840963039273</v>
      </c>
      <c r="E4584" s="0" t="n">
        <v>8.11063051208023</v>
      </c>
      <c r="F4584" s="0" t="n">
        <v>14.4092141626808</v>
      </c>
      <c r="G4584" s="0" t="n">
        <v>0.106519542463224</v>
      </c>
      <c r="H4584" s="0" t="n">
        <v>48.0693072378564</v>
      </c>
      <c r="I4584" s="0" t="n">
        <v>0.309015454147455</v>
      </c>
      <c r="J4584" s="0" t="n">
        <v>82.173818848807</v>
      </c>
      <c r="K4584" s="0" t="n">
        <v>88.3004889854439</v>
      </c>
      <c r="L4584" s="0" t="n">
        <v>89.9061573750856</v>
      </c>
      <c r="M4584" s="0" t="n">
        <v>48.082998377942</v>
      </c>
      <c r="N4584" s="0" t="n">
        <v>0.11907867359958</v>
      </c>
      <c r="O4584" s="0" t="n">
        <v>56.1646178488738</v>
      </c>
      <c r="P4584" s="0" t="n">
        <v>55.9686731482485</v>
      </c>
      <c r="Q4584" s="0" t="n">
        <v>55.8855838105314</v>
      </c>
      <c r="R4584" s="0" t="n">
        <v>46.3719796104151</v>
      </c>
      <c r="S4584" s="0" t="n">
        <v>0.186934177145463</v>
      </c>
      <c r="T4584" s="0" t="n">
        <v>70.3023980889459</v>
      </c>
      <c r="U4584" s="0" t="n">
        <v>90.1366747154978</v>
      </c>
      <c r="V4584" s="0" t="n">
        <v>83.3841642720466</v>
      </c>
      <c r="W4584" s="0" t="n">
        <v>-188.832873642211</v>
      </c>
      <c r="X4584" s="0" t="n">
        <v>-254.239489973955</v>
      </c>
      <c r="Y4584" s="0" t="n">
        <v>69.3568325883693</v>
      </c>
      <c r="Z4584" s="0" t="n">
        <v>60.0284315947705</v>
      </c>
      <c r="AA4584" s="0" t="n">
        <v>50.1120522181881</v>
      </c>
    </row>
    <row r="4585" customFormat="false" ht="13.8" hidden="false" customHeight="false" outlineLevel="0" collapsed="false">
      <c r="A4585" s="0" t="s">
        <v>4620</v>
      </c>
      <c r="B4585" s="0" t="n">
        <v>0.0767314561541016</v>
      </c>
      <c r="C4585" s="0" t="n">
        <v>0.236209510042117</v>
      </c>
      <c r="D4585" s="0" t="n">
        <v>2.14456611011866</v>
      </c>
      <c r="E4585" s="0" t="n">
        <v>8.40628320654201</v>
      </c>
      <c r="F4585" s="0" t="n">
        <v>15.1077947448314</v>
      </c>
      <c r="G4585" s="0" t="n">
        <v>0.113314267309062</v>
      </c>
      <c r="H4585" s="0" t="n">
        <v>48.0718738455452</v>
      </c>
      <c r="I4585" s="0" t="n">
        <v>0.308765816519968</v>
      </c>
      <c r="J4585" s="0" t="n">
        <v>82.2043071970089</v>
      </c>
      <c r="K4585" s="0" t="n">
        <v>88.3751153146932</v>
      </c>
      <c r="L4585" s="0" t="n">
        <v>89.9843379262896</v>
      </c>
      <c r="M4585" s="0" t="n">
        <v>48.0821749689335</v>
      </c>
      <c r="N4585" s="0" t="n">
        <v>0.117612084448374</v>
      </c>
      <c r="O4585" s="0" t="n">
        <v>55.4834703553307</v>
      </c>
      <c r="P4585" s="0" t="n">
        <v>55.273790662691</v>
      </c>
      <c r="Q4585" s="0" t="n">
        <v>55.2002247112949</v>
      </c>
      <c r="R4585" s="0" t="n">
        <v>46.2929938381226</v>
      </c>
      <c r="S4585" s="0" t="n">
        <v>0.182087646819067</v>
      </c>
      <c r="T4585" s="0" t="n">
        <v>70.0033257616537</v>
      </c>
      <c r="U4585" s="0" t="n">
        <v>90.0306841694939</v>
      </c>
      <c r="V4585" s="0" t="n">
        <v>83.9689261920548</v>
      </c>
      <c r="W4585" s="0" t="n">
        <v>-206.587783270209</v>
      </c>
      <c r="X4585" s="0" t="n">
        <v>-267.441319675335</v>
      </c>
      <c r="Y4585" s="0" t="n">
        <v>69.3390472332759</v>
      </c>
      <c r="Z4585" s="0" t="n">
        <v>60.024582105238</v>
      </c>
      <c r="AA4585" s="0" t="n">
        <v>45.8861805126558</v>
      </c>
    </row>
    <row r="4586" customFormat="false" ht="13.8" hidden="false" customHeight="false" outlineLevel="0" collapsed="false">
      <c r="A4586" s="0" t="s">
        <v>4621</v>
      </c>
      <c r="B4586" s="0" t="n">
        <v>0.0819013485081626</v>
      </c>
      <c r="C4586" s="0" t="n">
        <v>0.23622515903764</v>
      </c>
      <c r="D4586" s="0" t="n">
        <v>2.2607225898446</v>
      </c>
      <c r="E4586" s="0" t="n">
        <v>8.70193590100379</v>
      </c>
      <c r="F4586" s="0" t="n">
        <v>15.806375326982</v>
      </c>
      <c r="G4586" s="0" t="n">
        <v>0.120108992154899</v>
      </c>
      <c r="H4586" s="0" t="n">
        <v>48.0749046003701</v>
      </c>
      <c r="I4586" s="0" t="n">
        <v>0.308516178892481</v>
      </c>
      <c r="J4586" s="0" t="n">
        <v>82.2347955452108</v>
      </c>
      <c r="K4586" s="0" t="n">
        <v>88.4217313475911</v>
      </c>
      <c r="L4586" s="0" t="n">
        <v>89.9815062534631</v>
      </c>
      <c r="M4586" s="0" t="n">
        <v>48.0808051230679</v>
      </c>
      <c r="N4586" s="0" t="n">
        <v>0.116145495297168</v>
      </c>
      <c r="O4586" s="0" t="n">
        <v>54.7839866628275</v>
      </c>
      <c r="P4586" s="0" t="n">
        <v>54.5692522665213</v>
      </c>
      <c r="Q4586" s="0" t="n">
        <v>54.4999697161928</v>
      </c>
      <c r="R4586" s="0" t="n">
        <v>46.2140080658301</v>
      </c>
      <c r="S4586" s="0" t="n">
        <v>0.173691330810443</v>
      </c>
      <c r="T4586" s="0" t="n">
        <v>69.802041184706</v>
      </c>
      <c r="U4586" s="0" t="n">
        <v>89.9129618842525</v>
      </c>
      <c r="V4586" s="0" t="n">
        <v>84.2867307401431</v>
      </c>
      <c r="W4586" s="0" t="n">
        <v>-281.630127682567</v>
      </c>
      <c r="X4586" s="0" t="n">
        <v>-265.15850108902</v>
      </c>
      <c r="Y4586" s="0" t="n">
        <v>69.3282658870201</v>
      </c>
      <c r="Z4586" s="0" t="n">
        <v>60.0156781021527</v>
      </c>
      <c r="AA4586" s="0" t="n">
        <v>41.7761733594108</v>
      </c>
    </row>
    <row r="4587" customFormat="false" ht="13.8" hidden="false" customHeight="false" outlineLevel="0" collapsed="false">
      <c r="A4587" s="0" t="s">
        <v>4622</v>
      </c>
      <c r="B4587" s="0" t="n">
        <v>0.0870712408622237</v>
      </c>
      <c r="C4587" s="0" t="n">
        <v>0.236240808033162</v>
      </c>
      <c r="D4587" s="0" t="n">
        <v>2.37687906957053</v>
      </c>
      <c r="E4587" s="0" t="n">
        <v>8.99758859546557</v>
      </c>
      <c r="F4587" s="0" t="n">
        <v>16.5049559091326</v>
      </c>
      <c r="G4587" s="0" t="n">
        <v>0.126903717000736</v>
      </c>
      <c r="H4587" s="0" t="n">
        <v>48.0741501376979</v>
      </c>
      <c r="I4587" s="0" t="n">
        <v>0.308266541264994</v>
      </c>
      <c r="J4587" s="0" t="n">
        <v>82.2477206907409</v>
      </c>
      <c r="K4587" s="0" t="n">
        <v>88.463078957245</v>
      </c>
      <c r="L4587" s="0" t="n">
        <v>89.9666954161689</v>
      </c>
      <c r="M4587" s="0" t="n">
        <v>48.0776563949206</v>
      </c>
      <c r="N4587" s="0" t="n">
        <v>0.114678906145962</v>
      </c>
      <c r="O4587" s="0" t="n">
        <v>54.057245919139</v>
      </c>
      <c r="P4587" s="0" t="n">
        <v>53.8514811577584</v>
      </c>
      <c r="Q4587" s="0" t="n">
        <v>53.7803300757273</v>
      </c>
      <c r="R4587" s="0" t="n">
        <v>46.1350222935376</v>
      </c>
      <c r="S4587" s="0" t="n">
        <v>0.16557631016529</v>
      </c>
      <c r="T4587" s="0" t="n">
        <v>69.7017534291576</v>
      </c>
      <c r="U4587" s="0" t="n">
        <v>89.7954410952843</v>
      </c>
      <c r="V4587" s="0" t="n">
        <v>83.9441609614044</v>
      </c>
      <c r="W4587" s="0" t="n">
        <v>-285.998445125281</v>
      </c>
      <c r="X4587" s="0" t="n">
        <v>-220.672452666708</v>
      </c>
      <c r="Y4587" s="0" t="n">
        <v>69.3325412470574</v>
      </c>
      <c r="Z4587" s="0" t="n">
        <v>60.0276949441679</v>
      </c>
      <c r="AA4587" s="0" t="n">
        <v>37.7209061208251</v>
      </c>
    </row>
    <row r="4588" customFormat="false" ht="13.8" hidden="false" customHeight="false" outlineLevel="0" collapsed="false">
      <c r="A4588" s="0" t="s">
        <v>4623</v>
      </c>
      <c r="B4588" s="0" t="n">
        <v>0.0922411332162847</v>
      </c>
      <c r="C4588" s="0" t="n">
        <v>0.236256457028685</v>
      </c>
      <c r="D4588" s="0" t="n">
        <v>2.49303554929647</v>
      </c>
      <c r="E4588" s="0" t="n">
        <v>9.29324128992735</v>
      </c>
      <c r="F4588" s="0" t="n">
        <v>17.2035364912832</v>
      </c>
      <c r="G4588" s="0" t="n">
        <v>0.133698441846574</v>
      </c>
      <c r="H4588" s="0" t="n">
        <v>48.0732377312118</v>
      </c>
      <c r="I4588" s="0" t="n">
        <v>0.308016903637507</v>
      </c>
      <c r="J4588" s="0" t="n">
        <v>82.2231157448801</v>
      </c>
      <c r="K4588" s="0" t="n">
        <v>88.4633338769626</v>
      </c>
      <c r="L4588" s="0" t="n">
        <v>89.9518845788747</v>
      </c>
      <c r="M4588" s="0" t="n">
        <v>48.0767279290928</v>
      </c>
      <c r="N4588" s="0" t="n">
        <v>0.113212316994756</v>
      </c>
      <c r="O4588" s="0" t="n">
        <v>53.35076571611</v>
      </c>
      <c r="P4588" s="0" t="n">
        <v>53.1536878400129</v>
      </c>
      <c r="Q4588" s="0" t="n">
        <v>53.0824472899856</v>
      </c>
      <c r="R4588" s="0" t="n">
        <v>46.0560365212451</v>
      </c>
      <c r="S4588" s="0" t="n">
        <v>0.160714007789174</v>
      </c>
      <c r="T4588" s="0" t="n">
        <v>69.6175835647847</v>
      </c>
      <c r="U4588" s="0" t="n">
        <v>89.6862557251138</v>
      </c>
      <c r="V4588" s="0" t="n">
        <v>83.4596848962638</v>
      </c>
      <c r="W4588" s="0" t="n">
        <v>-345.300709327437</v>
      </c>
      <c r="X4588" s="0" t="n">
        <v>-342.049250699784</v>
      </c>
      <c r="Y4588" s="0" t="n">
        <v>69.3322425928939</v>
      </c>
      <c r="Z4588" s="0" t="n">
        <v>59.9696199380075</v>
      </c>
      <c r="AA4588" s="0" t="n">
        <v>33.6792425060771</v>
      </c>
    </row>
    <row r="4589" customFormat="false" ht="13.8" hidden="false" customHeight="false" outlineLevel="0" collapsed="false">
      <c r="A4589" s="0" t="s">
        <v>4624</v>
      </c>
      <c r="B4589" s="0" t="n">
        <v>0.0974110255703458</v>
      </c>
      <c r="C4589" s="0" t="n">
        <v>0.236272106024208</v>
      </c>
      <c r="D4589" s="0" t="n">
        <v>2.6091920290224</v>
      </c>
      <c r="E4589" s="0" t="n">
        <v>9.58889398438913</v>
      </c>
      <c r="F4589" s="0" t="n">
        <v>17.9021170734338</v>
      </c>
      <c r="G4589" s="0" t="n">
        <v>0.140493166692411</v>
      </c>
      <c r="H4589" s="0" t="n">
        <v>48.0723253247258</v>
      </c>
      <c r="I4589" s="0" t="n">
        <v>0.30776726601002</v>
      </c>
      <c r="J4589" s="0" t="n">
        <v>82.1972637575249</v>
      </c>
      <c r="K4589" s="0" t="n">
        <v>88.4491431255625</v>
      </c>
      <c r="L4589" s="0" t="n">
        <v>89.9370737415804</v>
      </c>
      <c r="M4589" s="0" t="n">
        <v>48.0808158043726</v>
      </c>
      <c r="N4589" s="0" t="n">
        <v>0.112043353655427</v>
      </c>
      <c r="O4589" s="0" t="n">
        <v>52.6448080542198</v>
      </c>
      <c r="P4589" s="0" t="n">
        <v>52.447671392177</v>
      </c>
      <c r="Q4589" s="0" t="n">
        <v>52.3946706550501</v>
      </c>
      <c r="R4589" s="0" t="n">
        <v>45.9770507489527</v>
      </c>
      <c r="S4589" s="0" t="n">
        <v>0.151619941281043</v>
      </c>
      <c r="T4589" s="0" t="n">
        <v>69.6335785350162</v>
      </c>
      <c r="U4589" s="0" t="n">
        <v>89.542532550276</v>
      </c>
      <c r="V4589" s="0" t="n">
        <v>83.3010159213011</v>
      </c>
      <c r="W4589" s="0" t="n">
        <v>-584.963451981875</v>
      </c>
      <c r="X4589" s="0" t="n">
        <v>-297.424270250778</v>
      </c>
      <c r="Y4589" s="0" t="n">
        <v>69.2876441476283</v>
      </c>
      <c r="Z4589" s="0" t="n">
        <v>59.9839100924981</v>
      </c>
      <c r="AA4589" s="0" t="n">
        <v>29.5211236100041</v>
      </c>
    </row>
    <row r="4590" customFormat="false" ht="13.8" hidden="false" customHeight="false" outlineLevel="0" collapsed="false">
      <c r="A4590" s="0" t="s">
        <v>4625</v>
      </c>
      <c r="B4590" s="0" t="n">
        <v>0.102068146923535</v>
      </c>
      <c r="C4590" s="0" t="n">
        <v>0.23628775501973</v>
      </c>
      <c r="D4590" s="0" t="n">
        <v>2.72534850874834</v>
      </c>
      <c r="E4590" s="0" t="n">
        <v>1536.0077495218</v>
      </c>
      <c r="F4590" s="0" t="n">
        <v>18.6006976555844</v>
      </c>
      <c r="G4590" s="0" t="n">
        <v>0.147287891538249</v>
      </c>
      <c r="H4590" s="0" t="n">
        <v>48.0714129182397</v>
      </c>
      <c r="I4590" s="0" t="n">
        <v>0.307517628382533</v>
      </c>
      <c r="J4590" s="0" t="n">
        <v>82.1714117701697</v>
      </c>
      <c r="K4590" s="0" t="n">
        <v>88.4349523741625</v>
      </c>
      <c r="L4590" s="0" t="n">
        <v>89.9222629042862</v>
      </c>
      <c r="M4590" s="0" t="n">
        <v>48.0802764755323</v>
      </c>
      <c r="N4590" s="0" t="n">
        <v>0.117013501051631</v>
      </c>
      <c r="O4590" s="0" t="n">
        <v>51.9956632837859</v>
      </c>
      <c r="P4590" s="0" t="n">
        <v>51.8085676970683</v>
      </c>
      <c r="Q4590" s="0" t="n">
        <v>51.7821816755608</v>
      </c>
      <c r="R4590" s="0" t="n">
        <v>45.8980649766602</v>
      </c>
      <c r="S4590" s="0" t="n">
        <v>0.144953378368853</v>
      </c>
      <c r="T4590" s="0" t="n">
        <v>69.6564766793356</v>
      </c>
      <c r="U4590" s="0" t="n">
        <v>89.3443147345155</v>
      </c>
      <c r="V4590" s="0" t="n">
        <v>83.1117828755109</v>
      </c>
      <c r="W4590" s="0" t="n">
        <v>-576.36865890846</v>
      </c>
      <c r="X4590" s="0" t="n">
        <v>-321.96909220609</v>
      </c>
      <c r="Y4590" s="0" t="n">
        <v>69.3368076220129</v>
      </c>
      <c r="Z4590" s="0" t="n">
        <v>59.9477441954933</v>
      </c>
      <c r="AA4590" s="0" t="n">
        <v>25.6500819375977</v>
      </c>
    </row>
    <row r="4591" customFormat="false" ht="13.8" hidden="false" customHeight="false" outlineLevel="0" collapsed="false">
      <c r="A4591" s="0" t="s">
        <v>4626</v>
      </c>
      <c r="B4591" s="0" t="n">
        <v>0.00338243049415902</v>
      </c>
      <c r="C4591" s="0" t="n">
        <v>0.236303404015253</v>
      </c>
      <c r="D4591" s="0" t="n">
        <v>2.84150498847427</v>
      </c>
      <c r="E4591" s="0" t="n">
        <v>95908.9530938954</v>
      </c>
      <c r="F4591" s="0" t="n">
        <v>19.299278237735</v>
      </c>
      <c r="G4591" s="0" t="n">
        <v>0.154082616384086</v>
      </c>
      <c r="H4591" s="0" t="n">
        <v>48.0705005117537</v>
      </c>
      <c r="I4591" s="0" t="n">
        <v>0.307267990755046</v>
      </c>
      <c r="J4591" s="0" t="n">
        <v>82.1173680425863</v>
      </c>
      <c r="K4591" s="0" t="n">
        <v>88.4207616227624</v>
      </c>
      <c r="L4591" s="0" t="n">
        <v>89.9074520669919</v>
      </c>
      <c r="M4591" s="0" t="n">
        <v>48.0831854280064</v>
      </c>
      <c r="N4591" s="0" t="n">
        <v>0.131153054901163</v>
      </c>
      <c r="O4591" s="0" t="n">
        <v>51.3743788452103</v>
      </c>
      <c r="P4591" s="0" t="n">
        <v>51.1907253472817</v>
      </c>
      <c r="Q4591" s="0" t="n">
        <v>51.1718719389326</v>
      </c>
      <c r="R4591" s="0" t="n">
        <v>45.8190792043677</v>
      </c>
      <c r="S4591" s="0" t="n">
        <v>0.140135731168986</v>
      </c>
      <c r="T4591" s="0" t="n">
        <v>69.6793748236551</v>
      </c>
      <c r="U4591" s="0" t="n">
        <v>89.0045802867365</v>
      </c>
      <c r="V4591" s="0" t="n">
        <v>83.1546643954537</v>
      </c>
      <c r="W4591" s="0" t="n">
        <v>-625.899953406267</v>
      </c>
      <c r="X4591" s="0" t="n">
        <v>-384.917104308062</v>
      </c>
      <c r="Y4591" s="0" t="n">
        <v>69.3450394847184</v>
      </c>
      <c r="Z4591" s="0" t="n">
        <v>61.8590088042775</v>
      </c>
      <c r="AA4591" s="0" t="n">
        <v>21.7785833994266</v>
      </c>
    </row>
    <row r="4592" customFormat="false" ht="13.8" hidden="false" customHeight="false" outlineLevel="0" collapsed="false">
      <c r="A4592" s="0" t="s">
        <v>4627</v>
      </c>
      <c r="B4592" s="0" t="n">
        <v>0.0172745636145691</v>
      </c>
      <c r="C4592" s="0" t="n">
        <v>0.236319053010776</v>
      </c>
      <c r="D4592" s="0" t="n">
        <v>2.9576614682002</v>
      </c>
      <c r="E4592" s="0" t="n">
        <v>97495.3952195654</v>
      </c>
      <c r="F4592" s="0" t="n">
        <v>19.9978588198856</v>
      </c>
      <c r="G4592" s="0" t="n">
        <v>0.160877341229923</v>
      </c>
      <c r="H4592" s="0" t="n">
        <v>48.0695881052676</v>
      </c>
      <c r="I4592" s="0" t="n">
        <v>0.307018353127559</v>
      </c>
      <c r="J4592" s="0" t="n">
        <v>82.0133480281577</v>
      </c>
      <c r="K4592" s="0" t="n">
        <v>88.4065708713624</v>
      </c>
      <c r="L4592" s="0" t="n">
        <v>89.8892514900802</v>
      </c>
      <c r="M4592" s="0" t="n">
        <v>48.0815917326717</v>
      </c>
      <c r="N4592" s="0" t="n">
        <v>0.164428668697301</v>
      </c>
      <c r="O4592" s="0" t="n">
        <v>50.4396945686171</v>
      </c>
      <c r="P4592" s="0" t="n">
        <v>50.2406834780638</v>
      </c>
      <c r="Q4592" s="0" t="n">
        <v>50.2434440321313</v>
      </c>
      <c r="R4592" s="0" t="n">
        <v>45.7400934320752</v>
      </c>
      <c r="S4592" s="0" t="n">
        <v>0.132251411541591</v>
      </c>
      <c r="T4592" s="0" t="n">
        <v>69.7020659241621</v>
      </c>
      <c r="U4592" s="0" t="n">
        <v>88.5616128266144</v>
      </c>
      <c r="V4592" s="0" t="n">
        <v>83.133758302239</v>
      </c>
      <c r="W4592" s="0" t="n">
        <v>-602.228341552513</v>
      </c>
      <c r="X4592" s="0" t="n">
        <v>-258.752112453631</v>
      </c>
      <c r="Y4592" s="0" t="n">
        <v>69.329717251479</v>
      </c>
      <c r="Z4592" s="0" t="n">
        <v>65.145122858618</v>
      </c>
      <c r="AA4592" s="0" t="n">
        <v>17.5467538796092</v>
      </c>
    </row>
    <row r="4593" customFormat="false" ht="13.8" hidden="false" customHeight="false" outlineLevel="0" collapsed="false">
      <c r="A4593" s="0" t="s">
        <v>4628</v>
      </c>
      <c r="B4593" s="0" t="n">
        <v>0.0417497175031619</v>
      </c>
      <c r="C4593" s="0" t="n">
        <v>0.236334702006299</v>
      </c>
      <c r="D4593" s="0" t="n">
        <v>3.07381794792614</v>
      </c>
      <c r="E4593" s="0" t="n">
        <v>18161.1209835149</v>
      </c>
      <c r="F4593" s="0" t="n">
        <v>20.6964394020362</v>
      </c>
      <c r="G4593" s="0" t="n">
        <v>0.167672066075761</v>
      </c>
      <c r="H4593" s="0" t="n">
        <v>48.0686756987816</v>
      </c>
      <c r="I4593" s="0" t="n">
        <v>0.306768715500072</v>
      </c>
      <c r="J4593" s="0" t="n">
        <v>81.8658017420367</v>
      </c>
      <c r="K4593" s="0" t="n">
        <v>88.3923801199624</v>
      </c>
      <c r="L4593" s="0" t="n">
        <v>89.837603405834</v>
      </c>
      <c r="M4593" s="0" t="n">
        <v>48.082093072207</v>
      </c>
      <c r="N4593" s="0" t="n">
        <v>0.186160169815068</v>
      </c>
      <c r="O4593" s="0" t="n">
        <v>49.1887686545911</v>
      </c>
      <c r="P4593" s="0" t="n">
        <v>48.9746958874138</v>
      </c>
      <c r="Q4593" s="0" t="n">
        <v>49.014556385945</v>
      </c>
      <c r="R4593" s="0" t="n">
        <v>45.6611076597827</v>
      </c>
      <c r="S4593" s="0" t="n">
        <v>0.121988576471802</v>
      </c>
      <c r="T4593" s="0" t="n">
        <v>69.6556537154555</v>
      </c>
      <c r="U4593" s="0" t="n">
        <v>88.132408852137</v>
      </c>
      <c r="V4593" s="0" t="n">
        <v>82.9692087878115</v>
      </c>
      <c r="W4593" s="0" t="n">
        <v>-539.270825741464</v>
      </c>
      <c r="X4593" s="0" t="n">
        <v>-323.77197008272</v>
      </c>
      <c r="Y4593" s="0" t="n">
        <v>69.3297093403576</v>
      </c>
      <c r="Z4593" s="0" t="n">
        <v>67.2374654371951</v>
      </c>
      <c r="AA4593" s="0" t="n">
        <v>13.4779926960295</v>
      </c>
    </row>
    <row r="4594" customFormat="false" ht="13.8" hidden="false" customHeight="false" outlineLevel="0" collapsed="false">
      <c r="A4594" s="0" t="s">
        <v>4629</v>
      </c>
      <c r="B4594" s="0" t="n">
        <v>0.0662248713917548</v>
      </c>
      <c r="C4594" s="0" t="n">
        <v>0.236350351001821</v>
      </c>
      <c r="D4594" s="0" t="n">
        <v>3.18997442765207</v>
      </c>
      <c r="E4594" s="0" t="n">
        <v>0.700042340601557</v>
      </c>
      <c r="F4594" s="0" t="n">
        <v>21.3950199841868</v>
      </c>
      <c r="G4594" s="0" t="n">
        <v>0.174466790921598</v>
      </c>
      <c r="H4594" s="0" t="n">
        <v>48.0677632922955</v>
      </c>
      <c r="I4594" s="0" t="n">
        <v>0.306519077872585</v>
      </c>
      <c r="J4594" s="0" t="n">
        <v>81.7065950781735</v>
      </c>
      <c r="K4594" s="0" t="n">
        <v>88.3781893685623</v>
      </c>
      <c r="L4594" s="0" t="n">
        <v>89.7728869324652</v>
      </c>
      <c r="M4594" s="0" t="n">
        <v>48.0867436179883</v>
      </c>
      <c r="N4594" s="0" t="n">
        <v>0.188415132616666</v>
      </c>
      <c r="O4594" s="0" t="n">
        <v>48.2608094723649</v>
      </c>
      <c r="P4594" s="0" t="n">
        <v>48.0271752764942</v>
      </c>
      <c r="Q4594" s="0" t="n">
        <v>48.1237576843669</v>
      </c>
      <c r="R4594" s="0" t="n">
        <v>45.5821218874903</v>
      </c>
      <c r="S4594" s="0" t="n">
        <v>0.112918190315072</v>
      </c>
      <c r="T4594" s="0" t="n">
        <v>69.5083245060593</v>
      </c>
      <c r="U4594" s="0" t="n">
        <v>87.6601996232826</v>
      </c>
      <c r="V4594" s="0" t="n">
        <v>82.3530152818839</v>
      </c>
      <c r="W4594" s="0" t="n">
        <v>-629.777865312246</v>
      </c>
      <c r="X4594" s="0" t="n">
        <v>-300.447467682043</v>
      </c>
      <c r="Y4594" s="0" t="n">
        <v>69.3385843797534</v>
      </c>
      <c r="Z4594" s="0" t="n">
        <v>67.3598741679335</v>
      </c>
      <c r="AA4594" s="0" t="n">
        <v>9.68833505614199</v>
      </c>
    </row>
    <row r="4595" customFormat="false" ht="13.8" hidden="false" customHeight="false" outlineLevel="0" collapsed="false">
      <c r="A4595" s="0" t="s">
        <v>4630</v>
      </c>
      <c r="B4595" s="0" t="n">
        <v>0.0907000252803477</v>
      </c>
      <c r="C4595" s="0" t="n">
        <v>0.236365999997344</v>
      </c>
      <c r="D4595" s="0" t="n">
        <v>3.30613090737801</v>
      </c>
      <c r="E4595" s="0" t="n">
        <v>6.05472652006622</v>
      </c>
      <c r="F4595" s="0" t="n">
        <v>22.0936005663374</v>
      </c>
      <c r="G4595" s="0" t="n">
        <v>0.181261515767436</v>
      </c>
      <c r="H4595" s="0" t="n">
        <v>48.0668508858095</v>
      </c>
      <c r="I4595" s="0" t="n">
        <v>0.306269440245098</v>
      </c>
      <c r="J4595" s="0" t="n">
        <v>81.6098240188995</v>
      </c>
      <c r="K4595" s="0" t="n">
        <v>88.3600604167749</v>
      </c>
      <c r="L4595" s="0" t="n">
        <v>89.6952261322845</v>
      </c>
      <c r="M4595" s="0" t="n">
        <v>48.0835008271653</v>
      </c>
      <c r="N4595" s="0" t="n">
        <v>0.190231137995068</v>
      </c>
      <c r="O4595" s="0" t="n">
        <v>48.0309604132195</v>
      </c>
      <c r="P4595" s="0" t="n">
        <v>47.7841179873835</v>
      </c>
      <c r="Q4595" s="0" t="n">
        <v>47.8996318031089</v>
      </c>
      <c r="R4595" s="0" t="n">
        <v>45.5031361151978</v>
      </c>
      <c r="S4595" s="0" t="n">
        <v>0.105400802976838</v>
      </c>
      <c r="T4595" s="0" t="n">
        <v>69.2701333907361</v>
      </c>
      <c r="U4595" s="0" t="n">
        <v>86.6302916005095</v>
      </c>
      <c r="V4595" s="0" t="n">
        <v>81.5642948583073</v>
      </c>
      <c r="W4595" s="0" t="n">
        <v>-589.062197398217</v>
      </c>
      <c r="X4595" s="0" t="n">
        <v>-307.503173103608</v>
      </c>
      <c r="Y4595" s="0" t="n">
        <v>69.351661704956</v>
      </c>
      <c r="Z4595" s="0" t="n">
        <v>67.4018363195299</v>
      </c>
      <c r="AA4595" s="0" t="n">
        <v>5.84961422564958</v>
      </c>
    </row>
    <row r="4596" customFormat="false" ht="13.8" hidden="false" customHeight="false" outlineLevel="0" collapsed="false">
      <c r="A4596" s="0" t="s">
        <v>4631</v>
      </c>
      <c r="B4596" s="0" t="n">
        <v>0.115175179168941</v>
      </c>
      <c r="C4596" s="0" t="n">
        <v>0.236381648992867</v>
      </c>
      <c r="D4596" s="0" t="n">
        <v>3.42228738710394</v>
      </c>
      <c r="E4596" s="0" t="n">
        <v>12.2661889419103</v>
      </c>
      <c r="F4596" s="0" t="n">
        <v>22.792181148488</v>
      </c>
      <c r="G4596" s="0" t="n">
        <v>0.188056240613273</v>
      </c>
      <c r="H4596" s="0" t="n">
        <v>48.0659384793234</v>
      </c>
      <c r="I4596" s="0" t="n">
        <v>0.306019802617611</v>
      </c>
      <c r="J4596" s="0" t="n">
        <v>81.5456296558479</v>
      </c>
      <c r="K4596" s="0" t="n">
        <v>88.3204934064586</v>
      </c>
      <c r="L4596" s="0" t="n">
        <v>89.6214352689252</v>
      </c>
      <c r="M4596" s="0" t="n">
        <v>48.0836067118863</v>
      </c>
      <c r="N4596" s="0" t="n">
        <v>0.19204714337347</v>
      </c>
      <c r="O4596" s="0" t="n">
        <v>48.1637888259537</v>
      </c>
      <c r="P4596" s="0" t="n">
        <v>47.9480189097142</v>
      </c>
      <c r="Q4596" s="0" t="n">
        <v>48.0973521286146</v>
      </c>
      <c r="R4596" s="0" t="n">
        <v>45.4241503429053</v>
      </c>
      <c r="S4596" s="0" t="n">
        <v>0.0988033384272075</v>
      </c>
      <c r="T4596" s="0" t="n">
        <v>68.990250200703</v>
      </c>
      <c r="U4596" s="0" t="n">
        <v>85.0916140131986</v>
      </c>
      <c r="V4596" s="0" t="n">
        <v>80.8111040759123</v>
      </c>
      <c r="W4596" s="0" t="n">
        <v>-736.491675108427</v>
      </c>
      <c r="X4596" s="0" t="n">
        <v>-364.770854105109</v>
      </c>
      <c r="Y4596" s="0" t="n">
        <v>69.3640882047721</v>
      </c>
      <c r="Z4596" s="0" t="n">
        <v>67.4082297898663</v>
      </c>
      <c r="AA4596" s="0" t="n">
        <v>2.51397875093173</v>
      </c>
    </row>
    <row r="4597" customFormat="false" ht="13.8" hidden="false" customHeight="false" outlineLevel="0" collapsed="false">
      <c r="A4597" s="0" t="s">
        <v>4632</v>
      </c>
      <c r="B4597" s="0" t="n">
        <v>0.139650333057533</v>
      </c>
      <c r="C4597" s="0" t="n">
        <v>0.236397297988389</v>
      </c>
      <c r="D4597" s="0" t="n">
        <v>3.53844386682988</v>
      </c>
      <c r="E4597" s="0" t="n">
        <v>18.4776513637544</v>
      </c>
      <c r="F4597" s="0" t="n">
        <v>23.4907617306386</v>
      </c>
      <c r="G4597" s="0" t="n">
        <v>0.19485096545911</v>
      </c>
      <c r="H4597" s="0" t="n">
        <v>48.0650260728374</v>
      </c>
      <c r="I4597" s="0" t="n">
        <v>0.305770164990124</v>
      </c>
      <c r="J4597" s="0" t="n">
        <v>81.5715284958324</v>
      </c>
      <c r="K4597" s="0" t="n">
        <v>88.2777108309012</v>
      </c>
      <c r="L4597" s="0" t="n">
        <v>89.5477869630554</v>
      </c>
      <c r="M4597" s="0" t="n">
        <v>48.0819130193435</v>
      </c>
      <c r="N4597" s="0" t="n">
        <v>0.193863148751872</v>
      </c>
      <c r="O4597" s="0" t="n">
        <v>48.623975911166</v>
      </c>
      <c r="P4597" s="0" t="n">
        <v>48.4620532674973</v>
      </c>
      <c r="Q4597" s="0" t="n">
        <v>48.6174523264064</v>
      </c>
      <c r="R4597" s="0" t="n">
        <v>45.3451645706128</v>
      </c>
      <c r="S4597" s="0" t="n">
        <v>0.0919495694809343</v>
      </c>
      <c r="T4597" s="0" t="n">
        <v>68.7075492414073</v>
      </c>
      <c r="U4597" s="0" t="n">
        <v>83.5249717340523</v>
      </c>
      <c r="V4597" s="0" t="n">
        <v>80.1039344125037</v>
      </c>
      <c r="W4597" s="0" t="n">
        <v>-665.378950071757</v>
      </c>
      <c r="X4597" s="0" t="n">
        <v>-300.209991492878</v>
      </c>
      <c r="Y4597" s="0" t="n">
        <v>69.3502135500561</v>
      </c>
      <c r="Z4597" s="0" t="n">
        <v>67.4359978424033</v>
      </c>
      <c r="AA4597" s="0" t="n">
        <v>0.655011529904376</v>
      </c>
    </row>
    <row r="4598" customFormat="false" ht="13.8" hidden="false" customHeight="false" outlineLevel="0" collapsed="false">
      <c r="A4598" s="0" t="s">
        <v>4633</v>
      </c>
      <c r="B4598" s="0" t="n">
        <v>0.164125486946126</v>
      </c>
      <c r="C4598" s="0" t="n">
        <v>0.236412946983912</v>
      </c>
      <c r="D4598" s="0" t="n">
        <v>3.65460034655581</v>
      </c>
      <c r="E4598" s="0" t="n">
        <v>24.6891137855985</v>
      </c>
      <c r="F4598" s="0" t="n">
        <v>24.1893423127892</v>
      </c>
      <c r="G4598" s="0" t="n">
        <v>0.201645690304948</v>
      </c>
      <c r="H4598" s="0" t="n">
        <v>48.0641136663513</v>
      </c>
      <c r="I4598" s="0" t="n">
        <v>0.305520527362637</v>
      </c>
      <c r="J4598" s="0" t="n">
        <v>81.6027031745232</v>
      </c>
      <c r="K4598" s="0" t="n">
        <v>88.2355803863462</v>
      </c>
      <c r="L4598" s="0" t="n">
        <v>89.4719307000482</v>
      </c>
      <c r="M4598" s="0" t="n">
        <v>48.0864743523531</v>
      </c>
      <c r="N4598" s="0" t="n">
        <v>0.195737285052017</v>
      </c>
      <c r="O4598" s="0" t="n">
        <v>49.3383550938767</v>
      </c>
      <c r="P4598" s="0" t="n">
        <v>49.2237256465165</v>
      </c>
      <c r="Q4598" s="0" t="n">
        <v>49.3774981982744</v>
      </c>
      <c r="R4598" s="0" t="n">
        <v>45.2661787983203</v>
      </c>
      <c r="S4598" s="0" t="n">
        <v>0.0850879001610416</v>
      </c>
      <c r="T4598" s="0" t="n">
        <v>68.4298851508455</v>
      </c>
      <c r="U4598" s="0" t="n">
        <v>82.1792660912907</v>
      </c>
      <c r="V4598" s="0" t="n">
        <v>79.485695369595</v>
      </c>
      <c r="W4598" s="0" t="n">
        <v>-564.685466271988</v>
      </c>
      <c r="X4598" s="0" t="n">
        <v>-340.988319316926</v>
      </c>
      <c r="Y4598" s="0" t="n">
        <v>69.3427370860222</v>
      </c>
      <c r="Z4598" s="0" t="n">
        <v>67.477166321984</v>
      </c>
      <c r="AA4598" s="0" t="n">
        <v>0.492195238705572</v>
      </c>
    </row>
    <row r="4599" customFormat="false" ht="13.8" hidden="false" customHeight="false" outlineLevel="0" collapsed="false">
      <c r="A4599" s="0" t="s">
        <v>4634</v>
      </c>
      <c r="B4599" s="0" t="n">
        <v>0.188600640834719</v>
      </c>
      <c r="C4599" s="0" t="n">
        <v>0.236428595979435</v>
      </c>
      <c r="D4599" s="0" t="n">
        <v>3.77075682628174</v>
      </c>
      <c r="E4599" s="0" t="n">
        <v>30.9005762074426</v>
      </c>
      <c r="F4599" s="0" t="n">
        <v>24.8879228949398</v>
      </c>
      <c r="G4599" s="0" t="n">
        <v>0.208440415150785</v>
      </c>
      <c r="H4599" s="0" t="n">
        <v>48.0672707774295</v>
      </c>
      <c r="I4599" s="0" t="n">
        <v>0.30527088973515</v>
      </c>
      <c r="J4599" s="0" t="n">
        <v>81.6344230081248</v>
      </c>
      <c r="K4599" s="0" t="n">
        <v>88.193793917227</v>
      </c>
      <c r="L4599" s="0" t="n">
        <v>89.3958125815953</v>
      </c>
      <c r="M4599" s="0" t="n">
        <v>48.0816736046547</v>
      </c>
      <c r="N4599" s="0" t="n">
        <v>0.198569585695912</v>
      </c>
      <c r="O4599" s="0" t="n">
        <v>50.2616933093407</v>
      </c>
      <c r="P4599" s="0" t="n">
        <v>50.1659898593612</v>
      </c>
      <c r="Q4599" s="0" t="n">
        <v>50.3295159954169</v>
      </c>
      <c r="R4599" s="0" t="n">
        <v>45.1871930260279</v>
      </c>
      <c r="S4599" s="0" t="n">
        <v>0.0781847560026756</v>
      </c>
      <c r="T4599" s="0" t="n">
        <v>68.1440549543898</v>
      </c>
      <c r="U4599" s="0" t="n">
        <v>81.0387852911684</v>
      </c>
      <c r="V4599" s="0" t="n">
        <v>78.9290406856362</v>
      </c>
      <c r="W4599" s="0" t="n">
        <v>-585.280725943804</v>
      </c>
      <c r="X4599" s="0" t="n">
        <v>-313.347704548793</v>
      </c>
      <c r="Y4599" s="0" t="n">
        <v>69.4077579113223</v>
      </c>
      <c r="Z4599" s="0" t="n">
        <v>67.458807112492</v>
      </c>
      <c r="AA4599" s="0" t="n">
        <v>0.460712744856075</v>
      </c>
    </row>
    <row r="4600" customFormat="false" ht="13.8" hidden="false" customHeight="false" outlineLevel="0" collapsed="false">
      <c r="A4600" s="0" t="s">
        <v>4635</v>
      </c>
      <c r="B4600" s="0" t="n">
        <v>0.213075794723312</v>
      </c>
      <c r="C4600" s="0" t="n">
        <v>0.236444244974958</v>
      </c>
      <c r="D4600" s="0" t="n">
        <v>3.88691330600768</v>
      </c>
      <c r="E4600" s="0" t="n">
        <v>37.1120386292867</v>
      </c>
      <c r="F4600" s="0" t="n">
        <v>25.5865034770904</v>
      </c>
      <c r="G4600" s="0" t="n">
        <v>0.215235139996623</v>
      </c>
      <c r="H4600" s="0" t="n">
        <v>48.0761078658965</v>
      </c>
      <c r="I4600" s="0" t="n">
        <v>0.305021252107663</v>
      </c>
      <c r="J4600" s="0" t="n">
        <v>81.6848988902998</v>
      </c>
      <c r="K4600" s="0" t="n">
        <v>88.1512275564917</v>
      </c>
      <c r="L4600" s="0" t="n">
        <v>89.3076635098838</v>
      </c>
      <c r="M4600" s="0" t="n">
        <v>48.0787712326665</v>
      </c>
      <c r="N4600" s="0" t="n">
        <v>0.201740621473351</v>
      </c>
      <c r="O4600" s="0" t="n">
        <v>51.3757611206733</v>
      </c>
      <c r="P4600" s="0" t="n">
        <v>51.2869983552999</v>
      </c>
      <c r="Q4600" s="0" t="n">
        <v>51.4495994599207</v>
      </c>
      <c r="R4600" s="0" t="n">
        <v>45.1082072537354</v>
      </c>
      <c r="S4600" s="0" t="n">
        <v>0.0696676481769925</v>
      </c>
      <c r="T4600" s="0" t="n">
        <v>67.8735477966709</v>
      </c>
      <c r="U4600" s="0" t="n">
        <v>79.9683345962238</v>
      </c>
      <c r="V4600" s="0" t="n">
        <v>78.4288279363863</v>
      </c>
      <c r="W4600" s="0" t="n">
        <v>-555.961693605427</v>
      </c>
      <c r="X4600" s="0" t="n">
        <v>-294.728392669477</v>
      </c>
      <c r="Y4600" s="0" t="n">
        <v>69.4097824986349</v>
      </c>
      <c r="Z4600" s="0" t="n">
        <v>67.5048547372714</v>
      </c>
      <c r="AA4600" s="0" t="n">
        <v>0.40742679474601</v>
      </c>
    </row>
    <row r="4601" customFormat="false" ht="13.8" hidden="false" customHeight="false" outlineLevel="0" collapsed="false">
      <c r="A4601" s="0" t="s">
        <v>4636</v>
      </c>
      <c r="B4601" s="0" t="n">
        <v>0.237550948611905</v>
      </c>
      <c r="C4601" s="0" t="n">
        <v>0.23645989397048</v>
      </c>
      <c r="D4601" s="0" t="n">
        <v>4.00306978573361</v>
      </c>
      <c r="E4601" s="0" t="n">
        <v>43.3235010511307</v>
      </c>
      <c r="F4601" s="0" t="n">
        <v>26.285084059241</v>
      </c>
      <c r="G4601" s="0" t="n">
        <v>0.22202986484246</v>
      </c>
      <c r="H4601" s="0" t="n">
        <v>48.0788773954584</v>
      </c>
      <c r="I4601" s="0" t="n">
        <v>0.304771614480176</v>
      </c>
      <c r="J4601" s="0" t="n">
        <v>81.7455024767582</v>
      </c>
      <c r="K4601" s="0" t="n">
        <v>88.1063822053183</v>
      </c>
      <c r="L4601" s="0" t="n">
        <v>89.2295298243756</v>
      </c>
      <c r="M4601" s="0" t="n">
        <v>48.0789155747821</v>
      </c>
      <c r="N4601" s="0" t="n">
        <v>0.204926748943058</v>
      </c>
      <c r="O4601" s="0" t="n">
        <v>52.6656353423452</v>
      </c>
      <c r="P4601" s="0" t="n">
        <v>52.590141847392</v>
      </c>
      <c r="Q4601" s="0" t="n">
        <v>52.7804973084002</v>
      </c>
      <c r="R4601" s="0" t="n">
        <v>45.0292214814429</v>
      </c>
      <c r="S4601" s="0" t="n">
        <v>0.0641686075968937</v>
      </c>
      <c r="T4601" s="0" t="n">
        <v>67.5927280018677</v>
      </c>
      <c r="U4601" s="0" t="n">
        <v>78.8995846546137</v>
      </c>
      <c r="V4601" s="0" t="n">
        <v>77.9162916981882</v>
      </c>
      <c r="W4601" s="0" t="n">
        <v>-520.246274727682</v>
      </c>
      <c r="X4601" s="0" t="n">
        <v>-292.182294822537</v>
      </c>
      <c r="Y4601" s="0" t="n">
        <v>69.4479645029806</v>
      </c>
      <c r="Z4601" s="0" t="n">
        <v>67.5023595116558</v>
      </c>
      <c r="AA4601" s="0" t="n">
        <v>0.360742670562374</v>
      </c>
    </row>
    <row r="4602" customFormat="false" ht="13.8" hidden="false" customHeight="false" outlineLevel="0" collapsed="false">
      <c r="A4602" s="0" t="s">
        <v>4637</v>
      </c>
      <c r="B4602" s="0" t="n">
        <v>0.262026102500498</v>
      </c>
      <c r="C4602" s="0" t="n">
        <v>0.236475542966003</v>
      </c>
      <c r="D4602" s="0" t="n">
        <v>9.39390807410383</v>
      </c>
      <c r="E4602" s="0" t="n">
        <v>49.5349634729748</v>
      </c>
      <c r="F4602" s="0" t="n">
        <v>26.9836646413916</v>
      </c>
      <c r="G4602" s="0" t="n">
        <v>0.228824589688297</v>
      </c>
      <c r="H4602" s="0" t="n">
        <v>48.0816469250203</v>
      </c>
      <c r="I4602" s="0" t="n">
        <v>0.304521976852689</v>
      </c>
      <c r="J4602" s="0" t="n">
        <v>81.8115375666873</v>
      </c>
      <c r="K4602" s="0" t="n">
        <v>88.060555311409</v>
      </c>
      <c r="L4602" s="0" t="n">
        <v>89.1634753318921</v>
      </c>
      <c r="M4602" s="0" t="n">
        <v>48.0769431278756</v>
      </c>
      <c r="N4602" s="0" t="n">
        <v>0.209195562254826</v>
      </c>
      <c r="O4602" s="0" t="n">
        <v>54.1549664644775</v>
      </c>
      <c r="P4602" s="0" t="n">
        <v>54.069922228356</v>
      </c>
      <c r="Q4602" s="0" t="n">
        <v>54.3112849512242</v>
      </c>
      <c r="R4602" s="0" t="n">
        <v>44.9502357091504</v>
      </c>
      <c r="S4602" s="0" t="n">
        <v>0.0600677886630887</v>
      </c>
      <c r="T4602" s="0" t="n">
        <v>67.3008993120915</v>
      </c>
      <c r="U4602" s="0" t="n">
        <v>77.9510911953833</v>
      </c>
      <c r="V4602" s="0" t="n">
        <v>77.4039762019122</v>
      </c>
      <c r="W4602" s="0" t="n">
        <v>-581.584559708421</v>
      </c>
      <c r="X4602" s="0" t="n">
        <v>-279.981556800913</v>
      </c>
      <c r="Y4602" s="0" t="n">
        <v>69.4279209637064</v>
      </c>
      <c r="Z4602" s="0" t="n">
        <v>67.5602375879017</v>
      </c>
      <c r="AA4602" s="0" t="n">
        <v>0.299762823672498</v>
      </c>
    </row>
    <row r="4603" customFormat="false" ht="13.8" hidden="false" customHeight="false" outlineLevel="0" collapsed="false">
      <c r="A4603" s="0" t="s">
        <v>4638</v>
      </c>
      <c r="B4603" s="0" t="n">
        <v>0.286501256389091</v>
      </c>
      <c r="C4603" s="0" t="n">
        <v>0.236491191961526</v>
      </c>
      <c r="D4603" s="0" t="n">
        <v>14835.0243408908</v>
      </c>
      <c r="E4603" s="0" t="n">
        <v>55.7464258948189</v>
      </c>
      <c r="F4603" s="0" t="n">
        <v>27.6822452235422</v>
      </c>
      <c r="G4603" s="0" t="n">
        <v>0.235619314534135</v>
      </c>
      <c r="H4603" s="0" t="n">
        <v>48.0776020098742</v>
      </c>
      <c r="I4603" s="0" t="n">
        <v>0.304272339225202</v>
      </c>
      <c r="J4603" s="0" t="n">
        <v>81.8804854385742</v>
      </c>
      <c r="K4603" s="0" t="n">
        <v>88.0076795049733</v>
      </c>
      <c r="L4603" s="0" t="n">
        <v>89.0855047194815</v>
      </c>
      <c r="M4603" s="0" t="n">
        <v>48.074970680969</v>
      </c>
      <c r="N4603" s="0" t="n">
        <v>0.214142856389809</v>
      </c>
      <c r="O4603" s="0" t="n">
        <v>55.9213030280398</v>
      </c>
      <c r="P4603" s="0" t="n">
        <v>55.8045746714066</v>
      </c>
      <c r="Q4603" s="0" t="n">
        <v>56.096019113773</v>
      </c>
      <c r="R4603" s="0" t="n">
        <v>44.8712499368579</v>
      </c>
      <c r="S4603" s="0" t="n">
        <v>0.0557014344925305</v>
      </c>
      <c r="T4603" s="0" t="n">
        <v>67.0368075239704</v>
      </c>
      <c r="U4603" s="0" t="n">
        <v>77.2196909505541</v>
      </c>
      <c r="V4603" s="0" t="n">
        <v>77.0012061222979</v>
      </c>
      <c r="W4603" s="0" t="n">
        <v>-499.86559118286</v>
      </c>
      <c r="X4603" s="0" t="n">
        <v>-251.995616951053</v>
      </c>
      <c r="Y4603" s="0" t="n">
        <v>69.4347253121083</v>
      </c>
      <c r="Z4603" s="0" t="n">
        <v>67.5657315379153</v>
      </c>
      <c r="AA4603" s="0" t="n">
        <v>0.294534725667158</v>
      </c>
    </row>
    <row r="4604" customFormat="false" ht="13.8" hidden="false" customHeight="false" outlineLevel="0" collapsed="false">
      <c r="A4604" s="0" t="s">
        <v>4639</v>
      </c>
      <c r="B4604" s="0" t="n">
        <v>0.310976410277684</v>
      </c>
      <c r="C4604" s="0" t="n">
        <v>0.236506840957048</v>
      </c>
      <c r="D4604" s="0" t="n">
        <v>184042.395433283</v>
      </c>
      <c r="E4604" s="0" t="n">
        <v>61.957888316663</v>
      </c>
      <c r="F4604" s="0" t="n">
        <v>7586.38024692957</v>
      </c>
      <c r="G4604" s="0" t="n">
        <v>0.242414039379972</v>
      </c>
      <c r="H4604" s="0" t="n">
        <v>48.0758042007013</v>
      </c>
      <c r="I4604" s="0" t="n">
        <v>0.304022701597715</v>
      </c>
      <c r="J4604" s="0" t="n">
        <v>81.9452862301994</v>
      </c>
      <c r="K4604" s="0" t="n">
        <v>87.9535204785353</v>
      </c>
      <c r="L4604" s="0" t="n">
        <v>89.0042275510013</v>
      </c>
      <c r="M4604" s="0" t="n">
        <v>48.0729982340625</v>
      </c>
      <c r="N4604" s="0" t="n">
        <v>0.220414672756823</v>
      </c>
      <c r="O4604" s="0" t="n">
        <v>57.9865855409124</v>
      </c>
      <c r="P4604" s="0" t="n">
        <v>57.8267039032019</v>
      </c>
      <c r="Q4604" s="0" t="n">
        <v>58.1782045504996</v>
      </c>
      <c r="R4604" s="0" t="n">
        <v>5.86278916370605</v>
      </c>
      <c r="S4604" s="0" t="n">
        <v>0.004124024117782</v>
      </c>
      <c r="T4604" s="0" t="n">
        <v>66.7808462986162</v>
      </c>
      <c r="U4604" s="0" t="n">
        <v>75.8287542243257</v>
      </c>
      <c r="V4604" s="0" t="n">
        <v>75.4834218779285</v>
      </c>
      <c r="W4604" s="0" t="n">
        <v>-561.998171686953</v>
      </c>
      <c r="X4604" s="0" t="n">
        <v>-289.408325033975</v>
      </c>
      <c r="Y4604" s="0" t="n">
        <v>69.4410581847892</v>
      </c>
      <c r="Z4604" s="0" t="n">
        <v>67.6000080204272</v>
      </c>
      <c r="AA4604" s="0" t="n">
        <v>3.0099346012105</v>
      </c>
    </row>
    <row r="4605" customFormat="false" ht="13.8" hidden="false" customHeight="false" outlineLevel="0" collapsed="false">
      <c r="A4605" s="0" t="s">
        <v>4640</v>
      </c>
      <c r="B4605" s="0" t="n">
        <v>0.335451564166276</v>
      </c>
      <c r="C4605" s="0" t="n">
        <v>0.236522489952571</v>
      </c>
      <c r="D4605" s="0" t="n">
        <v>187478.791057414</v>
      </c>
      <c r="E4605" s="0" t="n">
        <v>68.1693507385071</v>
      </c>
      <c r="F4605" s="0" t="n">
        <v>19411.1406253838</v>
      </c>
      <c r="G4605" s="0" t="n">
        <v>0.24920876422581</v>
      </c>
      <c r="H4605" s="0" t="n">
        <v>48.0800143066362</v>
      </c>
      <c r="I4605" s="0" t="n">
        <v>0.303773063970228</v>
      </c>
      <c r="J4605" s="0" t="n">
        <v>81.9468479943851</v>
      </c>
      <c r="K4605" s="0" t="n">
        <v>87.9010172885731</v>
      </c>
      <c r="L4605" s="0" t="n">
        <v>88.9244975336233</v>
      </c>
      <c r="M4605" s="0" t="n">
        <v>48.0710257871559</v>
      </c>
      <c r="N4605" s="0" t="n">
        <v>0.228330941715112</v>
      </c>
      <c r="O4605" s="0" t="n">
        <v>60.4503268099884</v>
      </c>
      <c r="P4605" s="0" t="n">
        <v>60.2293769912864</v>
      </c>
      <c r="Q4605" s="0" t="n">
        <v>60.6680450485015</v>
      </c>
      <c r="R4605" s="0" t="n">
        <v>-17.7902849336521</v>
      </c>
      <c r="S4605" s="0" t="n">
        <v>-0.00908501068116061</v>
      </c>
      <c r="T4605" s="0" t="n">
        <v>65.7335991814321</v>
      </c>
      <c r="U4605" s="0" t="n">
        <v>68.2398851327754</v>
      </c>
      <c r="V4605" s="0" t="n">
        <v>66.3937196548629</v>
      </c>
      <c r="W4605" s="0" t="n">
        <v>-320.579611043106</v>
      </c>
      <c r="X4605" s="0" t="n">
        <v>-313.015425208237</v>
      </c>
      <c r="Y4605" s="0" t="n">
        <v>69.4482428543759</v>
      </c>
      <c r="Z4605" s="0" t="n">
        <v>67.6175439151575</v>
      </c>
      <c r="AA4605" s="0" t="n">
        <v>10.7908731614886</v>
      </c>
    </row>
    <row r="4606" customFormat="false" ht="13.8" hidden="false" customHeight="false" outlineLevel="0" collapsed="false">
      <c r="A4606" s="0" t="s">
        <v>4641</v>
      </c>
      <c r="B4606" s="0" t="n">
        <v>0.274198353460537</v>
      </c>
      <c r="C4606" s="0" t="n">
        <v>0.236538138948094</v>
      </c>
      <c r="D4606" s="0" t="n">
        <v>186418.052959754</v>
      </c>
      <c r="E4606" s="0" t="n">
        <v>74.3808131603512</v>
      </c>
      <c r="F4606" s="0" t="n">
        <v>19421.3124145459</v>
      </c>
      <c r="G4606" s="0" t="n">
        <v>0.256003489071647</v>
      </c>
      <c r="H4606" s="0" t="n">
        <v>48.0756028984649</v>
      </c>
      <c r="I4606" s="0" t="n">
        <v>0.303523426342741</v>
      </c>
      <c r="J4606" s="0" t="n">
        <v>81.9348337822455</v>
      </c>
      <c r="K4606" s="0" t="n">
        <v>87.8485232293836</v>
      </c>
      <c r="L4606" s="0" t="n">
        <v>88.8467525592187</v>
      </c>
      <c r="M4606" s="0" t="n">
        <v>48.0771386483151</v>
      </c>
      <c r="N4606" s="0" t="n">
        <v>0.239467383680111</v>
      </c>
      <c r="O4606" s="0" t="n">
        <v>63.4522147813453</v>
      </c>
      <c r="P4606" s="0" t="n">
        <v>63.1402374937023</v>
      </c>
      <c r="Q4606" s="0" t="n">
        <v>63.7369033397695</v>
      </c>
      <c r="R4606" s="0" t="n">
        <v>-12.0101743962928</v>
      </c>
      <c r="S4606" s="0" t="n">
        <v>-0.00545779126735795</v>
      </c>
      <c r="T4606" s="0" t="n">
        <v>63.6701799416484</v>
      </c>
      <c r="U4606" s="0" t="n">
        <v>58.2450356214885</v>
      </c>
      <c r="V4606" s="0" t="n">
        <v>53.9688186996119</v>
      </c>
      <c r="W4606" s="0" t="n">
        <v>329.465183886669</v>
      </c>
      <c r="X4606" s="0" t="n">
        <v>-255.763075836512</v>
      </c>
      <c r="Y4606" s="0" t="n">
        <v>69.4434065283597</v>
      </c>
      <c r="Z4606" s="0" t="n">
        <v>67.6226656026997</v>
      </c>
      <c r="AA4606" s="0" t="n">
        <v>17.8832094346651</v>
      </c>
    </row>
    <row r="4607" customFormat="false" ht="13.8" hidden="false" customHeight="false" outlineLevel="0" collapsed="false">
      <c r="A4607" s="0" t="s">
        <v>4642</v>
      </c>
      <c r="B4607" s="0" t="n">
        <v>0.000800711384185468</v>
      </c>
      <c r="C4607" s="0" t="n">
        <v>0.236553787943616</v>
      </c>
      <c r="D4607" s="0" t="n">
        <v>184893.61635501</v>
      </c>
      <c r="E4607" s="0" t="n">
        <v>80.5922755821953</v>
      </c>
      <c r="F4607" s="0" t="n">
        <v>19109.7658681614</v>
      </c>
      <c r="G4607" s="0" t="n">
        <v>0.262798213917485</v>
      </c>
      <c r="H4607" s="0" t="n">
        <v>48.0769399640708</v>
      </c>
      <c r="I4607" s="0" t="n">
        <v>0.303273788715254</v>
      </c>
      <c r="J4607" s="0" t="n">
        <v>81.9228195701059</v>
      </c>
      <c r="K4607" s="0" t="n">
        <v>87.7948966535451</v>
      </c>
      <c r="L4607" s="0" t="n">
        <v>88.7608971860727</v>
      </c>
      <c r="M4607" s="0" t="n">
        <v>48.0785707272315</v>
      </c>
      <c r="N4607" s="0" t="n">
        <v>0.255419772982105</v>
      </c>
      <c r="O4607" s="0" t="n">
        <v>67.0648594492249</v>
      </c>
      <c r="P4607" s="0" t="n">
        <v>66.6000763203387</v>
      </c>
      <c r="Q4607" s="0" t="n">
        <v>67.5268227858107</v>
      </c>
      <c r="R4607" s="0" t="n">
        <v>2.24349502661806</v>
      </c>
      <c r="S4607" s="0" t="n">
        <v>0.000521979403439006</v>
      </c>
      <c r="T4607" s="0" t="n">
        <v>61.5651395446105</v>
      </c>
      <c r="U4607" s="0" t="n">
        <v>52.0910509849684</v>
      </c>
      <c r="V4607" s="0" t="n">
        <v>44.3012219126572</v>
      </c>
      <c r="W4607" s="0" t="n">
        <v>608.144455321699</v>
      </c>
      <c r="X4607" s="0" t="n">
        <v>-276.323473778309</v>
      </c>
      <c r="Y4607" s="0" t="n">
        <v>69.4565209585655</v>
      </c>
      <c r="Z4607" s="0" t="n">
        <v>67.7527490180927</v>
      </c>
      <c r="AA4607" s="0" t="n">
        <v>25.6001994408723</v>
      </c>
    </row>
    <row r="4608" customFormat="false" ht="13.8" hidden="false" customHeight="false" outlineLevel="0" collapsed="false">
      <c r="A4608" s="0" t="s">
        <v>4643</v>
      </c>
      <c r="B4608" s="0" t="n">
        <v>0.00917604831288009</v>
      </c>
      <c r="C4608" s="0" t="n">
        <v>0.236569436939139</v>
      </c>
      <c r="D4608" s="0" t="n">
        <v>181883.496079089</v>
      </c>
      <c r="E4608" s="0" t="n">
        <v>86.8037380040394</v>
      </c>
      <c r="F4608" s="0" t="n">
        <v>18551.2113307751</v>
      </c>
      <c r="G4608" s="0" t="n">
        <v>0.269592938763322</v>
      </c>
      <c r="H4608" s="0" t="n">
        <v>48.0783850535724</v>
      </c>
      <c r="I4608" s="0" t="n">
        <v>0.303024151087767</v>
      </c>
      <c r="J4608" s="0" t="n">
        <v>81.9108053579663</v>
      </c>
      <c r="K4608" s="0" t="n">
        <v>87.7421195607772</v>
      </c>
      <c r="L4608" s="0" t="n">
        <v>88.6837739415821</v>
      </c>
      <c r="M4608" s="0" t="n">
        <v>48.0797341740249</v>
      </c>
      <c r="N4608" s="0" t="n">
        <v>0.276060254179602</v>
      </c>
      <c r="O4608" s="0" t="n">
        <v>71.3693884175169</v>
      </c>
      <c r="P4608" s="0" t="n">
        <v>71.0026574470222</v>
      </c>
      <c r="Q4608" s="0" t="n">
        <v>72.2518903148334</v>
      </c>
      <c r="R4608" s="0" t="n">
        <v>26.8775167098039</v>
      </c>
      <c r="S4608" s="0" t="n">
        <v>0.0232988384329118</v>
      </c>
      <c r="T4608" s="0" t="n">
        <v>59.6758516072399</v>
      </c>
      <c r="U4608" s="0" t="n">
        <v>48.7899669577765</v>
      </c>
      <c r="V4608" s="0" t="n">
        <v>39.0800725895735</v>
      </c>
      <c r="W4608" s="0" t="n">
        <v>716.451658408765</v>
      </c>
      <c r="X4608" s="0" t="n">
        <v>-303.609937672219</v>
      </c>
      <c r="Y4608" s="0" t="n">
        <v>69.4326734430361</v>
      </c>
      <c r="Z4608" s="0" t="n">
        <v>67.8774643715317</v>
      </c>
      <c r="AA4608" s="0" t="n">
        <v>32.3782600301997</v>
      </c>
    </row>
    <row r="4609" customFormat="false" ht="13.8" hidden="false" customHeight="false" outlineLevel="0" collapsed="false">
      <c r="A4609" s="0" t="s">
        <v>4644</v>
      </c>
      <c r="B4609" s="0" t="n">
        <v>0.0194263256954538</v>
      </c>
      <c r="C4609" s="0" t="n">
        <v>0.236585085934662</v>
      </c>
      <c r="D4609" s="0" t="n">
        <v>178995.004249112</v>
      </c>
      <c r="E4609" s="0" t="n">
        <v>93.0152004258835</v>
      </c>
      <c r="F4609" s="0" t="n">
        <v>8876.05360714962</v>
      </c>
      <c r="G4609" s="0" t="n">
        <v>0.276387663609159</v>
      </c>
      <c r="H4609" s="0" t="n">
        <v>48.0731565917041</v>
      </c>
      <c r="I4609" s="0" t="n">
        <v>0.30277451346028</v>
      </c>
      <c r="J4609" s="0" t="n">
        <v>81.8987911458267</v>
      </c>
      <c r="K4609" s="0" t="n">
        <v>87.6954497344767</v>
      </c>
      <c r="L4609" s="0" t="n">
        <v>88.6050192751707</v>
      </c>
      <c r="M4609" s="0" t="n">
        <v>48.0753922455458</v>
      </c>
      <c r="N4609" s="0" t="n">
        <v>0.287251704987552</v>
      </c>
      <c r="O4609" s="0" t="n">
        <v>76.8256903859035</v>
      </c>
      <c r="P4609" s="0" t="n">
        <v>76.4332896580058</v>
      </c>
      <c r="Q4609" s="0" t="n">
        <v>77.8309509560568</v>
      </c>
      <c r="R4609" s="0" t="n">
        <v>46.8405054136151</v>
      </c>
      <c r="S4609" s="0" t="n">
        <v>0.0494819986475933</v>
      </c>
      <c r="T4609" s="0" t="n">
        <v>58.2228092026183</v>
      </c>
      <c r="U4609" s="0" t="n">
        <v>46.7024009784869</v>
      </c>
      <c r="V4609" s="0" t="n">
        <v>39.1156584530793</v>
      </c>
      <c r="W4609" s="0" t="n">
        <v>274.760271445025</v>
      </c>
      <c r="X4609" s="0" t="n">
        <v>-328.971786355477</v>
      </c>
      <c r="Y4609" s="0" t="n">
        <v>69.4464978278342</v>
      </c>
      <c r="Z4609" s="0" t="n">
        <v>67.9827605262927</v>
      </c>
      <c r="AA4609" s="0" t="n">
        <v>39.2712691229952</v>
      </c>
    </row>
    <row r="4610" customFormat="false" ht="13.8" hidden="false" customHeight="false" outlineLevel="0" collapsed="false">
      <c r="A4610" s="0" t="s">
        <v>4645</v>
      </c>
      <c r="B4610" s="0" t="n">
        <v>0.0296766030780276</v>
      </c>
      <c r="C4610" s="0" t="n">
        <v>0.236600734930185</v>
      </c>
      <c r="D4610" s="0" t="n">
        <v>175878.387995445</v>
      </c>
      <c r="E4610" s="0" t="n">
        <v>99.2266628477275</v>
      </c>
      <c r="F4610" s="0" t="n">
        <v>0.041395184472975</v>
      </c>
      <c r="G4610" s="0" t="n">
        <v>0.283182388454997</v>
      </c>
      <c r="H4610" s="0" t="n">
        <v>48.0717945936747</v>
      </c>
      <c r="I4610" s="0" t="n">
        <v>0.302524875832793</v>
      </c>
      <c r="J4610" s="0" t="n">
        <v>81.8867769336871</v>
      </c>
      <c r="K4610" s="0" t="n">
        <v>87.6493519752078</v>
      </c>
      <c r="L4610" s="0" t="n">
        <v>88.5208600347467</v>
      </c>
      <c r="M4610" s="0" t="n">
        <v>48.0788417031827</v>
      </c>
      <c r="N4610" s="0" t="n">
        <v>0.28497623088381</v>
      </c>
      <c r="O4610" s="0" t="n">
        <v>82.7888981950489</v>
      </c>
      <c r="P4610" s="0" t="n">
        <v>82.3105597794343</v>
      </c>
      <c r="Q4610" s="0" t="n">
        <v>83.8173507064732</v>
      </c>
      <c r="R4610" s="0" t="n">
        <v>48.0718071362326</v>
      </c>
      <c r="S4610" s="0" t="n">
        <v>0.0723083775425016</v>
      </c>
      <c r="T4610" s="0" t="n">
        <v>57.3809143998293</v>
      </c>
      <c r="U4610" s="0" t="n">
        <v>45.8113604306738</v>
      </c>
      <c r="V4610" s="0" t="n">
        <v>42.1795548452933</v>
      </c>
      <c r="W4610" s="0" t="n">
        <v>-159.340283023196</v>
      </c>
      <c r="X4610" s="0" t="n">
        <v>-247.55816694245</v>
      </c>
      <c r="Y4610" s="0" t="n">
        <v>69.4591811555917</v>
      </c>
      <c r="Z4610" s="0" t="n">
        <v>68.025689296546</v>
      </c>
      <c r="AA4610" s="0" t="n">
        <v>45.3778535570983</v>
      </c>
    </row>
    <row r="4611" customFormat="false" ht="13.8" hidden="false" customHeight="false" outlineLevel="0" collapsed="false">
      <c r="A4611" s="0" t="s">
        <v>4646</v>
      </c>
      <c r="B4611" s="0" t="n">
        <v>5.62842685836166</v>
      </c>
      <c r="C4611" s="0" t="n">
        <v>0.236616383925707</v>
      </c>
      <c r="D4611" s="0" t="n">
        <v>175280.944498462</v>
      </c>
      <c r="E4611" s="0" t="n">
        <v>105.438125269572</v>
      </c>
      <c r="F4611" s="0" t="n">
        <v>0.31057304373548</v>
      </c>
      <c r="G4611" s="0" t="n">
        <v>0.289977113300834</v>
      </c>
      <c r="H4611" s="0" t="n">
        <v>48.0715930102292</v>
      </c>
      <c r="I4611" s="0" t="n">
        <v>0.302275238205306</v>
      </c>
      <c r="J4611" s="0" t="n">
        <v>81.8747627215474</v>
      </c>
      <c r="K4611" s="0" t="n">
        <v>87.5896996388232</v>
      </c>
      <c r="L4611" s="0" t="n">
        <v>88.4398157747783</v>
      </c>
      <c r="M4611" s="0" t="n">
        <v>48.0734969003101</v>
      </c>
      <c r="N4611" s="0" t="n">
        <v>0.282587114244319</v>
      </c>
      <c r="O4611" s="0" t="n">
        <v>87.5881460658511</v>
      </c>
      <c r="P4611" s="0" t="n">
        <v>87.2558757242864</v>
      </c>
      <c r="Q4611" s="0" t="n">
        <v>89.0517022578639</v>
      </c>
      <c r="R4611" s="0" t="n">
        <v>48.0691352327325</v>
      </c>
      <c r="S4611" s="0" t="n">
        <v>0.0788738309956832</v>
      </c>
      <c r="T4611" s="0" t="n">
        <v>57.0338604873655</v>
      </c>
      <c r="U4611" s="0" t="n">
        <v>45.8180317702587</v>
      </c>
      <c r="V4611" s="0" t="n">
        <v>45.5079879891589</v>
      </c>
      <c r="W4611" s="0" t="n">
        <v>-132.846614289528</v>
      </c>
      <c r="X4611" s="0" t="n">
        <v>-271.468105608388</v>
      </c>
      <c r="Y4611" s="0" t="n">
        <v>69.4358663658524</v>
      </c>
      <c r="Z4611" s="0" t="n">
        <v>68.0519162456723</v>
      </c>
      <c r="AA4611" s="0" t="n">
        <v>51.8136682847843</v>
      </c>
    </row>
    <row r="4612" customFormat="false" ht="13.8" hidden="false" customHeight="false" outlineLevel="0" collapsed="false">
      <c r="A4612" s="0" t="s">
        <v>4647</v>
      </c>
      <c r="B4612" s="0" t="n">
        <v>113.046086436322</v>
      </c>
      <c r="C4612" s="0" t="n">
        <v>0.23663203292123</v>
      </c>
      <c r="D4612" s="0" t="n">
        <v>114957.653659511</v>
      </c>
      <c r="E4612" s="0" t="n">
        <v>111.649587691416</v>
      </c>
      <c r="F4612" s="0" t="n">
        <v>0.80941878390758</v>
      </c>
      <c r="G4612" s="0" t="n">
        <v>1.0752345600563</v>
      </c>
      <c r="H4612" s="0" t="n">
        <v>48.0731393992217</v>
      </c>
      <c r="I4612" s="0" t="n">
        <v>0.302025600577819</v>
      </c>
      <c r="J4612" s="0" t="n">
        <v>81.8628106224378</v>
      </c>
      <c r="K4612" s="0" t="n">
        <v>87.5271952057609</v>
      </c>
      <c r="L4612" s="0" t="n">
        <v>88.3647311461891</v>
      </c>
      <c r="M4612" s="0" t="n">
        <v>48.0734290795055</v>
      </c>
      <c r="N4612" s="0" t="n">
        <v>0.280197997604827</v>
      </c>
      <c r="O4612" s="0" t="n">
        <v>91.1646348488215</v>
      </c>
      <c r="P4612" s="0" t="n">
        <v>90.6229331558384</v>
      </c>
      <c r="Q4612" s="0" t="n">
        <v>92.4628017583495</v>
      </c>
      <c r="R4612" s="0" t="n">
        <v>48.0722084724975</v>
      </c>
      <c r="S4612" s="0" t="n">
        <v>0.0833129355786863</v>
      </c>
      <c r="T4612" s="0" t="n">
        <v>56.7487972248263</v>
      </c>
      <c r="U4612" s="0" t="n">
        <v>46.2329252228321</v>
      </c>
      <c r="V4612" s="0" t="n">
        <v>46.8628951101535</v>
      </c>
      <c r="W4612" s="0" t="n">
        <v>-194.74979597933</v>
      </c>
      <c r="X4612" s="0" t="n">
        <v>-287.965348865994</v>
      </c>
      <c r="Y4612" s="0" t="n">
        <v>69.4773029289361</v>
      </c>
      <c r="Z4612" s="0" t="n">
        <v>68.0781369349494</v>
      </c>
      <c r="AA4612" s="0" t="n">
        <v>57.8029098267358</v>
      </c>
    </row>
    <row r="4613" customFormat="false" ht="13.8" hidden="false" customHeight="false" outlineLevel="0" collapsed="false">
      <c r="A4613" s="0" t="s">
        <v>4648</v>
      </c>
      <c r="B4613" s="0" t="n">
        <v>43.1730095962607</v>
      </c>
      <c r="C4613" s="0" t="n">
        <v>0.236647681916753</v>
      </c>
      <c r="D4613" s="0" t="n">
        <v>13.5602310304285</v>
      </c>
      <c r="E4613" s="0" t="n">
        <v>117.86105011326</v>
      </c>
      <c r="F4613" s="0" t="n">
        <v>1.30826452407968</v>
      </c>
      <c r="G4613" s="0" t="n">
        <v>1864.7060533595</v>
      </c>
      <c r="H4613" s="0" t="n">
        <v>48.0739909950942</v>
      </c>
      <c r="I4613" s="0" t="n">
        <v>0.301775962950332</v>
      </c>
      <c r="J4613" s="0" t="n">
        <v>81.8621245115385</v>
      </c>
      <c r="K4613" s="0" t="n">
        <v>87.4793332095343</v>
      </c>
      <c r="L4613" s="0" t="n">
        <v>88.2956692570643</v>
      </c>
      <c r="M4613" s="0" t="n">
        <v>48.0805795454474</v>
      </c>
      <c r="N4613" s="0" t="n">
        <v>0.277636777077233</v>
      </c>
      <c r="O4613" s="0" t="n">
        <v>93.7943260559695</v>
      </c>
      <c r="P4613" s="0" t="n">
        <v>92.6722484310906</v>
      </c>
      <c r="Q4613" s="0" t="n">
        <v>94.4699880412761</v>
      </c>
      <c r="R4613" s="0" t="n">
        <v>48.0752817122625</v>
      </c>
      <c r="S4613" s="0" t="n">
        <v>0.0874995111042642</v>
      </c>
      <c r="T4613" s="0" t="n">
        <v>56.0726480861543</v>
      </c>
      <c r="U4613" s="0" t="n">
        <v>46.6347926839478</v>
      </c>
      <c r="V4613" s="0" t="n">
        <v>46.6692507697317</v>
      </c>
      <c r="W4613" s="0" t="n">
        <v>-513.192363748823</v>
      </c>
      <c r="X4613" s="0" t="n">
        <v>-200.606203845676</v>
      </c>
      <c r="Y4613" s="0" t="n">
        <v>69.4530743034704</v>
      </c>
      <c r="Z4613" s="0" t="n">
        <v>68.1110324754896</v>
      </c>
      <c r="AA4613" s="0" t="n">
        <v>59.4942672375315</v>
      </c>
    </row>
    <row r="4614" customFormat="false" ht="13.8" hidden="false" customHeight="false" outlineLevel="0" collapsed="false">
      <c r="A4614" s="0" t="s">
        <v>4649</v>
      </c>
      <c r="B4614" s="0" t="n">
        <v>0.000153128805085197</v>
      </c>
      <c r="C4614" s="0" t="n">
        <v>0.236663330912275</v>
      </c>
      <c r="D4614" s="0" t="n">
        <v>1.91071989921443</v>
      </c>
      <c r="E4614" s="0" t="n">
        <v>124.072512535104</v>
      </c>
      <c r="F4614" s="0" t="n">
        <v>1.80711026425178</v>
      </c>
      <c r="G4614" s="0" t="n">
        <v>110.075369008735</v>
      </c>
      <c r="H4614" s="0" t="n">
        <v>48.0733681247614</v>
      </c>
      <c r="I4614" s="0" t="n">
        <v>0.301526325322845</v>
      </c>
      <c r="J4614" s="0" t="n">
        <v>81.8697655440412</v>
      </c>
      <c r="K4614" s="0" t="n">
        <v>87.4331226436445</v>
      </c>
      <c r="L4614" s="0" t="n">
        <v>88.2305182324309</v>
      </c>
      <c r="M4614" s="0" t="n">
        <v>48.0782063020089</v>
      </c>
      <c r="N4614" s="0" t="n">
        <v>0.274566775546627</v>
      </c>
      <c r="O4614" s="0" t="n">
        <v>95.3332029407497</v>
      </c>
      <c r="P4614" s="0" t="n">
        <v>93.8232847693456</v>
      </c>
      <c r="Q4614" s="0" t="n">
        <v>95.6966521634575</v>
      </c>
      <c r="R4614" s="0" t="n">
        <v>48.0753671558394</v>
      </c>
      <c r="S4614" s="0" t="n">
        <v>0.0915866448983442</v>
      </c>
      <c r="T4614" s="0" t="n">
        <v>55.2775810656026</v>
      </c>
      <c r="U4614" s="0" t="n">
        <v>46.9000047230276</v>
      </c>
      <c r="V4614" s="0" t="n">
        <v>46.3280041622369</v>
      </c>
      <c r="W4614" s="0" t="n">
        <v>-547.588292411218</v>
      </c>
      <c r="X4614" s="0" t="n">
        <v>-310.571517708899</v>
      </c>
      <c r="Y4614" s="0" t="n">
        <v>69.4556645962788</v>
      </c>
      <c r="Z4614" s="0" t="n">
        <v>68.1957161715034</v>
      </c>
      <c r="AA4614" s="0" t="n">
        <v>59.5769638522554</v>
      </c>
    </row>
    <row r="4615" customFormat="false" ht="13.8" hidden="false" customHeight="false" outlineLevel="0" collapsed="false">
      <c r="A4615" s="0" t="s">
        <v>4650</v>
      </c>
      <c r="B4615" s="0" t="n">
        <v>0.00120338247387557</v>
      </c>
      <c r="C4615" s="0" t="n">
        <v>0.236678979907798</v>
      </c>
      <c r="D4615" s="0" t="n">
        <v>6.36596343961776</v>
      </c>
      <c r="E4615" s="0" t="n">
        <v>130.283974956948</v>
      </c>
      <c r="F4615" s="0" t="n">
        <v>2.30595600442388</v>
      </c>
      <c r="G4615" s="0" t="n">
        <v>0.000531560530397794</v>
      </c>
      <c r="H4615" s="0" t="n">
        <v>48.0696293114602</v>
      </c>
      <c r="I4615" s="0" t="n">
        <v>0.301276687695358</v>
      </c>
      <c r="J4615" s="0" t="n">
        <v>81.877406576544</v>
      </c>
      <c r="K4615" s="0" t="n">
        <v>87.3862864518777</v>
      </c>
      <c r="L4615" s="0" t="n">
        <v>88.1650138715651</v>
      </c>
      <c r="M4615" s="0" t="n">
        <v>48.0758330585703</v>
      </c>
      <c r="N4615" s="0" t="n">
        <v>0.271463372620091</v>
      </c>
      <c r="O4615" s="0" t="n">
        <v>96.1396234089217</v>
      </c>
      <c r="P4615" s="0" t="n">
        <v>94.3032072043729</v>
      </c>
      <c r="Q4615" s="0" t="n">
        <v>96.3750797155066</v>
      </c>
      <c r="R4615" s="0" t="n">
        <v>48.0721667644444</v>
      </c>
      <c r="S4615" s="0" t="n">
        <v>0.095937129685341</v>
      </c>
      <c r="T4615" s="0" t="n">
        <v>54.658549985533</v>
      </c>
      <c r="U4615" s="0" t="n">
        <v>47.2021335164408</v>
      </c>
      <c r="V4615" s="0" t="n">
        <v>46.3060204953845</v>
      </c>
      <c r="W4615" s="0" t="n">
        <v>-588.458876957185</v>
      </c>
      <c r="X4615" s="0" t="n">
        <v>-196.64500066345</v>
      </c>
      <c r="Y4615" s="0" t="n">
        <v>69.4683260325729</v>
      </c>
      <c r="Z4615" s="0" t="n">
        <v>68.295461196981</v>
      </c>
      <c r="AA4615" s="0" t="n">
        <v>59.6517548797864</v>
      </c>
    </row>
    <row r="4616" customFormat="false" ht="13.8" hidden="false" customHeight="false" outlineLevel="0" collapsed="false">
      <c r="A4616" s="0" t="s">
        <v>4651</v>
      </c>
      <c r="B4616" s="0" t="n">
        <v>0.00239960753447188</v>
      </c>
      <c r="C4616" s="0" t="n">
        <v>0.236694628903321</v>
      </c>
      <c r="D4616" s="0" t="n">
        <v>10.8338287616094</v>
      </c>
      <c r="E4616" s="0" t="n">
        <v>136.495437378792</v>
      </c>
      <c r="F4616" s="0" t="n">
        <v>2.80480174459598</v>
      </c>
      <c r="G4616" s="0" t="n">
        <v>0.00445961879494961</v>
      </c>
      <c r="H4616" s="0" t="n">
        <v>48.0714801146621</v>
      </c>
      <c r="I4616" s="0" t="n">
        <v>0.301027050067871</v>
      </c>
      <c r="J4616" s="0" t="n">
        <v>81.8850476090468</v>
      </c>
      <c r="K4616" s="0" t="n">
        <v>87.3391458228876</v>
      </c>
      <c r="L4616" s="0" t="n">
        <v>88.0956302054815</v>
      </c>
      <c r="M4616" s="0" t="n">
        <v>48.0734598151317</v>
      </c>
      <c r="N4616" s="0" t="n">
        <v>0.268459317209034</v>
      </c>
      <c r="O4616" s="0" t="n">
        <v>96.3601383439408</v>
      </c>
      <c r="P4616" s="0" t="n">
        <v>94.5392585703427</v>
      </c>
      <c r="Q4616" s="0" t="n">
        <v>96.3403669068326</v>
      </c>
      <c r="R4616" s="0" t="n">
        <v>48.0728951799986</v>
      </c>
      <c r="S4616" s="0" t="n">
        <v>0.100841804731506</v>
      </c>
      <c r="T4616" s="0" t="n">
        <v>54.1943745589523</v>
      </c>
      <c r="U4616" s="0" t="n">
        <v>47.74022639847</v>
      </c>
      <c r="V4616" s="0" t="n">
        <v>46.4390915542274</v>
      </c>
      <c r="W4616" s="0" t="n">
        <v>-593.607326771685</v>
      </c>
      <c r="X4616" s="0" t="n">
        <v>-184.325678027806</v>
      </c>
      <c r="Y4616" s="0" t="n">
        <v>69.4743325303128</v>
      </c>
      <c r="Z4616" s="0" t="n">
        <v>68.3035863386171</v>
      </c>
      <c r="AA4616" s="0" t="n">
        <v>59.6706581709635</v>
      </c>
    </row>
    <row r="4617" customFormat="false" ht="13.8" hidden="false" customHeight="false" outlineLevel="0" collapsed="false">
      <c r="A4617" s="0" t="s">
        <v>4652</v>
      </c>
      <c r="B4617" s="0" t="n">
        <v>0.0035958325950682</v>
      </c>
      <c r="C4617" s="0" t="n">
        <v>0.236710277898844</v>
      </c>
      <c r="D4617" s="0" t="n">
        <v>15.301694083601</v>
      </c>
      <c r="E4617" s="0" t="n">
        <v>142.706899800636</v>
      </c>
      <c r="F4617" s="0" t="n">
        <v>3.30364748476808</v>
      </c>
      <c r="G4617" s="0" t="n">
        <v>0.00898975673720014</v>
      </c>
      <c r="H4617" s="0" t="n">
        <v>48.0720086627862</v>
      </c>
      <c r="I4617" s="0" t="n">
        <v>0.300777412440384</v>
      </c>
      <c r="J4617" s="0" t="n">
        <v>81.8926886415495</v>
      </c>
      <c r="K4617" s="0" t="n">
        <v>87.2927448612247</v>
      </c>
      <c r="L4617" s="0" t="n">
        <v>88.0238700496792</v>
      </c>
      <c r="M4617" s="0" t="n">
        <v>48.0774265582687</v>
      </c>
      <c r="N4617" s="0" t="n">
        <v>0.266142656429864</v>
      </c>
      <c r="O4617" s="0" t="n">
        <v>96.5151661935438</v>
      </c>
      <c r="P4617" s="0" t="n">
        <v>94.4785537603234</v>
      </c>
      <c r="Q4617" s="0" t="n">
        <v>95.8705337170038</v>
      </c>
      <c r="R4617" s="0" t="n">
        <v>48.0751022128225</v>
      </c>
      <c r="S4617" s="0" t="n">
        <v>0.1055977641051</v>
      </c>
      <c r="T4617" s="0" t="n">
        <v>53.9115690052912</v>
      </c>
      <c r="U4617" s="0" t="n">
        <v>48.6627600669022</v>
      </c>
      <c r="V4617" s="0" t="n">
        <v>47.0870067517339</v>
      </c>
      <c r="W4617" s="0" t="n">
        <v>-500.134968951734</v>
      </c>
      <c r="X4617" s="0" t="n">
        <v>-218.130157845005</v>
      </c>
      <c r="Y4617" s="0" t="n">
        <v>69.48360546392</v>
      </c>
      <c r="Z4617" s="0" t="n">
        <v>68.3056666342914</v>
      </c>
      <c r="AA4617" s="0" t="n">
        <v>59.6314540120978</v>
      </c>
    </row>
    <row r="4618" customFormat="false" ht="13.8" hidden="false" customHeight="false" outlineLevel="0" collapsed="false">
      <c r="A4618" s="0" t="s">
        <v>4653</v>
      </c>
      <c r="B4618" s="0" t="n">
        <v>0.00479205765566451</v>
      </c>
      <c r="C4618" s="0" t="n">
        <v>0.236725926894366</v>
      </c>
      <c r="D4618" s="0" t="n">
        <v>19.7695594055927</v>
      </c>
      <c r="E4618" s="0" t="n">
        <v>148.91836222248</v>
      </c>
      <c r="F4618" s="0" t="n">
        <v>3.80249322494018</v>
      </c>
      <c r="G4618" s="0" t="n">
        <v>0.0135198946794507</v>
      </c>
      <c r="H4618" s="0" t="n">
        <v>48.0675605006946</v>
      </c>
      <c r="I4618" s="0" t="n">
        <v>0.300527774812897</v>
      </c>
      <c r="J4618" s="0" t="n">
        <v>81.9003296740523</v>
      </c>
      <c r="K4618" s="0" t="n">
        <v>87.2469219112258</v>
      </c>
      <c r="L4618" s="0" t="n">
        <v>87.9732229210735</v>
      </c>
      <c r="M4618" s="0" t="n">
        <v>48.0803985938882</v>
      </c>
      <c r="N4618" s="0" t="n">
        <v>0.263957259162939</v>
      </c>
      <c r="O4618" s="0" t="n">
        <v>96.6668812551981</v>
      </c>
      <c r="P4618" s="0" t="n">
        <v>94.2633483501731</v>
      </c>
      <c r="Q4618" s="0" t="n">
        <v>95.4648156968136</v>
      </c>
      <c r="R4618" s="0" t="n">
        <v>48.0704820973526</v>
      </c>
      <c r="S4618" s="0" t="n">
        <v>0.109927788849703</v>
      </c>
      <c r="T4618" s="0" t="n">
        <v>53.842376314053</v>
      </c>
      <c r="U4618" s="0" t="n">
        <v>49.9972253769715</v>
      </c>
      <c r="V4618" s="0" t="n">
        <v>48.2189379734521</v>
      </c>
      <c r="W4618" s="0" t="n">
        <v>-655.077903910329</v>
      </c>
      <c r="X4618" s="0" t="n">
        <v>-219.285522153708</v>
      </c>
      <c r="Y4618" s="0" t="n">
        <v>69.4510718838714</v>
      </c>
      <c r="Z4618" s="0" t="n">
        <v>68.2889959003137</v>
      </c>
      <c r="AA4618" s="0" t="n">
        <v>59.6473799687441</v>
      </c>
    </row>
    <row r="4619" customFormat="false" ht="13.8" hidden="false" customHeight="false" outlineLevel="0" collapsed="false">
      <c r="A4619" s="0" t="s">
        <v>4654</v>
      </c>
      <c r="B4619" s="0" t="n">
        <v>0.00598828271626083</v>
      </c>
      <c r="C4619" s="0" t="n">
        <v>0.236741575889889</v>
      </c>
      <c r="D4619" s="0" t="n">
        <v>24.2374247275843</v>
      </c>
      <c r="E4619" s="0" t="n">
        <v>155.129824644324</v>
      </c>
      <c r="F4619" s="0" t="n">
        <v>4.30133896511228</v>
      </c>
      <c r="G4619" s="0" t="n">
        <v>0.0180500326217012</v>
      </c>
      <c r="H4619" s="0" t="n">
        <v>48.0746803507266</v>
      </c>
      <c r="I4619" s="0" t="n">
        <v>0.30027813718541</v>
      </c>
      <c r="J4619" s="0" t="n">
        <v>81.907970706555</v>
      </c>
      <c r="K4619" s="0" t="n">
        <v>87.2031579842436</v>
      </c>
      <c r="L4619" s="0" t="n">
        <v>87.929222851826</v>
      </c>
      <c r="M4619" s="0" t="n">
        <v>48.0807636447386</v>
      </c>
      <c r="N4619" s="0" t="n">
        <v>0.261771861896014</v>
      </c>
      <c r="O4619" s="0" t="n">
        <v>96.769458227639</v>
      </c>
      <c r="P4619" s="0" t="n">
        <v>93.8849940056226</v>
      </c>
      <c r="Q4619" s="0" t="n">
        <v>95.059377658355</v>
      </c>
      <c r="R4619" s="0" t="n">
        <v>48.0690838057128</v>
      </c>
      <c r="S4619" s="0" t="n">
        <v>0.114153725797255</v>
      </c>
      <c r="T4619" s="0" t="n">
        <v>53.8959030777318</v>
      </c>
      <c r="U4619" s="0" t="n">
        <v>51.5591877471399</v>
      </c>
      <c r="V4619" s="0" t="n">
        <v>49.6781926683726</v>
      </c>
      <c r="W4619" s="0" t="n">
        <v>-484.432432289383</v>
      </c>
      <c r="X4619" s="0" t="n">
        <v>-163.411794251516</v>
      </c>
      <c r="Y4619" s="0" t="n">
        <v>69.4769322081019</v>
      </c>
      <c r="Z4619" s="0" t="n">
        <v>68.3141771159196</v>
      </c>
      <c r="AA4619" s="0" t="n">
        <v>59.6118462825021</v>
      </c>
    </row>
    <row r="4620" customFormat="false" ht="13.8" hidden="false" customHeight="false" outlineLevel="0" collapsed="false">
      <c r="A4620" s="0" t="s">
        <v>4655</v>
      </c>
      <c r="B4620" s="0" t="n">
        <v>0.00718450777685715</v>
      </c>
      <c r="C4620" s="0" t="n">
        <v>0.236757224885412</v>
      </c>
      <c r="D4620" s="0" t="n">
        <v>28.705290049576</v>
      </c>
      <c r="E4620" s="0" t="n">
        <v>161.341287066168</v>
      </c>
      <c r="F4620" s="0" t="n">
        <v>4.80018470528438</v>
      </c>
      <c r="G4620" s="0" t="n">
        <v>0.0225801705639517</v>
      </c>
      <c r="H4620" s="0" t="n">
        <v>48.0744410700771</v>
      </c>
      <c r="I4620" s="0" t="n">
        <v>0.300028499557923</v>
      </c>
      <c r="J4620" s="0" t="n">
        <v>81.9156117390578</v>
      </c>
      <c r="K4620" s="0" t="n">
        <v>87.1643425394891</v>
      </c>
      <c r="L4620" s="0" t="n">
        <v>87.8823094210636</v>
      </c>
      <c r="M4620" s="0" t="n">
        <v>48.0826753544534</v>
      </c>
      <c r="N4620" s="0" t="n">
        <v>0.25958646462909</v>
      </c>
      <c r="O4620" s="0" t="n">
        <v>96.6132279781962</v>
      </c>
      <c r="P4620" s="0" t="n">
        <v>93.4897530234975</v>
      </c>
      <c r="Q4620" s="0" t="n">
        <v>94.4515364720153</v>
      </c>
      <c r="R4620" s="0" t="n">
        <v>48.0690035705181</v>
      </c>
      <c r="S4620" s="0" t="n">
        <v>0.117564056910135</v>
      </c>
      <c r="T4620" s="0" t="n">
        <v>54.0307784046751</v>
      </c>
      <c r="U4620" s="0" t="n">
        <v>53.1782811982487</v>
      </c>
      <c r="V4620" s="0" t="n">
        <v>51.2693062183314</v>
      </c>
      <c r="W4620" s="0" t="n">
        <v>-462.380079123079</v>
      </c>
      <c r="X4620" s="0" t="n">
        <v>-233.106135666009</v>
      </c>
      <c r="Y4620" s="0" t="n">
        <v>69.4540645731908</v>
      </c>
      <c r="Z4620" s="0" t="n">
        <v>68.2826457272043</v>
      </c>
      <c r="AA4620" s="0" t="n">
        <v>59.5878605794837</v>
      </c>
    </row>
    <row r="4621" customFormat="false" ht="13.8" hidden="false" customHeight="false" outlineLevel="0" collapsed="false">
      <c r="A4621" s="0" t="s">
        <v>4656</v>
      </c>
      <c r="B4621" s="0" t="n">
        <v>0.00838073283745346</v>
      </c>
      <c r="C4621" s="0" t="n">
        <v>0.236772873880934</v>
      </c>
      <c r="D4621" s="0" t="n">
        <v>33.1731553715676</v>
      </c>
      <c r="E4621" s="0" t="n">
        <v>167.552749488013</v>
      </c>
      <c r="F4621" s="0" t="n">
        <v>5.29903044545648</v>
      </c>
      <c r="G4621" s="0" t="n">
        <v>0.0271103085062023</v>
      </c>
      <c r="H4621" s="0" t="n">
        <v>48.0732003004317</v>
      </c>
      <c r="I4621" s="0" t="n">
        <v>0.299778861930436</v>
      </c>
      <c r="J4621" s="0" t="n">
        <v>81.9232527715605</v>
      </c>
      <c r="K4621" s="0" t="n">
        <v>87.1257368066362</v>
      </c>
      <c r="L4621" s="0" t="n">
        <v>87.8307311486421</v>
      </c>
      <c r="M4621" s="0" t="n">
        <v>48.0784046212408</v>
      </c>
      <c r="N4621" s="0" t="n">
        <v>0.255124598167522</v>
      </c>
      <c r="O4621" s="0" t="n">
        <v>96.5286029273041</v>
      </c>
      <c r="P4621" s="0" t="n">
        <v>93.0949159991879</v>
      </c>
      <c r="Q4621" s="0" t="n">
        <v>93.7981204364154</v>
      </c>
      <c r="R4621" s="0" t="n">
        <v>48.0665870835491</v>
      </c>
      <c r="S4621" s="0" t="n">
        <v>0.120766405893571</v>
      </c>
      <c r="T4621" s="0" t="n">
        <v>54.2688246676851</v>
      </c>
      <c r="U4621" s="0" t="n">
        <v>54.7079020660394</v>
      </c>
      <c r="V4621" s="0" t="n">
        <v>52.8778363708723</v>
      </c>
      <c r="W4621" s="0" t="n">
        <v>-365.470000747058</v>
      </c>
      <c r="X4621" s="0" t="n">
        <v>173764.291869015</v>
      </c>
      <c r="Y4621" s="0" t="n">
        <v>69.4617118074692</v>
      </c>
      <c r="Z4621" s="0" t="n">
        <v>68.3055251217988</v>
      </c>
      <c r="AA4621" s="0" t="n">
        <v>59.5042806254517</v>
      </c>
    </row>
    <row r="4622" customFormat="false" ht="13.8" hidden="false" customHeight="false" outlineLevel="0" collapsed="false">
      <c r="A4622" s="0" t="s">
        <v>4657</v>
      </c>
      <c r="B4622" s="0" t="n">
        <v>0.00957695789804978</v>
      </c>
      <c r="C4622" s="0" t="n">
        <v>0.236788522876457</v>
      </c>
      <c r="D4622" s="0" t="n">
        <v>37.6410206935593</v>
      </c>
      <c r="E4622" s="0" t="n">
        <v>173.764211909857</v>
      </c>
      <c r="F4622" s="0" t="n">
        <v>5.79787618562858</v>
      </c>
      <c r="G4622" s="0" t="n">
        <v>0.0316404464484528</v>
      </c>
      <c r="H4622" s="0" t="n">
        <v>48.0719595307862</v>
      </c>
      <c r="I4622" s="0" t="n">
        <v>0.299529224302949</v>
      </c>
      <c r="J4622" s="0" t="n">
        <v>81.9308938040633</v>
      </c>
      <c r="K4622" s="0" t="n">
        <v>87.0839488799606</v>
      </c>
      <c r="L4622" s="0" t="n">
        <v>87.7779888409364</v>
      </c>
      <c r="M4622" s="0" t="n">
        <v>48.0802879638456</v>
      </c>
      <c r="N4622" s="0" t="n">
        <v>0.235146088104879</v>
      </c>
      <c r="O4622" s="0" t="n">
        <v>96.5199663679526</v>
      </c>
      <c r="P4622" s="0" t="n">
        <v>92.7437923769778</v>
      </c>
      <c r="Q4622" s="0" t="n">
        <v>93.3565906224937</v>
      </c>
      <c r="R4622" s="0" t="n">
        <v>48.0725501086132</v>
      </c>
      <c r="S4622" s="0" t="n">
        <v>0.123824146402231</v>
      </c>
      <c r="T4622" s="0" t="n">
        <v>54.5347896866977</v>
      </c>
      <c r="U4622" s="0" t="n">
        <v>56.0595011469596</v>
      </c>
      <c r="V4622" s="0" t="n">
        <v>54.3787218478082</v>
      </c>
      <c r="W4622" s="0" t="n">
        <v>-95.5685372044759</v>
      </c>
      <c r="X4622" s="0" t="n">
        <v>289808.584012276</v>
      </c>
      <c r="Y4622" s="0" t="n">
        <v>69.4356697290689</v>
      </c>
      <c r="Z4622" s="0" t="n">
        <v>65.9003160587093</v>
      </c>
      <c r="AA4622" s="0" t="n">
        <v>59.6180424015829</v>
      </c>
    </row>
    <row r="4623" customFormat="false" ht="13.8" hidden="false" customHeight="false" outlineLevel="0" collapsed="false">
      <c r="A4623" s="0" t="s">
        <v>4658</v>
      </c>
      <c r="B4623" s="0" t="n">
        <v>0.0107731829586461</v>
      </c>
      <c r="C4623" s="0" t="n">
        <v>0.23680417187198</v>
      </c>
      <c r="D4623" s="0" t="n">
        <v>42.1088860155509</v>
      </c>
      <c r="E4623" s="0" t="n">
        <v>179.975674331701</v>
      </c>
      <c r="F4623" s="0" t="n">
        <v>6.29672192580068</v>
      </c>
      <c r="G4623" s="0" t="n">
        <v>0.0361705843907033</v>
      </c>
      <c r="H4623" s="0" t="n">
        <v>48.0707187611408</v>
      </c>
      <c r="I4623" s="0" t="n">
        <v>0.299279586675462</v>
      </c>
      <c r="J4623" s="0" t="n">
        <v>81.938534836566</v>
      </c>
      <c r="K4623" s="0" t="n">
        <v>87.0395326065172</v>
      </c>
      <c r="L4623" s="0" t="n">
        <v>87.7231995874014</v>
      </c>
      <c r="M4623" s="0" t="n">
        <v>48.0809657601912</v>
      </c>
      <c r="N4623" s="0" t="n">
        <v>0.22191772739143</v>
      </c>
      <c r="O4623" s="0" t="n">
        <v>96.5475945963376</v>
      </c>
      <c r="P4623" s="0" t="n">
        <v>92.3324792706402</v>
      </c>
      <c r="Q4623" s="0" t="n">
        <v>92.765599716239</v>
      </c>
      <c r="R4623" s="0" t="n">
        <v>48.0698799516512</v>
      </c>
      <c r="S4623" s="0" t="n">
        <v>0.123937438148048</v>
      </c>
      <c r="T4623" s="0" t="n">
        <v>54.7908700633034</v>
      </c>
      <c r="U4623" s="0" t="n">
        <v>57.1807616139484</v>
      </c>
      <c r="V4623" s="0" t="n">
        <v>55.6970814155596</v>
      </c>
      <c r="W4623" s="0" t="n">
        <v>276.168642246755</v>
      </c>
      <c r="X4623" s="0" t="n">
        <v>257622.774036646</v>
      </c>
      <c r="Y4623" s="0" t="n">
        <v>69.4481244584937</v>
      </c>
      <c r="Z4623" s="0" t="n">
        <v>63.1044048911895</v>
      </c>
      <c r="AA4623" s="0" t="n">
        <v>59.7861584182453</v>
      </c>
    </row>
    <row r="4624" customFormat="false" ht="13.8" hidden="false" customHeight="false" outlineLevel="0" collapsed="false">
      <c r="A4624" s="0" t="s">
        <v>4659</v>
      </c>
      <c r="B4624" s="0" t="n">
        <v>0.0119694080192424</v>
      </c>
      <c r="C4624" s="0" t="n">
        <v>0.236819820867503</v>
      </c>
      <c r="D4624" s="0" t="n">
        <v>46.5767513375425</v>
      </c>
      <c r="E4624" s="0" t="n">
        <v>186.187136753545</v>
      </c>
      <c r="F4624" s="0" t="n">
        <v>6.79556766597278</v>
      </c>
      <c r="G4624" s="0" t="n">
        <v>0.0407007223329538</v>
      </c>
      <c r="H4624" s="0" t="n">
        <v>48.0694779914954</v>
      </c>
      <c r="I4624" s="0" t="n">
        <v>0.299029949047975</v>
      </c>
      <c r="J4624" s="0" t="n">
        <v>81.9461758690688</v>
      </c>
      <c r="K4624" s="0" t="n">
        <v>86.9965185225421</v>
      </c>
      <c r="L4624" s="0" t="n">
        <v>87.6737897009069</v>
      </c>
      <c r="M4624" s="0" t="n">
        <v>48.0836827662969</v>
      </c>
      <c r="N4624" s="0" t="n">
        <v>0.220163239434796</v>
      </c>
      <c r="O4624" s="0" t="n">
        <v>96.5752228247226</v>
      </c>
      <c r="P4624" s="0" t="n">
        <v>91.7792571081029</v>
      </c>
      <c r="Q4624" s="0" t="n">
        <v>92.3537073242371</v>
      </c>
      <c r="R4624" s="0" t="n">
        <v>48.0666239457532</v>
      </c>
      <c r="S4624" s="0" t="n">
        <v>0.12288981029052</v>
      </c>
      <c r="T4624" s="0" t="n">
        <v>55.0533272194088</v>
      </c>
      <c r="U4624" s="0" t="n">
        <v>58.0603266125999</v>
      </c>
      <c r="V4624" s="0" t="n">
        <v>56.8082082012672</v>
      </c>
      <c r="W4624" s="0" t="n">
        <v>267.925398870468</v>
      </c>
      <c r="X4624" s="0" t="n">
        <v>256425.069960617</v>
      </c>
      <c r="Y4624" s="0" t="n">
        <v>69.4727023365506</v>
      </c>
      <c r="Z4624" s="0" t="n">
        <v>63.1466548896953</v>
      </c>
      <c r="AA4624" s="0" t="n">
        <v>59.8760388394695</v>
      </c>
    </row>
    <row r="4625" customFormat="false" ht="13.8" hidden="false" customHeight="false" outlineLevel="0" collapsed="false">
      <c r="A4625" s="0" t="s">
        <v>4660</v>
      </c>
      <c r="B4625" s="0" t="n">
        <v>0.0131656330798387</v>
      </c>
      <c r="C4625" s="0" t="n">
        <v>0.236835469863025</v>
      </c>
      <c r="D4625" s="0" t="n">
        <v>51.0446166595342</v>
      </c>
      <c r="E4625" s="0" t="n">
        <v>192.398599175389</v>
      </c>
      <c r="F4625" s="0" t="n">
        <v>7.29441340614488</v>
      </c>
      <c r="G4625" s="0" t="n">
        <v>0.0452308602752044</v>
      </c>
      <c r="H4625" s="0" t="n">
        <v>48.06823722185</v>
      </c>
      <c r="I4625" s="0" t="n">
        <v>0.298780311420488</v>
      </c>
      <c r="J4625" s="0" t="n">
        <v>81.9538169015716</v>
      </c>
      <c r="K4625" s="0" t="n">
        <v>86.9574881664516</v>
      </c>
      <c r="L4625" s="0" t="n">
        <v>87.6356815371767</v>
      </c>
      <c r="M4625" s="0" t="n">
        <v>48.0821875284705</v>
      </c>
      <c r="N4625" s="0" t="n">
        <v>0.218408751478161</v>
      </c>
      <c r="O4625" s="0" t="n">
        <v>96.5984804040735</v>
      </c>
      <c r="P4625" s="0" t="n">
        <v>91.3857840099989</v>
      </c>
      <c r="Q4625" s="0" t="n">
        <v>92.2864954548822</v>
      </c>
      <c r="R4625" s="0" t="n">
        <v>48.0646084383723</v>
      </c>
      <c r="S4625" s="0" t="n">
        <v>0.121842182432992</v>
      </c>
      <c r="T4625" s="0" t="n">
        <v>55.274017046479</v>
      </c>
      <c r="U4625" s="0" t="n">
        <v>58.7136035582756</v>
      </c>
      <c r="V4625" s="0" t="n">
        <v>57.694418095588</v>
      </c>
      <c r="W4625" s="0" t="n">
        <v>186.784836856745</v>
      </c>
      <c r="X4625" s="0" t="n">
        <v>256273.900706697</v>
      </c>
      <c r="Y4625" s="0" t="n">
        <v>69.4430075253733</v>
      </c>
      <c r="Z4625" s="0" t="n">
        <v>63.1410929730424</v>
      </c>
      <c r="AA4625" s="0" t="n">
        <v>59.7397122943572</v>
      </c>
    </row>
    <row r="4626" customFormat="false" ht="13.8" hidden="false" customHeight="false" outlineLevel="0" collapsed="false">
      <c r="A4626" s="0" t="s">
        <v>4661</v>
      </c>
      <c r="B4626" s="0" t="n">
        <v>0.014361858140435</v>
      </c>
      <c r="C4626" s="0" t="n">
        <v>0.236851118858548</v>
      </c>
      <c r="D4626" s="0" t="n">
        <v>55.5124819815258</v>
      </c>
      <c r="E4626" s="0" t="n">
        <v>198.610061597233</v>
      </c>
      <c r="F4626" s="0" t="n">
        <v>7.79325914631698</v>
      </c>
      <c r="G4626" s="0" t="n">
        <v>0.0497609982174549</v>
      </c>
      <c r="H4626" s="0" t="n">
        <v>48.0669964522046</v>
      </c>
      <c r="I4626" s="0" t="n">
        <v>0.298530673793001</v>
      </c>
      <c r="J4626" s="0" t="n">
        <v>81.9634310572791</v>
      </c>
      <c r="K4626" s="0" t="n">
        <v>86.9186888706976</v>
      </c>
      <c r="L4626" s="0" t="n">
        <v>87.597925036357</v>
      </c>
      <c r="M4626" s="0" t="n">
        <v>48.0845797166995</v>
      </c>
      <c r="N4626" s="0" t="n">
        <v>0.216654263521527</v>
      </c>
      <c r="O4626" s="0" t="n">
        <v>96.5875494460853</v>
      </c>
      <c r="P4626" s="0" t="n">
        <v>91.0630309029577</v>
      </c>
      <c r="Q4626" s="0" t="n">
        <v>92.2394470826967</v>
      </c>
      <c r="R4626" s="0" t="n">
        <v>48.0733924602066</v>
      </c>
      <c r="S4626" s="0" t="n">
        <v>0.120794554575464</v>
      </c>
      <c r="T4626" s="0" t="n">
        <v>55.423877424039</v>
      </c>
      <c r="U4626" s="0" t="n">
        <v>59.1525738765186</v>
      </c>
      <c r="V4626" s="0" t="n">
        <v>58.3883707148833</v>
      </c>
      <c r="W4626" s="0" t="n">
        <v>231.69947830361</v>
      </c>
      <c r="X4626" s="0" t="n">
        <v>256279.659967593</v>
      </c>
      <c r="Y4626" s="0" t="n">
        <v>69.4934327610603</v>
      </c>
      <c r="Z4626" s="0" t="n">
        <v>63.1334253681198</v>
      </c>
      <c r="AA4626" s="0" t="n">
        <v>59.8504921065299</v>
      </c>
    </row>
    <row r="4627" customFormat="false" ht="13.8" hidden="false" customHeight="false" outlineLevel="0" collapsed="false">
      <c r="A4627" s="0" t="s">
        <v>4662</v>
      </c>
      <c r="B4627" s="0" t="n">
        <v>0.0155580832010314</v>
      </c>
      <c r="C4627" s="0" t="n">
        <v>0.236866767854071</v>
      </c>
      <c r="D4627" s="0" t="n">
        <v>59.9803473035175</v>
      </c>
      <c r="E4627" s="0" t="n">
        <v>204.821524019077</v>
      </c>
      <c r="F4627" s="0" t="n">
        <v>8.29210488648908</v>
      </c>
      <c r="G4627" s="0" t="n">
        <v>0.0542911361597054</v>
      </c>
      <c r="H4627" s="0" t="n">
        <v>48.0657556825592</v>
      </c>
      <c r="I4627" s="0" t="n">
        <v>0.298281036165514</v>
      </c>
      <c r="J4627" s="0" t="n">
        <v>81.9957013860812</v>
      </c>
      <c r="K4627" s="0" t="n">
        <v>86.8777961232688</v>
      </c>
      <c r="L4627" s="0" t="n">
        <v>87.5594312650371</v>
      </c>
      <c r="M4627" s="0" t="n">
        <v>48.0826769271</v>
      </c>
      <c r="N4627" s="0" t="n">
        <v>0.214899775564893</v>
      </c>
      <c r="O4627" s="0" t="n">
        <v>96.5693483718506</v>
      </c>
      <c r="P4627" s="0" t="n">
        <v>90.7421535967236</v>
      </c>
      <c r="Q4627" s="0" t="n">
        <v>92.2068344393397</v>
      </c>
      <c r="R4627" s="0" t="n">
        <v>48.0725545261339</v>
      </c>
      <c r="S4627" s="0" t="n">
        <v>0.119746926717937</v>
      </c>
      <c r="T4627" s="0" t="n">
        <v>55.5377137313092</v>
      </c>
      <c r="U4627" s="0" t="n">
        <v>59.4059818476966</v>
      </c>
      <c r="V4627" s="0" t="n">
        <v>58.9173830278986</v>
      </c>
      <c r="W4627" s="0" t="n">
        <v>275.125891734909</v>
      </c>
      <c r="X4627" s="0" t="n">
        <v>256245.746878706</v>
      </c>
      <c r="Y4627" s="0" t="n">
        <v>69.4851199789814</v>
      </c>
      <c r="Z4627" s="0" t="n">
        <v>63.1188915234671</v>
      </c>
      <c r="AA4627" s="0" t="n">
        <v>60.0959665686233</v>
      </c>
    </row>
    <row r="4628" customFormat="false" ht="13.8" hidden="false" customHeight="false" outlineLevel="0" collapsed="false">
      <c r="A4628" s="0" t="s">
        <v>4663</v>
      </c>
      <c r="B4628" s="0" t="n">
        <v>0.0167543082616277</v>
      </c>
      <c r="C4628" s="0" t="n">
        <v>0.236882416849593</v>
      </c>
      <c r="D4628" s="0" t="n">
        <v>64.4482126255091</v>
      </c>
      <c r="E4628" s="0" t="n">
        <v>211.032986440921</v>
      </c>
      <c r="F4628" s="0" t="n">
        <v>8.79095062666118</v>
      </c>
      <c r="G4628" s="0" t="n">
        <v>0.058821274101956</v>
      </c>
      <c r="H4628" s="0" t="n">
        <v>48.0645149129137</v>
      </c>
      <c r="I4628" s="0" t="n">
        <v>0.240760026046886</v>
      </c>
      <c r="J4628" s="0" t="n">
        <v>82.0344042869965</v>
      </c>
      <c r="K4628" s="0" t="n">
        <v>86.8353765955141</v>
      </c>
      <c r="L4628" s="0" t="n">
        <v>87.5200622142106</v>
      </c>
      <c r="M4628" s="0" t="n">
        <v>48.0846856144226</v>
      </c>
      <c r="N4628" s="0" t="n">
        <v>0.213556907725569</v>
      </c>
      <c r="O4628" s="0" t="n">
        <v>96.5511472976159</v>
      </c>
      <c r="P4628" s="0" t="n">
        <v>90.4691124511709</v>
      </c>
      <c r="Q4628" s="0" t="n">
        <v>92.1744866420375</v>
      </c>
      <c r="R4628" s="0" t="n">
        <v>48.0717165920612</v>
      </c>
      <c r="S4628" s="0" t="n">
        <v>0.118699298860409</v>
      </c>
      <c r="T4628" s="0" t="n">
        <v>55.6202725711716</v>
      </c>
      <c r="U4628" s="0" t="n">
        <v>59.5263674530667</v>
      </c>
      <c r="V4628" s="0" t="n">
        <v>59.2887335003979</v>
      </c>
      <c r="W4628" s="0" t="n">
        <v>215.139198470151</v>
      </c>
      <c r="X4628" s="0" t="n">
        <v>256394.285922913</v>
      </c>
      <c r="Y4628" s="0" t="n">
        <v>64.6110412632281</v>
      </c>
      <c r="Z4628" s="0" t="n">
        <v>63.1318738362643</v>
      </c>
      <c r="AA4628" s="0" t="n">
        <v>60.1420491265376</v>
      </c>
    </row>
    <row r="4629" customFormat="false" ht="13.8" hidden="false" customHeight="false" outlineLevel="0" collapsed="false">
      <c r="A4629" s="0" t="s">
        <v>4664</v>
      </c>
      <c r="B4629" s="0" t="n">
        <v>0.017950533322224</v>
      </c>
      <c r="C4629" s="0" t="n">
        <v>0.236898065845116</v>
      </c>
      <c r="D4629" s="0" t="n">
        <v>68.9160779475008</v>
      </c>
      <c r="E4629" s="0" t="n">
        <v>217.244448862765</v>
      </c>
      <c r="F4629" s="0" t="n">
        <v>9.28979636683328</v>
      </c>
      <c r="G4629" s="0" t="n">
        <v>0.0633514120442065</v>
      </c>
      <c r="H4629" s="0" t="n">
        <v>48.0660225993524</v>
      </c>
      <c r="I4629" s="0" t="n">
        <v>0.227344675528261</v>
      </c>
      <c r="J4629" s="0" t="n">
        <v>82.0552280881384</v>
      </c>
      <c r="K4629" s="0" t="n">
        <v>86.7833050098</v>
      </c>
      <c r="L4629" s="0" t="n">
        <v>87.4735792473275</v>
      </c>
      <c r="M4629" s="0" t="n">
        <v>48.0800755597342</v>
      </c>
      <c r="N4629" s="0" t="n">
        <v>0.213163600016214</v>
      </c>
      <c r="O4629" s="0" t="n">
        <v>96.5329462233811</v>
      </c>
      <c r="P4629" s="0" t="n">
        <v>90.1987404912942</v>
      </c>
      <c r="Q4629" s="0" t="n">
        <v>92.1387094073726</v>
      </c>
      <c r="R4629" s="0" t="n">
        <v>48.0708786579885</v>
      </c>
      <c r="S4629" s="0" t="n">
        <v>0.117651671002881</v>
      </c>
      <c r="T4629" s="0" t="n">
        <v>55.6357355700989</v>
      </c>
      <c r="U4629" s="0" t="n">
        <v>59.5060430152301</v>
      </c>
      <c r="V4629" s="0" t="n">
        <v>59.539052455984</v>
      </c>
      <c r="W4629" s="0" t="n">
        <v>194.221318027055</v>
      </c>
      <c r="X4629" s="0" t="n">
        <v>256455.589222892</v>
      </c>
      <c r="Y4629" s="0" t="n">
        <v>59.9567236802176</v>
      </c>
      <c r="Z4629" s="0" t="n">
        <v>63.1265926620095</v>
      </c>
      <c r="AA4629" s="0" t="n">
        <v>60.1862185520655</v>
      </c>
    </row>
    <row r="4630" customFormat="false" ht="13.8" hidden="false" customHeight="false" outlineLevel="0" collapsed="false">
      <c r="A4630" s="0" t="s">
        <v>4665</v>
      </c>
      <c r="B4630" s="0" t="n">
        <v>0.0191467583828203</v>
      </c>
      <c r="C4630" s="0" t="n">
        <v>0.236913714840639</v>
      </c>
      <c r="D4630" s="0" t="n">
        <v>73.3839432694924</v>
      </c>
      <c r="E4630" s="0" t="n">
        <v>223.455911284609</v>
      </c>
      <c r="F4630" s="0" t="n">
        <v>9.78864210700538</v>
      </c>
      <c r="G4630" s="0" t="n">
        <v>0.067881549986457</v>
      </c>
      <c r="H4630" s="0" t="n">
        <v>48.0764497153599</v>
      </c>
      <c r="I4630" s="0" t="n">
        <v>0.226330603422304</v>
      </c>
      <c r="J4630" s="0" t="n">
        <v>82.0221227246191</v>
      </c>
      <c r="K4630" s="0" t="n">
        <v>86.6982448606106</v>
      </c>
      <c r="L4630" s="0" t="n">
        <v>87.3589309662425</v>
      </c>
      <c r="M4630" s="0" t="n">
        <v>48.0759639001044</v>
      </c>
      <c r="N4630" s="0" t="n">
        <v>0.212808249461918</v>
      </c>
      <c r="O4630" s="0" t="n">
        <v>96.5147451491464</v>
      </c>
      <c r="P4630" s="0" t="n">
        <v>89.8995546185261</v>
      </c>
      <c r="Q4630" s="0" t="n">
        <v>92.0064253485826</v>
      </c>
      <c r="R4630" s="0" t="n">
        <v>48.0700407239158</v>
      </c>
      <c r="S4630" s="0" t="n">
        <v>0.116604043145353</v>
      </c>
      <c r="T4630" s="0" t="n">
        <v>55.6124575550207</v>
      </c>
      <c r="U4630" s="0" t="n">
        <v>59.4656124572429</v>
      </c>
      <c r="V4630" s="0" t="n">
        <v>59.6917106403644</v>
      </c>
      <c r="W4630" s="0" t="n">
        <v>216.91139837211</v>
      </c>
      <c r="X4630" s="0" t="n">
        <v>256532.251540418</v>
      </c>
      <c r="Y4630" s="0" t="n">
        <v>55.3616452590642</v>
      </c>
      <c r="Z4630" s="0" t="n">
        <v>63.0907424716717</v>
      </c>
      <c r="AA4630" s="0" t="n">
        <v>60.195902217953</v>
      </c>
    </row>
    <row r="4631" customFormat="false" ht="13.8" hidden="false" customHeight="false" outlineLevel="0" collapsed="false">
      <c r="A4631" s="0" t="s">
        <v>4666</v>
      </c>
      <c r="B4631" s="0" t="n">
        <v>0.0203429834434166</v>
      </c>
      <c r="C4631" s="0" t="n">
        <v>0.236929363836161</v>
      </c>
      <c r="D4631" s="0" t="n">
        <v>77.851808591484</v>
      </c>
      <c r="E4631" s="0" t="n">
        <v>229.667373706453</v>
      </c>
      <c r="F4631" s="0" t="n">
        <v>10.2874878471775</v>
      </c>
      <c r="G4631" s="0" t="n">
        <v>0.0724116879287076</v>
      </c>
      <c r="H4631" s="0" t="n">
        <v>48.0777216872034</v>
      </c>
      <c r="I4631" s="0" t="n">
        <v>0.213651191137275</v>
      </c>
      <c r="J4631" s="0" t="n">
        <v>81.9853513292262</v>
      </c>
      <c r="K4631" s="0" t="n">
        <v>86.6100250357911</v>
      </c>
      <c r="L4631" s="0" t="n">
        <v>87.1950994508298</v>
      </c>
      <c r="M4631" s="0" t="n">
        <v>48.0808147300311</v>
      </c>
      <c r="N4631" s="0" t="n">
        <v>0.212452898907622</v>
      </c>
      <c r="O4631" s="0" t="n">
        <v>96.4560881921904</v>
      </c>
      <c r="P4631" s="0" t="n">
        <v>89.5526669416415</v>
      </c>
      <c r="Q4631" s="0" t="n">
        <v>91.7106574406599</v>
      </c>
      <c r="R4631" s="0" t="n">
        <v>48.069202789843</v>
      </c>
      <c r="S4631" s="0" t="n">
        <v>0.115556415287825</v>
      </c>
      <c r="T4631" s="0" t="n">
        <v>55.5891795399426</v>
      </c>
      <c r="U4631" s="0" t="n">
        <v>59.4012551476563</v>
      </c>
      <c r="V4631" s="0" t="n">
        <v>59.770284029191</v>
      </c>
      <c r="W4631" s="0" t="n">
        <v>152.866536499016</v>
      </c>
      <c r="X4631" s="0" t="n">
        <v>256392.414920502</v>
      </c>
      <c r="Y4631" s="0" t="n">
        <v>50.8572310256274</v>
      </c>
      <c r="Z4631" s="0" t="n">
        <v>63.1028986706323</v>
      </c>
      <c r="AA4631" s="0" t="n">
        <v>60.2225647100506</v>
      </c>
    </row>
    <row r="4632" customFormat="false" ht="13.8" hidden="false" customHeight="false" outlineLevel="0" collapsed="false">
      <c r="A4632" s="0" t="s">
        <v>4667</v>
      </c>
      <c r="B4632" s="0" t="n">
        <v>0.0215392085040129</v>
      </c>
      <c r="C4632" s="0" t="n">
        <v>0.236945012831684</v>
      </c>
      <c r="D4632" s="0" t="n">
        <v>82.3196739134757</v>
      </c>
      <c r="E4632" s="0" t="n">
        <v>235.878836128297</v>
      </c>
      <c r="F4632" s="0" t="n">
        <v>10.7863335873496</v>
      </c>
      <c r="G4632" s="0" t="n">
        <v>0.0769418258709581</v>
      </c>
      <c r="H4632" s="0" t="n">
        <v>48.0743353990775</v>
      </c>
      <c r="I4632" s="0" t="n">
        <v>0.20538790366565</v>
      </c>
      <c r="J4632" s="0" t="n">
        <v>81.7271613826653</v>
      </c>
      <c r="K4632" s="0" t="n">
        <v>86.516400786343</v>
      </c>
      <c r="L4632" s="0" t="n">
        <v>87.0253685421083</v>
      </c>
      <c r="M4632" s="0" t="n">
        <v>48.0840475976446</v>
      </c>
      <c r="N4632" s="0" t="n">
        <v>0.212097548353326</v>
      </c>
      <c r="O4632" s="0" t="n">
        <v>96.320941713774</v>
      </c>
      <c r="P4632" s="0" t="n">
        <v>89.227392528606</v>
      </c>
      <c r="Q4632" s="0" t="n">
        <v>91.3948673177816</v>
      </c>
      <c r="R4632" s="0" t="n">
        <v>48.0683648557703</v>
      </c>
      <c r="S4632" s="0" t="n">
        <v>0.114549238417316</v>
      </c>
      <c r="T4632" s="0" t="n">
        <v>55.5659015248645</v>
      </c>
      <c r="U4632" s="0" t="n">
        <v>59.2566489994002</v>
      </c>
      <c r="V4632" s="0" t="n">
        <v>59.7664146532891</v>
      </c>
      <c r="W4632" s="0" t="n">
        <v>122.064242222083</v>
      </c>
      <c r="X4632" s="0" t="n">
        <v>256554.752675922</v>
      </c>
      <c r="Y4632" s="0" t="n">
        <v>46.2660843487598</v>
      </c>
      <c r="Z4632" s="0" t="n">
        <v>63.0849530489105</v>
      </c>
      <c r="AA4632" s="0" t="n">
        <v>60.1899599114179</v>
      </c>
    </row>
    <row r="4633" customFormat="false" ht="13.8" hidden="false" customHeight="false" outlineLevel="0" collapsed="false">
      <c r="A4633" s="0" t="s">
        <v>4668</v>
      </c>
      <c r="B4633" s="0" t="n">
        <v>0.0227354335646093</v>
      </c>
      <c r="C4633" s="0" t="n">
        <v>0.236960661827207</v>
      </c>
      <c r="D4633" s="0" t="n">
        <v>86.7875392354673</v>
      </c>
      <c r="E4633" s="0" t="n">
        <v>242.090298550142</v>
      </c>
      <c r="F4633" s="0" t="n">
        <v>11.2851793275217</v>
      </c>
      <c r="G4633" s="0" t="n">
        <v>0.0814719638132086</v>
      </c>
      <c r="H4633" s="0" t="n">
        <v>48.0793783741929</v>
      </c>
      <c r="I4633" s="0" t="n">
        <v>0.197417971247275</v>
      </c>
      <c r="J4633" s="0" t="n">
        <v>81.3747419692902</v>
      </c>
      <c r="K4633" s="0" t="n">
        <v>86.419783049942</v>
      </c>
      <c r="L4633" s="0" t="n">
        <v>86.6974813607365</v>
      </c>
      <c r="M4633" s="0" t="n">
        <v>48.0885317434967</v>
      </c>
      <c r="N4633" s="0" t="n">
        <v>0.21174219779903</v>
      </c>
      <c r="O4633" s="0" t="n">
        <v>96.1526140579303</v>
      </c>
      <c r="P4633" s="0" t="n">
        <v>88.9207241507176</v>
      </c>
      <c r="Q4633" s="0" t="n">
        <v>91.0991412684239</v>
      </c>
      <c r="R4633" s="0" t="n">
        <v>48.0675269216976</v>
      </c>
      <c r="S4633" s="0" t="n">
        <v>0.113715040984003</v>
      </c>
      <c r="T4633" s="0" t="n">
        <v>55.5349035678663</v>
      </c>
      <c r="U4633" s="0" t="n">
        <v>59.0942238008837</v>
      </c>
      <c r="V4633" s="0" t="n">
        <v>59.7197238485902</v>
      </c>
      <c r="W4633" s="0" t="n">
        <v>123.791864117925</v>
      </c>
      <c r="X4633" s="0" t="n">
        <v>256736.751691548</v>
      </c>
      <c r="Y4633" s="0" t="n">
        <v>42.0022006936733</v>
      </c>
      <c r="Z4633" s="0" t="n">
        <v>63.0908939519217</v>
      </c>
      <c r="AA4633" s="0" t="n">
        <v>60.2235905223233</v>
      </c>
    </row>
    <row r="4634" customFormat="false" ht="13.8" hidden="false" customHeight="false" outlineLevel="0" collapsed="false">
      <c r="A4634" s="0" t="s">
        <v>4669</v>
      </c>
      <c r="B4634" s="0" t="n">
        <v>0.0239316586252056</v>
      </c>
      <c r="C4634" s="0" t="n">
        <v>0.23697631082273</v>
      </c>
      <c r="D4634" s="0" t="n">
        <v>91.255404557459</v>
      </c>
      <c r="E4634" s="0" t="n">
        <v>248.301760971986</v>
      </c>
      <c r="F4634" s="0" t="n">
        <v>11.7840250676938</v>
      </c>
      <c r="G4634" s="0" t="n">
        <v>0.0860021017554592</v>
      </c>
      <c r="H4634" s="0" t="n">
        <v>48.0761265977335</v>
      </c>
      <c r="I4634" s="0" t="n">
        <v>0.186572507558251</v>
      </c>
      <c r="J4634" s="0" t="n">
        <v>81.3132431683812</v>
      </c>
      <c r="K4634" s="0" t="n">
        <v>86.3142127494638</v>
      </c>
      <c r="L4634" s="0" t="n">
        <v>86.0532002425571</v>
      </c>
      <c r="M4634" s="0" t="n">
        <v>48.0898844903267</v>
      </c>
      <c r="N4634" s="0" t="n">
        <v>0.211386847244734</v>
      </c>
      <c r="O4634" s="0" t="n">
        <v>95.9675405376905</v>
      </c>
      <c r="P4634" s="0" t="n">
        <v>88.6436457321267</v>
      </c>
      <c r="Q4634" s="0" t="n">
        <v>90.6696930519867</v>
      </c>
      <c r="R4634" s="0" t="n">
        <v>48.0666889876249</v>
      </c>
      <c r="S4634" s="0" t="n">
        <v>0.112900520762234</v>
      </c>
      <c r="T4634" s="0" t="n">
        <v>55.4549577592364</v>
      </c>
      <c r="U4634" s="0" t="n">
        <v>58.8808825187874</v>
      </c>
      <c r="V4634" s="0" t="n">
        <v>59.645126497195</v>
      </c>
      <c r="W4634" s="0" t="n">
        <v>42.926796806178</v>
      </c>
      <c r="X4634" s="0" t="n">
        <v>256528.032250721</v>
      </c>
      <c r="Y4634" s="0" t="n">
        <v>37.780617802621</v>
      </c>
      <c r="Z4634" s="0" t="n">
        <v>63.1047855180865</v>
      </c>
      <c r="AA4634" s="0" t="n">
        <v>60.2483289177615</v>
      </c>
    </row>
    <row r="4635" customFormat="false" ht="13.8" hidden="false" customHeight="false" outlineLevel="0" collapsed="false">
      <c r="A4635" s="0" t="s">
        <v>4670</v>
      </c>
      <c r="B4635" s="0" t="n">
        <v>0.0251278836858019</v>
      </c>
      <c r="C4635" s="0" t="n">
        <v>0.236991959818252</v>
      </c>
      <c r="D4635" s="0" t="n">
        <v>95.7232698794506</v>
      </c>
      <c r="E4635" s="0" t="n">
        <v>254.51322339383</v>
      </c>
      <c r="F4635" s="0" t="n">
        <v>12.2828708078659</v>
      </c>
      <c r="G4635" s="0" t="n">
        <v>0.0905322396977097</v>
      </c>
      <c r="H4635" s="0" t="n">
        <v>48.0785770398699</v>
      </c>
      <c r="I4635" s="0" t="n">
        <v>0.180703589346702</v>
      </c>
      <c r="J4635" s="0" t="n">
        <v>81.2947028789279</v>
      </c>
      <c r="K4635" s="0" t="n">
        <v>86.1934408276447</v>
      </c>
      <c r="L4635" s="0" t="n">
        <v>85.1812077616178</v>
      </c>
      <c r="M4635" s="0" t="n">
        <v>48.0821906093362</v>
      </c>
      <c r="N4635" s="0" t="n">
        <v>0.211031496690438</v>
      </c>
      <c r="O4635" s="0" t="n">
        <v>95.7640651757889</v>
      </c>
      <c r="P4635" s="0" t="n">
        <v>88.3735129405617</v>
      </c>
      <c r="Q4635" s="0" t="n">
        <v>90.32720141629</v>
      </c>
      <c r="R4635" s="0" t="n">
        <v>48.0658510535522</v>
      </c>
      <c r="S4635" s="0" t="n">
        <v>0.112086000540466</v>
      </c>
      <c r="T4635" s="0" t="n">
        <v>55.3579694595854</v>
      </c>
      <c r="U4635" s="0" t="n">
        <v>58.6558704200251</v>
      </c>
      <c r="V4635" s="0" t="n">
        <v>59.5222717127483</v>
      </c>
      <c r="W4635" s="0" t="n">
        <v>95.6907245630396</v>
      </c>
      <c r="X4635" s="0" t="n">
        <v>256349.133044953</v>
      </c>
      <c r="Y4635" s="0" t="n">
        <v>33.5323167199998</v>
      </c>
      <c r="Z4635" s="0" t="n">
        <v>63.1096464079416</v>
      </c>
      <c r="AA4635" s="0" t="n">
        <v>60.2405014361352</v>
      </c>
    </row>
    <row r="4636" customFormat="false" ht="13.8" hidden="false" customHeight="false" outlineLevel="0" collapsed="false">
      <c r="A4636" s="0" t="s">
        <v>4671</v>
      </c>
      <c r="B4636" s="0" t="n">
        <v>0.0263241087463982</v>
      </c>
      <c r="C4636" s="0" t="n">
        <v>0.237007608813775</v>
      </c>
      <c r="D4636" s="0" t="n">
        <v>100.191135201442</v>
      </c>
      <c r="E4636" s="0" t="n">
        <v>260.724685815674</v>
      </c>
      <c r="F4636" s="0" t="n">
        <v>12.781716548038</v>
      </c>
      <c r="G4636" s="0" t="n">
        <v>0.0950623776399602</v>
      </c>
      <c r="H4636" s="0" t="n">
        <v>48.0740136475067</v>
      </c>
      <c r="I4636" s="0" t="n">
        <v>0.169765350268526</v>
      </c>
      <c r="J4636" s="0" t="n">
        <v>81.3713321564848</v>
      </c>
      <c r="K4636" s="0" t="n">
        <v>86.0535305615376</v>
      </c>
      <c r="L4636" s="0" t="n">
        <v>84.5185081838561</v>
      </c>
      <c r="M4636" s="0" t="n">
        <v>48.0839557580371</v>
      </c>
      <c r="N4636" s="0" t="n">
        <v>0.210676146136142</v>
      </c>
      <c r="O4636" s="0" t="n">
        <v>95.5425078561462</v>
      </c>
      <c r="P4636" s="0" t="n">
        <v>88.0546091744817</v>
      </c>
      <c r="Q4636" s="0" t="n">
        <v>90.0958853698443</v>
      </c>
      <c r="R4636" s="0" t="n">
        <v>48.0650131194794</v>
      </c>
      <c r="S4636" s="0" t="n">
        <v>0.111271480318698</v>
      </c>
      <c r="T4636" s="0" t="n">
        <v>55.2316545744134</v>
      </c>
      <c r="U4636" s="0" t="n">
        <v>58.4194575205826</v>
      </c>
      <c r="V4636" s="0" t="n">
        <v>59.3728169686869</v>
      </c>
      <c r="W4636" s="0" t="n">
        <v>-22.8984722494153</v>
      </c>
      <c r="X4636" s="0" t="n">
        <v>256561.541435938</v>
      </c>
      <c r="Y4636" s="0" t="n">
        <v>29.2387501119945</v>
      </c>
      <c r="Z4636" s="0" t="n">
        <v>63.1268721578442</v>
      </c>
      <c r="AA4636" s="0" t="n">
        <v>60.2322110135571</v>
      </c>
    </row>
    <row r="4637" customFormat="false" ht="13.8" hidden="false" customHeight="false" outlineLevel="0" collapsed="false">
      <c r="A4637" s="0" t="s">
        <v>4672</v>
      </c>
      <c r="B4637" s="0" t="n">
        <v>0.0275203338069945</v>
      </c>
      <c r="C4637" s="0" t="n">
        <v>0.237023257809298</v>
      </c>
      <c r="D4637" s="0" t="n">
        <v>104.659000523434</v>
      </c>
      <c r="E4637" s="0" t="n">
        <v>266.936148237518</v>
      </c>
      <c r="F4637" s="0" t="n">
        <v>13.2805622882101</v>
      </c>
      <c r="G4637" s="0" t="n">
        <v>0.0995925155822107</v>
      </c>
      <c r="H4637" s="0" t="n">
        <v>48.07296384231</v>
      </c>
      <c r="I4637" s="0" t="n">
        <v>0.163412313171825</v>
      </c>
      <c r="J4637" s="0" t="n">
        <v>81.427000973426</v>
      </c>
      <c r="K4637" s="0" t="n">
        <v>85.8744278040972</v>
      </c>
      <c r="L4637" s="0" t="n">
        <v>83.9767473663803</v>
      </c>
      <c r="M4637" s="0" t="n">
        <v>48.085720906738</v>
      </c>
      <c r="N4637" s="0" t="n">
        <v>0.210320795581846</v>
      </c>
      <c r="O4637" s="0" t="n">
        <v>95.3268668742684</v>
      </c>
      <c r="P4637" s="0" t="n">
        <v>87.8083226231832</v>
      </c>
      <c r="Q4637" s="0" t="n">
        <v>89.838031425707</v>
      </c>
      <c r="R4637" s="0" t="n">
        <v>48.0641751854067</v>
      </c>
      <c r="S4637" s="0" t="n">
        <v>0.11045696009693</v>
      </c>
      <c r="T4637" s="0" t="n">
        <v>55.1193506407452</v>
      </c>
      <c r="U4637" s="0" t="n">
        <v>58.1634836255919</v>
      </c>
      <c r="V4637" s="0" t="n">
        <v>59.1979575444084</v>
      </c>
      <c r="W4637" s="0" t="n">
        <v>-12.5033975426132</v>
      </c>
      <c r="X4637" s="0" t="n">
        <v>256848.635372888</v>
      </c>
      <c r="Y4637" s="0" t="n">
        <v>25.1543834359301</v>
      </c>
      <c r="Z4637" s="0" t="n">
        <v>63.0766422726214</v>
      </c>
      <c r="AA4637" s="0" t="n">
        <v>60.2311235948754</v>
      </c>
    </row>
    <row r="4638" customFormat="false" ht="13.8" hidden="false" customHeight="false" outlineLevel="0" collapsed="false">
      <c r="A4638" s="0" t="s">
        <v>4673</v>
      </c>
      <c r="B4638" s="0" t="n">
        <v>0.0287165588675908</v>
      </c>
      <c r="C4638" s="0" t="n">
        <v>0.23703890680482</v>
      </c>
      <c r="D4638" s="0" t="n">
        <v>109.126865845426</v>
      </c>
      <c r="E4638" s="0" t="n">
        <v>273.147610659362</v>
      </c>
      <c r="F4638" s="0" t="n">
        <v>13.7794080283822</v>
      </c>
      <c r="G4638" s="0" t="n">
        <v>0.104122653524461</v>
      </c>
      <c r="H4638" s="0" t="n">
        <v>48.0734185722843</v>
      </c>
      <c r="I4638" s="0" t="n">
        <v>0.156959862197111</v>
      </c>
      <c r="J4638" s="0" t="n">
        <v>81.5026721043696</v>
      </c>
      <c r="K4638" s="0" t="n">
        <v>85.6225784326541</v>
      </c>
      <c r="L4638" s="0" t="n">
        <v>83.5430490597496</v>
      </c>
      <c r="M4638" s="0" t="n">
        <v>48.0874860554389</v>
      </c>
      <c r="N4638" s="0" t="n">
        <v>0.209965445027551</v>
      </c>
      <c r="O4638" s="0" t="n">
        <v>95.1009611899527</v>
      </c>
      <c r="P4638" s="0" t="n">
        <v>87.5951782770187</v>
      </c>
      <c r="Q4638" s="0" t="n">
        <v>89.6181337819374</v>
      </c>
      <c r="R4638" s="0" t="n">
        <v>48.063337251334</v>
      </c>
      <c r="S4638" s="0" t="n">
        <v>0.109642439875162</v>
      </c>
      <c r="T4638" s="0" t="n">
        <v>54.9849565104144</v>
      </c>
      <c r="U4638" s="0" t="n">
        <v>57.9043690558167</v>
      </c>
      <c r="V4638" s="0" t="n">
        <v>59.0088673265368</v>
      </c>
      <c r="W4638" s="0" t="n">
        <v>42.9337653703034</v>
      </c>
      <c r="X4638" s="0" t="n">
        <v>256697.701246416</v>
      </c>
      <c r="Y4638" s="0" t="n">
        <v>21.1171104561983</v>
      </c>
      <c r="Z4638" s="0" t="n">
        <v>63.0797186001664</v>
      </c>
      <c r="AA4638" s="0" t="n">
        <v>60.2449192705555</v>
      </c>
    </row>
    <row r="4639" customFormat="false" ht="13.8" hidden="false" customHeight="false" outlineLevel="0" collapsed="false">
      <c r="A4639" s="0" t="s">
        <v>4674</v>
      </c>
      <c r="B4639" s="0" t="n">
        <v>0.0299127839281871</v>
      </c>
      <c r="C4639" s="0" t="n">
        <v>0.237054555800343</v>
      </c>
      <c r="D4639" s="0" t="n">
        <v>113.594731167417</v>
      </c>
      <c r="E4639" s="0" t="n">
        <v>279.359073081206</v>
      </c>
      <c r="F4639" s="0" t="n">
        <v>14.2782537685543</v>
      </c>
      <c r="G4639" s="0" t="n">
        <v>0.108652791466712</v>
      </c>
      <c r="H4639" s="0" t="n">
        <v>48.0752264846965</v>
      </c>
      <c r="I4639" s="0" t="n">
        <v>0.144866775354784</v>
      </c>
      <c r="J4639" s="0" t="n">
        <v>81.5478484978677</v>
      </c>
      <c r="K4639" s="0" t="n">
        <v>85.3120278610728</v>
      </c>
      <c r="L4639" s="0" t="n">
        <v>83.2224183263925</v>
      </c>
      <c r="M4639" s="0" t="n">
        <v>48.0892512041398</v>
      </c>
      <c r="N4639" s="0" t="n">
        <v>0.209610094473255</v>
      </c>
      <c r="O4639" s="0" t="n">
        <v>94.8689578171333</v>
      </c>
      <c r="P4639" s="0" t="n">
        <v>87.3901980885627</v>
      </c>
      <c r="Q4639" s="0" t="n">
        <v>89.3450066175782</v>
      </c>
      <c r="R4639" s="0" t="n">
        <v>48.0705761135234</v>
      </c>
      <c r="S4639" s="0" t="n">
        <v>0.108827919653393</v>
      </c>
      <c r="T4639" s="0" t="n">
        <v>54.8472460810195</v>
      </c>
      <c r="U4639" s="0" t="n">
        <v>57.6538911166042</v>
      </c>
      <c r="V4639" s="0" t="n">
        <v>58.808146543848</v>
      </c>
      <c r="W4639" s="0" t="n">
        <v>-3.58603272641818</v>
      </c>
      <c r="X4639" s="0" t="n">
        <v>256596.071838384</v>
      </c>
      <c r="Y4639" s="0" t="n">
        <v>16.7729005402357</v>
      </c>
      <c r="Z4639" s="0" t="n">
        <v>63.1137683988294</v>
      </c>
      <c r="AA4639" s="0" t="n">
        <v>60.1701667225663</v>
      </c>
    </row>
    <row r="4640" customFormat="false" ht="13.8" hidden="false" customHeight="false" outlineLevel="0" collapsed="false">
      <c r="A4640" s="0" t="s">
        <v>4675</v>
      </c>
      <c r="B4640" s="0" t="n">
        <v>0.0311090089887835</v>
      </c>
      <c r="C4640" s="0" t="n">
        <v>0.237070204795866</v>
      </c>
      <c r="D4640" s="0" t="n">
        <v>118.062596489409</v>
      </c>
      <c r="E4640" s="0" t="n">
        <v>285.57053550305</v>
      </c>
      <c r="F4640" s="0" t="n">
        <v>14.7770995087264</v>
      </c>
      <c r="G4640" s="0" t="n">
        <v>0.113182929408962</v>
      </c>
      <c r="H4640" s="0" t="n">
        <v>48.0770343971086</v>
      </c>
      <c r="I4640" s="0" t="n">
        <v>0.132734869844086</v>
      </c>
      <c r="J4640" s="0" t="n">
        <v>81.3697196684444</v>
      </c>
      <c r="K4640" s="0" t="n">
        <v>84.9779690242716</v>
      </c>
      <c r="L4640" s="0" t="n">
        <v>82.7856830398518</v>
      </c>
      <c r="M4640" s="0" t="n">
        <v>48.0910163528407</v>
      </c>
      <c r="N4640" s="0" t="n">
        <v>0.209254743918959</v>
      </c>
      <c r="O4640" s="0" t="n">
        <v>94.6306950596029</v>
      </c>
      <c r="P4640" s="0" t="n">
        <v>87.1338627611372</v>
      </c>
      <c r="Q4640" s="0" t="n">
        <v>88.9057527499211</v>
      </c>
      <c r="R4640" s="0" t="n">
        <v>48.0736502515088</v>
      </c>
      <c r="S4640" s="0" t="n">
        <v>0.108013399431625</v>
      </c>
      <c r="T4640" s="0" t="n">
        <v>54.6792657328092</v>
      </c>
      <c r="U4640" s="0" t="n">
        <v>57.3886900567677</v>
      </c>
      <c r="V4640" s="0" t="n">
        <v>58.5873192519638</v>
      </c>
      <c r="W4640" s="0" t="n">
        <v>-31.0424495193591</v>
      </c>
      <c r="X4640" s="0" t="n">
        <v>256540.377954499</v>
      </c>
      <c r="Y4640" s="0" t="n">
        <v>12.6269752527792</v>
      </c>
      <c r="Z4640" s="0" t="n">
        <v>63.1345725521594</v>
      </c>
      <c r="AA4640" s="0" t="n">
        <v>60.1888155533641</v>
      </c>
    </row>
    <row r="4641" customFormat="false" ht="13.8" hidden="false" customHeight="false" outlineLevel="0" collapsed="false">
      <c r="A4641" s="0" t="s">
        <v>4676</v>
      </c>
      <c r="B4641" s="0" t="n">
        <v>0.0323052340493798</v>
      </c>
      <c r="C4641" s="0" t="n">
        <v>0.237085853791388</v>
      </c>
      <c r="D4641" s="0" t="n">
        <v>122.5304618114</v>
      </c>
      <c r="E4641" s="0" t="n">
        <v>291.781997924894</v>
      </c>
      <c r="F4641" s="0" t="n">
        <v>15.2759452488985</v>
      </c>
      <c r="G4641" s="0" t="n">
        <v>0.117713067351213</v>
      </c>
      <c r="H4641" s="0" t="n">
        <v>48.0788423095208</v>
      </c>
      <c r="I4641" s="0" t="n">
        <v>0.122369417408669</v>
      </c>
      <c r="J4641" s="0" t="n">
        <v>80.7735013195702</v>
      </c>
      <c r="K4641" s="0" t="n">
        <v>84.5193753685407</v>
      </c>
      <c r="L4641" s="0" t="n">
        <v>82.0508783827459</v>
      </c>
      <c r="M4641" s="0" t="n">
        <v>48.0926914317137</v>
      </c>
      <c r="N4641" s="0" t="n">
        <v>0.208899393364663</v>
      </c>
      <c r="O4641" s="0" t="n">
        <v>94.3926361675286</v>
      </c>
      <c r="P4641" s="0" t="n">
        <v>86.8665095092576</v>
      </c>
      <c r="Q4641" s="0" t="n">
        <v>88.61459485091</v>
      </c>
      <c r="R4641" s="0" t="n">
        <v>48.0713177757949</v>
      </c>
      <c r="S4641" s="0" t="n">
        <v>0.107198879209857</v>
      </c>
      <c r="T4641" s="0" t="n">
        <v>54.5309773231029</v>
      </c>
      <c r="U4641" s="0" t="n">
        <v>57.1188489507812</v>
      </c>
      <c r="V4641" s="0" t="n">
        <v>58.3495972284559</v>
      </c>
      <c r="W4641" s="0" t="n">
        <v>-38.3169405600607</v>
      </c>
      <c r="X4641" s="0" t="n">
        <v>256660.282626543</v>
      </c>
      <c r="Y4641" s="0" t="n">
        <v>8.78386556321161</v>
      </c>
      <c r="Z4641" s="0" t="n">
        <v>63.1014453419724</v>
      </c>
      <c r="AA4641" s="0" t="n">
        <v>60.2248398849777</v>
      </c>
    </row>
    <row r="4642" customFormat="false" ht="13.8" hidden="false" customHeight="false" outlineLevel="0" collapsed="false">
      <c r="A4642" s="0" t="s">
        <v>4677</v>
      </c>
      <c r="B4642" s="0" t="n">
        <v>0.0335014591099761</v>
      </c>
      <c r="C4642" s="0" t="n">
        <v>0.237101502786911</v>
      </c>
      <c r="D4642" s="0" t="n">
        <v>126.998327133392</v>
      </c>
      <c r="E4642" s="0" t="n">
        <v>297.993460346738</v>
      </c>
      <c r="F4642" s="0" t="n">
        <v>15.7747909890706</v>
      </c>
      <c r="G4642" s="0" t="n">
        <v>0.122243205293463</v>
      </c>
      <c r="H4642" s="0" t="n">
        <v>48.080650221933</v>
      </c>
      <c r="I4642" s="0" t="n">
        <v>0.11320230864886</v>
      </c>
      <c r="J4642" s="0" t="n">
        <v>79.995381918976</v>
      </c>
      <c r="K4642" s="0" t="n">
        <v>83.5530240958071</v>
      </c>
      <c r="L4642" s="0" t="n">
        <v>81.1657270097703</v>
      </c>
      <c r="M4642" s="0" t="n">
        <v>48.0767852447409</v>
      </c>
      <c r="N4642" s="0" t="n">
        <v>0.208544042810367</v>
      </c>
      <c r="O4642" s="0" t="n">
        <v>94.1622855349131</v>
      </c>
      <c r="P4642" s="0" t="n">
        <v>86.7121096625255</v>
      </c>
      <c r="Q4642" s="0" t="n">
        <v>88.4126206791794</v>
      </c>
      <c r="R4642" s="0" t="n">
        <v>48.0724247346022</v>
      </c>
      <c r="S4642" s="0" t="n">
        <v>0.106384358988089</v>
      </c>
      <c r="T4642" s="0" t="n">
        <v>54.3589445588727</v>
      </c>
      <c r="U4642" s="0" t="n">
        <v>56.8380306107419</v>
      </c>
      <c r="V4642" s="0" t="n">
        <v>58.0962586458733</v>
      </c>
      <c r="W4642" s="0" t="n">
        <v>-92.4643433138006</v>
      </c>
      <c r="X4642" s="0" t="n">
        <v>256593.160444488</v>
      </c>
      <c r="Y4642" s="0" t="n">
        <v>4.70062807811408</v>
      </c>
      <c r="Z4642" s="0" t="n">
        <v>63.1351056639296</v>
      </c>
      <c r="AA4642" s="0" t="n">
        <v>60.205141900008</v>
      </c>
    </row>
    <row r="4643" customFormat="false" ht="13.8" hidden="false" customHeight="false" outlineLevel="0" collapsed="false">
      <c r="A4643" s="0" t="s">
        <v>4678</v>
      </c>
      <c r="B4643" s="0" t="n">
        <v>0.0346976841705724</v>
      </c>
      <c r="C4643" s="0" t="n">
        <v>0.237117151782434</v>
      </c>
      <c r="D4643" s="0" t="n">
        <v>131.466192455384</v>
      </c>
      <c r="E4643" s="0" t="n">
        <v>304.204922768582</v>
      </c>
      <c r="F4643" s="0" t="n">
        <v>16.2736367292427</v>
      </c>
      <c r="G4643" s="0" t="n">
        <v>0.126773343235714</v>
      </c>
      <c r="H4643" s="0" t="n">
        <v>48.0759589027531</v>
      </c>
      <c r="I4643" s="0" t="n">
        <v>0.104830647978731</v>
      </c>
      <c r="J4643" s="0" t="n">
        <v>79.1628423013835</v>
      </c>
      <c r="K4643" s="0" t="n">
        <v>82.196709247228</v>
      </c>
      <c r="L4643" s="0" t="n">
        <v>80.2287151235143</v>
      </c>
      <c r="M4643" s="0" t="n">
        <v>48.0848217950548</v>
      </c>
      <c r="N4643" s="0" t="n">
        <v>0.208188692256071</v>
      </c>
      <c r="O4643" s="0" t="n">
        <v>93.9383208615232</v>
      </c>
      <c r="P4643" s="0" t="n">
        <v>86.5513837769959</v>
      </c>
      <c r="Q4643" s="0" t="n">
        <v>88.2124607807194</v>
      </c>
      <c r="R4643" s="0" t="n">
        <v>48.071800262262</v>
      </c>
      <c r="S4643" s="0" t="n">
        <v>0.105569838766321</v>
      </c>
      <c r="T4643" s="0" t="n">
        <v>54.1952053595964</v>
      </c>
      <c r="U4643" s="0" t="n">
        <v>56.5684565026591</v>
      </c>
      <c r="V4643" s="0" t="n">
        <v>57.8484793104194</v>
      </c>
      <c r="W4643" s="0" t="n">
        <v>-75.0536714408589</v>
      </c>
      <c r="X4643" s="0" t="n">
        <v>256659.881062546</v>
      </c>
      <c r="Y4643" s="0" t="n">
        <v>1.23627335822012</v>
      </c>
      <c r="Z4643" s="0" t="n">
        <v>63.1583227397221</v>
      </c>
      <c r="AA4643" s="0" t="n">
        <v>60.1798059295777</v>
      </c>
    </row>
    <row r="4644" customFormat="false" ht="13.8" hidden="false" customHeight="false" outlineLevel="0" collapsed="false">
      <c r="A4644" s="0" t="s">
        <v>4679</v>
      </c>
      <c r="B4644" s="0" t="n">
        <v>0.0358939092311687</v>
      </c>
      <c r="C4644" s="0" t="n">
        <v>0.237132800777957</v>
      </c>
      <c r="D4644" s="0" t="n">
        <v>135.934057777375</v>
      </c>
      <c r="E4644" s="0" t="n">
        <v>310.416385190427</v>
      </c>
      <c r="F4644" s="0" t="n">
        <v>16.7724824694148</v>
      </c>
      <c r="G4644" s="0" t="n">
        <v>0.131303481177964</v>
      </c>
      <c r="H4644" s="0" t="n">
        <v>48.0746664153139</v>
      </c>
      <c r="I4644" s="0" t="n">
        <v>0.0972177600868774</v>
      </c>
      <c r="J4644" s="0" t="n">
        <v>78.3264520383546</v>
      </c>
      <c r="K4644" s="0" t="n">
        <v>80.7972553941473</v>
      </c>
      <c r="L4644" s="0" t="n">
        <v>79.3119565543209</v>
      </c>
      <c r="M4644" s="0" t="n">
        <v>48.0892737444499</v>
      </c>
      <c r="N4644" s="0" t="n">
        <v>0.207833341701775</v>
      </c>
      <c r="O4644" s="0" t="n">
        <v>93.7170192326511</v>
      </c>
      <c r="P4644" s="0" t="n">
        <v>86.3682721712765</v>
      </c>
      <c r="Q4644" s="0" t="n">
        <v>87.9598077328456</v>
      </c>
      <c r="R4644" s="0" t="n">
        <v>48.0723429122836</v>
      </c>
      <c r="S4644" s="0" t="n">
        <v>0.104830188237608</v>
      </c>
      <c r="T4644" s="0" t="n">
        <v>54.0107816292688</v>
      </c>
      <c r="U4644" s="0" t="n">
        <v>56.2980154851619</v>
      </c>
      <c r="V4644" s="0" t="n">
        <v>57.5935117750215</v>
      </c>
      <c r="W4644" s="0" t="n">
        <v>-54.0031339947435</v>
      </c>
      <c r="X4644" s="0" t="n">
        <v>256723.233875096</v>
      </c>
      <c r="Y4644" s="0" t="n">
        <v>0.141035426063907</v>
      </c>
      <c r="Z4644" s="0" t="n">
        <v>63.1948058852965</v>
      </c>
      <c r="AA4644" s="0" t="n">
        <v>60.1809461320786</v>
      </c>
    </row>
    <row r="4645" customFormat="false" ht="13.8" hidden="false" customHeight="false" outlineLevel="0" collapsed="false">
      <c r="A4645" s="0" t="s">
        <v>4680</v>
      </c>
      <c r="B4645" s="0" t="n">
        <v>0.037090134291765</v>
      </c>
      <c r="C4645" s="0" t="n">
        <v>0.237148449773479</v>
      </c>
      <c r="D4645" s="0" t="n">
        <v>140.401923099367</v>
      </c>
      <c r="E4645" s="0" t="n">
        <v>316.627847612271</v>
      </c>
      <c r="F4645" s="0" t="n">
        <v>17.2713282095869</v>
      </c>
      <c r="G4645" s="0" t="n">
        <v>0.135833619120215</v>
      </c>
      <c r="H4645" s="0" t="n">
        <v>48.0783608076474</v>
      </c>
      <c r="I4645" s="0" t="n">
        <v>0.0898061230869786</v>
      </c>
      <c r="J4645" s="0" t="n">
        <v>77.5154991058319</v>
      </c>
      <c r="K4645" s="0" t="n">
        <v>79.4841626287197</v>
      </c>
      <c r="L4645" s="0" t="n">
        <v>78.4059561123507</v>
      </c>
      <c r="M4645" s="0" t="n">
        <v>48.0878253263158</v>
      </c>
      <c r="N4645" s="0" t="n">
        <v>0.207477991147479</v>
      </c>
      <c r="O4645" s="0" t="n">
        <v>93.4960592597718</v>
      </c>
      <c r="P4645" s="0" t="n">
        <v>86.128375859571</v>
      </c>
      <c r="Q4645" s="0" t="n">
        <v>87.7513172530508</v>
      </c>
      <c r="R4645" s="0" t="n">
        <v>48.069410736904</v>
      </c>
      <c r="S4645" s="0" t="n">
        <v>0.105357079632277</v>
      </c>
      <c r="T4645" s="0" t="n">
        <v>53.8233224591529</v>
      </c>
      <c r="U4645" s="0" t="n">
        <v>56.0291272058915</v>
      </c>
      <c r="V4645" s="0" t="n">
        <v>57.3330702378906</v>
      </c>
      <c r="W4645" s="0" t="n">
        <v>-107.912852513851</v>
      </c>
      <c r="X4645" s="0" t="n">
        <v>256991.331506261</v>
      </c>
      <c r="Y4645" s="0" t="n">
        <v>0.0942879253583377</v>
      </c>
      <c r="Z4645" s="0" t="n">
        <v>63.1865570998584</v>
      </c>
      <c r="AA4645" s="0" t="n">
        <v>60.1794962285063</v>
      </c>
    </row>
    <row r="4646" customFormat="false" ht="13.8" hidden="false" customHeight="false" outlineLevel="0" collapsed="false">
      <c r="A4646" s="0" t="s">
        <v>4681</v>
      </c>
      <c r="B4646" s="0" t="n">
        <v>0.0382863593523614</v>
      </c>
      <c r="C4646" s="0" t="n">
        <v>0.237164098769002</v>
      </c>
      <c r="D4646" s="0" t="n">
        <v>144.869788421359</v>
      </c>
      <c r="E4646" s="0" t="n">
        <v>322.839310034115</v>
      </c>
      <c r="F4646" s="0" t="n">
        <v>17.770173949759</v>
      </c>
      <c r="G4646" s="0" t="n">
        <v>0.140363757062466</v>
      </c>
      <c r="H4646" s="0" t="n">
        <v>48.0753016951935</v>
      </c>
      <c r="I4646" s="0" t="n">
        <v>0.0803839701451946</v>
      </c>
      <c r="J4646" s="0" t="n">
        <v>76.7272892210107</v>
      </c>
      <c r="K4646" s="0" t="n">
        <v>78.2676189123402</v>
      </c>
      <c r="L4646" s="0" t="n">
        <v>77.5522772632791</v>
      </c>
      <c r="M4646" s="0" t="n">
        <v>48.0887251107418</v>
      </c>
      <c r="N4646" s="0" t="n">
        <v>0.207122640593184</v>
      </c>
      <c r="O4646" s="0" t="n">
        <v>93.2733492685925</v>
      </c>
      <c r="P4646" s="0" t="n">
        <v>85.8484056072934</v>
      </c>
      <c r="Q4646" s="0" t="n">
        <v>87.5600013301439</v>
      </c>
      <c r="R4646" s="0" t="n">
        <v>48.0667312575641</v>
      </c>
      <c r="S4646" s="0" t="n">
        <v>0.106338085823963</v>
      </c>
      <c r="T4646" s="0" t="n">
        <v>53.6333356855432</v>
      </c>
      <c r="U4646" s="0" t="n">
        <v>55.7598753039364</v>
      </c>
      <c r="V4646" s="0" t="n">
        <v>57.0737302832759</v>
      </c>
      <c r="W4646" s="0" t="n">
        <v>-127.891464403491</v>
      </c>
      <c r="X4646" s="0" t="n">
        <v>256578.929039658</v>
      </c>
      <c r="Y4646" s="0" t="n">
        <v>0.0770738472519884</v>
      </c>
      <c r="Z4646" s="0" t="n">
        <v>63.1918129452398</v>
      </c>
      <c r="AA4646" s="0" t="n">
        <v>60.1804063521459</v>
      </c>
    </row>
    <row r="4647" customFormat="false" ht="13.8" hidden="false" customHeight="false" outlineLevel="0" collapsed="false">
      <c r="A4647" s="0" t="s">
        <v>4682</v>
      </c>
      <c r="B4647" s="0" t="n">
        <v>0.0394825844129577</v>
      </c>
      <c r="C4647" s="0" t="n">
        <v>0.237179747764525</v>
      </c>
      <c r="D4647" s="0" t="n">
        <v>149.33765374335</v>
      </c>
      <c r="E4647" s="0" t="n">
        <v>329.050772455959</v>
      </c>
      <c r="F4647" s="0" t="n">
        <v>18.2690196899311</v>
      </c>
      <c r="G4647" s="0" t="n">
        <v>0.144893895004716</v>
      </c>
      <c r="H4647" s="0" t="n">
        <v>48.0751590345853</v>
      </c>
      <c r="I4647" s="0" t="n">
        <v>0.0707241680252271</v>
      </c>
      <c r="J4647" s="0" t="n">
        <v>75.9519258984096</v>
      </c>
      <c r="K4647" s="0" t="n">
        <v>77.1202322705086</v>
      </c>
      <c r="L4647" s="0" t="n">
        <v>76.7123509396543</v>
      </c>
      <c r="M4647" s="0" t="n">
        <v>48.0888540097411</v>
      </c>
      <c r="N4647" s="0" t="n">
        <v>0.206767290038888</v>
      </c>
      <c r="O4647" s="0" t="n">
        <v>93.045230654494</v>
      </c>
      <c r="P4647" s="0" t="n">
        <v>85.6343461048983</v>
      </c>
      <c r="Q4647" s="0" t="n">
        <v>87.2042715342329</v>
      </c>
      <c r="R4647" s="0" t="n">
        <v>48.0722353135594</v>
      </c>
      <c r="S4647" s="0" t="n">
        <v>0.107319092015649</v>
      </c>
      <c r="T4647" s="0" t="n">
        <v>53.4364883386584</v>
      </c>
      <c r="U4647" s="0" t="n">
        <v>55.492584863134</v>
      </c>
      <c r="V4647" s="0" t="n">
        <v>56.8091706746376</v>
      </c>
      <c r="W4647" s="0" t="n">
        <v>-42.1428593042417</v>
      </c>
      <c r="X4647" s="0" t="n">
        <v>256685.750934616</v>
      </c>
      <c r="Y4647" s="0" t="n">
        <v>0.0141693102260309</v>
      </c>
      <c r="Z4647" s="0" t="n">
        <v>63.1984924260339</v>
      </c>
      <c r="AA4647" s="0" t="n">
        <v>60.1634215146566</v>
      </c>
    </row>
    <row r="4648" customFormat="false" ht="13.8" hidden="false" customHeight="false" outlineLevel="0" collapsed="false">
      <c r="A4648" s="0" t="s">
        <v>4683</v>
      </c>
      <c r="B4648" s="0" t="n">
        <v>0.040678809473554</v>
      </c>
      <c r="C4648" s="0" t="n">
        <v>0.237195396760047</v>
      </c>
      <c r="D4648" s="0" t="n">
        <v>153.805519065342</v>
      </c>
      <c r="E4648" s="0" t="n">
        <v>335.262234877803</v>
      </c>
      <c r="F4648" s="0" t="n">
        <v>18.7678654301032</v>
      </c>
      <c r="G4648" s="0" t="n">
        <v>0.149424032946967</v>
      </c>
      <c r="H4648" s="0" t="n">
        <v>48.072073795524</v>
      </c>
      <c r="I4648" s="0" t="n">
        <v>0.0647025640183014</v>
      </c>
      <c r="J4648" s="0" t="n">
        <v>75.1808919446506</v>
      </c>
      <c r="K4648" s="0" t="n">
        <v>76.0418145844792</v>
      </c>
      <c r="L4648" s="0" t="n">
        <v>75.8830541214201</v>
      </c>
      <c r="M4648" s="0" t="n">
        <v>48.0865008191463</v>
      </c>
      <c r="N4648" s="0" t="n">
        <v>0.206411939484592</v>
      </c>
      <c r="O4648" s="0" t="n">
        <v>92.8314136516547</v>
      </c>
      <c r="P4648" s="0" t="n">
        <v>85.4697193319316</v>
      </c>
      <c r="Q4648" s="0" t="n">
        <v>86.9910675791931</v>
      </c>
      <c r="R4648" s="0" t="n">
        <v>48.0703400734515</v>
      </c>
      <c r="S4648" s="0" t="n">
        <v>0.108300098207335</v>
      </c>
      <c r="T4648" s="0" t="n">
        <v>53.2311259143388</v>
      </c>
      <c r="U4648" s="0" t="n">
        <v>55.2267778797554</v>
      </c>
      <c r="V4648" s="0" t="n">
        <v>56.5385435822627</v>
      </c>
      <c r="W4648" s="0" t="n">
        <v>-29.0682022267106</v>
      </c>
      <c r="X4648" s="0" t="n">
        <v>256539.425544083</v>
      </c>
      <c r="Y4648" s="0" t="n">
        <v>-0.0320434779305586</v>
      </c>
      <c r="Z4648" s="0" t="n">
        <v>63.1641013429143</v>
      </c>
      <c r="AA4648" s="0" t="n">
        <v>60.1554461911508</v>
      </c>
    </row>
    <row r="4649" customFormat="false" ht="13.8" hidden="false" customHeight="false" outlineLevel="0" collapsed="false">
      <c r="A4649" s="0" t="s">
        <v>4684</v>
      </c>
      <c r="B4649" s="0" t="n">
        <v>0.0418750345341503</v>
      </c>
      <c r="C4649" s="0" t="n">
        <v>0.23721104575557</v>
      </c>
      <c r="D4649" s="0" t="n">
        <v>95.7152373607354</v>
      </c>
      <c r="E4649" s="0" t="n">
        <v>341.473697299647</v>
      </c>
      <c r="F4649" s="0" t="n">
        <v>19.2667111702753</v>
      </c>
      <c r="G4649" s="0" t="n">
        <v>0.153954170889217</v>
      </c>
      <c r="H4649" s="0" t="n">
        <v>48.066868400657</v>
      </c>
      <c r="I4649" s="0" t="n">
        <v>0.0605645481415076</v>
      </c>
      <c r="J4649" s="0" t="n">
        <v>74.4380546803559</v>
      </c>
      <c r="K4649" s="0" t="n">
        <v>75.0298563341904</v>
      </c>
      <c r="L4649" s="0" t="n">
        <v>75.0684426079376</v>
      </c>
      <c r="M4649" s="0" t="n">
        <v>48.089564945498</v>
      </c>
      <c r="N4649" s="0" t="n">
        <v>0.206056588930296</v>
      </c>
      <c r="O4649" s="0" t="n">
        <v>92.6064801385411</v>
      </c>
      <c r="P4649" s="0" t="n">
        <v>85.3111875353776</v>
      </c>
      <c r="Q4649" s="0" t="n">
        <v>86.8015701475022</v>
      </c>
      <c r="R4649" s="0" t="n">
        <v>48.0752704057164</v>
      </c>
      <c r="S4649" s="0" t="n">
        <v>0.109281104399022</v>
      </c>
      <c r="T4649" s="0" t="n">
        <v>53.0405921932456</v>
      </c>
      <c r="U4649" s="0" t="n">
        <v>54.9598140292171</v>
      </c>
      <c r="V4649" s="0" t="n">
        <v>56.2849670327271</v>
      </c>
      <c r="W4649" s="0" t="n">
        <v>-2.09679259142047</v>
      </c>
      <c r="X4649" s="0" t="n">
        <v>256569.116789542</v>
      </c>
      <c r="Y4649" s="0" t="n">
        <v>-0.053032837460952</v>
      </c>
      <c r="Z4649" s="0" t="n">
        <v>63.1934555681289</v>
      </c>
      <c r="AA4649" s="0" t="n">
        <v>60.162809498557</v>
      </c>
    </row>
    <row r="4650" customFormat="false" ht="13.8" hidden="false" customHeight="false" outlineLevel="0" collapsed="false">
      <c r="A4650" s="0" t="s">
        <v>4685</v>
      </c>
      <c r="B4650" s="0" t="n">
        <v>0.0430712595947466</v>
      </c>
      <c r="C4650" s="0" t="n">
        <v>0.237226694751093</v>
      </c>
      <c r="D4650" s="0" t="n">
        <v>92424.5736127853</v>
      </c>
      <c r="E4650" s="0" t="n">
        <v>347.685159721491</v>
      </c>
      <c r="F4650" s="0" t="n">
        <v>19.7723867002266</v>
      </c>
      <c r="G4650" s="0" t="n">
        <v>0.158484308831468</v>
      </c>
      <c r="H4650" s="0" t="n">
        <v>39.2158159663073</v>
      </c>
      <c r="I4650" s="0" t="n">
        <v>0.044314416805162</v>
      </c>
      <c r="J4650" s="0" t="n">
        <v>73.7919879763689</v>
      </c>
      <c r="K4650" s="0" t="n">
        <v>74.1806542754138</v>
      </c>
      <c r="L4650" s="0" t="n">
        <v>74.3110240813518</v>
      </c>
      <c r="M4650" s="0" t="n">
        <v>48.091961444018</v>
      </c>
      <c r="N4650" s="0" t="n">
        <v>0.205701238376</v>
      </c>
      <c r="O4650" s="0" t="n">
        <v>92.4011781298004</v>
      </c>
      <c r="P4650" s="0" t="n">
        <v>85.1641303862392</v>
      </c>
      <c r="Q4650" s="0" t="n">
        <v>86.5237630271738</v>
      </c>
      <c r="R4650" s="0" t="n">
        <v>48.0727090602316</v>
      </c>
      <c r="S4650" s="0" t="n">
        <v>0.110262110590708</v>
      </c>
      <c r="T4650" s="0" t="n">
        <v>52.8306816177082</v>
      </c>
      <c r="U4650" s="0" t="n">
        <v>54.691702968605</v>
      </c>
      <c r="V4650" s="0" t="n">
        <v>56.0016851324022</v>
      </c>
      <c r="W4650" s="0" t="n">
        <v>716.228922726646</v>
      </c>
      <c r="X4650" s="0" t="n">
        <v>258088.435409513</v>
      </c>
      <c r="Y4650" s="0" t="n">
        <v>0.236049291970874</v>
      </c>
      <c r="Z4650" s="0" t="n">
        <v>63.1808578232125</v>
      </c>
      <c r="AA4650" s="0" t="n">
        <v>60.1537496527892</v>
      </c>
    </row>
    <row r="4651" customFormat="false" ht="13.8" hidden="false" customHeight="false" outlineLevel="0" collapsed="false">
      <c r="A4651" s="0" t="s">
        <v>4686</v>
      </c>
      <c r="B4651" s="0" t="n">
        <v>0.0442674846553429</v>
      </c>
      <c r="C4651" s="0" t="n">
        <v>0.237242343746615</v>
      </c>
      <c r="D4651" s="0" t="n">
        <v>185886.33582071</v>
      </c>
      <c r="E4651" s="0" t="n">
        <v>353.896622143335</v>
      </c>
      <c r="F4651" s="0" t="n">
        <v>15687.0821122644</v>
      </c>
      <c r="G4651" s="0" t="n">
        <v>0.163014446773718</v>
      </c>
      <c r="H4651" s="0" t="n">
        <v>-6.18515627176594</v>
      </c>
      <c r="I4651" s="0" t="n">
        <v>0.00153222830457597</v>
      </c>
      <c r="J4651" s="0" t="n">
        <v>71.8068559918634</v>
      </c>
      <c r="K4651" s="0" t="n">
        <v>71.9364648472175</v>
      </c>
      <c r="L4651" s="0" t="n">
        <v>72.4249800215368</v>
      </c>
      <c r="M4651" s="0" t="n">
        <v>48.0842450505216</v>
      </c>
      <c r="N4651" s="0" t="n">
        <v>0.205345887821704</v>
      </c>
      <c r="O4651" s="0" t="n">
        <v>92.2406469114081</v>
      </c>
      <c r="P4651" s="0" t="n">
        <v>85.0624020599193</v>
      </c>
      <c r="Q4651" s="0" t="n">
        <v>86.34805182115</v>
      </c>
      <c r="R4651" s="0" t="n">
        <v>48.0753839947097</v>
      </c>
      <c r="S4651" s="0" t="n">
        <v>0.111243116782394</v>
      </c>
      <c r="T4651" s="0" t="n">
        <v>52.6256891215533</v>
      </c>
      <c r="U4651" s="0" t="n">
        <v>54.4266215612795</v>
      </c>
      <c r="V4651" s="0" t="n">
        <v>55.7372401760679</v>
      </c>
      <c r="W4651" s="0" t="n">
        <v>937.695584829442</v>
      </c>
      <c r="X4651" s="0" t="n">
        <v>258190.420777944</v>
      </c>
      <c r="Y4651" s="0" t="n">
        <v>6.4498499391867</v>
      </c>
      <c r="Z4651" s="0" t="n">
        <v>63.2065119699369</v>
      </c>
      <c r="AA4651" s="0" t="n">
        <v>60.1220870962982</v>
      </c>
    </row>
    <row r="4652" customFormat="false" ht="13.8" hidden="false" customHeight="false" outlineLevel="0" collapsed="false">
      <c r="A4652" s="0" t="s">
        <v>4687</v>
      </c>
      <c r="B4652" s="0" t="n">
        <v>0.0454637097159393</v>
      </c>
      <c r="C4652" s="0" t="n">
        <v>0.237257992742138</v>
      </c>
      <c r="D4652" s="0" t="n">
        <v>185886.261185844</v>
      </c>
      <c r="E4652" s="0" t="n">
        <v>360.108084565179</v>
      </c>
      <c r="F4652" s="0" t="n">
        <v>19167.3036417582</v>
      </c>
      <c r="G4652" s="0" t="n">
        <v>0.167544584715969</v>
      </c>
      <c r="H4652" s="0" t="n">
        <v>-2.82115042428525</v>
      </c>
      <c r="I4652" s="0" t="n">
        <v>0.00503737130325332</v>
      </c>
      <c r="J4652" s="0" t="n">
        <v>65.4410014168248</v>
      </c>
      <c r="K4652" s="0" t="n">
        <v>64.6867760859359</v>
      </c>
      <c r="L4652" s="0" t="n">
        <v>66.2523854430326</v>
      </c>
      <c r="M4652" s="0" t="n">
        <v>48.0812027433456</v>
      </c>
      <c r="N4652" s="0" t="n">
        <v>0.204990537267408</v>
      </c>
      <c r="O4652" s="0" t="n">
        <v>92.0780967144615</v>
      </c>
      <c r="P4652" s="0" t="n">
        <v>84.9661566150889</v>
      </c>
      <c r="Q4652" s="0" t="n">
        <v>86.2676593786833</v>
      </c>
      <c r="R4652" s="0" t="n">
        <v>48.0722846939301</v>
      </c>
      <c r="S4652" s="0" t="n">
        <v>0.11222412297408</v>
      </c>
      <c r="T4652" s="0" t="n">
        <v>52.4199935504282</v>
      </c>
      <c r="U4652" s="0" t="n">
        <v>54.1687873122808</v>
      </c>
      <c r="V4652" s="0" t="n">
        <v>55.4635018384664</v>
      </c>
      <c r="W4652" s="0" t="n">
        <v>878.248765759956</v>
      </c>
      <c r="X4652" s="0" t="n">
        <v>257770.937790511</v>
      </c>
      <c r="Y4652" s="0" t="n">
        <v>14.1696755861267</v>
      </c>
      <c r="Z4652" s="0" t="n">
        <v>63.2090124450298</v>
      </c>
      <c r="AA4652" s="0" t="n">
        <v>60.1308874434715</v>
      </c>
    </row>
    <row r="4653" customFormat="false" ht="13.8" hidden="false" customHeight="false" outlineLevel="0" collapsed="false">
      <c r="A4653" s="0" t="s">
        <v>4688</v>
      </c>
      <c r="B4653" s="0" t="n">
        <v>0.0466599347765356</v>
      </c>
      <c r="C4653" s="0" t="n">
        <v>0.237273641737661</v>
      </c>
      <c r="D4653" s="0" t="n">
        <v>183884.955981758</v>
      </c>
      <c r="E4653" s="0" t="n">
        <v>366.319546987023</v>
      </c>
      <c r="F4653" s="0" t="n">
        <v>18961.0611506431</v>
      </c>
      <c r="G4653" s="0" t="n">
        <v>0.172074722658219</v>
      </c>
      <c r="H4653" s="0" t="n">
        <v>9.71493032459369</v>
      </c>
      <c r="I4653" s="0" t="n">
        <v>0.0111482246690591</v>
      </c>
      <c r="J4653" s="0" t="n">
        <v>57.5074259020103</v>
      </c>
      <c r="K4653" s="0" t="n">
        <v>56.9252627713707</v>
      </c>
      <c r="L4653" s="0" t="n">
        <v>58.2862424964554</v>
      </c>
      <c r="M4653" s="0" t="n">
        <v>48.0805688264207</v>
      </c>
      <c r="N4653" s="0" t="n">
        <v>0.204635186713112</v>
      </c>
      <c r="O4653" s="0" t="n">
        <v>91.9386573262712</v>
      </c>
      <c r="P4653" s="0" t="n">
        <v>84.8177237633195</v>
      </c>
      <c r="Q4653" s="0" t="n">
        <v>86.1148008337786</v>
      </c>
      <c r="R4653" s="0" t="n">
        <v>48.0727754575949</v>
      </c>
      <c r="S4653" s="0" t="n">
        <v>0.113205129165766</v>
      </c>
      <c r="T4653" s="0" t="n">
        <v>52.2010793065943</v>
      </c>
      <c r="U4653" s="0" t="n">
        <v>53.8929595441517</v>
      </c>
      <c r="V4653" s="0" t="n">
        <v>55.1841191520362</v>
      </c>
      <c r="W4653" s="0" t="n">
        <v>830.419469483426</v>
      </c>
      <c r="X4653" s="0" t="n">
        <v>188059.976277776</v>
      </c>
      <c r="Y4653" s="0" t="n">
        <v>21.5134590401811</v>
      </c>
      <c r="Z4653" s="0" t="n">
        <v>63.1546928690739</v>
      </c>
      <c r="AA4653" s="0" t="n">
        <v>60.1462146601722</v>
      </c>
    </row>
    <row r="4654" customFormat="false" ht="13.8" hidden="false" customHeight="false" outlineLevel="0" collapsed="false">
      <c r="A4654" s="0" t="s">
        <v>4689</v>
      </c>
      <c r="B4654" s="0" t="n">
        <v>0.0478561598371319</v>
      </c>
      <c r="C4654" s="0" t="n">
        <v>0.237289290733184</v>
      </c>
      <c r="D4654" s="0" t="n">
        <v>181397.34889847</v>
      </c>
      <c r="E4654" s="0" t="n">
        <v>372.531009408867</v>
      </c>
      <c r="F4654" s="0" t="n">
        <v>18580.8381343768</v>
      </c>
      <c r="G4654" s="0" t="n">
        <v>0.17660486060047</v>
      </c>
      <c r="H4654" s="0" t="n">
        <v>26.8671906994701</v>
      </c>
      <c r="I4654" s="0" t="n">
        <v>0.0274280113345553</v>
      </c>
      <c r="J4654" s="0" t="n">
        <v>50.6495850530105</v>
      </c>
      <c r="K4654" s="0" t="n">
        <v>52.2497267457157</v>
      </c>
      <c r="L4654" s="0" t="n">
        <v>51.3510703953337</v>
      </c>
      <c r="M4654" s="0" t="n">
        <v>48.0791067035791</v>
      </c>
      <c r="N4654" s="0" t="n">
        <v>0.204279836158816</v>
      </c>
      <c r="O4654" s="0" t="n">
        <v>91.7963581960835</v>
      </c>
      <c r="P4654" s="0" t="n">
        <v>84.6059040028915</v>
      </c>
      <c r="Q4654" s="0" t="n">
        <v>85.9113969216905</v>
      </c>
      <c r="R4654" s="0" t="n">
        <v>48.0732662212596</v>
      </c>
      <c r="S4654" s="0" t="n">
        <v>0.114186135357452</v>
      </c>
      <c r="T4654" s="0" t="n">
        <v>51.9932424986095</v>
      </c>
      <c r="U4654" s="0" t="n">
        <v>53.6359403706874</v>
      </c>
      <c r="V4654" s="0" t="n">
        <v>54.9238846023534</v>
      </c>
      <c r="W4654" s="0" t="n">
        <v>390.610839435078</v>
      </c>
      <c r="X4654" s="0" t="n">
        <v>-365.335438152611</v>
      </c>
      <c r="Y4654" s="0" t="n">
        <v>28.8844051141296</v>
      </c>
      <c r="Z4654" s="0" t="n">
        <v>63.1636282032466</v>
      </c>
      <c r="AA4654" s="0" t="n">
        <v>60.1475643138996</v>
      </c>
    </row>
    <row r="4655" customFormat="false" ht="13.8" hidden="false" customHeight="false" outlineLevel="0" collapsed="false">
      <c r="A4655" s="0" t="s">
        <v>4690</v>
      </c>
      <c r="B4655" s="0" t="n">
        <v>0.0490523848977282</v>
      </c>
      <c r="C4655" s="0" t="n">
        <v>0.237304939728706</v>
      </c>
      <c r="D4655" s="0" t="n">
        <v>178145.726334979</v>
      </c>
      <c r="E4655" s="0" t="n">
        <v>47235.0009257369</v>
      </c>
      <c r="F4655" s="0" t="n">
        <v>17380.8573800783</v>
      </c>
      <c r="G4655" s="0" t="n">
        <v>0.18113499854272</v>
      </c>
      <c r="H4655" s="0" t="n">
        <v>47.1935663809723</v>
      </c>
      <c r="I4655" s="0" t="n">
        <v>0.0566518726898159</v>
      </c>
      <c r="J4655" s="0" t="n">
        <v>46.4611218283007</v>
      </c>
      <c r="K4655" s="0" t="n">
        <v>49.2023617177973</v>
      </c>
      <c r="L4655" s="0" t="n">
        <v>46.860512764884</v>
      </c>
      <c r="M4655" s="0" t="n">
        <v>48.0825223588091</v>
      </c>
      <c r="N4655" s="0" t="n">
        <v>0.203924485604521</v>
      </c>
      <c r="O4655" s="0" t="n">
        <v>91.6379798120655</v>
      </c>
      <c r="P4655" s="0" t="n">
        <v>84.4330968868834</v>
      </c>
      <c r="Q4655" s="0" t="n">
        <v>85.6771632750832</v>
      </c>
      <c r="R4655" s="0" t="n">
        <v>48.0737569849243</v>
      </c>
      <c r="S4655" s="0" t="n">
        <v>0.115252429583514</v>
      </c>
      <c r="T4655" s="0" t="n">
        <v>51.7735444131525</v>
      </c>
      <c r="U4655" s="0" t="n">
        <v>53.3693443222013</v>
      </c>
      <c r="V4655" s="0" t="n">
        <v>54.6501879774582</v>
      </c>
      <c r="W4655" s="0" t="n">
        <v>485.993593165236</v>
      </c>
      <c r="X4655" s="0" t="n">
        <v>-325.452393182616</v>
      </c>
      <c r="Y4655" s="0" t="n">
        <v>35.8146119723613</v>
      </c>
      <c r="Z4655" s="0" t="n">
        <v>63.2056362525853</v>
      </c>
      <c r="AA4655" s="0" t="n">
        <v>60.6804900597827</v>
      </c>
    </row>
    <row r="4656" customFormat="false" ht="13.8" hidden="false" customHeight="false" outlineLevel="0" collapsed="false">
      <c r="A4656" s="0" t="s">
        <v>4691</v>
      </c>
      <c r="B4656" s="0" t="n">
        <v>0.0502486099583245</v>
      </c>
      <c r="C4656" s="0" t="n">
        <v>0.237320588724229</v>
      </c>
      <c r="D4656" s="0" t="n">
        <v>174082.461705109</v>
      </c>
      <c r="E4656" s="0" t="n">
        <v>97897.1502902443</v>
      </c>
      <c r="F4656" s="0" t="n">
        <v>2816.28385022159</v>
      </c>
      <c r="G4656" s="0" t="n">
        <v>0.185665136484971</v>
      </c>
      <c r="H4656" s="0" t="n">
        <v>48.07296463798</v>
      </c>
      <c r="I4656" s="0" t="n">
        <v>0.085057809284974</v>
      </c>
      <c r="J4656" s="0" t="n">
        <v>45.6120553016766</v>
      </c>
      <c r="K4656" s="0" t="n">
        <v>47.1379755717369</v>
      </c>
      <c r="L4656" s="0" t="n">
        <v>45.6556582013169</v>
      </c>
      <c r="M4656" s="0" t="n">
        <v>48.0834094422729</v>
      </c>
      <c r="N4656" s="0" t="n">
        <v>0.203569135050225</v>
      </c>
      <c r="O4656" s="0" t="n">
        <v>91.5026135532947</v>
      </c>
      <c r="P4656" s="0" t="n">
        <v>84.3005217286603</v>
      </c>
      <c r="Q4656" s="0" t="n">
        <v>85.4182637611059</v>
      </c>
      <c r="R4656" s="0" t="n">
        <v>48.074247748589</v>
      </c>
      <c r="S4656" s="0" t="n">
        <v>0.135867462595145</v>
      </c>
      <c r="T4656" s="0" t="n">
        <v>51.5605007695889</v>
      </c>
      <c r="U4656" s="0" t="n">
        <v>53.0349830971593</v>
      </c>
      <c r="V4656" s="0" t="n">
        <v>54.3469924833101</v>
      </c>
      <c r="W4656" s="0" t="n">
        <v>427.540168633826</v>
      </c>
      <c r="X4656" s="0" t="n">
        <v>-328.225886420407</v>
      </c>
      <c r="Y4656" s="0" t="n">
        <v>42.4978132401935</v>
      </c>
      <c r="Z4656" s="0" t="n">
        <v>63.1796369983358</v>
      </c>
      <c r="AA4656" s="0" t="n">
        <v>63.6524986436774</v>
      </c>
    </row>
    <row r="4657" customFormat="false" ht="13.8" hidden="false" customHeight="false" outlineLevel="0" collapsed="false">
      <c r="A4657" s="0" t="s">
        <v>4692</v>
      </c>
      <c r="B4657" s="0" t="n">
        <v>0.0514448350189208</v>
      </c>
      <c r="C4657" s="0" t="n">
        <v>0.237336237719752</v>
      </c>
      <c r="D4657" s="0" t="n">
        <v>171783.216990599</v>
      </c>
      <c r="E4657" s="0" t="n">
        <v>68325.0782134925</v>
      </c>
      <c r="F4657" s="0" t="n">
        <v>0.00222767307331764</v>
      </c>
      <c r="G4657" s="0" t="n">
        <v>0.190195274427221</v>
      </c>
      <c r="H4657" s="0" t="n">
        <v>48.0728077051166</v>
      </c>
      <c r="I4657" s="0" t="n">
        <v>0.104114636827268</v>
      </c>
      <c r="J4657" s="0" t="n">
        <v>46.8697658882465</v>
      </c>
      <c r="K4657" s="0" t="n">
        <v>46.0718374869551</v>
      </c>
      <c r="L4657" s="0" t="n">
        <v>46.6750804766314</v>
      </c>
      <c r="M4657" s="0" t="n">
        <v>48.082995905214</v>
      </c>
      <c r="N4657" s="0" t="n">
        <v>0.203213784495929</v>
      </c>
      <c r="O4657" s="0" t="n">
        <v>91.3747409789296</v>
      </c>
      <c r="P4657" s="0" t="n">
        <v>84.1569808039561</v>
      </c>
      <c r="Q4657" s="0" t="n">
        <v>85.3425474232875</v>
      </c>
      <c r="R4657" s="0" t="n">
        <v>48.0747385122537</v>
      </c>
      <c r="S4657" s="0" t="n">
        <v>0.167519295802597</v>
      </c>
      <c r="T4657" s="0" t="n">
        <v>51.2726129388124</v>
      </c>
      <c r="U4657" s="0" t="n">
        <v>52.3900604143162</v>
      </c>
      <c r="V4657" s="0" t="n">
        <v>53.8118582557219</v>
      </c>
      <c r="W4657" s="0" t="n">
        <v>430.050590973528</v>
      </c>
      <c r="X4657" s="0" t="n">
        <v>-328.109987374776</v>
      </c>
      <c r="Y4657" s="0" t="n">
        <v>48.5384169315905</v>
      </c>
      <c r="Z4657" s="0" t="n">
        <v>63.1823839311211</v>
      </c>
      <c r="AA4657" s="0" t="n">
        <v>66.735883254437</v>
      </c>
    </row>
    <row r="4658" customFormat="false" ht="13.8" hidden="false" customHeight="false" outlineLevel="0" collapsed="false">
      <c r="A4658" s="0" t="s">
        <v>4693</v>
      </c>
      <c r="B4658" s="0" t="n">
        <v>0.0526410600795172</v>
      </c>
      <c r="C4658" s="0" t="n">
        <v>0.237351886715274</v>
      </c>
      <c r="D4658" s="0" t="n">
        <v>167514.974842742</v>
      </c>
      <c r="E4658" s="0" t="n">
        <v>9.22811183966947</v>
      </c>
      <c r="F4658" s="0" t="n">
        <v>0.0196292525143063</v>
      </c>
      <c r="G4658" s="0" t="n">
        <v>0.194725412369472</v>
      </c>
      <c r="H4658" s="0" t="n">
        <v>48.0735371326255</v>
      </c>
      <c r="I4658" s="0" t="n">
        <v>0.109196102665408</v>
      </c>
      <c r="J4658" s="0" t="n">
        <v>48.6275566168246</v>
      </c>
      <c r="K4658" s="0" t="n">
        <v>45.8159647222777</v>
      </c>
      <c r="L4658" s="0" t="n">
        <v>48.3554318665342</v>
      </c>
      <c r="M4658" s="0" t="n">
        <v>48.0854810518678</v>
      </c>
      <c r="N4658" s="0" t="n">
        <v>0.202858433941633</v>
      </c>
      <c r="O4658" s="0" t="n">
        <v>91.2414054792879</v>
      </c>
      <c r="P4658" s="0" t="n">
        <v>84.0661387720694</v>
      </c>
      <c r="Q4658" s="0" t="n">
        <v>85.3783983159245</v>
      </c>
      <c r="R4658" s="0" t="n">
        <v>48.0752292759185</v>
      </c>
      <c r="S4658" s="0" t="n">
        <v>0.179437294823058</v>
      </c>
      <c r="T4658" s="0" t="n">
        <v>50.9275621429856</v>
      </c>
      <c r="U4658" s="0" t="n">
        <v>51.6187023064804</v>
      </c>
      <c r="V4658" s="0" t="n">
        <v>53.1050755579115</v>
      </c>
      <c r="W4658" s="0" t="n">
        <v>410.972089244886</v>
      </c>
      <c r="X4658" s="0" t="n">
        <v>-281.450960780103</v>
      </c>
      <c r="Y4658" s="0" t="n">
        <v>55.1438748365362</v>
      </c>
      <c r="Z4658" s="0" t="n">
        <v>63.1728960264975</v>
      </c>
      <c r="AA4658" s="0" t="n">
        <v>67.4503660172153</v>
      </c>
    </row>
    <row r="4659" customFormat="false" ht="13.8" hidden="false" customHeight="false" outlineLevel="0" collapsed="false">
      <c r="A4659" s="0" t="s">
        <v>4694</v>
      </c>
      <c r="B4659" s="0" t="n">
        <v>0.0538372851401135</v>
      </c>
      <c r="C4659" s="0" t="n">
        <v>0.237367535710797</v>
      </c>
      <c r="D4659" s="0" t="n">
        <v>61278.307160562</v>
      </c>
      <c r="E4659" s="0" t="n">
        <v>83.6174934029271</v>
      </c>
      <c r="F4659" s="0" t="n">
        <v>0.0398871759182481</v>
      </c>
      <c r="G4659" s="0" t="n">
        <v>618.272761200932</v>
      </c>
      <c r="H4659" s="0" t="n">
        <v>48.0742665601343</v>
      </c>
      <c r="I4659" s="0" t="n">
        <v>0.115346265345769</v>
      </c>
      <c r="J4659" s="0" t="n">
        <v>49.0810765453799</v>
      </c>
      <c r="K4659" s="0" t="n">
        <v>45.881842465363</v>
      </c>
      <c r="L4659" s="0" t="n">
        <v>48.9441088423538</v>
      </c>
      <c r="M4659" s="0" t="n">
        <v>48.0885869424488</v>
      </c>
      <c r="N4659" s="0" t="n">
        <v>0.202503083387337</v>
      </c>
      <c r="O4659" s="0" t="n">
        <v>91.1162969743462</v>
      </c>
      <c r="P4659" s="0" t="n">
        <v>83.9844541347467</v>
      </c>
      <c r="Q4659" s="0" t="n">
        <v>85.4136974870597</v>
      </c>
      <c r="R4659" s="0" t="n">
        <v>48.0757200395832</v>
      </c>
      <c r="S4659" s="0" t="n">
        <v>0.183256893171438</v>
      </c>
      <c r="T4659" s="0" t="n">
        <v>50.5790703937814</v>
      </c>
      <c r="U4659" s="0" t="n">
        <v>51.1966677494749</v>
      </c>
      <c r="V4659" s="0" t="n">
        <v>52.5941693471331</v>
      </c>
      <c r="W4659" s="0" t="n">
        <v>422.205256750893</v>
      </c>
      <c r="X4659" s="0" t="n">
        <v>-265.281458673614</v>
      </c>
      <c r="Y4659" s="0" t="n">
        <v>60.2519213013716</v>
      </c>
      <c r="Z4659" s="0" t="n">
        <v>63.2024997843939</v>
      </c>
      <c r="AA4659" s="0" t="n">
        <v>67.464661755259</v>
      </c>
    </row>
    <row r="4660" customFormat="false" ht="13.8" hidden="false" customHeight="false" outlineLevel="0" collapsed="false">
      <c r="A4660" s="0" t="s">
        <v>4695</v>
      </c>
      <c r="B4660" s="0" t="n">
        <v>0.0550335102007098</v>
      </c>
      <c r="C4660" s="0" t="n">
        <v>0.23738318470632</v>
      </c>
      <c r="D4660" s="0" t="n">
        <v>0.122724512811219</v>
      </c>
      <c r="E4660" s="0" t="n">
        <v>266.804760575098</v>
      </c>
      <c r="F4660" s="0" t="n">
        <v>0.0601450993221899</v>
      </c>
      <c r="G4660" s="0" t="n">
        <v>1228.91291363912</v>
      </c>
      <c r="H4660" s="0" t="n">
        <v>48.0749959876432</v>
      </c>
      <c r="I4660" s="0" t="n">
        <v>0.122428007147783</v>
      </c>
      <c r="J4660" s="0" t="n">
        <v>48.2464185270102</v>
      </c>
      <c r="K4660" s="0" t="n">
        <v>45.9489991223938</v>
      </c>
      <c r="L4660" s="0" t="n">
        <v>48.5054372787483</v>
      </c>
      <c r="M4660" s="0" t="n">
        <v>48.0864606791259</v>
      </c>
      <c r="N4660" s="0" t="n">
        <v>0.202147732833041</v>
      </c>
      <c r="O4660" s="0" t="n">
        <v>90.9873373418946</v>
      </c>
      <c r="P4660" s="0" t="n">
        <v>83.8669235822872</v>
      </c>
      <c r="Q4660" s="0" t="n">
        <v>85.344609318724</v>
      </c>
      <c r="R4660" s="0" t="n">
        <v>48.0762108032479</v>
      </c>
      <c r="S4660" s="0" t="n">
        <v>0.18671243802856</v>
      </c>
      <c r="T4660" s="0" t="n">
        <v>50.3475330515447</v>
      </c>
      <c r="U4660" s="0" t="n">
        <v>51.2574685949572</v>
      </c>
      <c r="V4660" s="0" t="n">
        <v>52.572613140467</v>
      </c>
      <c r="W4660" s="0" t="n">
        <v>371.052407000883</v>
      </c>
      <c r="X4660" s="0" t="n">
        <v>-264.307046834715</v>
      </c>
      <c r="Y4660" s="0" t="n">
        <v>60.8347388480833</v>
      </c>
      <c r="Z4660" s="0" t="n">
        <v>63.1957071886745</v>
      </c>
      <c r="AA4660" s="0" t="n">
        <v>67.475291317999</v>
      </c>
    </row>
    <row r="4661" customFormat="false" ht="13.8" hidden="false" customHeight="false" outlineLevel="0" collapsed="false">
      <c r="A4661" s="0" t="s">
        <v>4696</v>
      </c>
      <c r="B4661" s="0" t="n">
        <v>0.0562297352613061</v>
      </c>
      <c r="C4661" s="0" t="n">
        <v>0.237398833701843</v>
      </c>
      <c r="D4661" s="0" t="n">
        <v>3.59940383309436</v>
      </c>
      <c r="E4661" s="0" t="n">
        <v>450.177830535875</v>
      </c>
      <c r="F4661" s="0" t="n">
        <v>0.0804030227261317</v>
      </c>
      <c r="G4661" s="0" t="n">
        <v>34.2338054672538</v>
      </c>
      <c r="H4661" s="0" t="n">
        <v>48.0757254151521</v>
      </c>
      <c r="I4661" s="0" t="n">
        <v>0.125097813238586</v>
      </c>
      <c r="J4661" s="0" t="n">
        <v>47.3540036586939</v>
      </c>
      <c r="K4661" s="0" t="n">
        <v>46.0102317954572</v>
      </c>
      <c r="L4661" s="0" t="n">
        <v>47.7357197487196</v>
      </c>
      <c r="M4661" s="0" t="n">
        <v>48.0888155608202</v>
      </c>
      <c r="N4661" s="0" t="n">
        <v>0.201792382278745</v>
      </c>
      <c r="O4661" s="0" t="n">
        <v>90.875082108561</v>
      </c>
      <c r="P4661" s="0" t="n">
        <v>83.7352555876283</v>
      </c>
      <c r="Q4661" s="0" t="n">
        <v>85.0733363289744</v>
      </c>
      <c r="R4661" s="0" t="n">
        <v>48.0767015669126</v>
      </c>
      <c r="S4661" s="0" t="n">
        <v>0.190669795374826</v>
      </c>
      <c r="T4661" s="0" t="n">
        <v>50.3502732699682</v>
      </c>
      <c r="U4661" s="0" t="n">
        <v>51.6879706040372</v>
      </c>
      <c r="V4661" s="0" t="n">
        <v>52.7618815797745</v>
      </c>
      <c r="W4661" s="0" t="n">
        <v>382.097587141157</v>
      </c>
      <c r="X4661" s="0" t="n">
        <v>-266.535730418451</v>
      </c>
      <c r="Y4661" s="0" t="n">
        <v>60.9207320741846</v>
      </c>
      <c r="Z4661" s="0" t="n">
        <v>63.1950537060225</v>
      </c>
      <c r="AA4661" s="0" t="n">
        <v>67.479913722846</v>
      </c>
    </row>
    <row r="4662" customFormat="false" ht="13.8" hidden="false" customHeight="false" outlineLevel="0" collapsed="false">
      <c r="A4662" s="0" t="s">
        <v>4697</v>
      </c>
      <c r="B4662" s="0" t="n">
        <v>0.0574259603219024</v>
      </c>
      <c r="C4662" s="0" t="n">
        <v>0.237414482697365</v>
      </c>
      <c r="D4662" s="0" t="n">
        <v>8.58599391796498</v>
      </c>
      <c r="E4662" s="0" t="n">
        <v>633.550900496652</v>
      </c>
      <c r="F4662" s="0" t="n">
        <v>0.100660946130074</v>
      </c>
      <c r="G4662" s="0" t="n">
        <v>0.0798338834933375</v>
      </c>
      <c r="H4662" s="0" t="n">
        <v>48.0764548426609</v>
      </c>
      <c r="I4662" s="0" t="n">
        <v>0.127337935123747</v>
      </c>
      <c r="J4662" s="0" t="n">
        <v>46.7193765056721</v>
      </c>
      <c r="K4662" s="0" t="n">
        <v>46.0629517104579</v>
      </c>
      <c r="L4662" s="0" t="n">
        <v>47.0701155550467</v>
      </c>
      <c r="M4662" s="0" t="n">
        <v>48.081756812036</v>
      </c>
      <c r="N4662" s="0" t="n">
        <v>0.201437031724449</v>
      </c>
      <c r="O4662" s="0" t="n">
        <v>90.75001944599</v>
      </c>
      <c r="P4662" s="0" t="n">
        <v>83.6083497284795</v>
      </c>
      <c r="Q4662" s="0" t="n">
        <v>84.9477891729898</v>
      </c>
      <c r="R4662" s="0" t="n">
        <v>48.0771923305774</v>
      </c>
      <c r="S4662" s="0" t="n">
        <v>0.19580638833568</v>
      </c>
      <c r="T4662" s="0" t="n">
        <v>50.3935229150417</v>
      </c>
      <c r="U4662" s="0" t="n">
        <v>52.4753480925018</v>
      </c>
      <c r="V4662" s="0" t="n">
        <v>53.4003901330789</v>
      </c>
      <c r="W4662" s="0" t="n">
        <v>395.917920340343</v>
      </c>
      <c r="X4662" s="0" t="n">
        <v>-273.904789079591</v>
      </c>
      <c r="Y4662" s="0" t="n">
        <v>60.9400606227749</v>
      </c>
      <c r="Z4662" s="0" t="n">
        <v>63.1985101943129</v>
      </c>
      <c r="AA4662" s="0" t="n">
        <v>67.5533573283686</v>
      </c>
    </row>
    <row r="4663" customFormat="false" ht="13.8" hidden="false" customHeight="false" outlineLevel="0" collapsed="false">
      <c r="A4663" s="0" t="s">
        <v>4698</v>
      </c>
      <c r="B4663" s="0" t="n">
        <v>0.0586221853824987</v>
      </c>
      <c r="C4663" s="0" t="n">
        <v>0.237430131692888</v>
      </c>
      <c r="D4663" s="0" t="n">
        <v>13.5725840028356</v>
      </c>
      <c r="E4663" s="0" t="n">
        <v>816.923970457429</v>
      </c>
      <c r="F4663" s="0" t="n">
        <v>0.120918869534015</v>
      </c>
      <c r="G4663" s="0" t="n">
        <v>0.372682078514952</v>
      </c>
      <c r="H4663" s="0" t="n">
        <v>48.0771842701698</v>
      </c>
      <c r="I4663" s="0" t="n">
        <v>0.129578057008908</v>
      </c>
      <c r="J4663" s="0" t="n">
        <v>46.3664235463707</v>
      </c>
      <c r="K4663" s="0" t="n">
        <v>46.1668983912121</v>
      </c>
      <c r="L4663" s="0" t="n">
        <v>46.6475101220832</v>
      </c>
      <c r="M4663" s="0" t="n">
        <v>48.0780089974697</v>
      </c>
      <c r="N4663" s="0" t="n">
        <v>0.201081681170153</v>
      </c>
      <c r="O4663" s="0" t="n">
        <v>90.6372700215388</v>
      </c>
      <c r="P4663" s="0" t="n">
        <v>83.4254281687521</v>
      </c>
      <c r="Q4663" s="0" t="n">
        <v>84.8773204815168</v>
      </c>
      <c r="R4663" s="0" t="n">
        <v>48.0776830942421</v>
      </c>
      <c r="S4663" s="0" t="n">
        <v>0.201991100965191</v>
      </c>
      <c r="T4663" s="0" t="n">
        <v>50.5198419129921</v>
      </c>
      <c r="U4663" s="0" t="n">
        <v>53.5816003602231</v>
      </c>
      <c r="V4663" s="0" t="n">
        <v>54.3821135526069</v>
      </c>
      <c r="W4663" s="0" t="n">
        <v>424.434839068118</v>
      </c>
      <c r="X4663" s="0" t="n">
        <v>-238.926970457144</v>
      </c>
      <c r="Y4663" s="0" t="n">
        <v>60.9325983162539</v>
      </c>
      <c r="Z4663" s="0" t="n">
        <v>63.1668226790869</v>
      </c>
      <c r="AA4663" s="0" t="n">
        <v>67.5177618136136</v>
      </c>
    </row>
    <row r="4664" customFormat="false" ht="13.8" hidden="false" customHeight="false" outlineLevel="0" collapsed="false">
      <c r="A4664" s="0" t="s">
        <v>4699</v>
      </c>
      <c r="B4664" s="0" t="n">
        <v>0.059818410443095</v>
      </c>
      <c r="C4664" s="0" t="n">
        <v>0.237445780688411</v>
      </c>
      <c r="D4664" s="0" t="n">
        <v>18.5591740877062</v>
      </c>
      <c r="E4664" s="0" t="n">
        <v>1000.29704041821</v>
      </c>
      <c r="F4664" s="0" t="n">
        <v>0.141176792937957</v>
      </c>
      <c r="G4664" s="0" t="n">
        <v>0.677107012975043</v>
      </c>
      <c r="H4664" s="0" t="n">
        <v>48.0779136976786</v>
      </c>
      <c r="I4664" s="0" t="n">
        <v>0.13182993973874</v>
      </c>
      <c r="J4664" s="0" t="n">
        <v>46.3617575235394</v>
      </c>
      <c r="K4664" s="0" t="n">
        <v>46.4898070419525</v>
      </c>
      <c r="L4664" s="0" t="n">
        <v>46.4744921003721</v>
      </c>
      <c r="M4664" s="0" t="n">
        <v>48.0794834002291</v>
      </c>
      <c r="N4664" s="0" t="n">
        <v>0.200726330615858</v>
      </c>
      <c r="O4664" s="0" t="n">
        <v>90.5243742086723</v>
      </c>
      <c r="P4664" s="0" t="n">
        <v>83.2433330769243</v>
      </c>
      <c r="Q4664" s="0" t="n">
        <v>84.8072358019361</v>
      </c>
      <c r="R4664" s="0" t="n">
        <v>48.0781738579068</v>
      </c>
      <c r="S4664" s="0" t="n">
        <v>0.210490169418108</v>
      </c>
      <c r="T4664" s="0" t="n">
        <v>50.8591514164276</v>
      </c>
      <c r="U4664" s="0" t="n">
        <v>55.0518653083041</v>
      </c>
      <c r="V4664" s="0" t="n">
        <v>55.714083485612</v>
      </c>
      <c r="W4664" s="0" t="n">
        <v>364.782561588126</v>
      </c>
      <c r="X4664" s="0" t="n">
        <v>-158.717868715763</v>
      </c>
      <c r="Y4664" s="0" t="n">
        <v>60.9165969432748</v>
      </c>
      <c r="Z4664" s="0" t="n">
        <v>63.1878494932734</v>
      </c>
      <c r="AA4664" s="0" t="n">
        <v>67.5208850873798</v>
      </c>
    </row>
    <row r="4665" customFormat="false" ht="13.8" hidden="false" customHeight="false" outlineLevel="0" collapsed="false">
      <c r="A4665" s="0" t="s">
        <v>4700</v>
      </c>
      <c r="B4665" s="0" t="n">
        <v>0.0610146355036914</v>
      </c>
      <c r="C4665" s="0" t="n">
        <v>0.237461429683933</v>
      </c>
      <c r="D4665" s="0" t="n">
        <v>23.5457641725768</v>
      </c>
      <c r="E4665" s="0" t="n">
        <v>1183.67011037898</v>
      </c>
      <c r="F4665" s="0" t="n">
        <v>0.161434716341899</v>
      </c>
      <c r="G4665" s="0" t="n">
        <v>0.981531947435134</v>
      </c>
      <c r="H4665" s="0" t="n">
        <v>48.0786431251875</v>
      </c>
      <c r="I4665" s="0" t="n">
        <v>0.135098558767701</v>
      </c>
      <c r="J4665" s="0" t="n">
        <v>46.667077943229</v>
      </c>
      <c r="K4665" s="0" t="n">
        <v>47.0793115765827</v>
      </c>
      <c r="L4665" s="0" t="n">
        <v>46.629628447326</v>
      </c>
      <c r="M4665" s="0" t="n">
        <v>48.081038114223</v>
      </c>
      <c r="N4665" s="0" t="n">
        <v>0.200370980061562</v>
      </c>
      <c r="O4665" s="0" t="n">
        <v>90.413819368983</v>
      </c>
      <c r="P4665" s="0" t="n">
        <v>83.1095796402891</v>
      </c>
      <c r="Q4665" s="0" t="n">
        <v>84.804077121808</v>
      </c>
      <c r="R4665" s="0" t="n">
        <v>48.0786646215715</v>
      </c>
      <c r="S4665" s="0" t="n">
        <v>0.222158063247414</v>
      </c>
      <c r="T4665" s="0" t="n">
        <v>51.3653706369418</v>
      </c>
      <c r="U4665" s="0" t="n">
        <v>56.9461159955019</v>
      </c>
      <c r="V4665" s="0" t="n">
        <v>57.4244635332451</v>
      </c>
      <c r="W4665" s="0" t="n">
        <v>321.89913950498</v>
      </c>
      <c r="X4665" s="0" t="n">
        <v>-167.174696040308</v>
      </c>
      <c r="Y4665" s="0" t="n">
        <v>60.8334221181647</v>
      </c>
      <c r="Z4665" s="0" t="n">
        <v>63.1932468569437</v>
      </c>
      <c r="AA4665" s="0" t="n">
        <v>67.5058738176681</v>
      </c>
    </row>
    <row r="4666" customFormat="false" ht="13.8" hidden="false" customHeight="false" outlineLevel="0" collapsed="false">
      <c r="A4666" s="0" t="s">
        <v>4701</v>
      </c>
      <c r="B4666" s="0" t="n">
        <v>0.0622108605642877</v>
      </c>
      <c r="C4666" s="0" t="n">
        <v>0.237477078679456</v>
      </c>
      <c r="D4666" s="0" t="n">
        <v>28.5323542574474</v>
      </c>
      <c r="E4666" s="0" t="n">
        <v>1367.04318033976</v>
      </c>
      <c r="F4666" s="0" t="n">
        <v>0.181692639745841</v>
      </c>
      <c r="G4666" s="0" t="n">
        <v>1.28595688189523</v>
      </c>
      <c r="H4666" s="0" t="n">
        <v>48.0793725526964</v>
      </c>
      <c r="I4666" s="0" t="n">
        <v>0.139021310709159</v>
      </c>
      <c r="J4666" s="0" t="n">
        <v>47.3071258142041</v>
      </c>
      <c r="K4666" s="0" t="n">
        <v>47.9213985046536</v>
      </c>
      <c r="L4666" s="0" t="n">
        <v>47.0840106840526</v>
      </c>
      <c r="M4666" s="0" t="n">
        <v>48.0837144379797</v>
      </c>
      <c r="N4666" s="0" t="n">
        <v>0.200015629507266</v>
      </c>
      <c r="O4666" s="0" t="n">
        <v>90.3125337083129</v>
      </c>
      <c r="P4666" s="0" t="n">
        <v>82.98498111283</v>
      </c>
      <c r="Q4666" s="0" t="n">
        <v>84.8240507398113</v>
      </c>
      <c r="R4666" s="0" t="n">
        <v>48.0791553852363</v>
      </c>
      <c r="S4666" s="0" t="n">
        <v>0.240648034176407</v>
      </c>
      <c r="T4666" s="0" t="n">
        <v>52.0848805841653</v>
      </c>
      <c r="U4666" s="0" t="n">
        <v>59.4791084261135</v>
      </c>
      <c r="V4666" s="0" t="n">
        <v>59.6742396595998</v>
      </c>
      <c r="W4666" s="0" t="n">
        <v>368.568938825452</v>
      </c>
      <c r="X4666" s="0" t="n">
        <v>-228.280562655334</v>
      </c>
      <c r="Y4666" s="0" t="n">
        <v>60.9314891326467</v>
      </c>
      <c r="Z4666" s="0" t="n">
        <v>63.1814396385732</v>
      </c>
      <c r="AA4666" s="0" t="n">
        <v>67.4964225221069</v>
      </c>
    </row>
    <row r="4667" customFormat="false" ht="13.8" hidden="false" customHeight="false" outlineLevel="0" collapsed="false">
      <c r="A4667" s="0" t="s">
        <v>4702</v>
      </c>
      <c r="B4667" s="0" t="n">
        <v>0.063407085624884</v>
      </c>
      <c r="C4667" s="0" t="n">
        <v>0.237492727674979</v>
      </c>
      <c r="D4667" s="0" t="n">
        <v>33.5189443423181</v>
      </c>
      <c r="E4667" s="0" t="n">
        <v>1550.41625030054</v>
      </c>
      <c r="F4667" s="0" t="n">
        <v>0.201950563149783</v>
      </c>
      <c r="G4667" s="0" t="n">
        <v>1.59038181635532</v>
      </c>
      <c r="H4667" s="0" t="n">
        <v>48.0801019802052</v>
      </c>
      <c r="I4667" s="0" t="n">
        <v>0.14232082388169</v>
      </c>
      <c r="J4667" s="0" t="n">
        <v>48.1845790481433</v>
      </c>
      <c r="K4667" s="0" t="n">
        <v>48.9488272166678</v>
      </c>
      <c r="L4667" s="0" t="n">
        <v>47.8078121072003</v>
      </c>
      <c r="M4667" s="0" t="n">
        <v>48.0806900437936</v>
      </c>
      <c r="N4667" s="0" t="n">
        <v>0.19966027895297</v>
      </c>
      <c r="O4667" s="0" t="n">
        <v>90.2182267108401</v>
      </c>
      <c r="P4667" s="0" t="n">
        <v>82.8656823514666</v>
      </c>
      <c r="Q4667" s="0" t="n">
        <v>84.8440243578146</v>
      </c>
      <c r="R4667" s="0" t="n">
        <v>48.079646148901</v>
      </c>
      <c r="S4667" s="0" t="n">
        <v>0.270723177355631</v>
      </c>
      <c r="T4667" s="0" t="n">
        <v>53.053471731355</v>
      </c>
      <c r="U4667" s="0" t="n">
        <v>62.9205852849549</v>
      </c>
      <c r="V4667" s="0" t="n">
        <v>62.6135554787608</v>
      </c>
      <c r="W4667" s="0" t="n">
        <v>579.189245147396</v>
      </c>
      <c r="X4667" s="0" t="n">
        <v>236771.387028376</v>
      </c>
      <c r="Y4667" s="0" t="n">
        <v>60.9165750618729</v>
      </c>
      <c r="Z4667" s="0" t="n">
        <v>63.1749865701422</v>
      </c>
      <c r="AA4667" s="0" t="n">
        <v>67.480480943167</v>
      </c>
    </row>
    <row r="4668" customFormat="false" ht="13.8" hidden="false" customHeight="false" outlineLevel="0" collapsed="false">
      <c r="A4668" s="0" t="s">
        <v>4703</v>
      </c>
      <c r="B4668" s="0" t="n">
        <v>0.0646033106854803</v>
      </c>
      <c r="C4668" s="0" t="n">
        <v>0.237508376670501</v>
      </c>
      <c r="D4668" s="0" t="n">
        <v>38.5055344271887</v>
      </c>
      <c r="E4668" s="0" t="n">
        <v>1733.78932026131</v>
      </c>
      <c r="F4668" s="0" t="n">
        <v>0.222208486553724</v>
      </c>
      <c r="G4668" s="0" t="n">
        <v>1.89480675081541</v>
      </c>
      <c r="H4668" s="0" t="n">
        <v>48.0808314077141</v>
      </c>
      <c r="I4668" s="0" t="n">
        <v>0.142338385424981</v>
      </c>
      <c r="J4668" s="0" t="n">
        <v>49.2278441510238</v>
      </c>
      <c r="K4668" s="0" t="n">
        <v>50.0542722988849</v>
      </c>
      <c r="L4668" s="0" t="n">
        <v>48.6978881174864</v>
      </c>
      <c r="M4668" s="0" t="n">
        <v>48.0789340499814</v>
      </c>
      <c r="N4668" s="0" t="n">
        <v>0.199304928398674</v>
      </c>
      <c r="O4668" s="0" t="n">
        <v>90.1266475766327</v>
      </c>
      <c r="P4668" s="0" t="n">
        <v>82.7863376080582</v>
      </c>
      <c r="Q4668" s="0" t="n">
        <v>84.8639979758179</v>
      </c>
      <c r="R4668" s="0" t="n">
        <v>48.0801369125657</v>
      </c>
      <c r="S4668" s="0" t="n">
        <v>0.299634775600369</v>
      </c>
      <c r="T4668" s="0" t="n">
        <v>54.383568978677</v>
      </c>
      <c r="U4668" s="0" t="n">
        <v>67.8089813657837</v>
      </c>
      <c r="V4668" s="0" t="n">
        <v>66.626005296779</v>
      </c>
      <c r="W4668" s="0" t="n">
        <v>791.44774427886</v>
      </c>
      <c r="X4668" s="0" t="n">
        <v>258193.833047631</v>
      </c>
      <c r="Y4668" s="0" t="n">
        <v>60.9482425998538</v>
      </c>
      <c r="Z4668" s="0" t="n">
        <v>63.1540593283628</v>
      </c>
      <c r="AA4668" s="0" t="n">
        <v>67.5255632630192</v>
      </c>
    </row>
    <row r="4669" customFormat="false" ht="13.8" hidden="false" customHeight="false" outlineLevel="0" collapsed="false">
      <c r="A4669" s="0" t="s">
        <v>4704</v>
      </c>
      <c r="B4669" s="0" t="n">
        <v>0.0657995357460766</v>
      </c>
      <c r="C4669" s="0" t="n">
        <v>0.237524025666024</v>
      </c>
      <c r="D4669" s="0" t="n">
        <v>43.4921245120593</v>
      </c>
      <c r="E4669" s="0" t="n">
        <v>1917.16239022209</v>
      </c>
      <c r="F4669" s="0" t="n">
        <v>0.242466409957666</v>
      </c>
      <c r="G4669" s="0" t="n">
        <v>2.1992316852755</v>
      </c>
      <c r="H4669" s="0" t="n">
        <v>48.0815608352229</v>
      </c>
      <c r="I4669" s="0" t="n">
        <v>0.141878715875356</v>
      </c>
      <c r="J4669" s="0" t="n">
        <v>50.3439267605163</v>
      </c>
      <c r="K4669" s="0" t="n">
        <v>51.1613365042392</v>
      </c>
      <c r="L4669" s="0" t="n">
        <v>49.6799006756023</v>
      </c>
      <c r="M4669" s="0" t="n">
        <v>48.0766662505427</v>
      </c>
      <c r="N4669" s="0" t="n">
        <v>0.198949577844378</v>
      </c>
      <c r="O4669" s="0" t="n">
        <v>90.0048932406212</v>
      </c>
      <c r="P4669" s="0" t="n">
        <v>82.7172045524647</v>
      </c>
      <c r="Q4669" s="0" t="n">
        <v>84.887053938848</v>
      </c>
      <c r="R4669" s="0" t="n">
        <v>48.0806276762304</v>
      </c>
      <c r="S4669" s="0" t="n">
        <v>0.300519783517088</v>
      </c>
      <c r="T4669" s="0" t="n">
        <v>56.0242356027428</v>
      </c>
      <c r="U4669" s="0" t="n">
        <v>73.754653881312</v>
      </c>
      <c r="V4669" s="0" t="n">
        <v>71.4700141346383</v>
      </c>
      <c r="W4669" s="0" t="n">
        <v>760.769112375207</v>
      </c>
      <c r="X4669" s="0" t="n">
        <v>255169.905156496</v>
      </c>
      <c r="Y4669" s="0" t="n">
        <v>61.1705714653213</v>
      </c>
      <c r="Z4669" s="0" t="n">
        <v>63.1867308080655</v>
      </c>
      <c r="AA4669" s="0" t="n">
        <v>67.653534824069</v>
      </c>
    </row>
    <row r="4670" customFormat="false" ht="13.8" hidden="false" customHeight="false" outlineLevel="0" collapsed="false">
      <c r="A4670" s="0" t="s">
        <v>4705</v>
      </c>
      <c r="B4670" s="0" t="n">
        <v>0.0669957608066729</v>
      </c>
      <c r="C4670" s="0" t="n">
        <v>0.237539674661547</v>
      </c>
      <c r="D4670" s="0" t="n">
        <v>48.4787145969299</v>
      </c>
      <c r="E4670" s="0" t="n">
        <v>2100.53546018287</v>
      </c>
      <c r="F4670" s="0" t="n">
        <v>0.262724333361608</v>
      </c>
      <c r="G4670" s="0" t="n">
        <v>2.50365661973559</v>
      </c>
      <c r="H4670" s="0" t="n">
        <v>48.0820886852839</v>
      </c>
      <c r="I4670" s="0" t="n">
        <v>0.141419046325731</v>
      </c>
      <c r="J4670" s="0" t="n">
        <v>51.4470657047706</v>
      </c>
      <c r="K4670" s="0" t="n">
        <v>52.220031549916</v>
      </c>
      <c r="L4670" s="0" t="n">
        <v>50.6709534292183</v>
      </c>
      <c r="M4670" s="0" t="n">
        <v>48.0818506446791</v>
      </c>
      <c r="N4670" s="0" t="n">
        <v>0.198594227290082</v>
      </c>
      <c r="O4670" s="0" t="n">
        <v>89.9023549662268</v>
      </c>
      <c r="P4670" s="0" t="n">
        <v>82.6168722703029</v>
      </c>
      <c r="Q4670" s="0" t="n">
        <v>84.9708177327382</v>
      </c>
      <c r="R4670" s="0" t="n">
        <v>48.0811184398952</v>
      </c>
      <c r="S4670" s="0" t="n">
        <v>0.296879566773406</v>
      </c>
      <c r="T4670" s="0" t="n">
        <v>57.7649065265776</v>
      </c>
      <c r="U4670" s="0" t="n">
        <v>79.2012642476294</v>
      </c>
      <c r="V4670" s="0" t="n">
        <v>75.9843278982893</v>
      </c>
      <c r="W4670" s="0" t="n">
        <v>713.924998505872</v>
      </c>
      <c r="X4670" s="0" t="n">
        <v>256919.669135645</v>
      </c>
      <c r="Y4670" s="0" t="n">
        <v>61.232539976552</v>
      </c>
      <c r="Z4670" s="0" t="n">
        <v>63.2142400216286</v>
      </c>
      <c r="AA4670" s="0" t="n">
        <v>67.7099510450147</v>
      </c>
    </row>
    <row r="4671" customFormat="false" ht="13.8" hidden="false" customHeight="false" outlineLevel="0" collapsed="false">
      <c r="A4671" s="0" t="s">
        <v>4706</v>
      </c>
      <c r="B4671" s="0" t="n">
        <v>0.0681919858672693</v>
      </c>
      <c r="C4671" s="0" t="n">
        <v>0.23755532365707</v>
      </c>
      <c r="D4671" s="0" t="n">
        <v>53.4653046818005</v>
      </c>
      <c r="E4671" s="0" t="n">
        <v>2283.90853014365</v>
      </c>
      <c r="F4671" s="0" t="n">
        <v>0.28298225676555</v>
      </c>
      <c r="G4671" s="0" t="n">
        <v>2.80808155419568</v>
      </c>
      <c r="H4671" s="0" t="n">
        <v>48.0760915422891</v>
      </c>
      <c r="I4671" s="0" t="n">
        <v>0.140959376776106</v>
      </c>
      <c r="J4671" s="0" t="n">
        <v>52.4916005433976</v>
      </c>
      <c r="K4671" s="0" t="n">
        <v>53.1799954397896</v>
      </c>
      <c r="L4671" s="0" t="n">
        <v>51.6727216754977</v>
      </c>
      <c r="M4671" s="0" t="n">
        <v>48.0822400530886</v>
      </c>
      <c r="N4671" s="0" t="n">
        <v>0.198238876735786</v>
      </c>
      <c r="O4671" s="0" t="n">
        <v>89.821285959012</v>
      </c>
      <c r="P4671" s="0" t="n">
        <v>82.488592082057</v>
      </c>
      <c r="Q4671" s="0" t="n">
        <v>85.0433532164261</v>
      </c>
      <c r="R4671" s="0" t="n">
        <v>48.0816092035599</v>
      </c>
      <c r="S4671" s="0" t="n">
        <v>0.293254006637656</v>
      </c>
      <c r="T4671" s="0" t="n">
        <v>59.2960690421419</v>
      </c>
      <c r="U4671" s="0" t="n">
        <v>83.3040442422886</v>
      </c>
      <c r="V4671" s="0" t="n">
        <v>79.457725897564</v>
      </c>
      <c r="W4671" s="0" t="n">
        <v>744.844494694223</v>
      </c>
      <c r="X4671" s="0" t="n">
        <v>256728.801048746</v>
      </c>
      <c r="Y4671" s="0" t="n">
        <v>61.2313336430969</v>
      </c>
      <c r="Z4671" s="0" t="n">
        <v>63.1625351139662</v>
      </c>
      <c r="AA4671" s="0" t="n">
        <v>67.8373083465769</v>
      </c>
    </row>
    <row r="4672" customFormat="false" ht="13.8" hidden="false" customHeight="false" outlineLevel="0" collapsed="false">
      <c r="A4672" s="0" t="s">
        <v>4707</v>
      </c>
      <c r="B4672" s="0" t="n">
        <v>0.0693882109278656</v>
      </c>
      <c r="C4672" s="0" t="n">
        <v>0.237570972652592</v>
      </c>
      <c r="D4672" s="0" t="n">
        <v>58.4518947666711</v>
      </c>
      <c r="E4672" s="0" t="n">
        <v>2467.28160010442</v>
      </c>
      <c r="F4672" s="0" t="n">
        <v>0.303240180169492</v>
      </c>
      <c r="G4672" s="0" t="n">
        <v>3.11250648865577</v>
      </c>
      <c r="H4672" s="0" t="n">
        <v>48.0744482406019</v>
      </c>
      <c r="I4672" s="0" t="n">
        <v>0.140499707226481</v>
      </c>
      <c r="J4672" s="0" t="n">
        <v>53.44620644236</v>
      </c>
      <c r="K4672" s="0" t="n">
        <v>54.0278218220509</v>
      </c>
      <c r="L4672" s="0" t="n">
        <v>52.6074143778572</v>
      </c>
      <c r="M4672" s="0" t="n">
        <v>48.0837645831726</v>
      </c>
      <c r="N4672" s="0" t="n">
        <v>0.197883526181491</v>
      </c>
      <c r="O4672" s="0" t="n">
        <v>89.7275689661257</v>
      </c>
      <c r="P4672" s="0" t="n">
        <v>82.3632402315666</v>
      </c>
      <c r="Q4672" s="0" t="n">
        <v>85.1223301847195</v>
      </c>
      <c r="R4672" s="0" t="n">
        <v>48.0820999672246</v>
      </c>
      <c r="S4672" s="0" t="n">
        <v>0.289684012834386</v>
      </c>
      <c r="T4672" s="0" t="n">
        <v>60.539614520891</v>
      </c>
      <c r="U4672" s="0" t="n">
        <v>86.2140458204424</v>
      </c>
      <c r="V4672" s="0" t="n">
        <v>81.9851784259487</v>
      </c>
      <c r="W4672" s="0" t="n">
        <v>27926.5503864039</v>
      </c>
      <c r="X4672" s="0" t="n">
        <v>236112.386712681</v>
      </c>
      <c r="Y4672" s="0" t="n">
        <v>61.2517782141396</v>
      </c>
      <c r="Z4672" s="0" t="n">
        <v>63.1981719790459</v>
      </c>
      <c r="AA4672" s="0" t="n">
        <v>67.944843029503</v>
      </c>
    </row>
    <row r="4673" customFormat="false" ht="13.8" hidden="false" customHeight="false" outlineLevel="0" collapsed="false">
      <c r="A4673" s="0" t="s">
        <v>4708</v>
      </c>
      <c r="B4673" s="0" t="n">
        <v>63.0996242692535</v>
      </c>
      <c r="C4673" s="0" t="n">
        <v>0.237586621648115</v>
      </c>
      <c r="D4673" s="0" t="n">
        <v>63.4384848515418</v>
      </c>
      <c r="E4673" s="0" t="n">
        <v>2650.6546700652</v>
      </c>
      <c r="F4673" s="0" t="n">
        <v>0.323498103573434</v>
      </c>
      <c r="G4673" s="0" t="n">
        <v>3.41693142311587</v>
      </c>
      <c r="H4673" s="0" t="n">
        <v>48.0705750453518</v>
      </c>
      <c r="I4673" s="0" t="n">
        <v>0.140040037676856</v>
      </c>
      <c r="J4673" s="0" t="n">
        <v>54.3002416319846</v>
      </c>
      <c r="K4673" s="0" t="n">
        <v>54.7529507587581</v>
      </c>
      <c r="L4673" s="0" t="n">
        <v>53.4607734190798</v>
      </c>
      <c r="M4673" s="0" t="n">
        <v>48.0827250576343</v>
      </c>
      <c r="N4673" s="0" t="n">
        <v>0.199581354391978</v>
      </c>
      <c r="O4673" s="0" t="n">
        <v>89.6464426525224</v>
      </c>
      <c r="P4673" s="0" t="n">
        <v>82.2735734226724</v>
      </c>
      <c r="Q4673" s="0" t="n">
        <v>85.2304707526799</v>
      </c>
      <c r="R4673" s="0" t="n">
        <v>48.0825907308893</v>
      </c>
      <c r="S4673" s="0" t="n">
        <v>0.28611940138911</v>
      </c>
      <c r="T4673" s="0" t="n">
        <v>61.6421910766481</v>
      </c>
      <c r="U4673" s="0" t="n">
        <v>88.2727598544356</v>
      </c>
      <c r="V4673" s="0" t="n">
        <v>83.8126374414081</v>
      </c>
      <c r="W4673" s="0" t="n">
        <v>302972.037917073</v>
      </c>
      <c r="X4673" s="0" t="n">
        <v>155323.266082481</v>
      </c>
      <c r="Y4673" s="0" t="n">
        <v>61.2670460295801</v>
      </c>
      <c r="Z4673" s="0" t="n">
        <v>60.5408021848186</v>
      </c>
      <c r="AA4673" s="0" t="n">
        <v>68.0037080142451</v>
      </c>
    </row>
    <row r="4674" customFormat="false" ht="13.8" hidden="false" customHeight="false" outlineLevel="0" collapsed="false">
      <c r="A4674" s="0" t="s">
        <v>4709</v>
      </c>
      <c r="B4674" s="0" t="n">
        <v>98.7693238520513</v>
      </c>
      <c r="C4674" s="0" t="n">
        <v>0.237602270643638</v>
      </c>
      <c r="D4674" s="0" t="n">
        <v>68.4250749364124</v>
      </c>
      <c r="E4674" s="0" t="n">
        <v>2834.02774002598</v>
      </c>
      <c r="F4674" s="0" t="n">
        <v>0.343756026977376</v>
      </c>
      <c r="G4674" s="0" t="n">
        <v>3.72135635757596</v>
      </c>
      <c r="H4674" s="0" t="n">
        <v>48.0729755125495</v>
      </c>
      <c r="I4674" s="0" t="n">
        <v>0.139580368127231</v>
      </c>
      <c r="J4674" s="0" t="n">
        <v>55.0359681892703</v>
      </c>
      <c r="K4674" s="0" t="n">
        <v>55.3696060570764</v>
      </c>
      <c r="L4674" s="0" t="n">
        <v>54.2374698007427</v>
      </c>
      <c r="M4674" s="0" t="n">
        <v>48.0879870889177</v>
      </c>
      <c r="N4674" s="0" t="n">
        <v>0.191655370333313</v>
      </c>
      <c r="O4674" s="0" t="n">
        <v>89.0912934954771</v>
      </c>
      <c r="P4674" s="0" t="n">
        <v>82.2375777831641</v>
      </c>
      <c r="Q4674" s="0" t="n">
        <v>85.4020417002</v>
      </c>
      <c r="R4674" s="0" t="n">
        <v>48.0732411874526</v>
      </c>
      <c r="S4674" s="0" t="n">
        <v>0.282857443343958</v>
      </c>
      <c r="T4674" s="0" t="n">
        <v>62.6145483504466</v>
      </c>
      <c r="U4674" s="0" t="n">
        <v>89.7642885488162</v>
      </c>
      <c r="V4674" s="0" t="n">
        <v>85.0968502599216</v>
      </c>
      <c r="W4674" s="0" t="n">
        <v>290176.533333328</v>
      </c>
      <c r="X4674" s="0" t="n">
        <v>-396.315989597333</v>
      </c>
      <c r="Y4674" s="0" t="n">
        <v>61.2765856366205</v>
      </c>
      <c r="Z4674" s="0" t="n">
        <v>54.7542442032125</v>
      </c>
      <c r="AA4674" s="0" t="n">
        <v>68.0708551552344</v>
      </c>
    </row>
    <row r="4675" customFormat="false" ht="13.8" hidden="false" customHeight="false" outlineLevel="0" collapsed="false">
      <c r="A4675" s="0" t="s">
        <v>4710</v>
      </c>
      <c r="B4675" s="0" t="n">
        <v>0.467189933410434</v>
      </c>
      <c r="C4675" s="0" t="n">
        <v>0.23761791963916</v>
      </c>
      <c r="D4675" s="0" t="n">
        <v>73.411665021283</v>
      </c>
      <c r="E4675" s="0" t="n">
        <v>3017.40080998675</v>
      </c>
      <c r="F4675" s="0" t="n">
        <v>0.364013950381317</v>
      </c>
      <c r="G4675" s="0" t="n">
        <v>4.02578129203605</v>
      </c>
      <c r="H4675" s="0" t="n">
        <v>48.0704312809356</v>
      </c>
      <c r="I4675" s="0" t="n">
        <v>0.139120698577606</v>
      </c>
      <c r="J4675" s="0" t="n">
        <v>55.6619425554737</v>
      </c>
      <c r="K4675" s="0" t="n">
        <v>55.8784880616753</v>
      </c>
      <c r="L4675" s="0" t="n">
        <v>54.8759459833704</v>
      </c>
      <c r="M4675" s="0" t="n">
        <v>48.0833337883251</v>
      </c>
      <c r="N4675" s="0" t="n">
        <v>0.175052176585529</v>
      </c>
      <c r="O4675" s="0" t="n">
        <v>86.6655806148489</v>
      </c>
      <c r="P4675" s="0" t="n">
        <v>82.2016971657673</v>
      </c>
      <c r="Q4675" s="0" t="n">
        <v>85.8529252393285</v>
      </c>
      <c r="R4675" s="0" t="n">
        <v>48.0750674596576</v>
      </c>
      <c r="S4675" s="0" t="n">
        <v>0.280219495167371</v>
      </c>
      <c r="T4675" s="0" t="n">
        <v>63.392739324386</v>
      </c>
      <c r="U4675" s="0" t="n">
        <v>90.7996176206733</v>
      </c>
      <c r="V4675" s="0" t="n">
        <v>85.9308763981573</v>
      </c>
      <c r="W4675" s="0" t="n">
        <v>295557.95267956</v>
      </c>
      <c r="X4675" s="0" t="n">
        <v>-331.395317021097</v>
      </c>
      <c r="Y4675" s="0" t="n">
        <v>61.3087068318207</v>
      </c>
      <c r="Z4675" s="0" t="n">
        <v>50.4080398171765</v>
      </c>
      <c r="AA4675" s="0" t="n">
        <v>68.1686412153303</v>
      </c>
    </row>
    <row r="4676" customFormat="false" ht="13.8" hidden="false" customHeight="false" outlineLevel="0" collapsed="false">
      <c r="A4676" s="0" t="s">
        <v>4711</v>
      </c>
      <c r="B4676" s="0" t="n">
        <v>0.00155507071654009</v>
      </c>
      <c r="C4676" s="0" t="n">
        <v>0.237633568634683</v>
      </c>
      <c r="D4676" s="0" t="n">
        <v>78.3982551061536</v>
      </c>
      <c r="E4676" s="0" t="n">
        <v>3200.77387994753</v>
      </c>
      <c r="F4676" s="0" t="n">
        <v>0.384271873785259</v>
      </c>
      <c r="G4676" s="0" t="n">
        <v>4.33020622649614</v>
      </c>
      <c r="H4676" s="0" t="n">
        <v>48.0707270263485</v>
      </c>
      <c r="I4676" s="0" t="n">
        <v>0.138661029027981</v>
      </c>
      <c r="J4676" s="0" t="n">
        <v>56.168121552107</v>
      </c>
      <c r="K4676" s="0" t="n">
        <v>56.2662365859416</v>
      </c>
      <c r="L4676" s="0" t="n">
        <v>55.4319054679062</v>
      </c>
      <c r="M4676" s="0" t="n">
        <v>48.085178770706</v>
      </c>
      <c r="N4676" s="0" t="n">
        <v>0.168887970239303</v>
      </c>
      <c r="O4676" s="0" t="n">
        <v>83.8566869635202</v>
      </c>
      <c r="P4676" s="0" t="n">
        <v>82.109637615147</v>
      </c>
      <c r="Q4676" s="0" t="n">
        <v>85.5407549623718</v>
      </c>
      <c r="R4676" s="0" t="n">
        <v>48.0783746595198</v>
      </c>
      <c r="S4676" s="0" t="n">
        <v>0.277600439193837</v>
      </c>
      <c r="T4676" s="0" t="n">
        <v>64.1018974418674</v>
      </c>
      <c r="U4676" s="0" t="n">
        <v>91.536358618639</v>
      </c>
      <c r="V4676" s="0" t="n">
        <v>86.5338008672405</v>
      </c>
      <c r="W4676" s="0" t="n">
        <v>295613.044356738</v>
      </c>
      <c r="X4676" s="0" t="n">
        <v>-256.74733223522</v>
      </c>
      <c r="Y4676" s="0" t="n">
        <v>61.3202794591238</v>
      </c>
      <c r="Z4676" s="0" t="n">
        <v>46.000811847821</v>
      </c>
      <c r="AA4676" s="0" t="n">
        <v>68.3029000504514</v>
      </c>
    </row>
    <row r="4677" customFormat="false" ht="13.8" hidden="false" customHeight="false" outlineLevel="0" collapsed="false">
      <c r="A4677" s="0" t="s">
        <v>4712</v>
      </c>
      <c r="B4677" s="0" t="n">
        <v>0.00473000988101044</v>
      </c>
      <c r="C4677" s="0" t="n">
        <v>0.237649217630206</v>
      </c>
      <c r="D4677" s="0" t="n">
        <v>83.3848451910242</v>
      </c>
      <c r="E4677" s="0" t="n">
        <v>3384.14694990831</v>
      </c>
      <c r="F4677" s="0" t="n">
        <v>0.404529797189201</v>
      </c>
      <c r="G4677" s="0" t="n">
        <v>4.63463116095623</v>
      </c>
      <c r="H4677" s="0" t="n">
        <v>48.0743645039966</v>
      </c>
      <c r="I4677" s="0" t="n">
        <v>0.138201359478356</v>
      </c>
      <c r="J4677" s="0" t="n">
        <v>56.5575172527929</v>
      </c>
      <c r="K4677" s="0" t="n">
        <v>56.536548013233</v>
      </c>
      <c r="L4677" s="0" t="n">
        <v>55.8710335286403</v>
      </c>
      <c r="M4677" s="0" t="n">
        <v>48.0806364366843</v>
      </c>
      <c r="N4677" s="0" t="n">
        <v>0.157943536107007</v>
      </c>
      <c r="O4677" s="0" t="n">
        <v>82.7759276409731</v>
      </c>
      <c r="P4677" s="0" t="n">
        <v>82.1227350535488</v>
      </c>
      <c r="Q4677" s="0" t="n">
        <v>84.2633705133081</v>
      </c>
      <c r="R4677" s="0" t="n">
        <v>48.0752085438493</v>
      </c>
      <c r="S4677" s="0" t="n">
        <v>0.274981383220303</v>
      </c>
      <c r="T4677" s="0" t="n">
        <v>64.7156268814964</v>
      </c>
      <c r="U4677" s="0" t="n">
        <v>92.0710894163946</v>
      </c>
      <c r="V4677" s="0" t="n">
        <v>86.9275812476387</v>
      </c>
      <c r="W4677" s="0" t="n">
        <v>295697.289092439</v>
      </c>
      <c r="X4677" s="0" t="n">
        <v>-366.153039828031</v>
      </c>
      <c r="Y4677" s="0" t="n">
        <v>61.3387319846901</v>
      </c>
      <c r="Z4677" s="0" t="n">
        <v>41.8782757890776</v>
      </c>
      <c r="AA4677" s="0" t="n">
        <v>68.3356222625894</v>
      </c>
    </row>
    <row r="4678" customFormat="false" ht="13.8" hidden="false" customHeight="false" outlineLevel="0" collapsed="false">
      <c r="A4678" s="0" t="s">
        <v>4713</v>
      </c>
      <c r="B4678" s="0" t="n">
        <v>0.00790511692441484</v>
      </c>
      <c r="C4678" s="0" t="n">
        <v>0.237664866625728</v>
      </c>
      <c r="D4678" s="0" t="n">
        <v>88.3714352758948</v>
      </c>
      <c r="E4678" s="0" t="n">
        <v>3567.52001986909</v>
      </c>
      <c r="F4678" s="0" t="n">
        <v>0.424787720593143</v>
      </c>
      <c r="G4678" s="0" t="n">
        <v>4.93905609541632</v>
      </c>
      <c r="H4678" s="0" t="n">
        <v>48.0719971758568</v>
      </c>
      <c r="I4678" s="0" t="n">
        <v>0.137741689928731</v>
      </c>
      <c r="J4678" s="0" t="n">
        <v>56.8377813794504</v>
      </c>
      <c r="K4678" s="0" t="n">
        <v>56.6859056410881</v>
      </c>
      <c r="L4678" s="0" t="n">
        <v>56.1931023403954</v>
      </c>
      <c r="M4678" s="0" t="n">
        <v>48.0823667114746</v>
      </c>
      <c r="N4678" s="0" t="n">
        <v>0.144929694978792</v>
      </c>
      <c r="O4678" s="0" t="n">
        <v>81.5163707547581</v>
      </c>
      <c r="P4678" s="0" t="n">
        <v>82.1875290459712</v>
      </c>
      <c r="Q4678" s="0" t="n">
        <v>82.2316288566376</v>
      </c>
      <c r="R4678" s="0" t="n">
        <v>48.0762073563853</v>
      </c>
      <c r="S4678" s="0" t="n">
        <v>0.272721340639857</v>
      </c>
      <c r="T4678" s="0" t="n">
        <v>65.2334691011206</v>
      </c>
      <c r="U4678" s="0" t="n">
        <v>92.4366356143741</v>
      </c>
      <c r="V4678" s="0" t="n">
        <v>87.0880363393877</v>
      </c>
      <c r="W4678" s="0" t="n">
        <v>296057.717591455</v>
      </c>
      <c r="X4678" s="0" t="n">
        <v>-236.028240609001</v>
      </c>
      <c r="Y4678" s="0" t="n">
        <v>61.3693972581513</v>
      </c>
      <c r="Z4678" s="0" t="n">
        <v>37.8042922034131</v>
      </c>
      <c r="AA4678" s="0" t="n">
        <v>68.3576191141002</v>
      </c>
    </row>
    <row r="4679" customFormat="false" ht="13.8" hidden="false" customHeight="false" outlineLevel="0" collapsed="false">
      <c r="A4679" s="0" t="s">
        <v>4714</v>
      </c>
      <c r="B4679" s="0" t="n">
        <v>0.0110802239678192</v>
      </c>
      <c r="C4679" s="0" t="n">
        <v>0.237680515621251</v>
      </c>
      <c r="D4679" s="0" t="n">
        <v>93.3580253607655</v>
      </c>
      <c r="E4679" s="0" t="n">
        <v>3750.89308982986</v>
      </c>
      <c r="F4679" s="0" t="n">
        <v>0.445045643997085</v>
      </c>
      <c r="G4679" s="0" t="n">
        <v>5.24348102987641</v>
      </c>
      <c r="H4679" s="0" t="n">
        <v>48.069629847717</v>
      </c>
      <c r="I4679" s="0" t="n">
        <v>0.137282020379106</v>
      </c>
      <c r="J4679" s="0" t="n">
        <v>57.0305702059218</v>
      </c>
      <c r="K4679" s="0" t="n">
        <v>56.7778575136881</v>
      </c>
      <c r="L4679" s="0" t="n">
        <v>56.4467331849739</v>
      </c>
      <c r="M4679" s="0" t="n">
        <v>48.0822314085059</v>
      </c>
      <c r="N4679" s="0" t="n">
        <v>0.138312607988002</v>
      </c>
      <c r="O4679" s="0" t="n">
        <v>80.2801845260392</v>
      </c>
      <c r="P4679" s="0" t="n">
        <v>82.3174385071765</v>
      </c>
      <c r="Q4679" s="0" t="n">
        <v>80.4064552228662</v>
      </c>
      <c r="R4679" s="0" t="n">
        <v>48.0731052086109</v>
      </c>
      <c r="S4679" s="0" t="n">
        <v>0.270892196925427</v>
      </c>
      <c r="T4679" s="0" t="n">
        <v>65.6957743701691</v>
      </c>
      <c r="U4679" s="0" t="n">
        <v>92.6728499797802</v>
      </c>
      <c r="V4679" s="0" t="n">
        <v>87.1447360082061</v>
      </c>
      <c r="W4679" s="0" t="n">
        <v>296609.298330084</v>
      </c>
      <c r="X4679" s="0" t="n">
        <v>-171.418472172941</v>
      </c>
      <c r="Y4679" s="0" t="n">
        <v>61.3260190958947</v>
      </c>
      <c r="Z4679" s="0" t="n">
        <v>33.5273672049586</v>
      </c>
      <c r="AA4679" s="0" t="n">
        <v>68.3783710304274</v>
      </c>
    </row>
    <row r="4680" customFormat="false" ht="13.8" hidden="false" customHeight="false" outlineLevel="0" collapsed="false">
      <c r="A4680" s="0" t="s">
        <v>4715</v>
      </c>
      <c r="B4680" s="0" t="n">
        <v>0.0142553310112237</v>
      </c>
      <c r="C4680" s="0" t="n">
        <v>0.237696164616774</v>
      </c>
      <c r="D4680" s="0" t="n">
        <v>98.3446154456361</v>
      </c>
      <c r="E4680" s="0" t="n">
        <v>3934.26615979064</v>
      </c>
      <c r="F4680" s="0" t="n">
        <v>0.465303567401026</v>
      </c>
      <c r="G4680" s="0" t="n">
        <v>5.5479059643365</v>
      </c>
      <c r="H4680" s="0" t="n">
        <v>48.0672625195773</v>
      </c>
      <c r="I4680" s="0" t="n">
        <v>0.136822350829481</v>
      </c>
      <c r="J4680" s="0" t="n">
        <v>57.1360242488339</v>
      </c>
      <c r="K4680" s="0" t="n">
        <v>56.771200755636</v>
      </c>
      <c r="L4680" s="0" t="n">
        <v>56.6154453784462</v>
      </c>
      <c r="M4680" s="0" t="n">
        <v>48.0836865206878</v>
      </c>
      <c r="N4680" s="0" t="n">
        <v>0.132685513557243</v>
      </c>
      <c r="O4680" s="0" t="n">
        <v>79.8004276530862</v>
      </c>
      <c r="P4680" s="0" t="n">
        <v>82.4976766649889</v>
      </c>
      <c r="Q4680" s="0" t="n">
        <v>79.272324197028</v>
      </c>
      <c r="R4680" s="0" t="n">
        <v>48.0700282360801</v>
      </c>
      <c r="S4680" s="0" t="n">
        <v>0.269063930980131</v>
      </c>
      <c r="T4680" s="0" t="n">
        <v>66.1010783379084</v>
      </c>
      <c r="U4680" s="0" t="n">
        <v>92.8310873643828</v>
      </c>
      <c r="V4680" s="0" t="n">
        <v>87.1230255284772</v>
      </c>
      <c r="W4680" s="0" t="n">
        <v>296202.874317979</v>
      </c>
      <c r="X4680" s="0" t="n">
        <v>-247.491463059426</v>
      </c>
      <c r="Y4680" s="0" t="n">
        <v>61.3358939604968</v>
      </c>
      <c r="Z4680" s="0" t="n">
        <v>29.4150189763692</v>
      </c>
      <c r="AA4680" s="0" t="n">
        <v>68.3768875227833</v>
      </c>
    </row>
    <row r="4681" customFormat="false" ht="13.8" hidden="false" customHeight="false" outlineLevel="0" collapsed="false">
      <c r="A4681" s="0" t="s">
        <v>4716</v>
      </c>
      <c r="B4681" s="0" t="n">
        <v>0.0174304380546281</v>
      </c>
      <c r="C4681" s="0" t="n">
        <v>0.237711813612297</v>
      </c>
      <c r="D4681" s="0" t="n">
        <v>103.331205530507</v>
      </c>
      <c r="E4681" s="0" t="n">
        <v>4117.63922975142</v>
      </c>
      <c r="F4681" s="0" t="n">
        <v>0.485561490804968</v>
      </c>
      <c r="G4681" s="0" t="n">
        <v>5.85233089879659</v>
      </c>
      <c r="H4681" s="0" t="n">
        <v>48.0670611784514</v>
      </c>
      <c r="I4681" s="0" t="n">
        <v>0.136362681279857</v>
      </c>
      <c r="J4681" s="0" t="n">
        <v>57.1346065210167</v>
      </c>
      <c r="K4681" s="0" t="n">
        <v>56.7345928854324</v>
      </c>
      <c r="L4681" s="0" t="n">
        <v>56.6659180435002</v>
      </c>
      <c r="M4681" s="0" t="n">
        <v>48.0823801515912</v>
      </c>
      <c r="N4681" s="0" t="n">
        <v>0.127702904050406</v>
      </c>
      <c r="O4681" s="0" t="n">
        <v>78.8779347885074</v>
      </c>
      <c r="P4681" s="0" t="n">
        <v>82.665876236385</v>
      </c>
      <c r="Q4681" s="0" t="n">
        <v>77.9163491174923</v>
      </c>
      <c r="R4681" s="0" t="n">
        <v>48.0741812945821</v>
      </c>
      <c r="S4681" s="0" t="n">
        <v>0.267235665034834</v>
      </c>
      <c r="T4681" s="0" t="n">
        <v>66.4519574231932</v>
      </c>
      <c r="U4681" s="0" t="n">
        <v>92.9247769237305</v>
      </c>
      <c r="V4681" s="0" t="n">
        <v>87.1005197914363</v>
      </c>
      <c r="W4681" s="0" t="n">
        <v>296518.094971661</v>
      </c>
      <c r="X4681" s="0" t="n">
        <v>-138.978315119634</v>
      </c>
      <c r="Y4681" s="0" t="n">
        <v>61.3749562699212</v>
      </c>
      <c r="Z4681" s="0" t="n">
        <v>25.3645126860583</v>
      </c>
      <c r="AA4681" s="0" t="n">
        <v>68.4148121918371</v>
      </c>
    </row>
    <row r="4682" customFormat="false" ht="13.8" hidden="false" customHeight="false" outlineLevel="0" collapsed="false">
      <c r="A4682" s="0" t="s">
        <v>4717</v>
      </c>
      <c r="B4682" s="0" t="n">
        <v>0.0206055450980325</v>
      </c>
      <c r="C4682" s="0" t="n">
        <v>0.237727462607819</v>
      </c>
      <c r="D4682" s="0" t="n">
        <v>108.317795615377</v>
      </c>
      <c r="E4682" s="0" t="n">
        <v>4301.01229971219</v>
      </c>
      <c r="F4682" s="0" t="n">
        <v>0.50581941420891</v>
      </c>
      <c r="G4682" s="0" t="n">
        <v>6.15675583325669</v>
      </c>
      <c r="H4682" s="0" t="n">
        <v>48.074602258767</v>
      </c>
      <c r="I4682" s="0" t="n">
        <v>0.135903011730232</v>
      </c>
      <c r="J4682" s="0" t="n">
        <v>57.1031948255536</v>
      </c>
      <c r="K4682" s="0" t="n">
        <v>56.6927236321287</v>
      </c>
      <c r="L4682" s="0" t="n">
        <v>56.6428294231655</v>
      </c>
      <c r="M4682" s="0" t="n">
        <v>48.0807107370626</v>
      </c>
      <c r="N4682" s="0" t="n">
        <v>0.119453469936132</v>
      </c>
      <c r="O4682" s="0" t="n">
        <v>78.4660433393825</v>
      </c>
      <c r="P4682" s="0" t="n">
        <v>82.7490199150316</v>
      </c>
      <c r="Q4682" s="0" t="n">
        <v>77.4117250636832</v>
      </c>
      <c r="R4682" s="0" t="n">
        <v>48.0743549834481</v>
      </c>
      <c r="S4682" s="0" t="n">
        <v>0.265407399089538</v>
      </c>
      <c r="T4682" s="0" t="n">
        <v>66.7247287256007</v>
      </c>
      <c r="U4682" s="0" t="n">
        <v>92.9808225443855</v>
      </c>
      <c r="V4682" s="0" t="n">
        <v>87.0780140543953</v>
      </c>
      <c r="W4682" s="0" t="n">
        <v>296592.710466715</v>
      </c>
      <c r="X4682" s="0" t="n">
        <v>-169.483177280616</v>
      </c>
      <c r="Y4682" s="0" t="n">
        <v>61.3734733622131</v>
      </c>
      <c r="Z4682" s="0" t="n">
        <v>21.5314359000199</v>
      </c>
      <c r="AA4682" s="0" t="n">
        <v>68.4263228002528</v>
      </c>
    </row>
    <row r="4683" customFormat="false" ht="13.8" hidden="false" customHeight="false" outlineLevel="0" collapsed="false">
      <c r="A4683" s="0" t="s">
        <v>4718</v>
      </c>
      <c r="B4683" s="0" t="n">
        <v>0.0237806521414369</v>
      </c>
      <c r="C4683" s="0" t="n">
        <v>0.237743111603342</v>
      </c>
      <c r="D4683" s="0" t="n">
        <v>113.304385700248</v>
      </c>
      <c r="E4683" s="0" t="n">
        <v>4484.38536967297</v>
      </c>
      <c r="F4683" s="0" t="n">
        <v>0.526077337612852</v>
      </c>
      <c r="G4683" s="0" t="n">
        <v>6.46118076771678</v>
      </c>
      <c r="H4683" s="0" t="n">
        <v>48.0742774310036</v>
      </c>
      <c r="I4683" s="0" t="n">
        <v>0.135443342180607</v>
      </c>
      <c r="J4683" s="0" t="n">
        <v>57.0717831300906</v>
      </c>
      <c r="K4683" s="0" t="n">
        <v>56.5908327990435</v>
      </c>
      <c r="L4683" s="0" t="n">
        <v>56.619478086385</v>
      </c>
      <c r="M4683" s="0" t="n">
        <v>48.0850416923292</v>
      </c>
      <c r="N4683" s="0" t="n">
        <v>0.108369954951861</v>
      </c>
      <c r="O4683" s="0" t="n">
        <v>78.0466720120053</v>
      </c>
      <c r="P4683" s="0" t="n">
        <v>82.8905690453376</v>
      </c>
      <c r="Q4683" s="0" t="n">
        <v>76.8070502312909</v>
      </c>
      <c r="R4683" s="0" t="n">
        <v>48.0715795343912</v>
      </c>
      <c r="S4683" s="0" t="n">
        <v>0.263647797922236</v>
      </c>
      <c r="T4683" s="0" t="n">
        <v>66.9449917734305</v>
      </c>
      <c r="U4683" s="0" t="n">
        <v>92.9807322542704</v>
      </c>
      <c r="V4683" s="0" t="n">
        <v>87.0475815900481</v>
      </c>
      <c r="W4683" s="0" t="n">
        <v>296314.033009905</v>
      </c>
      <c r="X4683" s="0" t="n">
        <v>-273.421736775785</v>
      </c>
      <c r="Y4683" s="0" t="n">
        <v>61.3703294527558</v>
      </c>
      <c r="Z4683" s="0" t="n">
        <v>17.1823735655484</v>
      </c>
      <c r="AA4683" s="0" t="n">
        <v>68.4308947749412</v>
      </c>
    </row>
    <row r="4684" customFormat="false" ht="13.8" hidden="false" customHeight="false" outlineLevel="0" collapsed="false">
      <c r="A4684" s="0" t="s">
        <v>4719</v>
      </c>
      <c r="B4684" s="0" t="n">
        <v>0.0269557591848413</v>
      </c>
      <c r="C4684" s="0" t="n">
        <v>0.237758760598865</v>
      </c>
      <c r="D4684" s="0" t="n">
        <v>118.290975785119</v>
      </c>
      <c r="E4684" s="0" t="n">
        <v>4667.75843963375</v>
      </c>
      <c r="F4684" s="0" t="n">
        <v>0.546335261016794</v>
      </c>
      <c r="G4684" s="0" t="n">
        <v>6.76560570217687</v>
      </c>
      <c r="H4684" s="0" t="n">
        <v>48.0739526032402</v>
      </c>
      <c r="I4684" s="0" t="n">
        <v>0.134983672630982</v>
      </c>
      <c r="J4684" s="0" t="n">
        <v>57.0068819008688</v>
      </c>
      <c r="K4684" s="0" t="n">
        <v>56.4688264238714</v>
      </c>
      <c r="L4684" s="0" t="n">
        <v>56.5961267496044</v>
      </c>
      <c r="M4684" s="0" t="n">
        <v>48.0849622797053</v>
      </c>
      <c r="N4684" s="0" t="n">
        <v>0.0984335108318923</v>
      </c>
      <c r="O4684" s="0" t="n">
        <v>77.4074119164636</v>
      </c>
      <c r="P4684" s="0" t="n">
        <v>83.2593805339783</v>
      </c>
      <c r="Q4684" s="0" t="n">
        <v>75.8954996392608</v>
      </c>
      <c r="R4684" s="0" t="n">
        <v>48.0660547574805</v>
      </c>
      <c r="S4684" s="0" t="n">
        <v>0.262446863047321</v>
      </c>
      <c r="T4684" s="0" t="n">
        <v>67.1865548111655</v>
      </c>
      <c r="U4684" s="0" t="n">
        <v>92.9528107189428</v>
      </c>
      <c r="V4684" s="0" t="n">
        <v>86.9194953749478</v>
      </c>
      <c r="W4684" s="0" t="n">
        <v>296609.176806516</v>
      </c>
      <c r="X4684" s="0" t="n">
        <v>-235.300055164357</v>
      </c>
      <c r="Y4684" s="0" t="n">
        <v>61.3783613611825</v>
      </c>
      <c r="Z4684" s="0" t="n">
        <v>13.0074206420436</v>
      </c>
      <c r="AA4684" s="0" t="n">
        <v>68.4242453318668</v>
      </c>
    </row>
    <row r="4685" customFormat="false" ht="13.8" hidden="false" customHeight="false" outlineLevel="0" collapsed="false">
      <c r="A4685" s="0" t="s">
        <v>4720</v>
      </c>
      <c r="B4685" s="0" t="n">
        <v>0.0301308662282457</v>
      </c>
      <c r="C4685" s="0" t="n">
        <v>0.237774409594387</v>
      </c>
      <c r="D4685" s="0" t="n">
        <v>123.277565869989</v>
      </c>
      <c r="E4685" s="0" t="n">
        <v>4851.13150959453</v>
      </c>
      <c r="F4685" s="0" t="n">
        <v>0.566593184420736</v>
      </c>
      <c r="G4685" s="0" t="n">
        <v>7.07003063663696</v>
      </c>
      <c r="H4685" s="0" t="n">
        <v>48.0736277754768</v>
      </c>
      <c r="I4685" s="0" t="n">
        <v>0.134524003081357</v>
      </c>
      <c r="J4685" s="0" t="n">
        <v>56.8709678124677</v>
      </c>
      <c r="K4685" s="0" t="n">
        <v>56.3200030682288</v>
      </c>
      <c r="L4685" s="0" t="n">
        <v>56.5581087107955</v>
      </c>
      <c r="M4685" s="0" t="n">
        <v>48.0829976977532</v>
      </c>
      <c r="N4685" s="0" t="n">
        <v>0.0890662929651045</v>
      </c>
      <c r="O4685" s="0" t="n">
        <v>76.7817777393256</v>
      </c>
      <c r="P4685" s="0" t="n">
        <v>83.1438491121614</v>
      </c>
      <c r="Q4685" s="0" t="n">
        <v>74.8253323184343</v>
      </c>
      <c r="R4685" s="0" t="n">
        <v>48.0725067816073</v>
      </c>
      <c r="S4685" s="0" t="n">
        <v>0.261368686928379</v>
      </c>
      <c r="T4685" s="0" t="n">
        <v>67.4497464863399</v>
      </c>
      <c r="U4685" s="0" t="n">
        <v>92.9248891836152</v>
      </c>
      <c r="V4685" s="0" t="n">
        <v>86.7066403961919</v>
      </c>
      <c r="W4685" s="0" t="n">
        <v>296704.704087117</v>
      </c>
      <c r="X4685" s="0" t="n">
        <v>-258.434568826863</v>
      </c>
      <c r="Y4685" s="0" t="n">
        <v>61.3386982861222</v>
      </c>
      <c r="Z4685" s="0" t="n">
        <v>9.03235236813256</v>
      </c>
      <c r="AA4685" s="0" t="n">
        <v>68.4531024343784</v>
      </c>
    </row>
    <row r="4686" customFormat="false" ht="13.8" hidden="false" customHeight="false" outlineLevel="0" collapsed="false">
      <c r="A4686" s="0" t="s">
        <v>4721</v>
      </c>
      <c r="B4686" s="0" t="n">
        <v>0.0333059732716501</v>
      </c>
      <c r="C4686" s="0" t="n">
        <v>0.23779005858991</v>
      </c>
      <c r="D4686" s="0" t="n">
        <v>128.26415595486</v>
      </c>
      <c r="E4686" s="0" t="n">
        <v>5034.5045795553</v>
      </c>
      <c r="F4686" s="0" t="n">
        <v>0.586851107824677</v>
      </c>
      <c r="G4686" s="0" t="n">
        <v>7.37445557109705</v>
      </c>
      <c r="H4686" s="0" t="n">
        <v>48.0733029477134</v>
      </c>
      <c r="I4686" s="0" t="n">
        <v>0.134064333531732</v>
      </c>
      <c r="J4686" s="0" t="n">
        <v>56.7135067265537</v>
      </c>
      <c r="K4686" s="0" t="n">
        <v>56.1523947943942</v>
      </c>
      <c r="L4686" s="0" t="n">
        <v>56.4558696966131</v>
      </c>
      <c r="M4686" s="0" t="n">
        <v>48.085209061483</v>
      </c>
      <c r="N4686" s="0" t="n">
        <v>0.0805077029195678</v>
      </c>
      <c r="O4686" s="0" t="n">
        <v>76.2575562224301</v>
      </c>
      <c r="P4686" s="0" t="n">
        <v>81.6579281482035</v>
      </c>
      <c r="Q4686" s="0" t="n">
        <v>74.109810635476</v>
      </c>
      <c r="R4686" s="0" t="n">
        <v>48.0729848692503</v>
      </c>
      <c r="S4686" s="0" t="n">
        <v>0.260290510809436</v>
      </c>
      <c r="T4686" s="0" t="n">
        <v>67.7045852596266</v>
      </c>
      <c r="U4686" s="0" t="n">
        <v>92.8941595399546</v>
      </c>
      <c r="V4686" s="0" t="n">
        <v>86.4930691939724</v>
      </c>
      <c r="W4686" s="0" t="n">
        <v>296513.036105224</v>
      </c>
      <c r="X4686" s="0" t="n">
        <v>-247.405003917239</v>
      </c>
      <c r="Y4686" s="0" t="n">
        <v>61.3701902302174</v>
      </c>
      <c r="Z4686" s="0" t="n">
        <v>4.91913864070733</v>
      </c>
      <c r="AA4686" s="0" t="n">
        <v>68.5048860759499</v>
      </c>
    </row>
    <row r="4687" customFormat="false" ht="13.8" hidden="false" customHeight="false" outlineLevel="0" collapsed="false">
      <c r="A4687" s="0" t="s">
        <v>4722</v>
      </c>
      <c r="B4687" s="0" t="n">
        <v>0.0364810803150545</v>
      </c>
      <c r="C4687" s="0" t="n">
        <v>0.237805707585433</v>
      </c>
      <c r="D4687" s="0" t="n">
        <v>133.25074603973</v>
      </c>
      <c r="E4687" s="0" t="n">
        <v>5217.87764951608</v>
      </c>
      <c r="F4687" s="0" t="n">
        <v>0.607109031228619</v>
      </c>
      <c r="G4687" s="0" t="n">
        <v>7.67888050555714</v>
      </c>
      <c r="H4687" s="0" t="n">
        <v>48.0729781199501</v>
      </c>
      <c r="I4687" s="0" t="n">
        <v>0.133604663982107</v>
      </c>
      <c r="J4687" s="0" t="n">
        <v>56.5546152504457</v>
      </c>
      <c r="K4687" s="0" t="n">
        <v>55.9699023622227</v>
      </c>
      <c r="L4687" s="0" t="n">
        <v>56.3166412851492</v>
      </c>
      <c r="M4687" s="0" t="n">
        <v>48.0862276960188</v>
      </c>
      <c r="N4687" s="0" t="n">
        <v>0.0721783495956039</v>
      </c>
      <c r="O4687" s="0" t="n">
        <v>75.7923498479481</v>
      </c>
      <c r="P4687" s="0" t="n">
        <v>79.5108573963639</v>
      </c>
      <c r="Q4687" s="0" t="n">
        <v>73.7570129596472</v>
      </c>
      <c r="R4687" s="0" t="n">
        <v>48.0715115246537</v>
      </c>
      <c r="S4687" s="0" t="n">
        <v>0.259212334690493</v>
      </c>
      <c r="T4687" s="0" t="n">
        <v>67.9087751141088</v>
      </c>
      <c r="U4687" s="0" t="n">
        <v>92.8393814865921</v>
      </c>
      <c r="V4687" s="0" t="n">
        <v>86.1998335329531</v>
      </c>
      <c r="W4687" s="0" t="n">
        <v>297163.716921102</v>
      </c>
      <c r="X4687" s="0" t="n">
        <v>-207.552110495406</v>
      </c>
      <c r="Y4687" s="0" t="n">
        <v>61.3843702803055</v>
      </c>
      <c r="Z4687" s="0" t="n">
        <v>1.18667718516332</v>
      </c>
      <c r="AA4687" s="0" t="n">
        <v>68.4476567556593</v>
      </c>
    </row>
    <row r="4688" customFormat="false" ht="13.8" hidden="false" customHeight="false" outlineLevel="0" collapsed="false">
      <c r="A4688" s="0" t="s">
        <v>4723</v>
      </c>
      <c r="B4688" s="0" t="n">
        <v>0.0396561873584589</v>
      </c>
      <c r="C4688" s="0" t="n">
        <v>0.237821356580956</v>
      </c>
      <c r="D4688" s="0" t="n">
        <v>138.237336124601</v>
      </c>
      <c r="E4688" s="0" t="n">
        <v>5401.25071947686</v>
      </c>
      <c r="F4688" s="0" t="n">
        <v>0.627366954632561</v>
      </c>
      <c r="G4688" s="0" t="n">
        <v>7.98330544001723</v>
      </c>
      <c r="H4688" s="0" t="n">
        <v>48.0726532921867</v>
      </c>
      <c r="I4688" s="0" t="n">
        <v>0.133144994432482</v>
      </c>
      <c r="J4688" s="0" t="n">
        <v>56.3802316466623</v>
      </c>
      <c r="K4688" s="0" t="n">
        <v>55.7655823573109</v>
      </c>
      <c r="L4688" s="0" t="n">
        <v>56.1610363005959</v>
      </c>
      <c r="M4688" s="0" t="n">
        <v>48.085206425055</v>
      </c>
      <c r="N4688" s="0" t="n">
        <v>0.0646680355387216</v>
      </c>
      <c r="O4688" s="0" t="n">
        <v>75.2963426728059</v>
      </c>
      <c r="P4688" s="0" t="n">
        <v>77.4602608832835</v>
      </c>
      <c r="Q4688" s="0" t="n">
        <v>73.3987278579654</v>
      </c>
      <c r="R4688" s="0" t="n">
        <v>48.0700381800571</v>
      </c>
      <c r="S4688" s="0" t="n">
        <v>0.258134158571551</v>
      </c>
      <c r="T4688" s="0" t="n">
        <v>68.0906036634967</v>
      </c>
      <c r="U4688" s="0" t="n">
        <v>92.7756768202297</v>
      </c>
      <c r="V4688" s="0" t="n">
        <v>85.9104354743176</v>
      </c>
      <c r="W4688" s="0" t="n">
        <v>296759.925953412</v>
      </c>
      <c r="X4688" s="0" t="n">
        <v>-246.611522114494</v>
      </c>
      <c r="Y4688" s="0" t="n">
        <v>61.3287453844526</v>
      </c>
      <c r="Z4688" s="0" t="n">
        <v>0.345991175221829</v>
      </c>
      <c r="AA4688" s="0" t="n">
        <v>68.4582985459836</v>
      </c>
    </row>
    <row r="4689" customFormat="false" ht="13.8" hidden="false" customHeight="false" outlineLevel="0" collapsed="false">
      <c r="A4689" s="0" t="s">
        <v>4724</v>
      </c>
      <c r="B4689" s="0" t="n">
        <v>0.0428312944018633</v>
      </c>
      <c r="C4689" s="0" t="n">
        <v>0.237837005576478</v>
      </c>
      <c r="D4689" s="0" t="n">
        <v>143.223926209472</v>
      </c>
      <c r="E4689" s="0" t="n">
        <v>5584.62378943763</v>
      </c>
      <c r="F4689" s="0" t="n">
        <v>0.647624878036503</v>
      </c>
      <c r="G4689" s="0" t="n">
        <v>8.28773037447733</v>
      </c>
      <c r="H4689" s="0" t="n">
        <v>48.0723284644233</v>
      </c>
      <c r="I4689" s="0" t="n">
        <v>0.133036206690131</v>
      </c>
      <c r="J4689" s="0" t="n">
        <v>56.1760487020952</v>
      </c>
      <c r="K4689" s="0" t="n">
        <v>55.5731188487712</v>
      </c>
      <c r="L4689" s="0" t="n">
        <v>55.9900315693154</v>
      </c>
      <c r="M4689" s="0" t="n">
        <v>48.0807168598526</v>
      </c>
      <c r="N4689" s="0" t="n">
        <v>0.0619815854438718</v>
      </c>
      <c r="O4689" s="0" t="n">
        <v>74.7897191233129</v>
      </c>
      <c r="P4689" s="0" t="n">
        <v>75.7232879526632</v>
      </c>
      <c r="Q4689" s="0" t="n">
        <v>72.9208038592264</v>
      </c>
      <c r="R4689" s="0" t="n">
        <v>48.0685648354605</v>
      </c>
      <c r="S4689" s="0" t="n">
        <v>0.257055982452608</v>
      </c>
      <c r="T4689" s="0" t="n">
        <v>68.2456265036256</v>
      </c>
      <c r="U4689" s="0" t="n">
        <v>92.701966334494</v>
      </c>
      <c r="V4689" s="0" t="n">
        <v>85.6427380095433</v>
      </c>
      <c r="W4689" s="0" t="n">
        <v>296803.954086111</v>
      </c>
      <c r="X4689" s="0" t="n">
        <v>-114.552045986826</v>
      </c>
      <c r="Y4689" s="0" t="n">
        <v>61.3367878736241</v>
      </c>
      <c r="Z4689" s="0" t="n">
        <v>0.290111321249296</v>
      </c>
      <c r="AA4689" s="0" t="n">
        <v>68.4697515112734</v>
      </c>
    </row>
    <row r="4690" customFormat="false" ht="13.8" hidden="false" customHeight="false" outlineLevel="0" collapsed="false">
      <c r="A4690" s="0" t="s">
        <v>4725</v>
      </c>
      <c r="B4690" s="0" t="n">
        <v>0.0460064014452677</v>
      </c>
      <c r="C4690" s="0" t="n">
        <v>0.237852654572001</v>
      </c>
      <c r="D4690" s="0" t="n">
        <v>148.210516294342</v>
      </c>
      <c r="E4690" s="0" t="n">
        <v>5767.99685939841</v>
      </c>
      <c r="F4690" s="0" t="n">
        <v>0.667882801440445</v>
      </c>
      <c r="G4690" s="0" t="n">
        <v>8.59215530893742</v>
      </c>
      <c r="H4690" s="0" t="n">
        <v>48.0720036366599</v>
      </c>
      <c r="I4690" s="0" t="n">
        <v>0.133965007235279</v>
      </c>
      <c r="J4690" s="0" t="n">
        <v>55.9529292762635</v>
      </c>
      <c r="K4690" s="0" t="n">
        <v>55.3725447983663</v>
      </c>
      <c r="L4690" s="0" t="n">
        <v>55.8038535296444</v>
      </c>
      <c r="M4690" s="0" t="n">
        <v>48.0781747237334</v>
      </c>
      <c r="N4690" s="0" t="n">
        <v>0.0602155088997311</v>
      </c>
      <c r="O4690" s="0" t="n">
        <v>74.3444268270815</v>
      </c>
      <c r="P4690" s="0" t="n">
        <v>74.3570929796525</v>
      </c>
      <c r="Q4690" s="0" t="n">
        <v>72.4966141480071</v>
      </c>
      <c r="R4690" s="0" t="n">
        <v>48.0670914908639</v>
      </c>
      <c r="S4690" s="0" t="n">
        <v>0.255977806333666</v>
      </c>
      <c r="T4690" s="0" t="n">
        <v>68.3413113439473</v>
      </c>
      <c r="U4690" s="0" t="n">
        <v>92.6073928967377</v>
      </c>
      <c r="V4690" s="0" t="n">
        <v>85.4053696534768</v>
      </c>
      <c r="W4690" s="0" t="n">
        <v>297035.331421606</v>
      </c>
      <c r="X4690" s="0" t="n">
        <v>-245.176973737049</v>
      </c>
      <c r="Y4690" s="0" t="n">
        <v>61.337247574544</v>
      </c>
      <c r="Z4690" s="0" t="n">
        <v>0.263980273041824</v>
      </c>
      <c r="AA4690" s="0" t="n">
        <v>68.4641010658632</v>
      </c>
    </row>
    <row r="4691" customFormat="false" ht="13.8" hidden="false" customHeight="false" outlineLevel="0" collapsed="false">
      <c r="A4691" s="0" t="s">
        <v>4726</v>
      </c>
      <c r="B4691" s="0" t="n">
        <v>0.0491815084886721</v>
      </c>
      <c r="C4691" s="0" t="n">
        <v>0.237868303567524</v>
      </c>
      <c r="D4691" s="0" t="n">
        <v>153.197106379213</v>
      </c>
      <c r="E4691" s="0" t="n">
        <v>5951.36992935919</v>
      </c>
      <c r="F4691" s="0" t="n">
        <v>0.688140724844386</v>
      </c>
      <c r="G4691" s="0" t="n">
        <v>8.89658024339751</v>
      </c>
      <c r="H4691" s="0" t="n">
        <v>48.0716788088965</v>
      </c>
      <c r="I4691" s="0" t="n">
        <v>0.134961959327097</v>
      </c>
      <c r="J4691" s="0" t="n">
        <v>55.7354487848738</v>
      </c>
      <c r="K4691" s="0" t="n">
        <v>55.1371011708706</v>
      </c>
      <c r="L4691" s="0" t="n">
        <v>55.621585271528</v>
      </c>
      <c r="M4691" s="0" t="n">
        <v>48.0795826973535</v>
      </c>
      <c r="N4691" s="0" t="n">
        <v>0.0584494323555903</v>
      </c>
      <c r="O4691" s="0" t="n">
        <v>73.9408200815041</v>
      </c>
      <c r="P4691" s="0" t="n">
        <v>73.2817156405555</v>
      </c>
      <c r="Q4691" s="0" t="n">
        <v>72.1105944913293</v>
      </c>
      <c r="R4691" s="0" t="n">
        <v>48.0656181462673</v>
      </c>
      <c r="S4691" s="0" t="n">
        <v>0.254899630214723</v>
      </c>
      <c r="T4691" s="0" t="n">
        <v>68.4073060433406</v>
      </c>
      <c r="U4691" s="0" t="n">
        <v>92.5035896549611</v>
      </c>
      <c r="V4691" s="0" t="n">
        <v>85.2139174050074</v>
      </c>
      <c r="W4691" s="0" t="n">
        <v>297057.23288923</v>
      </c>
      <c r="X4691" s="0" t="n">
        <v>-335.927084513972</v>
      </c>
      <c r="Y4691" s="0" t="n">
        <v>61.3168422941285</v>
      </c>
      <c r="Z4691" s="0" t="n">
        <v>0.247214370020441</v>
      </c>
      <c r="AA4691" s="0" t="n">
        <v>68.4808475978399</v>
      </c>
    </row>
    <row r="4692" customFormat="false" ht="13.8" hidden="false" customHeight="false" outlineLevel="0" collapsed="false">
      <c r="A4692" s="0" t="s">
        <v>4727</v>
      </c>
      <c r="B4692" s="0" t="n">
        <v>0.0523566155320765</v>
      </c>
      <c r="C4692" s="0" t="n">
        <v>0.237883952563046</v>
      </c>
      <c r="D4692" s="0" t="n">
        <v>158.183696464083</v>
      </c>
      <c r="E4692" s="0" t="n">
        <v>6134.74299931996</v>
      </c>
      <c r="F4692" s="0" t="n">
        <v>0.708398648248328</v>
      </c>
      <c r="G4692" s="0" t="n">
        <v>9.2010051778576</v>
      </c>
      <c r="H4692" s="0" t="n">
        <v>48.0713539811331</v>
      </c>
      <c r="I4692" s="0" t="n">
        <v>0.135958911418915</v>
      </c>
      <c r="J4692" s="0" t="n">
        <v>55.5129833222842</v>
      </c>
      <c r="K4692" s="0" t="n">
        <v>54.9321642509363</v>
      </c>
      <c r="L4692" s="0" t="n">
        <v>55.3995289323503</v>
      </c>
      <c r="M4692" s="0" t="n">
        <v>48.0758961593987</v>
      </c>
      <c r="N4692" s="0" t="n">
        <v>0.0566833558114496</v>
      </c>
      <c r="O4692" s="0" t="n">
        <v>73.5734495229929</v>
      </c>
      <c r="P4692" s="0" t="n">
        <v>72.4590453817557</v>
      </c>
      <c r="Q4692" s="0" t="n">
        <v>71.7595737749806</v>
      </c>
      <c r="R4692" s="0" t="n">
        <v>48.0641448016707</v>
      </c>
      <c r="S4692" s="0" t="n">
        <v>0.253826484441686</v>
      </c>
      <c r="T4692" s="0" t="n">
        <v>68.4765627731087</v>
      </c>
      <c r="U4692" s="0" t="n">
        <v>92.4003196446763</v>
      </c>
      <c r="V4692" s="0" t="n">
        <v>85.123450881964</v>
      </c>
      <c r="W4692" s="0" t="n">
        <v>297039.860928493</v>
      </c>
      <c r="X4692" s="0" t="n">
        <v>-265.434802678505</v>
      </c>
      <c r="Y4692" s="0" t="n">
        <v>61.3226014800316</v>
      </c>
      <c r="Z4692" s="0" t="n">
        <v>0.229219492258654</v>
      </c>
      <c r="AA4692" s="0" t="n">
        <v>68.4944831598934</v>
      </c>
    </row>
    <row r="4693" customFormat="false" ht="13.8" hidden="false" customHeight="false" outlineLevel="0" collapsed="false">
      <c r="A4693" s="0" t="s">
        <v>4728</v>
      </c>
      <c r="B4693" s="0" t="n">
        <v>0.0555317225754809</v>
      </c>
      <c r="C4693" s="0" t="n">
        <v>0.237899601558569</v>
      </c>
      <c r="D4693" s="0" t="n">
        <v>163.170286548954</v>
      </c>
      <c r="E4693" s="0" t="n">
        <v>6318.11606928074</v>
      </c>
      <c r="F4693" s="0" t="n">
        <v>0.72865657165227</v>
      </c>
      <c r="G4693" s="0" t="n">
        <v>9.50543011231769</v>
      </c>
      <c r="H4693" s="0" t="n">
        <v>48.0710291533697</v>
      </c>
      <c r="I4693" s="0" t="n">
        <v>0.136955863510733</v>
      </c>
      <c r="J4693" s="0" t="n">
        <v>55.2770379367181</v>
      </c>
      <c r="K4693" s="0" t="n">
        <v>54.7147597091198</v>
      </c>
      <c r="L4693" s="0" t="n">
        <v>55.1876301847604</v>
      </c>
      <c r="M4693" s="0" t="n">
        <v>48.0775244113988</v>
      </c>
      <c r="N4693" s="0" t="n">
        <v>0.0549172792673089</v>
      </c>
      <c r="O4693" s="0" t="n">
        <v>73.2360458580057</v>
      </c>
      <c r="P4693" s="0" t="n">
        <v>71.7628815130357</v>
      </c>
      <c r="Q4693" s="0" t="n">
        <v>71.5001289602511</v>
      </c>
      <c r="R4693" s="0" t="n">
        <v>48.0738556654774</v>
      </c>
      <c r="S4693" s="0" t="n">
        <v>0.253304934624446</v>
      </c>
      <c r="T4693" s="0" t="n">
        <v>68.5603731701046</v>
      </c>
      <c r="U4693" s="0" t="n">
        <v>92.3039995540864</v>
      </c>
      <c r="V4693" s="0" t="n">
        <v>84.8984783427921</v>
      </c>
      <c r="W4693" s="0" t="n">
        <v>297464.201430071</v>
      </c>
      <c r="X4693" s="0" t="n">
        <v>-240.431674889561</v>
      </c>
      <c r="Y4693" s="0" t="n">
        <v>61.3069608127844</v>
      </c>
      <c r="Z4693" s="0" t="n">
        <v>0.2045332470669</v>
      </c>
      <c r="AA4693" s="0" t="n">
        <v>68.4936225506164</v>
      </c>
    </row>
    <row r="4694" customFormat="false" ht="13.8" hidden="false" customHeight="false" outlineLevel="0" collapsed="false">
      <c r="A4694" s="0" t="s">
        <v>4729</v>
      </c>
      <c r="B4694" s="0" t="n">
        <v>0.0587068296188853</v>
      </c>
      <c r="C4694" s="0" t="n">
        <v>0.237915250554092</v>
      </c>
      <c r="D4694" s="0" t="n">
        <v>168.156876633825</v>
      </c>
      <c r="E4694" s="0" t="n">
        <v>6501.48913924152</v>
      </c>
      <c r="F4694" s="0" t="n">
        <v>0.748914495056212</v>
      </c>
      <c r="G4694" s="0" t="n">
        <v>9.80985504677778</v>
      </c>
      <c r="H4694" s="0" t="n">
        <v>48.0707043256063</v>
      </c>
      <c r="I4694" s="0" t="n">
        <v>0.137952815602551</v>
      </c>
      <c r="J4694" s="0" t="n">
        <v>55.0246343242754</v>
      </c>
      <c r="K4694" s="0" t="n">
        <v>54.5008525312041</v>
      </c>
      <c r="L4694" s="0" t="n">
        <v>54.953437902259</v>
      </c>
      <c r="M4694" s="0" t="n">
        <v>48.0726005704067</v>
      </c>
      <c r="N4694" s="0" t="n">
        <v>0.0526909260767909</v>
      </c>
      <c r="O4694" s="0" t="n">
        <v>72.8950044449922</v>
      </c>
      <c r="P4694" s="0" t="n">
        <v>71.1929784811794</v>
      </c>
      <c r="Q4694" s="0" t="n">
        <v>71.2776293799982</v>
      </c>
      <c r="R4694" s="0" t="n">
        <v>48.0709912317766</v>
      </c>
      <c r="S4694" s="0" t="n">
        <v>0.25315662795879</v>
      </c>
      <c r="T4694" s="0" t="n">
        <v>68.6538000510048</v>
      </c>
      <c r="U4694" s="0" t="n">
        <v>92.1938667506652</v>
      </c>
      <c r="V4694" s="0" t="n">
        <v>84.5884975230024</v>
      </c>
      <c r="W4694" s="0" t="n">
        <v>297758.00236532</v>
      </c>
      <c r="X4694" s="0" t="n">
        <v>-275.573663136083</v>
      </c>
      <c r="Y4694" s="0" t="n">
        <v>61.3349603588359</v>
      </c>
      <c r="Z4694" s="0" t="n">
        <v>0.187566577959019</v>
      </c>
      <c r="AA4694" s="0" t="n">
        <v>68.4977722338616</v>
      </c>
    </row>
    <row r="4695" customFormat="false" ht="13.8" hidden="false" customHeight="false" outlineLevel="0" collapsed="false">
      <c r="A4695" s="0" t="s">
        <v>4730</v>
      </c>
      <c r="B4695" s="0" t="n">
        <v>0.0618819366622897</v>
      </c>
      <c r="C4695" s="0" t="n">
        <v>0.237930899549614</v>
      </c>
      <c r="D4695" s="0" t="n">
        <v>173.143466718695</v>
      </c>
      <c r="E4695" s="0" t="n">
        <v>6684.8622092023</v>
      </c>
      <c r="F4695" s="0" t="n">
        <v>0.769172418460154</v>
      </c>
      <c r="G4695" s="0" t="n">
        <v>10.1142799812379</v>
      </c>
      <c r="H4695" s="0" t="n">
        <v>48.0703794978429</v>
      </c>
      <c r="I4695" s="0" t="n">
        <v>0.138949767694368</v>
      </c>
      <c r="J4695" s="0" t="n">
        <v>54.7757287460747</v>
      </c>
      <c r="K4695" s="0" t="n">
        <v>54.2718561857997</v>
      </c>
      <c r="L4695" s="0" t="n">
        <v>54.7118600044295</v>
      </c>
      <c r="M4695" s="0" t="n">
        <v>48.0676767294146</v>
      </c>
      <c r="N4695" s="0" t="n">
        <v>0.0495232038925956</v>
      </c>
      <c r="O4695" s="0" t="n">
        <v>72.5628229068186</v>
      </c>
      <c r="P4695" s="0" t="n">
        <v>70.6855397700616</v>
      </c>
      <c r="Q4695" s="0" t="n">
        <v>71.0187566126765</v>
      </c>
      <c r="R4695" s="0" t="n">
        <v>48.0672193117909</v>
      </c>
      <c r="S4695" s="0" t="n">
        <v>0.253008321293133</v>
      </c>
      <c r="T4695" s="0" t="n">
        <v>68.7432631404595</v>
      </c>
      <c r="U4695" s="0" t="n">
        <v>92.0693001241503</v>
      </c>
      <c r="V4695" s="0" t="n">
        <v>84.3398054828951</v>
      </c>
      <c r="W4695" s="0" t="n">
        <v>297661.923113948</v>
      </c>
      <c r="X4695" s="0" t="n">
        <v>-173.196997729179</v>
      </c>
      <c r="Y4695" s="0" t="n">
        <v>61.3057754213899</v>
      </c>
      <c r="Z4695" s="0" t="n">
        <v>0.181996896497858</v>
      </c>
      <c r="AA4695" s="0" t="n">
        <v>68.4621759806369</v>
      </c>
    </row>
    <row r="4696" customFormat="false" ht="13.8" hidden="false" customHeight="false" outlineLevel="0" collapsed="false">
      <c r="A4696" s="0" t="s">
        <v>4731</v>
      </c>
      <c r="B4696" s="0" t="n">
        <v>0.0650570437056941</v>
      </c>
      <c r="C4696" s="0" t="n">
        <v>0.237946548545137</v>
      </c>
      <c r="D4696" s="0" t="n">
        <v>178.130056803566</v>
      </c>
      <c r="E4696" s="0" t="n">
        <v>6868.23527916307</v>
      </c>
      <c r="F4696" s="0" t="n">
        <v>0.789430341864096</v>
      </c>
      <c r="G4696" s="0" t="n">
        <v>10.418704915698</v>
      </c>
      <c r="H4696" s="0" t="n">
        <v>48.0700546700796</v>
      </c>
      <c r="I4696" s="0" t="n">
        <v>0.139946719786186</v>
      </c>
      <c r="J4696" s="0" t="n">
        <v>54.5299929297539</v>
      </c>
      <c r="K4696" s="0" t="n">
        <v>54.050372757962</v>
      </c>
      <c r="L4696" s="0" t="n">
        <v>54.495356583193</v>
      </c>
      <c r="M4696" s="0" t="n">
        <v>48.0818913455882</v>
      </c>
      <c r="N4696" s="0" t="n">
        <v>0.0463275918877148</v>
      </c>
      <c r="O4696" s="0" t="n">
        <v>72.2110348679646</v>
      </c>
      <c r="P4696" s="0" t="n">
        <v>70.2663745567932</v>
      </c>
      <c r="Q4696" s="0" t="n">
        <v>70.7416250908377</v>
      </c>
      <c r="R4696" s="0" t="n">
        <v>48.0725527543617</v>
      </c>
      <c r="S4696" s="0" t="n">
        <v>0.252860014627477</v>
      </c>
      <c r="T4696" s="0" t="n">
        <v>68.8272842086698</v>
      </c>
      <c r="U4696" s="0" t="n">
        <v>91.9638152979141</v>
      </c>
      <c r="V4696" s="0" t="n">
        <v>84.1502165972845</v>
      </c>
      <c r="W4696" s="0" t="n">
        <v>297725.479187466</v>
      </c>
      <c r="X4696" s="0" t="n">
        <v>-244.616073164328</v>
      </c>
      <c r="Y4696" s="0" t="n">
        <v>61.2925022838672</v>
      </c>
      <c r="Z4696" s="0" t="n">
        <v>0.157900571539917</v>
      </c>
      <c r="AA4696" s="0" t="n">
        <v>68.4722625506402</v>
      </c>
    </row>
    <row r="4697" customFormat="false" ht="13.8" hidden="false" customHeight="false" outlineLevel="0" collapsed="false">
      <c r="A4697" s="0" t="s">
        <v>4732</v>
      </c>
      <c r="B4697" s="0" t="n">
        <v>0.0682321507490985</v>
      </c>
      <c r="C4697" s="0" t="n">
        <v>0.23796219754066</v>
      </c>
      <c r="D4697" s="0" t="n">
        <v>43.6039491677642</v>
      </c>
      <c r="E4697" s="0" t="n">
        <v>7051.60834912385</v>
      </c>
      <c r="F4697" s="0" t="n">
        <v>0.809688265268038</v>
      </c>
      <c r="G4697" s="0" t="n">
        <v>10.7231298501581</v>
      </c>
      <c r="H4697" s="0" t="n">
        <v>48.0697298423162</v>
      </c>
      <c r="I4697" s="0" t="n">
        <v>0.140943671878004</v>
      </c>
      <c r="J4697" s="0" t="n">
        <v>54.272119617119</v>
      </c>
      <c r="K4697" s="0" t="n">
        <v>53.8084394239831</v>
      </c>
      <c r="L4697" s="0" t="n">
        <v>54.2479306942161</v>
      </c>
      <c r="M4697" s="0" t="n">
        <v>48.0499079256283</v>
      </c>
      <c r="N4697" s="0" t="n">
        <v>0.0431319798828341</v>
      </c>
      <c r="O4697" s="0" t="n">
        <v>71.8848407029243</v>
      </c>
      <c r="P4697" s="0" t="n">
        <v>69.8932324541716</v>
      </c>
      <c r="Q4697" s="0" t="n">
        <v>70.4450991527974</v>
      </c>
      <c r="R4697" s="0" t="n">
        <v>48.0770744745809</v>
      </c>
      <c r="S4697" s="0" t="n">
        <v>0.25271170796182</v>
      </c>
      <c r="T4697" s="0" t="n">
        <v>68.9028198486488</v>
      </c>
      <c r="U4697" s="0" t="n">
        <v>91.8583668254752</v>
      </c>
      <c r="V4697" s="0" t="n">
        <v>84.0345287529398</v>
      </c>
      <c r="W4697" s="0" t="n">
        <v>59478.8520703264</v>
      </c>
      <c r="X4697" s="0" t="n">
        <v>-345.784335171727</v>
      </c>
      <c r="Y4697" s="0" t="n">
        <v>61.3419618348892</v>
      </c>
      <c r="Z4697" s="0" t="n">
        <v>0.138905967940163</v>
      </c>
      <c r="AA4697" s="0" t="n">
        <v>68.44610915772</v>
      </c>
    </row>
    <row r="4698" customFormat="false" ht="13.8" hidden="false" customHeight="false" outlineLevel="0" collapsed="false">
      <c r="A4698" s="0" t="s">
        <v>4733</v>
      </c>
      <c r="B4698" s="0" t="n">
        <v>0.0714072577925029</v>
      </c>
      <c r="C4698" s="0" t="n">
        <v>0.237977846536183</v>
      </c>
      <c r="D4698" s="0" t="n">
        <v>161163.364364293</v>
      </c>
      <c r="E4698" s="0" t="n">
        <v>7234.98141908463</v>
      </c>
      <c r="F4698" s="0" t="n">
        <v>3681.06059318448</v>
      </c>
      <c r="G4698" s="0" t="n">
        <v>11.0275547846181</v>
      </c>
      <c r="H4698" s="0" t="n">
        <v>48.0694050145528</v>
      </c>
      <c r="I4698" s="0" t="n">
        <v>0.141940623969822</v>
      </c>
      <c r="J4698" s="0" t="n">
        <v>54.0195272287851</v>
      </c>
      <c r="K4698" s="0" t="n">
        <v>53.5767782242695</v>
      </c>
      <c r="L4698" s="0" t="n">
        <v>53.9937150897108</v>
      </c>
      <c r="M4698" s="0" t="n">
        <v>26.3046470772746</v>
      </c>
      <c r="N4698" s="0" t="n">
        <v>0.0231279590895545</v>
      </c>
      <c r="O4698" s="0" t="n">
        <v>70.4003072108383</v>
      </c>
      <c r="P4698" s="0" t="n">
        <v>68.873721664934</v>
      </c>
      <c r="Q4698" s="0" t="n">
        <v>67.8078596283501</v>
      </c>
      <c r="R4698" s="0" t="n">
        <v>48.0710424570988</v>
      </c>
      <c r="S4698" s="0" t="n">
        <v>0.252563401296163</v>
      </c>
      <c r="T4698" s="0" t="n">
        <v>68.9718243382079</v>
      </c>
      <c r="U4698" s="0" t="n">
        <v>91.7523805797995</v>
      </c>
      <c r="V4698" s="0" t="n">
        <v>83.9817525555503</v>
      </c>
      <c r="W4698" s="0" t="n">
        <v>-347.917191000746</v>
      </c>
      <c r="X4698" s="0" t="n">
        <v>-235.691165830737</v>
      </c>
      <c r="Y4698" s="0" t="n">
        <v>61.3002183549802</v>
      </c>
      <c r="Z4698" s="0" t="n">
        <v>1.79166669889494</v>
      </c>
      <c r="AA4698" s="0" t="n">
        <v>68.4759609399014</v>
      </c>
    </row>
    <row r="4699" customFormat="false" ht="13.8" hidden="false" customHeight="false" outlineLevel="0" collapsed="false">
      <c r="A4699" s="0" t="s">
        <v>4734</v>
      </c>
      <c r="B4699" s="0" t="n">
        <v>0.0745823648359073</v>
      </c>
      <c r="C4699" s="0" t="n">
        <v>0.237993495531705</v>
      </c>
      <c r="D4699" s="0" t="n">
        <v>186154.840382819</v>
      </c>
      <c r="E4699" s="0" t="n">
        <v>81956.7464728105</v>
      </c>
      <c r="F4699" s="0" t="n">
        <v>18783.8564858721</v>
      </c>
      <c r="G4699" s="0" t="n">
        <v>11.3319797190782</v>
      </c>
      <c r="H4699" s="0" t="n">
        <v>48.0690801867894</v>
      </c>
      <c r="I4699" s="0" t="n">
        <v>0.147197998180743</v>
      </c>
      <c r="J4699" s="0" t="n">
        <v>53.7441811476956</v>
      </c>
      <c r="K4699" s="0" t="n">
        <v>53.3307058979553</v>
      </c>
      <c r="L4699" s="0" t="n">
        <v>53.7419793103661</v>
      </c>
      <c r="M4699" s="0" t="n">
        <v>-0.668517115081328</v>
      </c>
      <c r="N4699" s="0" t="n">
        <v>0.00673915645245023</v>
      </c>
      <c r="O4699" s="0" t="n">
        <v>60.1652458089358</v>
      </c>
      <c r="P4699" s="0" t="n">
        <v>62.3187467154127</v>
      </c>
      <c r="Q4699" s="0" t="n">
        <v>53.1773679408778</v>
      </c>
      <c r="R4699" s="0" t="n">
        <v>48.0719664894694</v>
      </c>
      <c r="S4699" s="0" t="n">
        <v>0.252415094630507</v>
      </c>
      <c r="T4699" s="0" t="n">
        <v>69.0450014277127</v>
      </c>
      <c r="U4699" s="0" t="n">
        <v>91.6266628784605</v>
      </c>
      <c r="V4699" s="0" t="n">
        <v>83.939704553492</v>
      </c>
      <c r="W4699" s="0" t="n">
        <v>-376.322004844307</v>
      </c>
      <c r="X4699" s="0" t="n">
        <v>-239.5975148196</v>
      </c>
      <c r="Y4699" s="0" t="n">
        <v>62.6506390938054</v>
      </c>
      <c r="Z4699" s="0" t="n">
        <v>9.11561239068217</v>
      </c>
      <c r="AA4699" s="0" t="n">
        <v>68.4726515702464</v>
      </c>
    </row>
    <row r="4700" customFormat="false" ht="13.8" hidden="false" customHeight="false" outlineLevel="0" collapsed="false">
      <c r="A4700" s="0" t="s">
        <v>4735</v>
      </c>
      <c r="B4700" s="0" t="n">
        <v>0.0777574718793118</v>
      </c>
      <c r="C4700" s="0" t="n">
        <v>0.238009144527228</v>
      </c>
      <c r="D4700" s="0" t="n">
        <v>185257.403147289</v>
      </c>
      <c r="E4700" s="0" t="n">
        <v>96455.8279900966</v>
      </c>
      <c r="F4700" s="0" t="n">
        <v>18868.3768743772</v>
      </c>
      <c r="G4700" s="0" t="n">
        <v>11.6364046535383</v>
      </c>
      <c r="H4700" s="0" t="n">
        <v>48.068755359026</v>
      </c>
      <c r="I4700" s="0" t="n">
        <v>0.180089851714158</v>
      </c>
      <c r="J4700" s="0" t="n">
        <v>53.4504262258801</v>
      </c>
      <c r="K4700" s="0" t="n">
        <v>53.0327528670286</v>
      </c>
      <c r="L4700" s="0" t="n">
        <v>53.4605023634107</v>
      </c>
      <c r="M4700" s="0" t="n">
        <v>5.07121026790326</v>
      </c>
      <c r="N4700" s="0" t="n">
        <v>0.0104405680597862</v>
      </c>
      <c r="O4700" s="0" t="n">
        <v>47.9966055014181</v>
      </c>
      <c r="P4700" s="0" t="n">
        <v>52.5872314425806</v>
      </c>
      <c r="Q4700" s="0" t="n">
        <v>39.1897783501348</v>
      </c>
      <c r="R4700" s="0" t="n">
        <v>48.07289052184</v>
      </c>
      <c r="S4700" s="0" t="n">
        <v>0.25226678796485</v>
      </c>
      <c r="T4700" s="0" t="n">
        <v>69.1044997275547</v>
      </c>
      <c r="U4700" s="0" t="n">
        <v>91.5214640909537</v>
      </c>
      <c r="V4700" s="0" t="n">
        <v>83.8357289624722</v>
      </c>
      <c r="W4700" s="0" t="n">
        <v>-336.432757375928</v>
      </c>
      <c r="X4700" s="0" t="n">
        <v>-268.983563697693</v>
      </c>
      <c r="Y4700" s="0" t="n">
        <v>65.9690165998434</v>
      </c>
      <c r="Z4700" s="0" t="n">
        <v>16.3687323613148</v>
      </c>
      <c r="AA4700" s="0" t="n">
        <v>68.4514242050825</v>
      </c>
    </row>
    <row r="4701" customFormat="false" ht="13.8" hidden="false" customHeight="false" outlineLevel="0" collapsed="false">
      <c r="A4701" s="0" t="s">
        <v>4736</v>
      </c>
      <c r="B4701" s="0" t="n">
        <v>0.0809325789227162</v>
      </c>
      <c r="C4701" s="0" t="n">
        <v>0.238024793522751</v>
      </c>
      <c r="D4701" s="0" t="n">
        <v>183683.756391103</v>
      </c>
      <c r="E4701" s="0" t="n">
        <v>35607.5452848014</v>
      </c>
      <c r="F4701" s="0" t="n">
        <v>18631.466355481</v>
      </c>
      <c r="G4701" s="0" t="n">
        <v>11.9408295879984</v>
      </c>
      <c r="H4701" s="0" t="n">
        <v>48.0684305312626</v>
      </c>
      <c r="I4701" s="0" t="n">
        <v>0.208039264101006</v>
      </c>
      <c r="J4701" s="0" t="n">
        <v>52.9642862170403</v>
      </c>
      <c r="K4701" s="0" t="n">
        <v>52.5093341398622</v>
      </c>
      <c r="L4701" s="0" t="n">
        <v>53.034026841367</v>
      </c>
      <c r="M4701" s="0" t="n">
        <v>14.9728304609439</v>
      </c>
      <c r="N4701" s="0" t="n">
        <v>0.0149213799534715</v>
      </c>
      <c r="O4701" s="0" t="n">
        <v>39.3200960483702</v>
      </c>
      <c r="P4701" s="0" t="n">
        <v>46.3386158741357</v>
      </c>
      <c r="Q4701" s="0" t="n">
        <v>30.6128644320543</v>
      </c>
      <c r="R4701" s="0" t="n">
        <v>48.0738145542106</v>
      </c>
      <c r="S4701" s="0" t="n">
        <v>0.252118481299193</v>
      </c>
      <c r="T4701" s="0" t="n">
        <v>69.1491895627166</v>
      </c>
      <c r="U4701" s="0" t="n">
        <v>91.4171406001421</v>
      </c>
      <c r="V4701" s="0" t="n">
        <v>83.6714178444763</v>
      </c>
      <c r="W4701" s="0" t="n">
        <v>-387.996062653454</v>
      </c>
      <c r="X4701" s="0" t="n">
        <v>-309.700856914302</v>
      </c>
      <c r="Y4701" s="0" t="n">
        <v>68.4815059261747</v>
      </c>
      <c r="Z4701" s="0" t="n">
        <v>23.8630621955553</v>
      </c>
      <c r="AA4701" s="0" t="n">
        <v>68.4593683594503</v>
      </c>
    </row>
    <row r="4702" customFormat="false" ht="13.8" hidden="false" customHeight="false" outlineLevel="0" collapsed="false">
      <c r="A4702" s="0" t="s">
        <v>4737</v>
      </c>
      <c r="B4702" s="0" t="n">
        <v>0.0841076859661206</v>
      </c>
      <c r="C4702" s="0" t="n">
        <v>0.238040442518273</v>
      </c>
      <c r="D4702" s="0" t="n">
        <v>180971.23579163</v>
      </c>
      <c r="E4702" s="0" t="n">
        <v>0.633778358962835</v>
      </c>
      <c r="F4702" s="0" t="n">
        <v>18123.3781646518</v>
      </c>
      <c r="G4702" s="0" t="n">
        <v>12.2452545224585</v>
      </c>
      <c r="H4702" s="0" t="n">
        <v>48.0681057034992</v>
      </c>
      <c r="I4702" s="0" t="n">
        <v>0.213245078139306</v>
      </c>
      <c r="J4702" s="0" t="n">
        <v>52.3630343339559</v>
      </c>
      <c r="K4702" s="0" t="n">
        <v>51.8849694017295</v>
      </c>
      <c r="L4702" s="0" t="n">
        <v>52.4697654539973</v>
      </c>
      <c r="M4702" s="0" t="n">
        <v>36.6304318766393</v>
      </c>
      <c r="N4702" s="0" t="n">
        <v>0.0341295439511987</v>
      </c>
      <c r="O4702" s="0" t="n">
        <v>35.4414555170036</v>
      </c>
      <c r="P4702" s="0" t="n">
        <v>42.7548287582508</v>
      </c>
      <c r="Q4702" s="0" t="n">
        <v>28.5027820460753</v>
      </c>
      <c r="R4702" s="0" t="n">
        <v>48.0747385865813</v>
      </c>
      <c r="S4702" s="0" t="n">
        <v>0.251970174633537</v>
      </c>
      <c r="T4702" s="0" t="n">
        <v>69.193644978231</v>
      </c>
      <c r="U4702" s="0" t="n">
        <v>91.3243303527563</v>
      </c>
      <c r="V4702" s="0" t="n">
        <v>83.5874720735741</v>
      </c>
      <c r="W4702" s="0" t="n">
        <v>-397.542637863003</v>
      </c>
      <c r="X4702" s="0" t="n">
        <v>-322.857721369367</v>
      </c>
      <c r="Y4702" s="0" t="n">
        <v>68.7409186891077</v>
      </c>
      <c r="Z4702" s="0" t="n">
        <v>30.7591742718214</v>
      </c>
      <c r="AA4702" s="0" t="n">
        <v>68.4625751502139</v>
      </c>
    </row>
    <row r="4703" customFormat="false" ht="13.8" hidden="false" customHeight="false" outlineLevel="0" collapsed="false">
      <c r="A4703" s="0" t="s">
        <v>4738</v>
      </c>
      <c r="B4703" s="0" t="n">
        <v>0.087282793009525</v>
      </c>
      <c r="C4703" s="0" t="n">
        <v>0.238056091513796</v>
      </c>
      <c r="D4703" s="0" t="n">
        <v>177679.480498557</v>
      </c>
      <c r="E4703" s="0" t="n">
        <v>11.3344417782659</v>
      </c>
      <c r="F4703" s="0" t="n">
        <v>14207.1407361137</v>
      </c>
      <c r="G4703" s="0" t="n">
        <v>12.5496794569186</v>
      </c>
      <c r="H4703" s="0" t="n">
        <v>48.0677808757358</v>
      </c>
      <c r="I4703" s="0" t="n">
        <v>0.217531439070629</v>
      </c>
      <c r="J4703" s="0" t="n">
        <v>51.8848289483834</v>
      </c>
      <c r="K4703" s="0" t="n">
        <v>51.4855441111504</v>
      </c>
      <c r="L4703" s="0" t="n">
        <v>52.0027242423843</v>
      </c>
      <c r="M4703" s="0" t="n">
        <v>48.0825618672318</v>
      </c>
      <c r="N4703" s="0" t="n">
        <v>0.061032148748083</v>
      </c>
      <c r="O4703" s="0" t="n">
        <v>37.5508799031226</v>
      </c>
      <c r="P4703" s="0" t="n">
        <v>40.703240701886</v>
      </c>
      <c r="Q4703" s="0" t="n">
        <v>33.8860062236764</v>
      </c>
      <c r="R4703" s="0" t="n">
        <v>48.0756626189519</v>
      </c>
      <c r="S4703" s="0" t="n">
        <v>0.25182186796788</v>
      </c>
      <c r="T4703" s="0" t="n">
        <v>69.2370327135197</v>
      </c>
      <c r="U4703" s="0" t="n">
        <v>91.2397739074219</v>
      </c>
      <c r="V4703" s="0" t="n">
        <v>83.5517208509669</v>
      </c>
      <c r="W4703" s="0" t="n">
        <v>-370.600667972354</v>
      </c>
      <c r="X4703" s="0" t="n">
        <v>-264.207574080218</v>
      </c>
      <c r="Y4703" s="0" t="n">
        <v>68.7998355514131</v>
      </c>
      <c r="Z4703" s="0" t="n">
        <v>37.6914693991494</v>
      </c>
      <c r="AA4703" s="0" t="n">
        <v>68.4890279186199</v>
      </c>
    </row>
    <row r="4704" customFormat="false" ht="13.8" hidden="false" customHeight="false" outlineLevel="0" collapsed="false">
      <c r="A4704" s="0" t="s">
        <v>4739</v>
      </c>
      <c r="B4704" s="0" t="n">
        <v>0.0904579000529294</v>
      </c>
      <c r="C4704" s="0" t="n">
        <v>0.238071740509319</v>
      </c>
      <c r="D4704" s="0" t="n">
        <v>174345.464434059</v>
      </c>
      <c r="E4704" s="0" t="n">
        <v>25.5220018962606</v>
      </c>
      <c r="F4704" s="0" t="n">
        <v>451.855926449558</v>
      </c>
      <c r="G4704" s="0" t="n">
        <v>12.8541043913787</v>
      </c>
      <c r="H4704" s="0" t="n">
        <v>48.0674560479724</v>
      </c>
      <c r="I4704" s="0" t="n">
        <v>0.221734827813471</v>
      </c>
      <c r="J4704" s="0" t="n">
        <v>51.7360453049376</v>
      </c>
      <c r="K4704" s="0" t="n">
        <v>51.4548608758351</v>
      </c>
      <c r="L4704" s="0" t="n">
        <v>51.7744783454784</v>
      </c>
      <c r="M4704" s="0" t="n">
        <v>48.0883896253021</v>
      </c>
      <c r="N4704" s="0" t="n">
        <v>0.0863184000314165</v>
      </c>
      <c r="O4704" s="0" t="n">
        <v>42.5280472338589</v>
      </c>
      <c r="P4704" s="0" t="n">
        <v>40.3494027379972</v>
      </c>
      <c r="Q4704" s="0" t="n">
        <v>41.5132216037148</v>
      </c>
      <c r="R4704" s="0" t="n">
        <v>48.0765866513225</v>
      </c>
      <c r="S4704" s="0" t="n">
        <v>0.251673561302223</v>
      </c>
      <c r="T4704" s="0" t="n">
        <v>69.2804166771458</v>
      </c>
      <c r="U4704" s="0" t="n">
        <v>91.1428307383714</v>
      </c>
      <c r="V4704" s="0" t="n">
        <v>83.5160292787382</v>
      </c>
      <c r="W4704" s="0" t="n">
        <v>-386.942018969385</v>
      </c>
      <c r="X4704" s="0" t="n">
        <v>-209.447741274786</v>
      </c>
      <c r="Y4704" s="0" t="n">
        <v>68.7493555319895</v>
      </c>
      <c r="Z4704" s="0" t="n">
        <v>43.9371675325384</v>
      </c>
      <c r="AA4704" s="0" t="n">
        <v>68.4607907755795</v>
      </c>
    </row>
    <row r="4705" customFormat="false" ht="13.8" hidden="false" customHeight="false" outlineLevel="0" collapsed="false">
      <c r="A4705" s="0" t="s">
        <v>4740</v>
      </c>
      <c r="B4705" s="0" t="n">
        <v>0.0936330070963338</v>
      </c>
      <c r="C4705" s="0" t="n">
        <v>0.238087389504842</v>
      </c>
      <c r="D4705" s="0" t="n">
        <v>172997.121806397</v>
      </c>
      <c r="E4705" s="0" t="n">
        <v>39.7095620142552</v>
      </c>
      <c r="F4705" s="0" t="n">
        <v>0.0290643791766707</v>
      </c>
      <c r="G4705" s="0" t="n">
        <v>13.1585293258388</v>
      </c>
      <c r="H4705" s="0" t="n">
        <v>48.067131220209</v>
      </c>
      <c r="I4705" s="0" t="n">
        <v>0.225920857306801</v>
      </c>
      <c r="J4705" s="0" t="n">
        <v>51.8118759358869</v>
      </c>
      <c r="K4705" s="0" t="n">
        <v>51.6523108396416</v>
      </c>
      <c r="L4705" s="0" t="n">
        <v>51.8253746677301</v>
      </c>
      <c r="M4705" s="0" t="n">
        <v>48.090751703401</v>
      </c>
      <c r="N4705" s="0" t="n">
        <v>0.0934629744737486</v>
      </c>
      <c r="O4705" s="0" t="n">
        <v>46.9599781915513</v>
      </c>
      <c r="P4705" s="0" t="n">
        <v>41.0966037991763</v>
      </c>
      <c r="Q4705" s="0" t="n">
        <v>47.0801951765485</v>
      </c>
      <c r="R4705" s="0" t="n">
        <v>48.0775106836931</v>
      </c>
      <c r="S4705" s="0" t="n">
        <v>0.251525254636567</v>
      </c>
      <c r="T4705" s="0" t="n">
        <v>69.3297386625451</v>
      </c>
      <c r="U4705" s="0" t="n">
        <v>91.0509953048994</v>
      </c>
      <c r="V4705" s="0" t="n">
        <v>83.44777167114</v>
      </c>
      <c r="W4705" s="0" t="n">
        <v>-461.923783720082</v>
      </c>
      <c r="X4705" s="0" t="n">
        <v>-306.395522488128</v>
      </c>
      <c r="Y4705" s="0" t="n">
        <v>68.8107487747585</v>
      </c>
      <c r="Z4705" s="0" t="n">
        <v>50.1333523632824</v>
      </c>
      <c r="AA4705" s="0" t="n">
        <v>68.4464068208496</v>
      </c>
    </row>
    <row r="4706" customFormat="false" ht="13.8" hidden="false" customHeight="false" outlineLevel="0" collapsed="false">
      <c r="A4706" s="0" t="s">
        <v>4741</v>
      </c>
      <c r="B4706" s="0" t="n">
        <v>0.0968081141397382</v>
      </c>
      <c r="C4706" s="0" t="n">
        <v>0.238103038500364</v>
      </c>
      <c r="D4706" s="0" t="n">
        <v>154519.205374422</v>
      </c>
      <c r="E4706" s="0" t="n">
        <v>53.8971221322498</v>
      </c>
      <c r="F4706" s="0" t="n">
        <v>0.125962817139578</v>
      </c>
      <c r="G4706" s="0" t="n">
        <v>13.4629542602989</v>
      </c>
      <c r="H4706" s="0" t="n">
        <v>48.0668063924457</v>
      </c>
      <c r="I4706" s="0" t="n">
        <v>0.231527274500449</v>
      </c>
      <c r="J4706" s="0" t="n">
        <v>52.1657888575261</v>
      </c>
      <c r="K4706" s="0" t="n">
        <v>52.1778004677254</v>
      </c>
      <c r="L4706" s="0" t="n">
        <v>52.1330481812116</v>
      </c>
      <c r="M4706" s="0" t="n">
        <v>48.0790018021603</v>
      </c>
      <c r="N4706" s="0" t="n">
        <v>0.0988449135801112</v>
      </c>
      <c r="O4706" s="0" t="n">
        <v>47.6522940065534</v>
      </c>
      <c r="P4706" s="0" t="n">
        <v>42.2629957436366</v>
      </c>
      <c r="Q4706" s="0" t="n">
        <v>47.3822527434527</v>
      </c>
      <c r="R4706" s="0" t="n">
        <v>48.0784347160638</v>
      </c>
      <c r="S4706" s="0" t="n">
        <v>0.25137694797091</v>
      </c>
      <c r="T4706" s="0" t="n">
        <v>69.3819947830027</v>
      </c>
      <c r="U4706" s="0" t="n">
        <v>90.9565164459292</v>
      </c>
      <c r="V4706" s="0" t="n">
        <v>83.3207094149505</v>
      </c>
      <c r="W4706" s="0" t="n">
        <v>-334.241774541221</v>
      </c>
      <c r="X4706" s="0" t="n">
        <v>-345.219573098618</v>
      </c>
      <c r="Y4706" s="0" t="n">
        <v>68.7926091450256</v>
      </c>
      <c r="Z4706" s="0" t="n">
        <v>56.413042752001</v>
      </c>
      <c r="AA4706" s="0" t="n">
        <v>68.4486000950569</v>
      </c>
    </row>
    <row r="4707" customFormat="false" ht="13.8" hidden="false" customHeight="false" outlineLevel="0" collapsed="false">
      <c r="A4707" s="0" t="s">
        <v>4742</v>
      </c>
      <c r="B4707" s="0" t="n">
        <v>0.0999832211831426</v>
      </c>
      <c r="C4707" s="0" t="n">
        <v>0.238118687495887</v>
      </c>
      <c r="D4707" s="0" t="n">
        <v>8026.30709675646</v>
      </c>
      <c r="E4707" s="0" t="n">
        <v>68.0846822502445</v>
      </c>
      <c r="F4707" s="0" t="n">
        <v>0.225645861118246</v>
      </c>
      <c r="G4707" s="0" t="n">
        <v>1500.88197606892</v>
      </c>
      <c r="H4707" s="0" t="n">
        <v>48.0664815646823</v>
      </c>
      <c r="I4707" s="0" t="n">
        <v>0.238872663527593</v>
      </c>
      <c r="J4707" s="0" t="n">
        <v>52.8321259786787</v>
      </c>
      <c r="K4707" s="0" t="n">
        <v>52.9984420596173</v>
      </c>
      <c r="L4707" s="0" t="n">
        <v>52.731187731348</v>
      </c>
      <c r="M4707" s="0" t="n">
        <v>48.0779415065618</v>
      </c>
      <c r="N4707" s="0" t="n">
        <v>0.110073526153407</v>
      </c>
      <c r="O4707" s="0" t="n">
        <v>45.3080750361925</v>
      </c>
      <c r="P4707" s="0" t="n">
        <v>43.1632302477101</v>
      </c>
      <c r="Q4707" s="0" t="n">
        <v>45.448214787804</v>
      </c>
      <c r="R4707" s="0" t="n">
        <v>48.0793587484344</v>
      </c>
      <c r="S4707" s="0" t="n">
        <v>0.251228641305254</v>
      </c>
      <c r="T4707" s="0" t="n">
        <v>69.423771219448</v>
      </c>
      <c r="U4707" s="0" t="n">
        <v>90.8631291064821</v>
      </c>
      <c r="V4707" s="0" t="n">
        <v>83.1921826186926</v>
      </c>
      <c r="W4707" s="0" t="n">
        <v>-359.049931055081</v>
      </c>
      <c r="X4707" s="0" t="n">
        <v>-224.610919653977</v>
      </c>
      <c r="Y4707" s="0" t="n">
        <v>68.7367242205126</v>
      </c>
      <c r="Z4707" s="0" t="n">
        <v>59.4193926054118</v>
      </c>
      <c r="AA4707" s="0" t="n">
        <v>68.4278312618769</v>
      </c>
    </row>
    <row r="4708" customFormat="false" ht="13.8" hidden="false" customHeight="false" outlineLevel="0" collapsed="false">
      <c r="A4708" s="0" t="s">
        <v>4743</v>
      </c>
      <c r="B4708" s="0" t="n">
        <v>0.103158328226547</v>
      </c>
      <c r="C4708" s="0" t="n">
        <v>0.23813433649141</v>
      </c>
      <c r="D4708" s="0" t="n">
        <v>0.396934413739157</v>
      </c>
      <c r="E4708" s="0" t="n">
        <v>82.2722423682391</v>
      </c>
      <c r="F4708" s="0" t="n">
        <v>0.325328905096914</v>
      </c>
      <c r="G4708" s="0" t="n">
        <v>371.00435891525</v>
      </c>
      <c r="H4708" s="0" t="n">
        <v>48.0661567369189</v>
      </c>
      <c r="I4708" s="0" t="n">
        <v>0.248884010732582</v>
      </c>
      <c r="J4708" s="0" t="n">
        <v>53.7995475700259</v>
      </c>
      <c r="K4708" s="0" t="n">
        <v>54.1325557383219</v>
      </c>
      <c r="L4708" s="0" t="n">
        <v>53.6270432145164</v>
      </c>
      <c r="M4708" s="0" t="n">
        <v>48.0840304293315</v>
      </c>
      <c r="N4708" s="0" t="n">
        <v>0.113108822195747</v>
      </c>
      <c r="O4708" s="0" t="n">
        <v>45.0247233161626</v>
      </c>
      <c r="P4708" s="0" t="n">
        <v>43.6651373233287</v>
      </c>
      <c r="Q4708" s="0" t="n">
        <v>44.9806614582533</v>
      </c>
      <c r="R4708" s="0" t="n">
        <v>48.0794515639779</v>
      </c>
      <c r="S4708" s="0" t="n">
        <v>0.251080334639597</v>
      </c>
      <c r="T4708" s="0" t="n">
        <v>69.4603894754196</v>
      </c>
      <c r="U4708" s="0" t="n">
        <v>90.7865027262868</v>
      </c>
      <c r="V4708" s="0" t="n">
        <v>83.0020558489594</v>
      </c>
      <c r="W4708" s="0" t="n">
        <v>-343.443435977558</v>
      </c>
      <c r="X4708" s="0" t="n">
        <v>-261.979211883407</v>
      </c>
      <c r="Y4708" s="0" t="n">
        <v>68.7614036529479</v>
      </c>
      <c r="Z4708" s="0" t="n">
        <v>59.5173715719545</v>
      </c>
      <c r="AA4708" s="0" t="n">
        <v>68.4306148403604</v>
      </c>
    </row>
    <row r="4709" customFormat="false" ht="13.8" hidden="false" customHeight="false" outlineLevel="0" collapsed="false">
      <c r="A4709" s="0" t="s">
        <v>4744</v>
      </c>
      <c r="B4709" s="0" t="n">
        <v>0.106333435269951</v>
      </c>
      <c r="C4709" s="0" t="n">
        <v>0.238149985486932</v>
      </c>
      <c r="D4709" s="0" t="n">
        <v>1.9449557735182</v>
      </c>
      <c r="E4709" s="0" t="n">
        <v>96.4598024862338</v>
      </c>
      <c r="F4709" s="0" t="n">
        <v>0.425011949075582</v>
      </c>
      <c r="G4709" s="0" t="n">
        <v>2.77647512614762</v>
      </c>
      <c r="H4709" s="0" t="n">
        <v>48.0658319091555</v>
      </c>
      <c r="I4709" s="0" t="n">
        <v>0.263823296780294</v>
      </c>
      <c r="J4709" s="0" t="n">
        <v>55.104246649169</v>
      </c>
      <c r="K4709" s="0" t="n">
        <v>55.6377607113478</v>
      </c>
      <c r="L4709" s="0" t="n">
        <v>54.8531802980569</v>
      </c>
      <c r="M4709" s="0" t="n">
        <v>48.086424200772</v>
      </c>
      <c r="N4709" s="0" t="n">
        <v>0.115906927608645</v>
      </c>
      <c r="O4709" s="0" t="n">
        <v>45.1938967733167</v>
      </c>
      <c r="P4709" s="0" t="n">
        <v>44.1817797863345</v>
      </c>
      <c r="Q4709" s="0" t="n">
        <v>45.0222449344648</v>
      </c>
      <c r="R4709" s="0" t="n">
        <v>48.0702586699734</v>
      </c>
      <c r="S4709" s="0" t="n">
        <v>0.25093202797394</v>
      </c>
      <c r="T4709" s="0" t="n">
        <v>69.4977355370644</v>
      </c>
      <c r="U4709" s="0" t="n">
        <v>90.7255331514143</v>
      </c>
      <c r="V4709" s="0" t="n">
        <v>82.7942804972957</v>
      </c>
      <c r="W4709" s="0" t="n">
        <v>-445.088304897065</v>
      </c>
      <c r="X4709" s="0" t="n">
        <v>-250.813213588966</v>
      </c>
      <c r="Y4709" s="0" t="n">
        <v>68.7818696171082</v>
      </c>
      <c r="Z4709" s="0" t="n">
        <v>59.5996421035647</v>
      </c>
      <c r="AA4709" s="0" t="n">
        <v>68.4102397192439</v>
      </c>
    </row>
    <row r="4710" customFormat="false" ht="13.8" hidden="false" customHeight="false" outlineLevel="0" collapsed="false">
      <c r="A4710" s="0" t="s">
        <v>4745</v>
      </c>
      <c r="B4710" s="0" t="n">
        <v>0.109508542313356</v>
      </c>
      <c r="C4710" s="0" t="n">
        <v>0.238165634482455</v>
      </c>
      <c r="D4710" s="0" t="n">
        <v>3.56602242922598</v>
      </c>
      <c r="E4710" s="0" t="n">
        <v>110.647362604228</v>
      </c>
      <c r="F4710" s="0" t="n">
        <v>0.52469499305425</v>
      </c>
      <c r="G4710" s="0" t="n">
        <v>0.00326984065963381</v>
      </c>
      <c r="H4710" s="0" t="n">
        <v>48.0655070813921</v>
      </c>
      <c r="I4710" s="0" t="n">
        <v>0.287957215545713</v>
      </c>
      <c r="J4710" s="0" t="n">
        <v>56.8380457080926</v>
      </c>
      <c r="K4710" s="0" t="n">
        <v>57.6377080715085</v>
      </c>
      <c r="L4710" s="0" t="n">
        <v>56.5046659830359</v>
      </c>
      <c r="M4710" s="0" t="n">
        <v>48.0784011869678</v>
      </c>
      <c r="N4710" s="0" t="n">
        <v>0.118738030309643</v>
      </c>
      <c r="O4710" s="0" t="n">
        <v>45.7541244634401</v>
      </c>
      <c r="P4710" s="0" t="n">
        <v>44.9385883812239</v>
      </c>
      <c r="Q4710" s="0" t="n">
        <v>45.4540504876296</v>
      </c>
      <c r="R4710" s="0" t="n">
        <v>48.0715125416383</v>
      </c>
      <c r="S4710" s="0" t="n">
        <v>0.250783721308284</v>
      </c>
      <c r="T4710" s="0" t="n">
        <v>69.5418286841136</v>
      </c>
      <c r="U4710" s="0" t="n">
        <v>90.6610662305433</v>
      </c>
      <c r="V4710" s="0" t="n">
        <v>82.6771704765789</v>
      </c>
      <c r="W4710" s="0" t="n">
        <v>-401.504619864498</v>
      </c>
      <c r="X4710" s="0" t="n">
        <v>-272.105964763187</v>
      </c>
      <c r="Y4710" s="0" t="n">
        <v>68.7395107056296</v>
      </c>
      <c r="Z4710" s="0" t="n">
        <v>59.6379769668904</v>
      </c>
      <c r="AA4710" s="0" t="n">
        <v>68.4586576803513</v>
      </c>
    </row>
    <row r="4711" customFormat="false" ht="13.8" hidden="false" customHeight="false" outlineLevel="0" collapsed="false">
      <c r="A4711" s="0" t="s">
        <v>4746</v>
      </c>
      <c r="B4711" s="0" t="n">
        <v>0.11268364935676</v>
      </c>
      <c r="C4711" s="0" t="n">
        <v>0.238181283477978</v>
      </c>
      <c r="D4711" s="0" t="n">
        <v>5.18708908493377</v>
      </c>
      <c r="E4711" s="0" t="n">
        <v>124.834922722223</v>
      </c>
      <c r="F4711" s="0" t="n">
        <v>0.624378037032919</v>
      </c>
      <c r="G4711" s="0" t="n">
        <v>0.00982086971937356</v>
      </c>
      <c r="H4711" s="0" t="n">
        <v>48.0651822536287</v>
      </c>
      <c r="I4711" s="0" t="n">
        <v>0.323397757701987</v>
      </c>
      <c r="J4711" s="0" t="n">
        <v>59.1666575321035</v>
      </c>
      <c r="K4711" s="0" t="n">
        <v>60.3769172547764</v>
      </c>
      <c r="L4711" s="0" t="n">
        <v>58.7642367694297</v>
      </c>
      <c r="M4711" s="0" t="n">
        <v>48.0779910238975</v>
      </c>
      <c r="N4711" s="0" t="n">
        <v>0.122460441089095</v>
      </c>
      <c r="O4711" s="0" t="n">
        <v>46.8356679183984</v>
      </c>
      <c r="P4711" s="0" t="n">
        <v>46.2011967423946</v>
      </c>
      <c r="Q4711" s="0" t="n">
        <v>46.4976301260058</v>
      </c>
      <c r="R4711" s="0" t="n">
        <v>48.0743671633435</v>
      </c>
      <c r="S4711" s="0" t="n">
        <v>0.250635414642627</v>
      </c>
      <c r="T4711" s="0" t="n">
        <v>69.5875949277881</v>
      </c>
      <c r="U4711" s="0" t="n">
        <v>90.5881949722715</v>
      </c>
      <c r="V4711" s="0" t="n">
        <v>82.6011876383675</v>
      </c>
      <c r="W4711" s="0" t="n">
        <v>19102.4646111</v>
      </c>
      <c r="X4711" s="0" t="n">
        <v>-201.887838081831</v>
      </c>
      <c r="Y4711" s="0" t="n">
        <v>68.8032588057025</v>
      </c>
      <c r="Z4711" s="0" t="n">
        <v>59.6360577262608</v>
      </c>
      <c r="AA4711" s="0" t="n">
        <v>68.4443275352328</v>
      </c>
    </row>
    <row r="4712" customFormat="false" ht="13.8" hidden="false" customHeight="false" outlineLevel="0" collapsed="false">
      <c r="A4712" s="0" t="s">
        <v>4747</v>
      </c>
      <c r="B4712" s="0" t="n">
        <v>0.115858756400165</v>
      </c>
      <c r="C4712" s="0" t="n">
        <v>0.2381969324735</v>
      </c>
      <c r="D4712" s="0" t="n">
        <v>6.80815574064155</v>
      </c>
      <c r="E4712" s="0" t="n">
        <v>139.022482840218</v>
      </c>
      <c r="F4712" s="0" t="n">
        <v>0.724061081011587</v>
      </c>
      <c r="G4712" s="0" t="n">
        <v>0.0163719012393896</v>
      </c>
      <c r="H4712" s="0" t="n">
        <v>48.0648574258653</v>
      </c>
      <c r="I4712" s="0" t="n">
        <v>0.332798726300379</v>
      </c>
      <c r="J4712" s="0" t="n">
        <v>62.2694161757437</v>
      </c>
      <c r="K4712" s="0" t="n">
        <v>64.0888532050737</v>
      </c>
      <c r="L4712" s="0" t="n">
        <v>61.886509901986</v>
      </c>
      <c r="M4712" s="0" t="n">
        <v>48.0799133683421</v>
      </c>
      <c r="N4712" s="0" t="n">
        <v>0.126582067384967</v>
      </c>
      <c r="O4712" s="0" t="n">
        <v>48.4049474894893</v>
      </c>
      <c r="P4712" s="0" t="n">
        <v>47.9606326995822</v>
      </c>
      <c r="Q4712" s="0" t="n">
        <v>48.0577942316639</v>
      </c>
      <c r="R4712" s="0" t="n">
        <v>48.0772217850487</v>
      </c>
      <c r="S4712" s="0" t="n">
        <v>0.25048710797697</v>
      </c>
      <c r="T4712" s="0" t="n">
        <v>69.6347177268164</v>
      </c>
      <c r="U4712" s="0" t="n">
        <v>90.5137576734407</v>
      </c>
      <c r="V4712" s="0" t="n">
        <v>82.5145823747609</v>
      </c>
      <c r="W4712" s="0" t="n">
        <v>269494.373785275</v>
      </c>
      <c r="X4712" s="0" t="n">
        <v>-211.952135879979</v>
      </c>
      <c r="Y4712" s="0" t="n">
        <v>68.8683058751366</v>
      </c>
      <c r="Z4712" s="0" t="n">
        <v>59.6592517247</v>
      </c>
      <c r="AA4712" s="0" t="n">
        <v>68.4541391094254</v>
      </c>
    </row>
    <row r="4713" customFormat="false" ht="13.8" hidden="false" customHeight="false" outlineLevel="0" collapsed="false">
      <c r="A4713" s="0" t="s">
        <v>4748</v>
      </c>
      <c r="B4713" s="0" t="n">
        <v>0.119033863443569</v>
      </c>
      <c r="C4713" s="0" t="n">
        <v>0.238212581469023</v>
      </c>
      <c r="D4713" s="0" t="n">
        <v>8.42922239634934</v>
      </c>
      <c r="E4713" s="0" t="n">
        <v>153.210042958212</v>
      </c>
      <c r="F4713" s="0" t="n">
        <v>0.823744124990255</v>
      </c>
      <c r="G4713" s="0" t="n">
        <v>0.0229229327594056</v>
      </c>
      <c r="H4713" s="0" t="n">
        <v>48.0645325981019</v>
      </c>
      <c r="I4713" s="0" t="n">
        <v>0.33110351455951</v>
      </c>
      <c r="J4713" s="0" t="n">
        <v>65.9017226088239</v>
      </c>
      <c r="K4713" s="0" t="n">
        <v>68.5210820187951</v>
      </c>
      <c r="L4713" s="0" t="n">
        <v>65.9381087897618</v>
      </c>
      <c r="M4713" s="0" t="n">
        <v>48.0798804340059</v>
      </c>
      <c r="N4713" s="0" t="n">
        <v>0.129275316253445</v>
      </c>
      <c r="O4713" s="0" t="n">
        <v>50.1391344235771</v>
      </c>
      <c r="P4713" s="0" t="n">
        <v>49.9990186785029</v>
      </c>
      <c r="Q4713" s="0" t="n">
        <v>49.9447794714436</v>
      </c>
      <c r="R4713" s="0" t="n">
        <v>48.0749203062239</v>
      </c>
      <c r="S4713" s="0" t="n">
        <v>0.250338801311314</v>
      </c>
      <c r="T4713" s="0" t="n">
        <v>69.682689638193</v>
      </c>
      <c r="U4713" s="0" t="n">
        <v>90.4401706557061</v>
      </c>
      <c r="V4713" s="0" t="n">
        <v>82.4580135266924</v>
      </c>
      <c r="W4713" s="0" t="n">
        <v>243868.032297892</v>
      </c>
      <c r="X4713" s="0" t="n">
        <v>-262.948879640808</v>
      </c>
      <c r="Y4713" s="0" t="n">
        <v>68.9433500887388</v>
      </c>
      <c r="Z4713" s="0" t="n">
        <v>59.5439300689993</v>
      </c>
      <c r="AA4713" s="0" t="n">
        <v>68.433712204751</v>
      </c>
    </row>
    <row r="4714" customFormat="false" ht="13.8" hidden="false" customHeight="false" outlineLevel="0" collapsed="false">
      <c r="A4714" s="0" t="s">
        <v>4749</v>
      </c>
      <c r="B4714" s="0" t="n">
        <v>0.122208970486973</v>
      </c>
      <c r="C4714" s="0" t="n">
        <v>0.238228230464546</v>
      </c>
      <c r="D4714" s="0" t="n">
        <v>10.0502890520571</v>
      </c>
      <c r="E4714" s="0" t="n">
        <v>167.397603076207</v>
      </c>
      <c r="F4714" s="0" t="n">
        <v>0.923427168968923</v>
      </c>
      <c r="G4714" s="0" t="n">
        <v>0.0294739642794216</v>
      </c>
      <c r="H4714" s="0" t="n">
        <v>48.0700041754934</v>
      </c>
      <c r="I4714" s="0" t="n">
        <v>0.329408302818641</v>
      </c>
      <c r="J4714" s="0" t="n">
        <v>69.1364860775387</v>
      </c>
      <c r="K4714" s="0" t="n">
        <v>72.6692662714274</v>
      </c>
      <c r="L4714" s="0" t="n">
        <v>70.1772881307063</v>
      </c>
      <c r="M4714" s="0" t="n">
        <v>48.0801115217889</v>
      </c>
      <c r="N4714" s="0" t="n">
        <v>0.128582197877503</v>
      </c>
      <c r="O4714" s="0" t="n">
        <v>51.8953125955061</v>
      </c>
      <c r="P4714" s="0" t="n">
        <v>52.0267386312842</v>
      </c>
      <c r="Q4714" s="0" t="n">
        <v>51.8700758857012</v>
      </c>
      <c r="R4714" s="0" t="n">
        <v>48.0733290499086</v>
      </c>
      <c r="S4714" s="0" t="n">
        <v>0.250190494645657</v>
      </c>
      <c r="T4714" s="0" t="n">
        <v>69.7635969776697</v>
      </c>
      <c r="U4714" s="0" t="n">
        <v>90.3698687019361</v>
      </c>
      <c r="V4714" s="0" t="n">
        <v>82.3929566730755</v>
      </c>
      <c r="W4714" s="0" t="n">
        <v>287774.243458791</v>
      </c>
      <c r="X4714" s="0" t="n">
        <v>-304.865502328616</v>
      </c>
      <c r="Y4714" s="0" t="n">
        <v>68.9965750343444</v>
      </c>
      <c r="Z4714" s="0" t="n">
        <v>59.5821767461196</v>
      </c>
      <c r="AA4714" s="0" t="n">
        <v>68.4358310700222</v>
      </c>
    </row>
    <row r="4715" customFormat="false" ht="13.8" hidden="false" customHeight="false" outlineLevel="0" collapsed="false">
      <c r="A4715" s="0" t="s">
        <v>4750</v>
      </c>
      <c r="B4715" s="0" t="n">
        <v>0.125384077530378</v>
      </c>
      <c r="C4715" s="0" t="n">
        <v>0.238243879460069</v>
      </c>
      <c r="D4715" s="0" t="n">
        <v>11.6713557077649</v>
      </c>
      <c r="E4715" s="0" t="n">
        <v>181.585163194202</v>
      </c>
      <c r="F4715" s="0" t="n">
        <v>1.02311021294759</v>
      </c>
      <c r="G4715" s="0" t="n">
        <v>0.0360249957994377</v>
      </c>
      <c r="H4715" s="0" t="n">
        <v>48.0731941563917</v>
      </c>
      <c r="I4715" s="0" t="n">
        <v>0.327713091077773</v>
      </c>
      <c r="J4715" s="0" t="n">
        <v>71.6210251805289</v>
      </c>
      <c r="K4715" s="0" t="n">
        <v>76.0548750351685</v>
      </c>
      <c r="L4715" s="0" t="n">
        <v>74.0079595876703</v>
      </c>
      <c r="M4715" s="0" t="n">
        <v>48.0788890727909</v>
      </c>
      <c r="N4715" s="0" t="n">
        <v>0.127745095457149</v>
      </c>
      <c r="O4715" s="0" t="n">
        <v>53.5651534914065</v>
      </c>
      <c r="P4715" s="0" t="n">
        <v>53.8797520363467</v>
      </c>
      <c r="Q4715" s="0" t="n">
        <v>53.6836254478795</v>
      </c>
      <c r="R4715" s="0" t="n">
        <v>48.0752350493496</v>
      </c>
      <c r="S4715" s="0" t="n">
        <v>0.25004218798</v>
      </c>
      <c r="T4715" s="0" t="n">
        <v>69.8408366876999</v>
      </c>
      <c r="U4715" s="0" t="n">
        <v>90.3072889237193</v>
      </c>
      <c r="V4715" s="0" t="n">
        <v>82.2647016592607</v>
      </c>
      <c r="W4715" s="0" t="n">
        <v>280906.966617008</v>
      </c>
      <c r="X4715" s="0" t="n">
        <v>-380.260993034381</v>
      </c>
      <c r="Y4715" s="0" t="n">
        <v>69.0242537529321</v>
      </c>
      <c r="Z4715" s="0" t="n">
        <v>59.5850170834676</v>
      </c>
      <c r="AA4715" s="0" t="n">
        <v>68.4203318157659</v>
      </c>
    </row>
    <row r="4716" customFormat="false" ht="13.8" hidden="false" customHeight="false" outlineLevel="0" collapsed="false">
      <c r="A4716" s="0" t="s">
        <v>4751</v>
      </c>
      <c r="B4716" s="0" t="n">
        <v>0.216136854642945</v>
      </c>
      <c r="C4716" s="0" t="n">
        <v>0.238259528455591</v>
      </c>
      <c r="D4716" s="0" t="n">
        <v>13.2924223634727</v>
      </c>
      <c r="E4716" s="0" t="n">
        <v>195.772723312196</v>
      </c>
      <c r="F4716" s="0" t="n">
        <v>1.12279325692626</v>
      </c>
      <c r="G4716" s="0" t="n">
        <v>0.0425760273194537</v>
      </c>
      <c r="H4716" s="0" t="n">
        <v>48.0702850054222</v>
      </c>
      <c r="I4716" s="0" t="n">
        <v>0.326017879336904</v>
      </c>
      <c r="J4716" s="0" t="n">
        <v>73.6405782140273</v>
      </c>
      <c r="K4716" s="0" t="n">
        <v>78.7101333892622</v>
      </c>
      <c r="L4716" s="0" t="n">
        <v>77.2119712175451</v>
      </c>
      <c r="M4716" s="0" t="n">
        <v>48.081268642641</v>
      </c>
      <c r="N4716" s="0" t="n">
        <v>0.126907993036794</v>
      </c>
      <c r="O4716" s="0" t="n">
        <v>55.0810978986254</v>
      </c>
      <c r="P4716" s="0" t="n">
        <v>55.4597053195291</v>
      </c>
      <c r="Q4716" s="0" t="n">
        <v>55.2656818326936</v>
      </c>
      <c r="R4716" s="0" t="n">
        <v>48.0700974388211</v>
      </c>
      <c r="S4716" s="0" t="n">
        <v>0.249893881314344</v>
      </c>
      <c r="T4716" s="0" t="n">
        <v>69.9006076449242</v>
      </c>
      <c r="U4716" s="0" t="n">
        <v>90.2500119781761</v>
      </c>
      <c r="V4716" s="0" t="n">
        <v>82.1457861252385</v>
      </c>
      <c r="W4716" s="0" t="n">
        <v>307959.06139533</v>
      </c>
      <c r="X4716" s="0" t="n">
        <v>-281.231120356593</v>
      </c>
      <c r="Y4716" s="0" t="n">
        <v>68.9919287245713</v>
      </c>
      <c r="Z4716" s="0" t="n">
        <v>59.5959481825622</v>
      </c>
      <c r="AA4716" s="0" t="n">
        <v>68.4453134791495</v>
      </c>
    </row>
    <row r="4717" customFormat="false" ht="13.8" hidden="false" customHeight="false" outlineLevel="0" collapsed="false">
      <c r="A4717" s="0" t="s">
        <v>4752</v>
      </c>
      <c r="B4717" s="0" t="n">
        <v>64.9541854533253</v>
      </c>
      <c r="C4717" s="0" t="n">
        <v>0.238275177451114</v>
      </c>
      <c r="D4717" s="0" t="n">
        <v>14.9134890191805</v>
      </c>
      <c r="E4717" s="0" t="n">
        <v>209.960283430191</v>
      </c>
      <c r="F4717" s="0" t="n">
        <v>1.22247630090493</v>
      </c>
      <c r="G4717" s="0" t="n">
        <v>0.0491270588394697</v>
      </c>
      <c r="H4717" s="0" t="n">
        <v>48.0673758544526</v>
      </c>
      <c r="I4717" s="0" t="n">
        <v>0.32425437828147</v>
      </c>
      <c r="J4717" s="0" t="n">
        <v>75.2734062345718</v>
      </c>
      <c r="K4717" s="0" t="n">
        <v>80.7334058073943</v>
      </c>
      <c r="L4717" s="0" t="n">
        <v>79.7946691817136</v>
      </c>
      <c r="M4717" s="0" t="n">
        <v>48.0767776819897</v>
      </c>
      <c r="N4717" s="0" t="n">
        <v>0.12607089061644</v>
      </c>
      <c r="O4717" s="0" t="n">
        <v>56.4804461708697</v>
      </c>
      <c r="P4717" s="0" t="n">
        <v>56.6508163237684</v>
      </c>
      <c r="Q4717" s="0" t="n">
        <v>56.5834519728707</v>
      </c>
      <c r="R4717" s="0" t="n">
        <v>48.0717742419226</v>
      </c>
      <c r="S4717" s="0" t="n">
        <v>0.249745574648687</v>
      </c>
      <c r="T4717" s="0" t="n">
        <v>69.9736309971819</v>
      </c>
      <c r="U4717" s="0" t="n">
        <v>90.197857562345</v>
      </c>
      <c r="V4717" s="0" t="n">
        <v>82.0892293685086</v>
      </c>
      <c r="W4717" s="0" t="n">
        <v>173047.380184945</v>
      </c>
      <c r="X4717" s="0" t="n">
        <v>-257.762393985943</v>
      </c>
      <c r="Y4717" s="0" t="n">
        <v>69.0142583810916</v>
      </c>
      <c r="Z4717" s="0" t="n">
        <v>59.9628109876993</v>
      </c>
      <c r="AA4717" s="0" t="n">
        <v>68.4050665194378</v>
      </c>
    </row>
    <row r="4718" customFormat="false" ht="13.8" hidden="false" customHeight="false" outlineLevel="0" collapsed="false">
      <c r="A4718" s="0" t="s">
        <v>4753</v>
      </c>
      <c r="B4718" s="0" t="n">
        <v>98.5390221932634</v>
      </c>
      <c r="C4718" s="0" t="n">
        <v>0.238290826446637</v>
      </c>
      <c r="D4718" s="0" t="n">
        <v>16.5345556748883</v>
      </c>
      <c r="E4718" s="0" t="n">
        <v>224.147843548186</v>
      </c>
      <c r="F4718" s="0" t="n">
        <v>1.3221593448836</v>
      </c>
      <c r="G4718" s="0" t="n">
        <v>0.0556780903594858</v>
      </c>
      <c r="H4718" s="0" t="n">
        <v>48.0663219983572</v>
      </c>
      <c r="I4718" s="0" t="n">
        <v>0.321698229929287</v>
      </c>
      <c r="J4718" s="0" t="n">
        <v>76.6149396605271</v>
      </c>
      <c r="K4718" s="0" t="n">
        <v>82.3319031920615</v>
      </c>
      <c r="L4718" s="0" t="n">
        <v>81.8555797603759</v>
      </c>
      <c r="M4718" s="0" t="n">
        <v>48.077152763333</v>
      </c>
      <c r="N4718" s="0" t="n">
        <v>0.125233788196086</v>
      </c>
      <c r="O4718" s="0" t="n">
        <v>57.6212813184112</v>
      </c>
      <c r="P4718" s="0" t="n">
        <v>57.5203146809084</v>
      </c>
      <c r="Q4718" s="0" t="n">
        <v>57.6382802922234</v>
      </c>
      <c r="R4718" s="0" t="n">
        <v>48.073461983523</v>
      </c>
      <c r="S4718" s="0" t="n">
        <v>0.24959726798303</v>
      </c>
      <c r="T4718" s="0" t="n">
        <v>70.0546486518103</v>
      </c>
      <c r="U4718" s="0" t="n">
        <v>90.1465231398179</v>
      </c>
      <c r="V4718" s="0" t="n">
        <v>82.0670336076925</v>
      </c>
      <c r="W4718" s="0" t="n">
        <v>-185.839597486593</v>
      </c>
      <c r="X4718" s="0" t="n">
        <v>-272.750023949777</v>
      </c>
      <c r="Y4718" s="0" t="n">
        <v>69.0144065647472</v>
      </c>
      <c r="Z4718" s="0" t="n">
        <v>60.0749648461653</v>
      </c>
      <c r="AA4718" s="0" t="n">
        <v>68.4130761308857</v>
      </c>
    </row>
    <row r="4719" customFormat="false" ht="13.8" hidden="false" customHeight="false" outlineLevel="0" collapsed="false">
      <c r="A4719" s="0" t="s">
        <v>4754</v>
      </c>
      <c r="B4719" s="0" t="n">
        <v>0.54892118111868</v>
      </c>
      <c r="C4719" s="0" t="n">
        <v>0.238306475442159</v>
      </c>
      <c r="D4719" s="0" t="n">
        <v>18.155622330596</v>
      </c>
      <c r="E4719" s="0" t="n">
        <v>238.33540366618</v>
      </c>
      <c r="F4719" s="0" t="n">
        <v>1.42184238886226</v>
      </c>
      <c r="G4719" s="0" t="n">
        <v>0.0622291218795018</v>
      </c>
      <c r="H4719" s="0" t="n">
        <v>48.0749183316869</v>
      </c>
      <c r="I4719" s="0" t="n">
        <v>0.318915398595878</v>
      </c>
      <c r="J4719" s="0" t="n">
        <v>77.6925430075067</v>
      </c>
      <c r="K4719" s="0" t="n">
        <v>83.5624004235835</v>
      </c>
      <c r="L4719" s="0" t="n">
        <v>83.4542851722182</v>
      </c>
      <c r="M4719" s="0" t="n">
        <v>48.0818928709059</v>
      </c>
      <c r="N4719" s="0" t="n">
        <v>0.124396685775732</v>
      </c>
      <c r="O4719" s="0" t="n">
        <v>58.3340760407487</v>
      </c>
      <c r="P4719" s="0" t="n">
        <v>58.1560166690049</v>
      </c>
      <c r="Q4719" s="0" t="n">
        <v>58.2681076587721</v>
      </c>
      <c r="R4719" s="0" t="n">
        <v>48.0744431665451</v>
      </c>
      <c r="S4719" s="0" t="n">
        <v>0.249448961317374</v>
      </c>
      <c r="T4719" s="0" t="n">
        <v>70.1261405667553</v>
      </c>
      <c r="U4719" s="0" t="n">
        <v>90.0959090709452</v>
      </c>
      <c r="V4719" s="0" t="n">
        <v>82.0448378468763</v>
      </c>
      <c r="W4719" s="0" t="n">
        <v>-230.522607124894</v>
      </c>
      <c r="X4719" s="0" t="n">
        <v>-218.934216478002</v>
      </c>
      <c r="Y4719" s="0" t="n">
        <v>69.0422637682129</v>
      </c>
      <c r="Z4719" s="0" t="n">
        <v>60.0587098500513</v>
      </c>
      <c r="AA4719" s="0" t="n">
        <v>68.439495474797</v>
      </c>
    </row>
    <row r="4720" customFormat="false" ht="13.8" hidden="false" customHeight="false" outlineLevel="0" collapsed="false">
      <c r="A4720" s="0" t="s">
        <v>4755</v>
      </c>
      <c r="B4720" s="0" t="n">
        <v>0.0124830323869317</v>
      </c>
      <c r="C4720" s="0" t="n">
        <v>0.238322124437682</v>
      </c>
      <c r="D4720" s="0" t="n">
        <v>19.7766889863038</v>
      </c>
      <c r="E4720" s="0" t="n">
        <v>252.522963784175</v>
      </c>
      <c r="F4720" s="0" t="n">
        <v>1.52152543284093</v>
      </c>
      <c r="G4720" s="0" t="n">
        <v>0.0687801533995178</v>
      </c>
      <c r="H4720" s="0" t="n">
        <v>48.0717939962394</v>
      </c>
      <c r="I4720" s="0" t="n">
        <v>0.31613256726247</v>
      </c>
      <c r="J4720" s="0" t="n">
        <v>78.5193965009584</v>
      </c>
      <c r="K4720" s="0" t="n">
        <v>84.517920509259</v>
      </c>
      <c r="L4720" s="0" t="n">
        <v>84.7436410281668</v>
      </c>
      <c r="M4720" s="0" t="n">
        <v>48.0813335111797</v>
      </c>
      <c r="N4720" s="0" t="n">
        <v>0.123559583355378</v>
      </c>
      <c r="O4720" s="0" t="n">
        <v>58.559559434445</v>
      </c>
      <c r="P4720" s="0" t="n">
        <v>58.3403810356416</v>
      </c>
      <c r="Q4720" s="0" t="n">
        <v>58.4431596801784</v>
      </c>
      <c r="R4720" s="0" t="n">
        <v>48.0729253243617</v>
      </c>
      <c r="S4720" s="0" t="n">
        <v>0.249300654651717</v>
      </c>
      <c r="T4720" s="0" t="n">
        <v>70.1698650434306</v>
      </c>
      <c r="U4720" s="0" t="n">
        <v>90.0472471439037</v>
      </c>
      <c r="V4720" s="0" t="n">
        <v>82.0226420860602</v>
      </c>
      <c r="W4720" s="0" t="n">
        <v>-269.544320050854</v>
      </c>
      <c r="X4720" s="0" t="n">
        <v>-218.050357640017</v>
      </c>
      <c r="Y4720" s="0" t="n">
        <v>69.1847294633021</v>
      </c>
      <c r="Z4720" s="0" t="n">
        <v>60.0727863944978</v>
      </c>
      <c r="AA4720" s="0" t="n">
        <v>68.4175903166324</v>
      </c>
    </row>
    <row r="4721" customFormat="false" ht="13.8" hidden="false" customHeight="false" outlineLevel="0" collapsed="false">
      <c r="A4721" s="0" t="s">
        <v>4756</v>
      </c>
      <c r="B4721" s="0" t="n">
        <v>0.0356957622950669</v>
      </c>
      <c r="C4721" s="0" t="n">
        <v>0.238337773433205</v>
      </c>
      <c r="D4721" s="0" t="n">
        <v>21.3977556420116</v>
      </c>
      <c r="E4721" s="0" t="n">
        <v>266.710523902169</v>
      </c>
      <c r="F4721" s="0" t="n">
        <v>1.6212084768196</v>
      </c>
      <c r="G4721" s="0" t="n">
        <v>0.0753311849195339</v>
      </c>
      <c r="H4721" s="0" t="n">
        <v>48.076711589009</v>
      </c>
      <c r="I4721" s="0" t="n">
        <v>0.31301398839923</v>
      </c>
      <c r="J4721" s="0" t="n">
        <v>79.1202023725963</v>
      </c>
      <c r="K4721" s="0" t="n">
        <v>85.2376092611191</v>
      </c>
      <c r="L4721" s="0" t="n">
        <v>85.7516383145934</v>
      </c>
      <c r="M4721" s="0" t="n">
        <v>48.081761725132</v>
      </c>
      <c r="N4721" s="0" t="n">
        <v>0.122722480935023</v>
      </c>
      <c r="O4721" s="0" t="n">
        <v>58.4916510859418</v>
      </c>
      <c r="P4721" s="0" t="n">
        <v>58.2874572373134</v>
      </c>
      <c r="Q4721" s="0" t="n">
        <v>58.3185409213864</v>
      </c>
      <c r="R4721" s="0" t="n">
        <v>48.0714074821783</v>
      </c>
      <c r="S4721" s="0" t="n">
        <v>0.249152347986061</v>
      </c>
      <c r="T4721" s="0" t="n">
        <v>70.2136766914838</v>
      </c>
      <c r="U4721" s="0" t="n">
        <v>90.0002702238246</v>
      </c>
      <c r="V4721" s="0" t="n">
        <v>82.0030044314745</v>
      </c>
      <c r="W4721" s="0" t="n">
        <v>-197.442345667397</v>
      </c>
      <c r="X4721" s="0" t="n">
        <v>-255.665602250798</v>
      </c>
      <c r="Y4721" s="0" t="n">
        <v>69.1997552742732</v>
      </c>
      <c r="Z4721" s="0" t="n">
        <v>60.0446993592694</v>
      </c>
      <c r="AA4721" s="0" t="n">
        <v>68.4068908044618</v>
      </c>
    </row>
    <row r="4722" customFormat="false" ht="13.8" hidden="false" customHeight="false" outlineLevel="0" collapsed="false">
      <c r="A4722" s="0" t="s">
        <v>4757</v>
      </c>
      <c r="B4722" s="0" t="n">
        <v>0.0589084922032021</v>
      </c>
      <c r="C4722" s="0" t="n">
        <v>0.238353422428728</v>
      </c>
      <c r="D4722" s="0" t="n">
        <v>23.0188222977194</v>
      </c>
      <c r="E4722" s="0" t="n">
        <v>280.898084020164</v>
      </c>
      <c r="F4722" s="0" t="n">
        <v>1.72089152079827</v>
      </c>
      <c r="G4722" s="0" t="n">
        <v>0.0818822164395499</v>
      </c>
      <c r="H4722" s="0" t="n">
        <v>48.0755399572355</v>
      </c>
      <c r="I4722" s="0" t="n">
        <v>0.30910028126068</v>
      </c>
      <c r="J4722" s="0" t="n">
        <v>79.447145710516</v>
      </c>
      <c r="K4722" s="0" t="n">
        <v>85.7862240755363</v>
      </c>
      <c r="L4722" s="0" t="n">
        <v>86.5498685728109</v>
      </c>
      <c r="M4722" s="0" t="n">
        <v>48.0797659872832</v>
      </c>
      <c r="N4722" s="0" t="n">
        <v>0.121885378514669</v>
      </c>
      <c r="O4722" s="0" t="n">
        <v>58.2280877441196</v>
      </c>
      <c r="P4722" s="0" t="n">
        <v>58.0437545319783</v>
      </c>
      <c r="Q4722" s="0" t="n">
        <v>57.9887770710449</v>
      </c>
      <c r="R4722" s="0" t="n">
        <v>48.0698896399949</v>
      </c>
      <c r="S4722" s="0" t="n">
        <v>0.249004041320404</v>
      </c>
      <c r="T4722" s="0" t="n">
        <v>70.2659847448423</v>
      </c>
      <c r="U4722" s="0" t="n">
        <v>89.9530736213242</v>
      </c>
      <c r="V4722" s="0" t="n">
        <v>82.0075599325831</v>
      </c>
      <c r="W4722" s="0" t="n">
        <v>-263.251036020351</v>
      </c>
      <c r="X4722" s="0" t="n">
        <v>-283.934062883966</v>
      </c>
      <c r="Y4722" s="0" t="n">
        <v>69.2010925208377</v>
      </c>
      <c r="Z4722" s="0" t="n">
        <v>60.0251291863797</v>
      </c>
      <c r="AA4722" s="0" t="n">
        <v>68.4243633788666</v>
      </c>
    </row>
    <row r="4723" customFormat="false" ht="13.8" hidden="false" customHeight="false" outlineLevel="0" collapsed="false">
      <c r="A4723" s="0" t="s">
        <v>4758</v>
      </c>
      <c r="B4723" s="0" t="n">
        <v>0.0821212221113373</v>
      </c>
      <c r="C4723" s="0" t="n">
        <v>0.23836907142425</v>
      </c>
      <c r="D4723" s="0" t="n">
        <v>24.6398889534272</v>
      </c>
      <c r="E4723" s="0" t="n">
        <v>295.085644138159</v>
      </c>
      <c r="F4723" s="0" t="n">
        <v>1.82057456477694</v>
      </c>
      <c r="G4723" s="0" t="n">
        <v>0.0884332479595659</v>
      </c>
      <c r="H4723" s="0" t="n">
        <v>48.0739611668815</v>
      </c>
      <c r="I4723" s="0" t="n">
        <v>0.305152846961438</v>
      </c>
      <c r="J4723" s="0" t="n">
        <v>79.7212262560472</v>
      </c>
      <c r="K4723" s="0" t="n">
        <v>86.236033483945</v>
      </c>
      <c r="L4723" s="0" t="n">
        <v>87.1703016914486</v>
      </c>
      <c r="M4723" s="0" t="n">
        <v>48.0802940248435</v>
      </c>
      <c r="N4723" s="0" t="n">
        <v>0.121048276094315</v>
      </c>
      <c r="O4723" s="0" t="n">
        <v>57.770303085452</v>
      </c>
      <c r="P4723" s="0" t="n">
        <v>57.5676747558247</v>
      </c>
      <c r="Q4723" s="0" t="n">
        <v>57.4794840830068</v>
      </c>
      <c r="R4723" s="0" t="n">
        <v>48.0683717978115</v>
      </c>
      <c r="S4723" s="0" t="n">
        <v>0.248855734654747</v>
      </c>
      <c r="T4723" s="0" t="n">
        <v>70.3200504609853</v>
      </c>
      <c r="U4723" s="0" t="n">
        <v>89.9055473907086</v>
      </c>
      <c r="V4723" s="0" t="n">
        <v>82.0180998770781</v>
      </c>
      <c r="W4723" s="0" t="n">
        <v>-394.642276675312</v>
      </c>
      <c r="X4723" s="0" t="n">
        <v>-290.618733297618</v>
      </c>
      <c r="Y4723" s="0" t="n">
        <v>69.2432324848849</v>
      </c>
      <c r="Z4723" s="0" t="n">
        <v>60.0409296174089</v>
      </c>
      <c r="AA4723" s="0" t="n">
        <v>68.4794015032621</v>
      </c>
    </row>
    <row r="4724" customFormat="false" ht="13.8" hidden="false" customHeight="false" outlineLevel="0" collapsed="false">
      <c r="A4724" s="0" t="s">
        <v>4759</v>
      </c>
      <c r="B4724" s="0" t="n">
        <v>0.105333952019473</v>
      </c>
      <c r="C4724" s="0" t="n">
        <v>0.238384720419773</v>
      </c>
      <c r="D4724" s="0" t="n">
        <v>26.260955609135</v>
      </c>
      <c r="E4724" s="0" t="n">
        <v>309.273204256153</v>
      </c>
      <c r="F4724" s="0" t="n">
        <v>1.9202576087556</v>
      </c>
      <c r="G4724" s="0" t="n">
        <v>0.0949842794795819</v>
      </c>
      <c r="H4724" s="0" t="n">
        <v>48.0777271890593</v>
      </c>
      <c r="I4724" s="0" t="n">
        <v>0.301205412662196</v>
      </c>
      <c r="J4724" s="0" t="n">
        <v>79.9720153885709</v>
      </c>
      <c r="K4724" s="0" t="n">
        <v>86.5746528420101</v>
      </c>
      <c r="L4724" s="0" t="n">
        <v>87.6477431856694</v>
      </c>
      <c r="M4724" s="0" t="n">
        <v>48.0812771346343</v>
      </c>
      <c r="N4724" s="0" t="n">
        <v>0.120211173673961</v>
      </c>
      <c r="O4724" s="0" t="n">
        <v>57.2068199886707</v>
      </c>
      <c r="P4724" s="0" t="n">
        <v>56.9741654117473</v>
      </c>
      <c r="Q4724" s="0" t="n">
        <v>56.9067277716521</v>
      </c>
      <c r="R4724" s="0" t="n">
        <v>48.0668539556281</v>
      </c>
      <c r="S4724" s="0" t="n">
        <v>0.248707427989091</v>
      </c>
      <c r="T4724" s="0" t="n">
        <v>70.3707353946968</v>
      </c>
      <c r="U4724" s="0" t="n">
        <v>89.8609119057275</v>
      </c>
      <c r="V4724" s="0" t="n">
        <v>82.028639821573</v>
      </c>
      <c r="W4724" s="0" t="n">
        <v>-393.54427644508</v>
      </c>
      <c r="X4724" s="0" t="n">
        <v>-303.577461963683</v>
      </c>
      <c r="Y4724" s="0" t="n">
        <v>69.2582926248262</v>
      </c>
      <c r="Z4724" s="0" t="n">
        <v>60.0379039075588</v>
      </c>
      <c r="AA4724" s="0" t="n">
        <v>68.4419251177124</v>
      </c>
    </row>
    <row r="4725" customFormat="false" ht="13.8" hidden="false" customHeight="false" outlineLevel="0" collapsed="false">
      <c r="A4725" s="0" t="s">
        <v>4760</v>
      </c>
      <c r="B4725" s="0" t="n">
        <v>0.128546681927608</v>
      </c>
      <c r="C4725" s="0" t="n">
        <v>0.238400369415296</v>
      </c>
      <c r="D4725" s="0" t="n">
        <v>27.8820222648428</v>
      </c>
      <c r="E4725" s="0" t="n">
        <v>323.460764374148</v>
      </c>
      <c r="F4725" s="0" t="n">
        <v>2.01994065273427</v>
      </c>
      <c r="G4725" s="0" t="n">
        <v>0.101535310999598</v>
      </c>
      <c r="H4725" s="0" t="n">
        <v>48.0772344323528</v>
      </c>
      <c r="I4725" s="0" t="n">
        <v>0.273984682261564</v>
      </c>
      <c r="J4725" s="0" t="n">
        <v>80.2150210379151</v>
      </c>
      <c r="K4725" s="0" t="n">
        <v>86.8382590209131</v>
      </c>
      <c r="L4725" s="0" t="n">
        <v>88.0146690615315</v>
      </c>
      <c r="M4725" s="0" t="n">
        <v>48.082000398048</v>
      </c>
      <c r="N4725" s="0" t="n">
        <v>0.120144415400351</v>
      </c>
      <c r="O4725" s="0" t="n">
        <v>56.5566844667939</v>
      </c>
      <c r="P4725" s="0" t="n">
        <v>56.3296352989515</v>
      </c>
      <c r="Q4725" s="0" t="n">
        <v>56.2658909291557</v>
      </c>
      <c r="R4725" s="0" t="n">
        <v>48.0694516350825</v>
      </c>
      <c r="S4725" s="0" t="n">
        <v>0.248559121323434</v>
      </c>
      <c r="T4725" s="0" t="n">
        <v>70.4235917331304</v>
      </c>
      <c r="U4725" s="0" t="n">
        <v>89.8265182405752</v>
      </c>
      <c r="V4725" s="0" t="n">
        <v>82.039179766068</v>
      </c>
      <c r="W4725" s="0" t="n">
        <v>-250.125858822407</v>
      </c>
      <c r="X4725" s="0" t="n">
        <v>-218.639997892126</v>
      </c>
      <c r="Y4725" s="0" t="n">
        <v>65.0516033321499</v>
      </c>
      <c r="Z4725" s="0" t="n">
        <v>59.994208264986</v>
      </c>
      <c r="AA4725" s="0" t="n">
        <v>68.4318269383037</v>
      </c>
    </row>
    <row r="4726" customFormat="false" ht="13.8" hidden="false" customHeight="false" outlineLevel="0" collapsed="false">
      <c r="A4726" s="0" t="s">
        <v>4761</v>
      </c>
      <c r="B4726" s="0" t="n">
        <v>0.151759411835743</v>
      </c>
      <c r="C4726" s="0" t="n">
        <v>0.238416018410818</v>
      </c>
      <c r="D4726" s="0" t="n">
        <v>29.5030889205505</v>
      </c>
      <c r="E4726" s="0" t="n">
        <v>337.648324492143</v>
      </c>
      <c r="F4726" s="0" t="n">
        <v>2.11962369671294</v>
      </c>
      <c r="G4726" s="0" t="n">
        <v>0.108086342519614</v>
      </c>
      <c r="H4726" s="0" t="n">
        <v>48.0724205688236</v>
      </c>
      <c r="I4726" s="0" t="n">
        <v>0.254919268718684</v>
      </c>
      <c r="J4726" s="0" t="n">
        <v>80.3950085137559</v>
      </c>
      <c r="K4726" s="0" t="n">
        <v>86.9948986795998</v>
      </c>
      <c r="L4726" s="0" t="n">
        <v>88.2794102946734</v>
      </c>
      <c r="M4726" s="0" t="n">
        <v>48.0839364013425</v>
      </c>
      <c r="N4726" s="0" t="n">
        <v>0.121706036441181</v>
      </c>
      <c r="O4726" s="0" t="n">
        <v>55.8667349984478</v>
      </c>
      <c r="P4726" s="0" t="n">
        <v>55.6415318030183</v>
      </c>
      <c r="Q4726" s="0" t="n">
        <v>55.5688288913693</v>
      </c>
      <c r="R4726" s="0" t="n">
        <v>48.0722693652272</v>
      </c>
      <c r="S4726" s="0" t="n">
        <v>0.248410814657777</v>
      </c>
      <c r="T4726" s="0" t="n">
        <v>70.5086173500008</v>
      </c>
      <c r="U4726" s="0" t="n">
        <v>89.7930229063493</v>
      </c>
      <c r="V4726" s="0" t="n">
        <v>82.0497197105629</v>
      </c>
      <c r="W4726" s="0" t="n">
        <v>-238.594203700191</v>
      </c>
      <c r="X4726" s="0" t="n">
        <v>-225.526394911622</v>
      </c>
      <c r="Y4726" s="0" t="n">
        <v>60.7003806075335</v>
      </c>
      <c r="Z4726" s="0" t="n">
        <v>60.0484296115457</v>
      </c>
      <c r="AA4726" s="0" t="n">
        <v>68.4583394814322</v>
      </c>
    </row>
    <row r="4727" customFormat="false" ht="13.8" hidden="false" customHeight="false" outlineLevel="0" collapsed="false">
      <c r="A4727" s="0" t="s">
        <v>4762</v>
      </c>
      <c r="B4727" s="0" t="n">
        <v>0.174972141743878</v>
      </c>
      <c r="C4727" s="0" t="n">
        <v>0.238431667406341</v>
      </c>
      <c r="D4727" s="0" t="n">
        <v>31.1241555762583</v>
      </c>
      <c r="E4727" s="0" t="n">
        <v>351.835884610137</v>
      </c>
      <c r="F4727" s="0" t="n">
        <v>2.21930674069161</v>
      </c>
      <c r="G4727" s="0" t="n">
        <v>0.11463737403963</v>
      </c>
      <c r="H4727" s="0" t="n">
        <v>48.0741926094341</v>
      </c>
      <c r="I4727" s="0" t="n">
        <v>0.239209884423255</v>
      </c>
      <c r="J4727" s="0" t="n">
        <v>80.501505520797</v>
      </c>
      <c r="K4727" s="0" t="n">
        <v>87.0280314947444</v>
      </c>
      <c r="L4727" s="0" t="n">
        <v>88.329139436482</v>
      </c>
      <c r="M4727" s="0" t="n">
        <v>48.0823151820893</v>
      </c>
      <c r="N4727" s="0" t="n">
        <v>0.123320286483547</v>
      </c>
      <c r="O4727" s="0" t="n">
        <v>55.1723661209799</v>
      </c>
      <c r="P4727" s="0" t="n">
        <v>54.9358532252931</v>
      </c>
      <c r="Q4727" s="0" t="n">
        <v>54.865500813278</v>
      </c>
      <c r="R4727" s="0" t="n">
        <v>48.0752540814931</v>
      </c>
      <c r="S4727" s="0" t="n">
        <v>0.248262507992121</v>
      </c>
      <c r="T4727" s="0" t="n">
        <v>70.5975506384127</v>
      </c>
      <c r="U4727" s="0" t="n">
        <v>89.7571132209244</v>
      </c>
      <c r="V4727" s="0" t="n">
        <v>82.0602596550579</v>
      </c>
      <c r="W4727" s="0" t="n">
        <v>-256.626821504934</v>
      </c>
      <c r="X4727" s="0" t="n">
        <v>-112.716336621027</v>
      </c>
      <c r="Y4727" s="0" t="n">
        <v>56.7275676865628</v>
      </c>
      <c r="Z4727" s="0" t="n">
        <v>60.0574359260069</v>
      </c>
      <c r="AA4727" s="0" t="n">
        <v>68.4407860408931</v>
      </c>
    </row>
    <row r="4728" customFormat="false" ht="13.8" hidden="false" customHeight="false" outlineLevel="0" collapsed="false">
      <c r="A4728" s="0" t="s">
        <v>4763</v>
      </c>
      <c r="B4728" s="0" t="n">
        <v>0.198184871652013</v>
      </c>
      <c r="C4728" s="0" t="n">
        <v>0.238447316401864</v>
      </c>
      <c r="D4728" s="0" t="n">
        <v>32.7452222319661</v>
      </c>
      <c r="E4728" s="0" t="n">
        <v>366.023444728132</v>
      </c>
      <c r="F4728" s="0" t="n">
        <v>2.31898978467028</v>
      </c>
      <c r="G4728" s="0" t="n">
        <v>0.121188405559646</v>
      </c>
      <c r="H4728" s="0" t="n">
        <v>48.0759646500447</v>
      </c>
      <c r="I4728" s="0" t="n">
        <v>0.230544051381533</v>
      </c>
      <c r="J4728" s="0" t="n">
        <v>80.6349113032149</v>
      </c>
      <c r="K4728" s="0" t="n">
        <v>86.9580017206521</v>
      </c>
      <c r="L4728" s="0" t="n">
        <v>88.2758865426736</v>
      </c>
      <c r="M4728" s="0" t="n">
        <v>48.077836055646</v>
      </c>
      <c r="N4728" s="0" t="n">
        <v>0.124934536525912</v>
      </c>
      <c r="O4728" s="0" t="n">
        <v>54.4664201052214</v>
      </c>
      <c r="P4728" s="0" t="n">
        <v>54.2433518374564</v>
      </c>
      <c r="Q4728" s="0" t="n">
        <v>54.1649266715101</v>
      </c>
      <c r="R4728" s="0" t="n">
        <v>48.0780581526197</v>
      </c>
      <c r="S4728" s="0" t="n">
        <v>0.248114201326464</v>
      </c>
      <c r="T4728" s="0" t="n">
        <v>70.6811383947512</v>
      </c>
      <c r="U4728" s="0" t="n">
        <v>89.7120550810511</v>
      </c>
      <c r="V4728" s="0" t="n">
        <v>82.0707995995528</v>
      </c>
      <c r="W4728" s="0" t="n">
        <v>-234.641416338118</v>
      </c>
      <c r="X4728" s="0" t="n">
        <v>-216.141312562593</v>
      </c>
      <c r="Y4728" s="0" t="n">
        <v>52.5671898116273</v>
      </c>
      <c r="Z4728" s="0" t="n">
        <v>59.9788458143194</v>
      </c>
      <c r="AA4728" s="0" t="n">
        <v>68.4679183030691</v>
      </c>
    </row>
    <row r="4729" customFormat="false" ht="13.8" hidden="false" customHeight="false" outlineLevel="0" collapsed="false">
      <c r="A4729" s="0" t="s">
        <v>4764</v>
      </c>
      <c r="B4729" s="0" t="n">
        <v>0.221397601560148</v>
      </c>
      <c r="C4729" s="0" t="n">
        <v>0.238462965397387</v>
      </c>
      <c r="D4729" s="0" t="n">
        <v>34.3662888876739</v>
      </c>
      <c r="E4729" s="0" t="n">
        <v>380.211004846127</v>
      </c>
      <c r="F4729" s="0" t="n">
        <v>2.41867282864895</v>
      </c>
      <c r="G4729" s="0" t="n">
        <v>0.127739437079662</v>
      </c>
      <c r="H4729" s="0" t="n">
        <v>48.0777366906552</v>
      </c>
      <c r="I4729" s="0" t="n">
        <v>0.214667508335573</v>
      </c>
      <c r="J4729" s="0" t="n">
        <v>80.7069321320027</v>
      </c>
      <c r="K4729" s="0" t="n">
        <v>86.8867572533484</v>
      </c>
      <c r="L4729" s="0" t="n">
        <v>88.1646869928819</v>
      </c>
      <c r="M4729" s="0" t="n">
        <v>48.081710582413</v>
      </c>
      <c r="N4729" s="0" t="n">
        <v>0.126548786568277</v>
      </c>
      <c r="O4729" s="0" t="n">
        <v>53.7577319435177</v>
      </c>
      <c r="P4729" s="0" t="n">
        <v>53.5211188075371</v>
      </c>
      <c r="Q4729" s="0" t="n">
        <v>53.4605786428409</v>
      </c>
      <c r="R4729" s="0" t="n">
        <v>48.0711320264044</v>
      </c>
      <c r="S4729" s="0" t="n">
        <v>0.247965894660807</v>
      </c>
      <c r="T4729" s="0" t="n">
        <v>70.7612428455688</v>
      </c>
      <c r="U4729" s="0" t="n">
        <v>89.6662059145698</v>
      </c>
      <c r="V4729" s="0" t="n">
        <v>82.0813395440478</v>
      </c>
      <c r="W4729" s="0" t="n">
        <v>-163.718077378256</v>
      </c>
      <c r="X4729" s="0" t="n">
        <v>-277.759088462788</v>
      </c>
      <c r="Y4729" s="0" t="n">
        <v>48.2758764474014</v>
      </c>
      <c r="Z4729" s="0" t="n">
        <v>59.9922716775226</v>
      </c>
      <c r="AA4729" s="0" t="n">
        <v>68.4508426700911</v>
      </c>
    </row>
    <row r="4730" customFormat="false" ht="13.8" hidden="false" customHeight="false" outlineLevel="0" collapsed="false">
      <c r="A4730" s="0" t="s">
        <v>4765</v>
      </c>
      <c r="B4730" s="0" t="n">
        <v>0.244610331468284</v>
      </c>
      <c r="C4730" s="0" t="n">
        <v>0.238478614392909</v>
      </c>
      <c r="D4730" s="0" t="n">
        <v>35.9873555433817</v>
      </c>
      <c r="E4730" s="0" t="n">
        <v>394.398564964121</v>
      </c>
      <c r="F4730" s="0" t="n">
        <v>2.51835587262761</v>
      </c>
      <c r="G4730" s="0" t="n">
        <v>0.134290468599678</v>
      </c>
      <c r="H4730" s="0" t="n">
        <v>48.0795087312657</v>
      </c>
      <c r="I4730" s="0" t="n">
        <v>0.214048837927021</v>
      </c>
      <c r="J4730" s="0" t="n">
        <v>80.2331230026168</v>
      </c>
      <c r="K4730" s="0" t="n">
        <v>86.7589178093931</v>
      </c>
      <c r="L4730" s="0" t="n">
        <v>87.9217271590854</v>
      </c>
      <c r="M4730" s="0" t="n">
        <v>48.0786510051503</v>
      </c>
      <c r="N4730" s="0" t="n">
        <v>0.128163036610642</v>
      </c>
      <c r="O4730" s="0" t="n">
        <v>53.0426368543591</v>
      </c>
      <c r="P4730" s="0" t="n">
        <v>52.8166318845888</v>
      </c>
      <c r="Q4730" s="0" t="n">
        <v>52.756679893607</v>
      </c>
      <c r="R4730" s="0" t="n">
        <v>48.0736540153445</v>
      </c>
      <c r="S4730" s="0" t="n">
        <v>0.247817587995151</v>
      </c>
      <c r="T4730" s="0" t="n">
        <v>70.8402859664149</v>
      </c>
      <c r="U4730" s="0" t="n">
        <v>89.6324134392439</v>
      </c>
      <c r="V4730" s="0" t="n">
        <v>82.0918794885427</v>
      </c>
      <c r="W4730" s="0" t="n">
        <v>-529.540491881178</v>
      </c>
      <c r="X4730" s="0" t="n">
        <v>-227.074618378934</v>
      </c>
      <c r="Y4730" s="0" t="n">
        <v>44.3089414966765</v>
      </c>
      <c r="Z4730" s="0" t="n">
        <v>59.9738396002908</v>
      </c>
      <c r="AA4730" s="0" t="n">
        <v>68.4657271953834</v>
      </c>
    </row>
    <row r="4731" customFormat="false" ht="13.8" hidden="false" customHeight="false" outlineLevel="0" collapsed="false">
      <c r="A4731" s="0" t="s">
        <v>4766</v>
      </c>
      <c r="B4731" s="0" t="n">
        <v>0.267823061376419</v>
      </c>
      <c r="C4731" s="0" t="n">
        <v>0.238494263388432</v>
      </c>
      <c r="D4731" s="0" t="n">
        <v>37.6084221990895</v>
      </c>
      <c r="E4731" s="0" t="n">
        <v>14142.9809760415</v>
      </c>
      <c r="F4731" s="0" t="n">
        <v>2.61803891660628</v>
      </c>
      <c r="G4731" s="0" t="n">
        <v>0.140841500119694</v>
      </c>
      <c r="H4731" s="0" t="n">
        <v>48.0797999834643</v>
      </c>
      <c r="I4731" s="0" t="n">
        <v>0.19455710759428</v>
      </c>
      <c r="J4731" s="0" t="n">
        <v>79.7917443210911</v>
      </c>
      <c r="K4731" s="0" t="n">
        <v>86.6061222532842</v>
      </c>
      <c r="L4731" s="0" t="n">
        <v>87.3842848955584</v>
      </c>
      <c r="M4731" s="0" t="n">
        <v>48.0828134052956</v>
      </c>
      <c r="N4731" s="0" t="n">
        <v>0.129777286653007</v>
      </c>
      <c r="O4731" s="0" t="n">
        <v>52.3600921640098</v>
      </c>
      <c r="P4731" s="0" t="n">
        <v>52.156403936554</v>
      </c>
      <c r="Q4731" s="0" t="n">
        <v>52.0844795638203</v>
      </c>
      <c r="R4731" s="0" t="n">
        <v>48.0775393794764</v>
      </c>
      <c r="S4731" s="0" t="n">
        <v>0.247669281329494</v>
      </c>
      <c r="T4731" s="0" t="n">
        <v>70.9125759125413</v>
      </c>
      <c r="U4731" s="0" t="n">
        <v>89.6070201772587</v>
      </c>
      <c r="V4731" s="0" t="n">
        <v>82.1024959487902</v>
      </c>
      <c r="W4731" s="0" t="n">
        <v>-503.943934817494</v>
      </c>
      <c r="X4731" s="0" t="n">
        <v>-281.430109198941</v>
      </c>
      <c r="Y4731" s="0" t="n">
        <v>40.3099974512351</v>
      </c>
      <c r="Z4731" s="0" t="n">
        <v>60.0020247152904</v>
      </c>
      <c r="AA4731" s="0" t="n">
        <v>68.4573815240095</v>
      </c>
    </row>
    <row r="4732" customFormat="false" ht="13.8" hidden="false" customHeight="false" outlineLevel="0" collapsed="false">
      <c r="A4732" s="0" t="s">
        <v>4767</v>
      </c>
      <c r="B4732" s="0" t="n">
        <v>0.291035791284554</v>
      </c>
      <c r="C4732" s="0" t="n">
        <v>0.238509912383955</v>
      </c>
      <c r="D4732" s="0" t="n">
        <v>39.2294888547972</v>
      </c>
      <c r="E4732" s="0" t="n">
        <v>98913.9663929919</v>
      </c>
      <c r="F4732" s="0" t="n">
        <v>2.71772196058495</v>
      </c>
      <c r="G4732" s="0" t="n">
        <v>0.14739253163971</v>
      </c>
      <c r="H4732" s="0" t="n">
        <v>48.0742287007352</v>
      </c>
      <c r="I4732" s="0" t="n">
        <v>0.182924424300254</v>
      </c>
      <c r="J4732" s="0" t="n">
        <v>79.5403519582779</v>
      </c>
      <c r="K4732" s="0" t="n">
        <v>86.5056297860326</v>
      </c>
      <c r="L4732" s="0" t="n">
        <v>86.2791033966734</v>
      </c>
      <c r="M4732" s="0" t="n">
        <v>48.0800651264057</v>
      </c>
      <c r="N4732" s="0" t="n">
        <v>0.137838079178497</v>
      </c>
      <c r="O4732" s="0" t="n">
        <v>51.6951050946764</v>
      </c>
      <c r="P4732" s="0" t="n">
        <v>51.4775841537313</v>
      </c>
      <c r="Q4732" s="0" t="n">
        <v>51.4303637077917</v>
      </c>
      <c r="R4732" s="0" t="n">
        <v>48.0737975971336</v>
      </c>
      <c r="S4732" s="0" t="n">
        <v>0.247520974663837</v>
      </c>
      <c r="T4732" s="0" t="n">
        <v>70.9810204332258</v>
      </c>
      <c r="U4732" s="0" t="n">
        <v>89.5816269152735</v>
      </c>
      <c r="V4732" s="0" t="n">
        <v>82.1173116387996</v>
      </c>
      <c r="W4732" s="0" t="n">
        <v>-574.06074830841</v>
      </c>
      <c r="X4732" s="0" t="n">
        <v>-279.183578123447</v>
      </c>
      <c r="Y4732" s="0" t="n">
        <v>36.5746919012055</v>
      </c>
      <c r="Z4732" s="0" t="n">
        <v>62.3357465806481</v>
      </c>
      <c r="AA4732" s="0" t="n">
        <v>68.4690549144652</v>
      </c>
    </row>
    <row r="4733" customFormat="false" ht="13.8" hidden="false" customHeight="false" outlineLevel="0" collapsed="false">
      <c r="A4733" s="0" t="s">
        <v>4768</v>
      </c>
      <c r="B4733" s="0" t="n">
        <v>0.314248521192689</v>
      </c>
      <c r="C4733" s="0" t="n">
        <v>0.238525561379477</v>
      </c>
      <c r="D4733" s="0" t="n">
        <v>40.850555510505</v>
      </c>
      <c r="E4733" s="0" t="n">
        <v>93713.785081956</v>
      </c>
      <c r="F4733" s="0" t="n">
        <v>2.81740500456362</v>
      </c>
      <c r="G4733" s="0" t="n">
        <v>0.153943563159726</v>
      </c>
      <c r="H4733" s="0" t="n">
        <v>48.0774097672779</v>
      </c>
      <c r="I4733" s="0" t="n">
        <v>0.178684598113427</v>
      </c>
      <c r="J4733" s="0" t="n">
        <v>79.0176097373057</v>
      </c>
      <c r="K4733" s="0" t="n">
        <v>86.318689814654</v>
      </c>
      <c r="L4733" s="0" t="n">
        <v>84.7789669736182</v>
      </c>
      <c r="M4733" s="0" t="n">
        <v>48.0795347055198</v>
      </c>
      <c r="N4733" s="0" t="n">
        <v>0.169450109624353</v>
      </c>
      <c r="O4733" s="0" t="n">
        <v>50.6508864713747</v>
      </c>
      <c r="P4733" s="0" t="n">
        <v>50.4214475857797</v>
      </c>
      <c r="Q4733" s="0" t="n">
        <v>50.3660857444103</v>
      </c>
      <c r="R4733" s="0" t="n">
        <v>48.073881708809</v>
      </c>
      <c r="S4733" s="0" t="n">
        <v>0.247372667998181</v>
      </c>
      <c r="T4733" s="0" t="n">
        <v>71.0476022216025</v>
      </c>
      <c r="U4733" s="0" t="n">
        <v>89.556246986731</v>
      </c>
      <c r="V4733" s="0" t="n">
        <v>82.1345336630289</v>
      </c>
      <c r="W4733" s="0" t="n">
        <v>-553.985616602333</v>
      </c>
      <c r="X4733" s="0" t="n">
        <v>-277.692992374913</v>
      </c>
      <c r="Y4733" s="0" t="n">
        <v>32.8193994997985</v>
      </c>
      <c r="Z4733" s="0" t="n">
        <v>65.6325770286932</v>
      </c>
      <c r="AA4733" s="0" t="n">
        <v>68.4079537289777</v>
      </c>
    </row>
    <row r="4734" customFormat="false" ht="13.8" hidden="false" customHeight="false" outlineLevel="0" collapsed="false">
      <c r="A4734" s="0" t="s">
        <v>4769</v>
      </c>
      <c r="B4734" s="0" t="n">
        <v>0.337461251100824</v>
      </c>
      <c r="C4734" s="0" t="n">
        <v>0.238541210375</v>
      </c>
      <c r="D4734" s="0" t="n">
        <v>42.4716221662128</v>
      </c>
      <c r="E4734" s="0" t="n">
        <v>6853.70409133159</v>
      </c>
      <c r="F4734" s="0" t="n">
        <v>2.91708804854229</v>
      </c>
      <c r="G4734" s="0" t="n">
        <v>0.160494594679742</v>
      </c>
      <c r="H4734" s="0" t="n">
        <v>48.0766742099875</v>
      </c>
      <c r="I4734" s="0" t="n">
        <v>0.160535808683702</v>
      </c>
      <c r="J4734" s="0" t="n">
        <v>78.6819359197081</v>
      </c>
      <c r="K4734" s="0" t="n">
        <v>86.1336330632533</v>
      </c>
      <c r="L4734" s="0" t="n">
        <v>83.4980368837043</v>
      </c>
      <c r="M4734" s="0" t="n">
        <v>48.0796691754879</v>
      </c>
      <c r="N4734" s="0" t="n">
        <v>0.184790849333914</v>
      </c>
      <c r="O4734" s="0" t="n">
        <v>49.3338290346299</v>
      </c>
      <c r="P4734" s="0" t="n">
        <v>49.098334886592</v>
      </c>
      <c r="Q4734" s="0" t="n">
        <v>49.0948248568547</v>
      </c>
      <c r="R4734" s="0" t="n">
        <v>48.0770862678009</v>
      </c>
      <c r="S4734" s="0" t="n">
        <v>0.247224361332524</v>
      </c>
      <c r="T4734" s="0" t="n">
        <v>71.1138097369365</v>
      </c>
      <c r="U4734" s="0" t="n">
        <v>89.5319984105017</v>
      </c>
      <c r="V4734" s="0" t="n">
        <v>82.1517556872583</v>
      </c>
      <c r="W4734" s="0" t="n">
        <v>-456.682138648155</v>
      </c>
      <c r="X4734" s="0" t="n">
        <v>-300.07740137398</v>
      </c>
      <c r="Y4734" s="0" t="n">
        <v>28.8561611169123</v>
      </c>
      <c r="Z4734" s="0" t="n">
        <v>67.2296855083706</v>
      </c>
      <c r="AA4734" s="0" t="n">
        <v>68.5042176042318</v>
      </c>
    </row>
    <row r="4735" customFormat="false" ht="13.8" hidden="false" customHeight="false" outlineLevel="0" collapsed="false">
      <c r="A4735" s="0" t="s">
        <v>4770</v>
      </c>
      <c r="B4735" s="0" t="n">
        <v>0.048642297019528</v>
      </c>
      <c r="C4735" s="0" t="n">
        <v>0.238556859370523</v>
      </c>
      <c r="D4735" s="0" t="n">
        <v>44.0926888219206</v>
      </c>
      <c r="E4735" s="0" t="n">
        <v>5.17573366022721</v>
      </c>
      <c r="F4735" s="0" t="n">
        <v>3.01677109252095</v>
      </c>
      <c r="G4735" s="0" t="n">
        <v>0.167045626199758</v>
      </c>
      <c r="H4735" s="0" t="n">
        <v>48.075591741819</v>
      </c>
      <c r="I4735" s="0" t="n">
        <v>0.153240985405599</v>
      </c>
      <c r="J4735" s="0" t="n">
        <v>78.2762471273921</v>
      </c>
      <c r="K4735" s="0" t="n">
        <v>85.8467697084177</v>
      </c>
      <c r="L4735" s="0" t="n">
        <v>82.3155982503017</v>
      </c>
      <c r="M4735" s="0" t="n">
        <v>48.0755058039722</v>
      </c>
      <c r="N4735" s="0" t="n">
        <v>0.187126674844374</v>
      </c>
      <c r="O4735" s="0" t="n">
        <v>48.4516273310504</v>
      </c>
      <c r="P4735" s="0" t="n">
        <v>48.2169078928928</v>
      </c>
      <c r="Q4735" s="0" t="n">
        <v>48.2743964675931</v>
      </c>
      <c r="R4735" s="0" t="n">
        <v>48.0802908267928</v>
      </c>
      <c r="S4735" s="0" t="n">
        <v>0.247076054666868</v>
      </c>
      <c r="T4735" s="0" t="n">
        <v>71.1818078275466</v>
      </c>
      <c r="U4735" s="0" t="n">
        <v>89.5084746300835</v>
      </c>
      <c r="V4735" s="0" t="n">
        <v>82.1689777114876</v>
      </c>
      <c r="W4735" s="0" t="n">
        <v>-482.354489335477</v>
      </c>
      <c r="X4735" s="0" t="n">
        <v>-242.509402106599</v>
      </c>
      <c r="Y4735" s="0" t="n">
        <v>25.1226513934862</v>
      </c>
      <c r="Z4735" s="0" t="n">
        <v>67.3905674565338</v>
      </c>
      <c r="AA4735" s="0" t="n">
        <v>68.4893827758868</v>
      </c>
    </row>
    <row r="4736" customFormat="false" ht="13.8" hidden="false" customHeight="false" outlineLevel="0" collapsed="false">
      <c r="A4736" s="0" t="s">
        <v>4771</v>
      </c>
      <c r="B4736" s="0" t="n">
        <v>0.0379858421575038</v>
      </c>
      <c r="C4736" s="0" t="n">
        <v>0.238572508366045</v>
      </c>
      <c r="D4736" s="0" t="n">
        <v>45.7137554776284</v>
      </c>
      <c r="E4736" s="0" t="n">
        <v>28.1963365893404</v>
      </c>
      <c r="F4736" s="0" t="n">
        <v>3.11645413649962</v>
      </c>
      <c r="G4736" s="0" t="n">
        <v>0.173596657719774</v>
      </c>
      <c r="H4736" s="0" t="n">
        <v>48.0745092736505</v>
      </c>
      <c r="I4736" s="0" t="n">
        <v>0.145459705100995</v>
      </c>
      <c r="J4736" s="0" t="n">
        <v>77.7813470073967</v>
      </c>
      <c r="K4736" s="0" t="n">
        <v>85.3653621721028</v>
      </c>
      <c r="L4736" s="0" t="n">
        <v>81.16884409293</v>
      </c>
      <c r="M4736" s="0" t="n">
        <v>48.076592368575</v>
      </c>
      <c r="N4736" s="0" t="n">
        <v>0.189462500354834</v>
      </c>
      <c r="O4736" s="0" t="n">
        <v>48.2172219617869</v>
      </c>
      <c r="P4736" s="0" t="n">
        <v>47.9929554147491</v>
      </c>
      <c r="Q4736" s="0" t="n">
        <v>48.1772673938279</v>
      </c>
      <c r="R4736" s="0" t="n">
        <v>48.0721308287946</v>
      </c>
      <c r="S4736" s="0" t="n">
        <v>0.246927748001211</v>
      </c>
      <c r="T4736" s="0" t="n">
        <v>71.2576491121202</v>
      </c>
      <c r="U4736" s="0" t="n">
        <v>89.4849508496654</v>
      </c>
      <c r="V4736" s="0" t="n">
        <v>82.1861997357169</v>
      </c>
      <c r="W4736" s="0" t="n">
        <v>-487.584923629889</v>
      </c>
      <c r="X4736" s="0" t="n">
        <v>-322.412339253372</v>
      </c>
      <c r="Y4736" s="0" t="n">
        <v>21.2332339652905</v>
      </c>
      <c r="Z4736" s="0" t="n">
        <v>67.3620425968225</v>
      </c>
      <c r="AA4736" s="0" t="n">
        <v>68.4827747592615</v>
      </c>
    </row>
    <row r="4737" customFormat="false" ht="13.8" hidden="false" customHeight="false" outlineLevel="0" collapsed="false">
      <c r="A4737" s="0" t="s">
        <v>4772</v>
      </c>
      <c r="B4737" s="0" t="n">
        <v>0.105476233909065</v>
      </c>
      <c r="C4737" s="0" t="n">
        <v>0.238588157361568</v>
      </c>
      <c r="D4737" s="0" t="n">
        <v>47.3348221333362</v>
      </c>
      <c r="E4737" s="0" t="n">
        <v>52.7219990329534</v>
      </c>
      <c r="F4737" s="0" t="n">
        <v>3.21613718047829</v>
      </c>
      <c r="G4737" s="0" t="n">
        <v>0.18014768923979</v>
      </c>
      <c r="H4737" s="0" t="n">
        <v>48.073426805482</v>
      </c>
      <c r="I4737" s="0" t="n">
        <v>0.130251950717634</v>
      </c>
      <c r="J4737" s="0" t="n">
        <v>77.4483846699808</v>
      </c>
      <c r="K4737" s="0" t="n">
        <v>84.8549675643237</v>
      </c>
      <c r="L4737" s="0" t="n">
        <v>80.2898162934841</v>
      </c>
      <c r="M4737" s="0" t="n">
        <v>48.0823024627161</v>
      </c>
      <c r="N4737" s="0" t="n">
        <v>0.191798325865295</v>
      </c>
      <c r="O4737" s="0" t="n">
        <v>48.4198452098594</v>
      </c>
      <c r="P4737" s="0" t="n">
        <v>48.2217563301179</v>
      </c>
      <c r="Q4737" s="0" t="n">
        <v>48.3535437059585</v>
      </c>
      <c r="R4737" s="0" t="n">
        <v>48.0752585396557</v>
      </c>
      <c r="S4737" s="0" t="n">
        <v>0.246779441335554</v>
      </c>
      <c r="T4737" s="0" t="n">
        <v>71.3260872293134</v>
      </c>
      <c r="U4737" s="0" t="n">
        <v>89.4614270692472</v>
      </c>
      <c r="V4737" s="0" t="n">
        <v>82.2034221903859</v>
      </c>
      <c r="W4737" s="0" t="n">
        <v>-534.571256906737</v>
      </c>
      <c r="X4737" s="0" t="n">
        <v>-260.580545498334</v>
      </c>
      <c r="Y4737" s="0" t="n">
        <v>17.2206314063416</v>
      </c>
      <c r="Z4737" s="0" t="n">
        <v>67.4184573824173</v>
      </c>
      <c r="AA4737" s="0" t="n">
        <v>68.4602008700283</v>
      </c>
    </row>
    <row r="4738" customFormat="false" ht="13.8" hidden="false" customHeight="false" outlineLevel="0" collapsed="false">
      <c r="A4738" s="0" t="s">
        <v>4773</v>
      </c>
      <c r="B4738" s="0" t="n">
        <v>0.172966625660626</v>
      </c>
      <c r="C4738" s="0" t="n">
        <v>0.238603806357091</v>
      </c>
      <c r="D4738" s="0" t="n">
        <v>48.955888789044</v>
      </c>
      <c r="E4738" s="0" t="n">
        <v>77.2476614765664</v>
      </c>
      <c r="F4738" s="0" t="n">
        <v>3.31582022445696</v>
      </c>
      <c r="G4738" s="0" t="n">
        <v>0.186698720759806</v>
      </c>
      <c r="H4738" s="0" t="n">
        <v>48.0723443373135</v>
      </c>
      <c r="I4738" s="0" t="n">
        <v>0.118646602205953</v>
      </c>
      <c r="J4738" s="0" t="n">
        <v>76.7360246325464</v>
      </c>
      <c r="K4738" s="0" t="n">
        <v>84.36170753067</v>
      </c>
      <c r="L4738" s="0" t="n">
        <v>79.2703321411427</v>
      </c>
      <c r="M4738" s="0" t="n">
        <v>48.0894570326385</v>
      </c>
      <c r="N4738" s="0" t="n">
        <v>0.194221276117756</v>
      </c>
      <c r="O4738" s="0" t="n">
        <v>48.9250891138261</v>
      </c>
      <c r="P4738" s="0" t="n">
        <v>48.7668144587162</v>
      </c>
      <c r="Q4738" s="0" t="n">
        <v>48.8887281863076</v>
      </c>
      <c r="R4738" s="0" t="n">
        <v>48.078566301108</v>
      </c>
      <c r="S4738" s="0" t="n">
        <v>0.246631134669898</v>
      </c>
      <c r="T4738" s="0" t="n">
        <v>71.3948938804569</v>
      </c>
      <c r="U4738" s="0" t="n">
        <v>89.4423631909368</v>
      </c>
      <c r="V4738" s="0" t="n">
        <v>82.2212001203962</v>
      </c>
      <c r="W4738" s="0" t="n">
        <v>-455.070671909027</v>
      </c>
      <c r="X4738" s="0" t="n">
        <v>-312.042650919515</v>
      </c>
      <c r="Y4738" s="0" t="n">
        <v>13.3725785080734</v>
      </c>
      <c r="Z4738" s="0" t="n">
        <v>67.423918852484</v>
      </c>
      <c r="AA4738" s="0" t="n">
        <v>68.4896754168001</v>
      </c>
    </row>
    <row r="4739" customFormat="false" ht="13.8" hidden="false" customHeight="false" outlineLevel="0" collapsed="false">
      <c r="A4739" s="0" t="s">
        <v>4774</v>
      </c>
      <c r="B4739" s="0" t="n">
        <v>0.240457017412187</v>
      </c>
      <c r="C4739" s="0" t="n">
        <v>0.238619455352614</v>
      </c>
      <c r="D4739" s="0" t="n">
        <v>50.5769554447517</v>
      </c>
      <c r="E4739" s="0" t="n">
        <v>101.773323920179</v>
      </c>
      <c r="F4739" s="0" t="n">
        <v>3.41550326843563</v>
      </c>
      <c r="G4739" s="0" t="n">
        <v>0.193249752279822</v>
      </c>
      <c r="H4739" s="0" t="n">
        <v>48.071261869145</v>
      </c>
      <c r="I4739" s="0" t="n">
        <v>0.11029627465393</v>
      </c>
      <c r="J4739" s="0" t="n">
        <v>75.5151764792057</v>
      </c>
      <c r="K4739" s="0" t="n">
        <v>83.9037993471674</v>
      </c>
      <c r="L4739" s="0" t="n">
        <v>77.9282760459467</v>
      </c>
      <c r="M4739" s="0" t="n">
        <v>48.0820195012249</v>
      </c>
      <c r="N4739" s="0" t="n">
        <v>0.196829535888126</v>
      </c>
      <c r="O4739" s="0" t="n">
        <v>49.661997033182</v>
      </c>
      <c r="P4739" s="0" t="n">
        <v>49.5516735011624</v>
      </c>
      <c r="Q4739" s="0" t="n">
        <v>49.6675025598753</v>
      </c>
      <c r="R4739" s="0" t="n">
        <v>48.0728830256545</v>
      </c>
      <c r="S4739" s="0" t="n">
        <v>0.246482828004241</v>
      </c>
      <c r="T4739" s="0" t="n">
        <v>71.4753121124537</v>
      </c>
      <c r="U4739" s="0" t="n">
        <v>89.4327852782721</v>
      </c>
      <c r="V4739" s="0" t="n">
        <v>82.2394746157202</v>
      </c>
      <c r="W4739" s="0" t="n">
        <v>-487.359167328731</v>
      </c>
      <c r="X4739" s="0" t="n">
        <v>-179.022002654435</v>
      </c>
      <c r="Y4739" s="0" t="n">
        <v>9.96041146606652</v>
      </c>
      <c r="Z4739" s="0" t="n">
        <v>67.440323510684</v>
      </c>
      <c r="AA4739" s="0" t="n">
        <v>68.485466144765</v>
      </c>
    </row>
    <row r="4740" customFormat="false" ht="13.8" hidden="false" customHeight="false" outlineLevel="0" collapsed="false">
      <c r="A4740" s="0" t="s">
        <v>4775</v>
      </c>
      <c r="B4740" s="0" t="n">
        <v>0.307947409163749</v>
      </c>
      <c r="C4740" s="0" t="n">
        <v>0.238635104348136</v>
      </c>
      <c r="D4740" s="0" t="n">
        <v>52.1980221004595</v>
      </c>
      <c r="E4740" s="0" t="n">
        <v>126.298986363792</v>
      </c>
      <c r="F4740" s="0" t="n">
        <v>3.5151863124143</v>
      </c>
      <c r="G4740" s="0" t="n">
        <v>0.199800783799838</v>
      </c>
      <c r="H4740" s="0" t="n">
        <v>48.0701794009765</v>
      </c>
      <c r="I4740" s="0" t="n">
        <v>0.102867840160896</v>
      </c>
      <c r="J4740" s="0" t="n">
        <v>73.9944356639605</v>
      </c>
      <c r="K4740" s="0" t="n">
        <v>83.4320779435045</v>
      </c>
      <c r="L4740" s="0" t="n">
        <v>76.3416935382349</v>
      </c>
      <c r="M4740" s="0" t="n">
        <v>48.0836901275111</v>
      </c>
      <c r="N4740" s="0" t="n">
        <v>0.199443880597568</v>
      </c>
      <c r="O4740" s="0" t="n">
        <v>50.5962878193551</v>
      </c>
      <c r="P4740" s="0" t="n">
        <v>50.5040291238833</v>
      </c>
      <c r="Q4740" s="0" t="n">
        <v>50.6411316464854</v>
      </c>
      <c r="R4740" s="0" t="n">
        <v>48.0755323924949</v>
      </c>
      <c r="S4740" s="0" t="n">
        <v>0.246334521338584</v>
      </c>
      <c r="T4740" s="0" t="n">
        <v>71.5470298017029</v>
      </c>
      <c r="U4740" s="0" t="n">
        <v>89.4235188527002</v>
      </c>
      <c r="V4740" s="0" t="n">
        <v>82.2577491110441</v>
      </c>
      <c r="W4740" s="0" t="n">
        <v>-472.838287800489</v>
      </c>
      <c r="X4740" s="0" t="n">
        <v>-311.74946694105</v>
      </c>
      <c r="Y4740" s="0" t="n">
        <v>7.0329367158532</v>
      </c>
      <c r="Z4740" s="0" t="n">
        <v>67.458288858135</v>
      </c>
      <c r="AA4740" s="0" t="n">
        <v>68.4864895742032</v>
      </c>
    </row>
    <row r="4741" customFormat="false" ht="13.8" hidden="false" customHeight="false" outlineLevel="0" collapsed="false">
      <c r="A4741" s="0" t="s">
        <v>4776</v>
      </c>
      <c r="B4741" s="0" t="n">
        <v>0.37543780091531</v>
      </c>
      <c r="C4741" s="0" t="n">
        <v>0.238650753343659</v>
      </c>
      <c r="D4741" s="0" t="n">
        <v>53.8190887561673</v>
      </c>
      <c r="E4741" s="0" t="n">
        <v>150.824648807405</v>
      </c>
      <c r="F4741" s="0" t="n">
        <v>3.61486935639296</v>
      </c>
      <c r="G4741" s="0" t="n">
        <v>0.206351815319854</v>
      </c>
      <c r="H4741" s="0" t="n">
        <v>48.069096932808</v>
      </c>
      <c r="I4741" s="0" t="n">
        <v>0.0950931176742778</v>
      </c>
      <c r="J4741" s="0" t="n">
        <v>72.3678102174923</v>
      </c>
      <c r="K4741" s="0" t="n">
        <v>82.8911721402048</v>
      </c>
      <c r="L4741" s="0" t="n">
        <v>74.637694395322</v>
      </c>
      <c r="M4741" s="0" t="n">
        <v>48.0816726471691</v>
      </c>
      <c r="N4741" s="0" t="n">
        <v>0.202058225307009</v>
      </c>
      <c r="O4741" s="0" t="n">
        <v>51.7241769599743</v>
      </c>
      <c r="P4741" s="0" t="n">
        <v>51.6668191436077</v>
      </c>
      <c r="Q4741" s="0" t="n">
        <v>51.7934166741132</v>
      </c>
      <c r="R4741" s="0" t="n">
        <v>48.0724641076833</v>
      </c>
      <c r="S4741" s="0" t="n">
        <v>0.246186214672928</v>
      </c>
      <c r="T4741" s="0" t="n">
        <v>71.620099207703</v>
      </c>
      <c r="U4741" s="0" t="n">
        <v>89.4142524271283</v>
      </c>
      <c r="V4741" s="0" t="n">
        <v>82.2760236063681</v>
      </c>
      <c r="W4741" s="0" t="n">
        <v>-393.931635183362</v>
      </c>
      <c r="X4741" s="0" t="n">
        <v>-199.747084610403</v>
      </c>
      <c r="Y4741" s="0" t="n">
        <v>4.37376899252736</v>
      </c>
      <c r="Z4741" s="0" t="n">
        <v>67.4418926769818</v>
      </c>
      <c r="AA4741" s="0" t="n">
        <v>68.4570809484715</v>
      </c>
    </row>
    <row r="4742" customFormat="false" ht="13.8" hidden="false" customHeight="false" outlineLevel="0" collapsed="false">
      <c r="A4742" s="0" t="s">
        <v>4777</v>
      </c>
      <c r="B4742" s="0" t="n">
        <v>0.442928192666871</v>
      </c>
      <c r="C4742" s="0" t="n">
        <v>0.238666402339182</v>
      </c>
      <c r="D4742" s="0" t="n">
        <v>55.4401554118751</v>
      </c>
      <c r="E4742" s="0" t="n">
        <v>175.350311251018</v>
      </c>
      <c r="F4742" s="0" t="n">
        <v>3.71455240037163</v>
      </c>
      <c r="G4742" s="0" t="n">
        <v>0.21290284683987</v>
      </c>
      <c r="H4742" s="0" t="n">
        <v>48.0706513552636</v>
      </c>
      <c r="I4742" s="0" t="n">
        <v>0.0852834530131054</v>
      </c>
      <c r="J4742" s="0" t="n">
        <v>70.7544812829097</v>
      </c>
      <c r="K4742" s="0" t="n">
        <v>82.3389575726989</v>
      </c>
      <c r="L4742" s="0" t="n">
        <v>72.9378078008913</v>
      </c>
      <c r="M4742" s="0" t="n">
        <v>48.0794266984435</v>
      </c>
      <c r="N4742" s="0" t="n">
        <v>0.205477343987115</v>
      </c>
      <c r="O4742" s="0" t="n">
        <v>53.0275688287012</v>
      </c>
      <c r="P4742" s="0" t="n">
        <v>52.989788105717</v>
      </c>
      <c r="Q4742" s="0" t="n">
        <v>53.1258522094873</v>
      </c>
      <c r="R4742" s="0" t="n">
        <v>48.0774110818921</v>
      </c>
      <c r="S4742" s="0" t="n">
        <v>0.246037908007271</v>
      </c>
      <c r="T4742" s="0" t="n">
        <v>71.6938863339562</v>
      </c>
      <c r="U4742" s="0" t="n">
        <v>89.4049860015563</v>
      </c>
      <c r="V4742" s="0" t="n">
        <v>82.2942981016921</v>
      </c>
      <c r="W4742" s="0" t="n">
        <v>-493.889209686057</v>
      </c>
      <c r="X4742" s="0" t="n">
        <v>-313.627046144949</v>
      </c>
      <c r="Y4742" s="0" t="n">
        <v>1.90722803850218</v>
      </c>
      <c r="Z4742" s="0" t="n">
        <v>67.4853544380435</v>
      </c>
      <c r="AA4742" s="0" t="n">
        <v>68.481720823496</v>
      </c>
    </row>
    <row r="4743" customFormat="false" ht="13.8" hidden="false" customHeight="false" outlineLevel="0" collapsed="false">
      <c r="A4743" s="0" t="s">
        <v>4778</v>
      </c>
      <c r="B4743" s="0" t="n">
        <v>0.510418584418432</v>
      </c>
      <c r="C4743" s="0" t="n">
        <v>0.238682051334704</v>
      </c>
      <c r="D4743" s="0" t="n">
        <v>57.0612220675829</v>
      </c>
      <c r="E4743" s="0" t="n">
        <v>199.875973694632</v>
      </c>
      <c r="F4743" s="0" t="n">
        <v>3.8142354443503</v>
      </c>
      <c r="G4743" s="0" t="n">
        <v>0.219453878359887</v>
      </c>
      <c r="H4743" s="0" t="n">
        <v>48.073091894225</v>
      </c>
      <c r="I4743" s="0" t="n">
        <v>0.0741053224622813</v>
      </c>
      <c r="J4743" s="0" t="n">
        <v>69.1726573446355</v>
      </c>
      <c r="K4743" s="0" t="n">
        <v>81.7802992655753</v>
      </c>
      <c r="L4743" s="0" t="n">
        <v>71.2771579093411</v>
      </c>
      <c r="M4743" s="0" t="n">
        <v>48.0791445225091</v>
      </c>
      <c r="N4743" s="0" t="n">
        <v>0.209947257018246</v>
      </c>
      <c r="O4743" s="0" t="n">
        <v>54.569836940006</v>
      </c>
      <c r="P4743" s="0" t="n">
        <v>54.5122851089821</v>
      </c>
      <c r="Q4743" s="0" t="n">
        <v>54.6830087898069</v>
      </c>
      <c r="R4743" s="0" t="n">
        <v>48.0750820895352</v>
      </c>
      <c r="S4743" s="0" t="n">
        <v>0.245889601341614</v>
      </c>
      <c r="T4743" s="0" t="n">
        <v>71.7561468470493</v>
      </c>
      <c r="U4743" s="0" t="n">
        <v>89.3957195759844</v>
      </c>
      <c r="V4743" s="0" t="n">
        <v>82.3126219504287</v>
      </c>
      <c r="W4743" s="0" t="n">
        <v>-429.612299280733</v>
      </c>
      <c r="X4743" s="0" t="n">
        <v>-328.222008370452</v>
      </c>
      <c r="Y4743" s="0" t="n">
        <v>0.237085605597765</v>
      </c>
      <c r="Z4743" s="0" t="n">
        <v>67.5518772722095</v>
      </c>
      <c r="AA4743" s="0" t="n">
        <v>68.4578404481646</v>
      </c>
    </row>
    <row r="4744" customFormat="false" ht="13.8" hidden="false" customHeight="false" outlineLevel="0" collapsed="false">
      <c r="A4744" s="0" t="s">
        <v>4779</v>
      </c>
      <c r="B4744" s="0" t="n">
        <v>0.577908976169993</v>
      </c>
      <c r="C4744" s="0" t="n">
        <v>0.238697700330227</v>
      </c>
      <c r="D4744" s="0" t="n">
        <v>58.6822887232907</v>
      </c>
      <c r="E4744" s="0" t="n">
        <v>224.401636138244</v>
      </c>
      <c r="F4744" s="0" t="n">
        <v>3.91391848832897</v>
      </c>
      <c r="G4744" s="0" t="n">
        <v>0.226004909879903</v>
      </c>
      <c r="H4744" s="0" t="n">
        <v>48.0758312574827</v>
      </c>
      <c r="I4744" s="0" t="n">
        <v>0.0649192582203121</v>
      </c>
      <c r="J4744" s="0" t="n">
        <v>67.626540808927</v>
      </c>
      <c r="K4744" s="0" t="n">
        <v>80.6683312500353</v>
      </c>
      <c r="L4744" s="0" t="n">
        <v>69.6680333928431</v>
      </c>
      <c r="M4744" s="0" t="n">
        <v>48.0823579197762</v>
      </c>
      <c r="N4744" s="0" t="n">
        <v>0.214936302746206</v>
      </c>
      <c r="O4744" s="0" t="n">
        <v>56.3848684169391</v>
      </c>
      <c r="P4744" s="0" t="n">
        <v>56.2969854180049</v>
      </c>
      <c r="Q4744" s="0" t="n">
        <v>56.4999909403562</v>
      </c>
      <c r="R4744" s="0" t="n">
        <v>48.0736020906698</v>
      </c>
      <c r="S4744" s="0" t="n">
        <v>0.245741294675958</v>
      </c>
      <c r="T4744" s="0" t="n">
        <v>71.8292335768378</v>
      </c>
      <c r="U4744" s="0" t="n">
        <v>89.3864531504124</v>
      </c>
      <c r="V4744" s="0" t="n">
        <v>82.3402884348048</v>
      </c>
      <c r="W4744" s="0" t="n">
        <v>-483.004310266435</v>
      </c>
      <c r="X4744" s="0" t="n">
        <v>-261.809188546743</v>
      </c>
      <c r="Y4744" s="0" t="n">
        <v>-0.0873184419576925</v>
      </c>
      <c r="Z4744" s="0" t="n">
        <v>67.5468992840505</v>
      </c>
      <c r="AA4744" s="0" t="n">
        <v>68.4911839944922</v>
      </c>
    </row>
    <row r="4745" customFormat="false" ht="13.8" hidden="false" customHeight="false" outlineLevel="0" collapsed="false">
      <c r="A4745" s="0" t="s">
        <v>4780</v>
      </c>
      <c r="B4745" s="0" t="n">
        <v>0.645399367921554</v>
      </c>
      <c r="C4745" s="0" t="n">
        <v>0.23871334932575</v>
      </c>
      <c r="D4745" s="0" t="n">
        <v>39.9897223929501</v>
      </c>
      <c r="E4745" s="0" t="n">
        <v>248.927298581858</v>
      </c>
      <c r="F4745" s="0" t="n">
        <v>4.01360153230764</v>
      </c>
      <c r="G4745" s="0" t="n">
        <v>0.232555941399919</v>
      </c>
      <c r="H4745" s="0" t="n">
        <v>48.0750579933322</v>
      </c>
      <c r="I4745" s="0" t="n">
        <v>0.0591243725306467</v>
      </c>
      <c r="J4745" s="0" t="n">
        <v>66.164972454512</v>
      </c>
      <c r="K4745" s="0" t="n">
        <v>78.42158196575</v>
      </c>
      <c r="L4745" s="0" t="n">
        <v>68.1428308030685</v>
      </c>
      <c r="M4745" s="0" t="n">
        <v>48.0889081904623</v>
      </c>
      <c r="N4745" s="0" t="n">
        <v>0.221573018680983</v>
      </c>
      <c r="O4745" s="0" t="n">
        <v>58.4661791057414</v>
      </c>
      <c r="P4745" s="0" t="n">
        <v>58.3468995465165</v>
      </c>
      <c r="Q4745" s="0" t="n">
        <v>58.6341849890785</v>
      </c>
      <c r="R4745" s="0" t="n">
        <v>48.0694162909523</v>
      </c>
      <c r="S4745" s="0" t="n">
        <v>0.245592988010301</v>
      </c>
      <c r="T4745" s="0" t="n">
        <v>71.9081164460685</v>
      </c>
      <c r="U4745" s="0" t="n">
        <v>89.3771867248405</v>
      </c>
      <c r="V4745" s="0" t="n">
        <v>82.3749054436992</v>
      </c>
      <c r="W4745" s="0" t="n">
        <v>-462.168241030344</v>
      </c>
      <c r="X4745" s="0" t="n">
        <v>-271.652659746969</v>
      </c>
      <c r="Y4745" s="0" t="n">
        <v>-0.101946311341359</v>
      </c>
      <c r="Z4745" s="0" t="n">
        <v>67.5689851786908</v>
      </c>
      <c r="AA4745" s="0" t="n">
        <v>68.4890803721611</v>
      </c>
    </row>
    <row r="4746" customFormat="false" ht="13.8" hidden="false" customHeight="false" outlineLevel="0" collapsed="false">
      <c r="A4746" s="0" t="s">
        <v>4781</v>
      </c>
      <c r="B4746" s="0" t="n">
        <v>0.712889759673116</v>
      </c>
      <c r="C4746" s="0" t="n">
        <v>0.238728998321272</v>
      </c>
      <c r="D4746" s="0" t="n">
        <v>82404.4864481837</v>
      </c>
      <c r="E4746" s="0" t="n">
        <v>273.452961025471</v>
      </c>
      <c r="F4746" s="0" t="n">
        <v>4.1132845762863</v>
      </c>
      <c r="G4746" s="0" t="n">
        <v>0.239106972919935</v>
      </c>
      <c r="H4746" s="0" t="n">
        <v>42.2075056106858</v>
      </c>
      <c r="I4746" s="0" t="n">
        <v>0.0431265225403223</v>
      </c>
      <c r="J4746" s="0" t="n">
        <v>64.7769952868422</v>
      </c>
      <c r="K4746" s="0" t="n">
        <v>75.705006321763</v>
      </c>
      <c r="L4746" s="0" t="n">
        <v>66.7067816366629</v>
      </c>
      <c r="M4746" s="0" t="n">
        <v>48.0859216189724</v>
      </c>
      <c r="N4746" s="0" t="n">
        <v>0.230154400350144</v>
      </c>
      <c r="O4746" s="0" t="n">
        <v>60.9934049723836</v>
      </c>
      <c r="P4746" s="0" t="n">
        <v>60.7571461640925</v>
      </c>
      <c r="Q4746" s="0" t="n">
        <v>61.2126346224038</v>
      </c>
      <c r="R4746" s="0" t="n">
        <v>48.0750067376995</v>
      </c>
      <c r="S4746" s="0" t="n">
        <v>0.245444681344644</v>
      </c>
      <c r="T4746" s="0" t="n">
        <v>71.9623486033481</v>
      </c>
      <c r="U4746" s="0" t="n">
        <v>89.3679202992685</v>
      </c>
      <c r="V4746" s="0" t="n">
        <v>82.4095182971828</v>
      </c>
      <c r="W4746" s="0" t="n">
        <v>193.788088443477</v>
      </c>
      <c r="X4746" s="0" t="n">
        <v>-248.745205238022</v>
      </c>
      <c r="Y4746" s="0" t="n">
        <v>0.0811854521530877</v>
      </c>
      <c r="Z4746" s="0" t="n">
        <v>67.563741518269</v>
      </c>
      <c r="AA4746" s="0" t="n">
        <v>68.5208121532215</v>
      </c>
    </row>
    <row r="4747" customFormat="false" ht="13.8" hidden="false" customHeight="false" outlineLevel="0" collapsed="false">
      <c r="A4747" s="0" t="s">
        <v>4782</v>
      </c>
      <c r="B4747" s="0" t="n">
        <v>0.780380151424677</v>
      </c>
      <c r="C4747" s="0" t="n">
        <v>0.238744647316795</v>
      </c>
      <c r="D4747" s="0" t="n">
        <v>184940.261001232</v>
      </c>
      <c r="E4747" s="0" t="n">
        <v>297.978623469084</v>
      </c>
      <c r="F4747" s="0" t="n">
        <v>14391.8480188666</v>
      </c>
      <c r="G4747" s="0" t="n">
        <v>0.245658004439951</v>
      </c>
      <c r="H4747" s="0" t="n">
        <v>4.64879649620563</v>
      </c>
      <c r="I4747" s="0" t="n">
        <v>0.0102780979447138</v>
      </c>
      <c r="J4747" s="0" t="n">
        <v>62.5722049515802</v>
      </c>
      <c r="K4747" s="0" t="n">
        <v>71.7047094522705</v>
      </c>
      <c r="L4747" s="0" t="n">
        <v>64.6118950316819</v>
      </c>
      <c r="M4747" s="0" t="n">
        <v>48.0872628703704</v>
      </c>
      <c r="N4747" s="0" t="n">
        <v>0.241832903725674</v>
      </c>
      <c r="O4747" s="0" t="n">
        <v>64.0653385893223</v>
      </c>
      <c r="P4747" s="0" t="n">
        <v>63.713308718603</v>
      </c>
      <c r="Q4747" s="0" t="n">
        <v>64.3578462542035</v>
      </c>
      <c r="R4747" s="0" t="n">
        <v>48.0739719950648</v>
      </c>
      <c r="S4747" s="0" t="n">
        <v>0.245296374678988</v>
      </c>
      <c r="T4747" s="0" t="n">
        <v>72.0166498808796</v>
      </c>
      <c r="U4747" s="0" t="n">
        <v>89.3586538736966</v>
      </c>
      <c r="V4747" s="0" t="n">
        <v>82.4322934384589</v>
      </c>
      <c r="W4747" s="0" t="n">
        <v>839.852098778402</v>
      </c>
      <c r="X4747" s="0" t="n">
        <v>-275.417909836314</v>
      </c>
      <c r="Y4747" s="0" t="n">
        <v>5.87134346030622</v>
      </c>
      <c r="Z4747" s="0" t="n">
        <v>67.6512174853152</v>
      </c>
      <c r="AA4747" s="0" t="n">
        <v>68.5491174182149</v>
      </c>
    </row>
    <row r="4748" customFormat="false" ht="13.8" hidden="false" customHeight="false" outlineLevel="0" collapsed="false">
      <c r="A4748" s="0" t="s">
        <v>4783</v>
      </c>
      <c r="B4748" s="0" t="n">
        <v>0.847870543176238</v>
      </c>
      <c r="C4748" s="0" t="n">
        <v>0.238760296312318</v>
      </c>
      <c r="D4748" s="0" t="n">
        <v>184724.185533155</v>
      </c>
      <c r="E4748" s="0" t="n">
        <v>322.504285912697</v>
      </c>
      <c r="F4748" s="0" t="n">
        <v>18969.3828735755</v>
      </c>
      <c r="G4748" s="0" t="n">
        <v>0.252209035959967</v>
      </c>
      <c r="H4748" s="0" t="n">
        <v>6.61283575029054</v>
      </c>
      <c r="I4748" s="0" t="n">
        <v>0.0124863739715556</v>
      </c>
      <c r="J4748" s="0" t="n">
        <v>57.1090213617349</v>
      </c>
      <c r="K4748" s="0" t="n">
        <v>63.6661415093947</v>
      </c>
      <c r="L4748" s="0" t="n">
        <v>59.4440160904119</v>
      </c>
      <c r="M4748" s="0" t="n">
        <v>48.0750619750005</v>
      </c>
      <c r="N4748" s="0" t="n">
        <v>0.25864545376351</v>
      </c>
      <c r="O4748" s="0" t="n">
        <v>67.7297536437734</v>
      </c>
      <c r="P4748" s="0" t="n">
        <v>67.2790906237845</v>
      </c>
      <c r="Q4748" s="0" t="n">
        <v>68.1712818375006</v>
      </c>
      <c r="R4748" s="0" t="n">
        <v>48.0706551590819</v>
      </c>
      <c r="S4748" s="0" t="n">
        <v>0.245148068013331</v>
      </c>
      <c r="T4748" s="0" t="n">
        <v>72.0765192920507</v>
      </c>
      <c r="U4748" s="0" t="n">
        <v>89.3493874481246</v>
      </c>
      <c r="V4748" s="0" t="n">
        <v>82.4440894044333</v>
      </c>
      <c r="W4748" s="0" t="n">
        <v>815.475629261606</v>
      </c>
      <c r="X4748" s="0" t="n">
        <v>-255.994779899811</v>
      </c>
      <c r="Y4748" s="0" t="n">
        <v>13.6076599373205</v>
      </c>
      <c r="Z4748" s="0" t="n">
        <v>67.7704316417242</v>
      </c>
      <c r="AA4748" s="0" t="n">
        <v>68.5071596226747</v>
      </c>
    </row>
    <row r="4749" customFormat="false" ht="13.8" hidden="false" customHeight="false" outlineLevel="0" collapsed="false">
      <c r="A4749" s="0" t="s">
        <v>4784</v>
      </c>
      <c r="B4749" s="0" t="n">
        <v>0.915360934927799</v>
      </c>
      <c r="C4749" s="0" t="n">
        <v>0.238775945307841</v>
      </c>
      <c r="D4749" s="0" t="n">
        <v>183049.891742841</v>
      </c>
      <c r="E4749" s="0" t="n">
        <v>347.02994835631</v>
      </c>
      <c r="F4749" s="0" t="n">
        <v>18851.0550157542</v>
      </c>
      <c r="G4749" s="0" t="n">
        <v>0.258760067479983</v>
      </c>
      <c r="H4749" s="0" t="n">
        <v>14.1833208072367</v>
      </c>
      <c r="I4749" s="0" t="n">
        <v>0.0169424402867939</v>
      </c>
      <c r="J4749" s="0" t="n">
        <v>50.288507715814</v>
      </c>
      <c r="K4749" s="0" t="n">
        <v>55.2878059410644</v>
      </c>
      <c r="L4749" s="0" t="n">
        <v>52.6547028064421</v>
      </c>
      <c r="M4749" s="0" t="n">
        <v>48.08624303167</v>
      </c>
      <c r="N4749" s="0" t="n">
        <v>0.279251641125668</v>
      </c>
      <c r="O4749" s="0" t="n">
        <v>72.0821647024564</v>
      </c>
      <c r="P4749" s="0" t="n">
        <v>71.7761218203494</v>
      </c>
      <c r="Q4749" s="0" t="n">
        <v>72.8574520499273</v>
      </c>
      <c r="R4749" s="0" t="n">
        <v>48.0736263748438</v>
      </c>
      <c r="S4749" s="0" t="n">
        <v>0.244999761347675</v>
      </c>
      <c r="T4749" s="0" t="n">
        <v>72.1415462693564</v>
      </c>
      <c r="U4749" s="0" t="n">
        <v>89.3478853726324</v>
      </c>
      <c r="V4749" s="0" t="n">
        <v>82.4558853704076</v>
      </c>
      <c r="W4749" s="0" t="n">
        <v>850.742036493008</v>
      </c>
      <c r="X4749" s="0" t="n">
        <v>-278.763979965596</v>
      </c>
      <c r="Y4749" s="0" t="n">
        <v>20.8005395808169</v>
      </c>
      <c r="Z4749" s="0" t="n">
        <v>67.853397631937</v>
      </c>
      <c r="AA4749" s="0" t="n">
        <v>68.5125505741219</v>
      </c>
    </row>
    <row r="4750" customFormat="false" ht="13.8" hidden="false" customHeight="false" outlineLevel="0" collapsed="false">
      <c r="A4750" s="0" t="s">
        <v>4785</v>
      </c>
      <c r="B4750" s="0" t="n">
        <v>0.98285132667936</v>
      </c>
      <c r="C4750" s="0" t="n">
        <v>0.238791594303363</v>
      </c>
      <c r="D4750" s="0" t="n">
        <v>180797.108132847</v>
      </c>
      <c r="E4750" s="0" t="n">
        <v>371.555610799923</v>
      </c>
      <c r="F4750" s="0" t="n">
        <v>18472.2302210216</v>
      </c>
      <c r="G4750" s="0" t="n">
        <v>0.265311098999999</v>
      </c>
      <c r="H4750" s="0" t="n">
        <v>30.8826632447966</v>
      </c>
      <c r="I4750" s="0" t="n">
        <v>0.032049750669696</v>
      </c>
      <c r="J4750" s="0" t="n">
        <v>44.255674531346</v>
      </c>
      <c r="K4750" s="0" t="n">
        <v>49.7578475894383</v>
      </c>
      <c r="L4750" s="0" t="n">
        <v>46.4541255802545</v>
      </c>
      <c r="M4750" s="0" t="n">
        <v>48.083364496284</v>
      </c>
      <c r="N4750" s="0" t="n">
        <v>0.284894460589482</v>
      </c>
      <c r="O4750" s="0" t="n">
        <v>77.6258897494856</v>
      </c>
      <c r="P4750" s="0" t="n">
        <v>77.3091070566052</v>
      </c>
      <c r="Q4750" s="0" t="n">
        <v>78.5302975372297</v>
      </c>
      <c r="R4750" s="0" t="n">
        <v>48.0753671254373</v>
      </c>
      <c r="S4750" s="0" t="n">
        <v>0.244851454682018</v>
      </c>
      <c r="T4750" s="0" t="n">
        <v>72.2135765549119</v>
      </c>
      <c r="U4750" s="0" t="n">
        <v>89.3563951886353</v>
      </c>
      <c r="V4750" s="0" t="n">
        <v>82.4676813363819</v>
      </c>
      <c r="W4750" s="0" t="n">
        <v>843.452221656821</v>
      </c>
      <c r="X4750" s="0" t="n">
        <v>-198.524426559795</v>
      </c>
      <c r="Y4750" s="0" t="n">
        <v>28.1235429911309</v>
      </c>
      <c r="Z4750" s="0" t="n">
        <v>67.926888350208</v>
      </c>
      <c r="AA4750" s="0" t="n">
        <v>68.499039461881</v>
      </c>
    </row>
    <row r="4751" customFormat="false" ht="13.8" hidden="false" customHeight="false" outlineLevel="0" collapsed="false">
      <c r="A4751" s="0" t="s">
        <v>4786</v>
      </c>
      <c r="B4751" s="0" t="n">
        <v>1.05034171843092</v>
      </c>
      <c r="C4751" s="0" t="n">
        <v>0.238807243298886</v>
      </c>
      <c r="D4751" s="0" t="n">
        <v>176558.213568502</v>
      </c>
      <c r="E4751" s="0" t="n">
        <v>396.081273243536</v>
      </c>
      <c r="F4751" s="0" t="n">
        <v>17709.6221677134</v>
      </c>
      <c r="G4751" s="0" t="n">
        <v>0.271862130520015</v>
      </c>
      <c r="H4751" s="0" t="n">
        <v>47.8767207805093</v>
      </c>
      <c r="I4751" s="0" t="n">
        <v>0.0620230323765864</v>
      </c>
      <c r="J4751" s="0" t="n">
        <v>40.55875951885</v>
      </c>
      <c r="K4751" s="0" t="n">
        <v>46.1404489358619</v>
      </c>
      <c r="L4751" s="0" t="n">
        <v>42.3116667876872</v>
      </c>
      <c r="M4751" s="0" t="n">
        <v>48.0798830166411</v>
      </c>
      <c r="N4751" s="0" t="n">
        <v>0.283145245765641</v>
      </c>
      <c r="O4751" s="0" t="n">
        <v>83.6445954956444</v>
      </c>
      <c r="P4751" s="0" t="n">
        <v>83.0618353609622</v>
      </c>
      <c r="Q4751" s="0" t="n">
        <v>84.6178929147297</v>
      </c>
      <c r="R4751" s="0" t="n">
        <v>48.0717672981759</v>
      </c>
      <c r="S4751" s="0" t="n">
        <v>0.244703148016361</v>
      </c>
      <c r="T4751" s="0" t="n">
        <v>72.2998418217186</v>
      </c>
      <c r="U4751" s="0" t="n">
        <v>89.364944258829</v>
      </c>
      <c r="V4751" s="0" t="n">
        <v>82.4794773023562</v>
      </c>
      <c r="W4751" s="0" t="n">
        <v>702.563339732462</v>
      </c>
      <c r="X4751" s="0" t="n">
        <v>-270.945070475625</v>
      </c>
      <c r="Y4751" s="0" t="n">
        <v>35.1614758650858</v>
      </c>
      <c r="Z4751" s="0" t="n">
        <v>67.992065268971</v>
      </c>
      <c r="AA4751" s="0" t="n">
        <v>68.5269633596794</v>
      </c>
    </row>
    <row r="4752" customFormat="false" ht="13.8" hidden="false" customHeight="false" outlineLevel="0" collapsed="false">
      <c r="A4752" s="0" t="s">
        <v>4787</v>
      </c>
      <c r="B4752" s="0" t="n">
        <v>43.4478495079844</v>
      </c>
      <c r="C4752" s="0" t="n">
        <v>0.238822892294409</v>
      </c>
      <c r="D4752" s="0" t="n">
        <v>173261.697509355</v>
      </c>
      <c r="E4752" s="0" t="n">
        <v>420.606935687149</v>
      </c>
      <c r="F4752" s="0" t="n">
        <v>4292.08355765905</v>
      </c>
      <c r="G4752" s="0" t="n">
        <v>0.278413162040031</v>
      </c>
      <c r="H4752" s="0" t="n">
        <v>48.0767358023621</v>
      </c>
      <c r="I4752" s="0" t="n">
        <v>0.0913869521514719</v>
      </c>
      <c r="J4752" s="0" t="n">
        <v>40.1586374771081</v>
      </c>
      <c r="K4752" s="0" t="n">
        <v>43.7067269332105</v>
      </c>
      <c r="L4752" s="0" t="n">
        <v>41.3181860184161</v>
      </c>
      <c r="M4752" s="0" t="n">
        <v>48.0783866932584</v>
      </c>
      <c r="N4752" s="0" t="n">
        <v>0.281396030941799</v>
      </c>
      <c r="O4752" s="0" t="n">
        <v>88.1624428052913</v>
      </c>
      <c r="P4752" s="0" t="n">
        <v>87.6620063205839</v>
      </c>
      <c r="Q4752" s="0" t="n">
        <v>89.4776292698262</v>
      </c>
      <c r="R4752" s="0" t="n">
        <v>48.0727313411581</v>
      </c>
      <c r="S4752" s="0" t="n">
        <v>0.244554841350705</v>
      </c>
      <c r="T4752" s="0" t="n">
        <v>72.3918476877049</v>
      </c>
      <c r="U4752" s="0" t="n">
        <v>89.3734933290228</v>
      </c>
      <c r="V4752" s="0" t="n">
        <v>82.4912732683306</v>
      </c>
      <c r="W4752" s="0" t="n">
        <v>763.71492857304</v>
      </c>
      <c r="X4752" s="0" t="n">
        <v>-224.678414361265</v>
      </c>
      <c r="Y4752" s="0" t="n">
        <v>41.8477604745217</v>
      </c>
      <c r="Z4752" s="0" t="n">
        <v>68.0409863701878</v>
      </c>
      <c r="AA4752" s="0" t="n">
        <v>68.4918066063299</v>
      </c>
    </row>
    <row r="4753" customFormat="false" ht="13.8" hidden="false" customHeight="false" outlineLevel="0" collapsed="false">
      <c r="A4753" s="0" t="s">
        <v>4788</v>
      </c>
      <c r="B4753" s="0" t="n">
        <v>110.449216451413</v>
      </c>
      <c r="C4753" s="0" t="n">
        <v>0.238838541289931</v>
      </c>
      <c r="D4753" s="0" t="n">
        <v>170323.187124988</v>
      </c>
      <c r="E4753" s="0" t="n">
        <v>445.132598130762</v>
      </c>
      <c r="F4753" s="0" t="n">
        <v>0.376786065342073</v>
      </c>
      <c r="G4753" s="0" t="n">
        <v>0.284964193560047</v>
      </c>
      <c r="H4753" s="0" t="n">
        <v>48.0758643924088</v>
      </c>
      <c r="I4753" s="0" t="n">
        <v>0.113512402680459</v>
      </c>
      <c r="J4753" s="0" t="n">
        <v>41.8872089984135</v>
      </c>
      <c r="K4753" s="0" t="n">
        <v>42.3438708960483</v>
      </c>
      <c r="L4753" s="0" t="n">
        <v>42.6087972771369</v>
      </c>
      <c r="M4753" s="0" t="n">
        <v>48.0768903698756</v>
      </c>
      <c r="N4753" s="0" t="n">
        <v>0.279646816117957</v>
      </c>
      <c r="O4753" s="0" t="n">
        <v>91.2323864517211</v>
      </c>
      <c r="P4753" s="0" t="n">
        <v>90.6314708241881</v>
      </c>
      <c r="Q4753" s="0" t="n">
        <v>92.5678378850251</v>
      </c>
      <c r="R4753" s="0" t="n">
        <v>48.0742577603946</v>
      </c>
      <c r="S4753" s="0" t="n">
        <v>0.244406534685048</v>
      </c>
      <c r="T4753" s="0" t="n">
        <v>72.4884902564611</v>
      </c>
      <c r="U4753" s="0" t="n">
        <v>89.3820423992165</v>
      </c>
      <c r="V4753" s="0" t="n">
        <v>82.5030692343049</v>
      </c>
      <c r="W4753" s="0" t="n">
        <v>283.894090719155</v>
      </c>
      <c r="X4753" s="0" t="n">
        <v>-273.142908113227</v>
      </c>
      <c r="Y4753" s="0" t="n">
        <v>47.835886675698</v>
      </c>
      <c r="Z4753" s="0" t="n">
        <v>68.0414773011916</v>
      </c>
      <c r="AA4753" s="0" t="n">
        <v>68.4990050204754</v>
      </c>
    </row>
    <row r="4754" customFormat="false" ht="13.8" hidden="false" customHeight="false" outlineLevel="0" collapsed="false">
      <c r="A4754" s="0" t="s">
        <v>4789</v>
      </c>
      <c r="B4754" s="0" t="n">
        <v>10.7850852625953</v>
      </c>
      <c r="C4754" s="0" t="n">
        <v>0.238854190285454</v>
      </c>
      <c r="D4754" s="0" t="n">
        <v>167952.361633409</v>
      </c>
      <c r="E4754" s="0" t="n">
        <v>469.658260574375</v>
      </c>
      <c r="F4754" s="0" t="n">
        <v>5.13579038189216</v>
      </c>
      <c r="G4754" s="0" t="n">
        <v>0.291515225080063</v>
      </c>
      <c r="H4754" s="0" t="n">
        <v>48.0745786391975</v>
      </c>
      <c r="I4754" s="0" t="n">
        <v>0.118812236282546</v>
      </c>
      <c r="J4754" s="0" t="n">
        <v>44.1874059291621</v>
      </c>
      <c r="K4754" s="0" t="n">
        <v>41.848880136383</v>
      </c>
      <c r="L4754" s="0" t="n">
        <v>44.6700502078339</v>
      </c>
      <c r="M4754" s="0" t="n">
        <v>48.0753940464928</v>
      </c>
      <c r="N4754" s="0" t="n">
        <v>0.277897601294115</v>
      </c>
      <c r="O4754" s="0" t="n">
        <v>93.2983808335708</v>
      </c>
      <c r="P4754" s="0" t="n">
        <v>92.527353311252</v>
      </c>
      <c r="Q4754" s="0" t="n">
        <v>94.479705989885</v>
      </c>
      <c r="R4754" s="0" t="n">
        <v>48.0722758064122</v>
      </c>
      <c r="S4754" s="0" t="n">
        <v>0.244258228019391</v>
      </c>
      <c r="T4754" s="0" t="n">
        <v>72.5863422412097</v>
      </c>
      <c r="U4754" s="0" t="n">
        <v>89.3905914694102</v>
      </c>
      <c r="V4754" s="0" t="n">
        <v>82.5148652002792</v>
      </c>
      <c r="W4754" s="0" t="n">
        <v>211.81340823819</v>
      </c>
      <c r="X4754" s="0" t="n">
        <v>-261.916276441148</v>
      </c>
      <c r="Y4754" s="0" t="n">
        <v>54.4214685141078</v>
      </c>
      <c r="Z4754" s="0" t="n">
        <v>68.1001523392145</v>
      </c>
      <c r="AA4754" s="0" t="n">
        <v>68.4865264715093</v>
      </c>
    </row>
    <row r="4755" customFormat="false" ht="13.8" hidden="false" customHeight="false" outlineLevel="0" collapsed="false">
      <c r="A4755" s="0" t="s">
        <v>4790</v>
      </c>
      <c r="B4755" s="0" t="n">
        <v>0.00588577282008227</v>
      </c>
      <c r="C4755" s="0" t="n">
        <v>0.238869839280977</v>
      </c>
      <c r="D4755" s="0" t="n">
        <v>79016.3235732793</v>
      </c>
      <c r="E4755" s="0" t="n">
        <v>494.183923017988</v>
      </c>
      <c r="F4755" s="0" t="n">
        <v>11.1497138174301</v>
      </c>
      <c r="G4755" s="0" t="n">
        <v>242.858756325199</v>
      </c>
      <c r="H4755" s="0" t="n">
        <v>48.0732928859862</v>
      </c>
      <c r="I4755" s="0" t="n">
        <v>0.125921505441048</v>
      </c>
      <c r="J4755" s="0" t="n">
        <v>45.1511454630996</v>
      </c>
      <c r="K4755" s="0" t="n">
        <v>41.8549998749176</v>
      </c>
      <c r="L4755" s="0" t="n">
        <v>45.6375462785368</v>
      </c>
      <c r="M4755" s="0" t="n">
        <v>48.07389772311</v>
      </c>
      <c r="N4755" s="0" t="n">
        <v>0.276041047815137</v>
      </c>
      <c r="O4755" s="0" t="n">
        <v>94.4454138280954</v>
      </c>
      <c r="P4755" s="0" t="n">
        <v>93.6163249666556</v>
      </c>
      <c r="Q4755" s="0" t="n">
        <v>95.4476011405902</v>
      </c>
      <c r="R4755" s="0" t="n">
        <v>48.0731024528665</v>
      </c>
      <c r="S4755" s="0" t="n">
        <v>0.244109921353735</v>
      </c>
      <c r="T4755" s="0" t="n">
        <v>72.6794259944432</v>
      </c>
      <c r="U4755" s="0" t="n">
        <v>89.3991405396039</v>
      </c>
      <c r="V4755" s="0" t="n">
        <v>82.5288689127035</v>
      </c>
      <c r="W4755" s="0" t="n">
        <v>239.536538428316</v>
      </c>
      <c r="X4755" s="0" t="n">
        <v>-298.472631555954</v>
      </c>
      <c r="Y4755" s="0" t="n">
        <v>59.9370563003877</v>
      </c>
      <c r="Z4755" s="0" t="n">
        <v>68.2321443902508</v>
      </c>
      <c r="AA4755" s="0" t="n">
        <v>68.4977115998144</v>
      </c>
    </row>
    <row r="4756" customFormat="false" ht="13.8" hidden="false" customHeight="false" outlineLevel="0" collapsed="false">
      <c r="A4756" s="0" t="s">
        <v>4791</v>
      </c>
      <c r="B4756" s="0" t="n">
        <v>0.0228202277313289</v>
      </c>
      <c r="C4756" s="0" t="n">
        <v>0.238885488276499</v>
      </c>
      <c r="D4756" s="0" t="n">
        <v>0.014431316607973</v>
      </c>
      <c r="E4756" s="0" t="n">
        <v>518.709585461601</v>
      </c>
      <c r="F4756" s="0" t="n">
        <v>17.1636372529681</v>
      </c>
      <c r="G4756" s="0" t="n">
        <v>1640.86882641972</v>
      </c>
      <c r="H4756" s="0" t="n">
        <v>48.0720071327749</v>
      </c>
      <c r="I4756" s="0" t="n">
        <v>0.132089910534337</v>
      </c>
      <c r="J4756" s="0" t="n">
        <v>44.5252255767012</v>
      </c>
      <c r="K4756" s="0" t="n">
        <v>41.8830388155081</v>
      </c>
      <c r="L4756" s="0" t="n">
        <v>45.285079785892</v>
      </c>
      <c r="M4756" s="0" t="n">
        <v>48.0724013997272</v>
      </c>
      <c r="N4756" s="0" t="n">
        <v>0.273423974571312</v>
      </c>
      <c r="O4756" s="0" t="n">
        <v>95.3942503543388</v>
      </c>
      <c r="P4756" s="0" t="n">
        <v>94.2497958874132</v>
      </c>
      <c r="Q4756" s="0" t="n">
        <v>95.5718639317552</v>
      </c>
      <c r="R4756" s="0" t="n">
        <v>48.0733483970181</v>
      </c>
      <c r="S4756" s="0" t="n">
        <v>0.243961614688078</v>
      </c>
      <c r="T4756" s="0" t="n">
        <v>72.7669287147196</v>
      </c>
      <c r="U4756" s="0" t="n">
        <v>89.4076896097976</v>
      </c>
      <c r="V4756" s="0" t="n">
        <v>82.5545268459954</v>
      </c>
      <c r="W4756" s="0" t="n">
        <v>282.759689205219</v>
      </c>
      <c r="X4756" s="0" t="n">
        <v>-153.418587594835</v>
      </c>
      <c r="Y4756" s="0" t="n">
        <v>60.8723281116343</v>
      </c>
      <c r="Z4756" s="0" t="n">
        <v>68.2847605330669</v>
      </c>
      <c r="AA4756" s="0" t="n">
        <v>68.4528932406182</v>
      </c>
    </row>
    <row r="4757" customFormat="false" ht="13.8" hidden="false" customHeight="false" outlineLevel="0" collapsed="false">
      <c r="A4757" s="0" t="s">
        <v>4792</v>
      </c>
      <c r="B4757" s="0" t="n">
        <v>0.0400103906154073</v>
      </c>
      <c r="C4757" s="0" t="n">
        <v>0.238901137272022</v>
      </c>
      <c r="D4757" s="0" t="n">
        <v>0.293229758747</v>
      </c>
      <c r="E4757" s="0" t="n">
        <v>543.235247905214</v>
      </c>
      <c r="F4757" s="0" t="n">
        <v>23.177560688506</v>
      </c>
      <c r="G4757" s="0" t="n">
        <v>93.5437709729986</v>
      </c>
      <c r="H4757" s="0" t="n">
        <v>48.0707213795636</v>
      </c>
      <c r="I4757" s="0" t="n">
        <v>0.133638555168975</v>
      </c>
      <c r="J4757" s="0" t="n">
        <v>43.5392904746387</v>
      </c>
      <c r="K4757" s="0" t="n">
        <v>41.8563306987471</v>
      </c>
      <c r="L4757" s="0" t="n">
        <v>44.3793104632105</v>
      </c>
      <c r="M4757" s="0" t="n">
        <v>48.0777601091146</v>
      </c>
      <c r="N4757" s="0" t="n">
        <v>0.270658523672176</v>
      </c>
      <c r="O4757" s="0" t="n">
        <v>96.3404935675348</v>
      </c>
      <c r="P4757" s="0" t="n">
        <v>94.3872606514602</v>
      </c>
      <c r="Q4757" s="0" t="n">
        <v>95.1700213201215</v>
      </c>
      <c r="R4757" s="0" t="n">
        <v>48.0773949697847</v>
      </c>
      <c r="S4757" s="0" t="n">
        <v>0.243813308022421</v>
      </c>
      <c r="T4757" s="0" t="n">
        <v>72.8488595129034</v>
      </c>
      <c r="U4757" s="0" t="n">
        <v>89.4162386799914</v>
      </c>
      <c r="V4757" s="0" t="n">
        <v>82.5818839363231</v>
      </c>
      <c r="W4757" s="0" t="n">
        <v>171.163586950514</v>
      </c>
      <c r="X4757" s="0" t="n">
        <v>-169.013220843452</v>
      </c>
      <c r="Y4757" s="0" t="n">
        <v>60.9444615707686</v>
      </c>
      <c r="Z4757" s="0" t="n">
        <v>68.2717237895858</v>
      </c>
      <c r="AA4757" s="0" t="n">
        <v>68.5031559443655</v>
      </c>
    </row>
    <row r="4758" customFormat="false" ht="13.8" hidden="false" customHeight="false" outlineLevel="0" collapsed="false">
      <c r="A4758" s="0" t="s">
        <v>4793</v>
      </c>
      <c r="B4758" s="0" t="n">
        <v>0.0572005534994857</v>
      </c>
      <c r="C4758" s="0" t="n">
        <v>0.238916786267545</v>
      </c>
      <c r="D4758" s="0" t="n">
        <v>0.766894025514715</v>
      </c>
      <c r="E4758" s="0" t="n">
        <v>567.760910348827</v>
      </c>
      <c r="F4758" s="0" t="n">
        <v>29.191484124044</v>
      </c>
      <c r="G4758" s="0" t="n">
        <v>0.391878922924581</v>
      </c>
      <c r="H4758" s="0" t="n">
        <v>48.0694356263523</v>
      </c>
      <c r="I4758" s="0" t="n">
        <v>0.135140611339184</v>
      </c>
      <c r="J4758" s="0" t="n">
        <v>42.7622922764265</v>
      </c>
      <c r="K4758" s="0" t="n">
        <v>41.8296225819861</v>
      </c>
      <c r="L4758" s="0" t="n">
        <v>43.5491930253009</v>
      </c>
      <c r="M4758" s="0" t="n">
        <v>48.0787145290515</v>
      </c>
      <c r="N4758" s="0" t="n">
        <v>0.26789307277304</v>
      </c>
      <c r="O4758" s="0" t="n">
        <v>96.5614284591333</v>
      </c>
      <c r="P4758" s="0" t="n">
        <v>94.3076268373538</v>
      </c>
      <c r="Q4758" s="0" t="n">
        <v>94.809670510148</v>
      </c>
      <c r="R4758" s="0" t="n">
        <v>48.0740249581743</v>
      </c>
      <c r="S4758" s="0" t="n">
        <v>0.243665001356765</v>
      </c>
      <c r="T4758" s="0" t="n">
        <v>72.9206696534362</v>
      </c>
      <c r="U4758" s="0" t="n">
        <v>89.4247877501851</v>
      </c>
      <c r="V4758" s="0" t="n">
        <v>82.6092410266507</v>
      </c>
      <c r="W4758" s="0" t="n">
        <v>188.229710800904</v>
      </c>
      <c r="X4758" s="0" t="n">
        <v>-211.811268022062</v>
      </c>
      <c r="Y4758" s="0" t="n">
        <v>60.9808999180789</v>
      </c>
      <c r="Z4758" s="0" t="n">
        <v>68.2638360892114</v>
      </c>
      <c r="AA4758" s="0" t="n">
        <v>68.48078706802</v>
      </c>
    </row>
    <row r="4759" customFormat="false" ht="13.8" hidden="false" customHeight="false" outlineLevel="0" collapsed="false">
      <c r="A4759" s="0" t="s">
        <v>4794</v>
      </c>
      <c r="B4759" s="0" t="n">
        <v>0.0743907163835641</v>
      </c>
      <c r="C4759" s="0" t="n">
        <v>0.238932435263068</v>
      </c>
      <c r="D4759" s="0" t="n">
        <v>1.24055829228243</v>
      </c>
      <c r="E4759" s="0" t="n">
        <v>592.28657279244</v>
      </c>
      <c r="F4759" s="0" t="n">
        <v>35.2054075595819</v>
      </c>
      <c r="G4759" s="0" t="n">
        <v>2.64848544378869</v>
      </c>
      <c r="H4759" s="0" t="n">
        <v>48.0681498731411</v>
      </c>
      <c r="I4759" s="0" t="n">
        <v>0.136642667509393</v>
      </c>
      <c r="J4759" s="0" t="n">
        <v>42.1936264265737</v>
      </c>
      <c r="K4759" s="0" t="n">
        <v>41.8048681594514</v>
      </c>
      <c r="L4759" s="0" t="n">
        <v>42.9067879686539</v>
      </c>
      <c r="M4759" s="0" t="n">
        <v>48.0790113152281</v>
      </c>
      <c r="N4759" s="0" t="n">
        <v>0.265075316853171</v>
      </c>
      <c r="O4759" s="0" t="n">
        <v>96.4240989742841</v>
      </c>
      <c r="P4759" s="0" t="n">
        <v>94.0295068625512</v>
      </c>
      <c r="Q4759" s="0" t="n">
        <v>94.1773455644401</v>
      </c>
      <c r="R4759" s="0" t="n">
        <v>48.0745305588843</v>
      </c>
      <c r="S4759" s="0" t="n">
        <v>0.243516694691108</v>
      </c>
      <c r="T4759" s="0" t="n">
        <v>72.9806999766832</v>
      </c>
      <c r="U4759" s="0" t="n">
        <v>89.4333368203788</v>
      </c>
      <c r="V4759" s="0" t="n">
        <v>82.6463283069891</v>
      </c>
      <c r="W4759" s="0" t="n">
        <v>188.31604353872</v>
      </c>
      <c r="X4759" s="0" t="n">
        <v>-170.046474380606</v>
      </c>
      <c r="Y4759" s="0" t="n">
        <v>60.9622269036865</v>
      </c>
      <c r="Z4759" s="0" t="n">
        <v>68.2562214063235</v>
      </c>
      <c r="AA4759" s="0" t="n">
        <v>68.4723490741602</v>
      </c>
    </row>
    <row r="4760" customFormat="false" ht="13.8" hidden="false" customHeight="false" outlineLevel="0" collapsed="false">
      <c r="A4760" s="0" t="s">
        <v>4795</v>
      </c>
      <c r="B4760" s="0" t="n">
        <v>0.0915808792676425</v>
      </c>
      <c r="C4760" s="0" t="n">
        <v>0.23894808425859</v>
      </c>
      <c r="D4760" s="0" t="n">
        <v>1.71422255905015</v>
      </c>
      <c r="E4760" s="0" t="n">
        <v>616.812235236053</v>
      </c>
      <c r="F4760" s="0" t="n">
        <v>41.2193309951199</v>
      </c>
      <c r="G4760" s="0" t="n">
        <v>5.14682092514771</v>
      </c>
      <c r="H4760" s="0" t="n">
        <v>48.0708077994076</v>
      </c>
      <c r="I4760" s="0" t="n">
        <v>0.138144723679602</v>
      </c>
      <c r="J4760" s="0" t="n">
        <v>41.8529084072017</v>
      </c>
      <c r="K4760" s="0" t="n">
        <v>41.8436583922925</v>
      </c>
      <c r="L4760" s="0" t="n">
        <v>42.4310810957102</v>
      </c>
      <c r="M4760" s="0" t="n">
        <v>48.0781949689843</v>
      </c>
      <c r="N4760" s="0" t="n">
        <v>0.262152837544351</v>
      </c>
      <c r="O4760" s="0" t="n">
        <v>95.9958185753041</v>
      </c>
      <c r="P4760" s="0" t="n">
        <v>93.670332364313</v>
      </c>
      <c r="Q4760" s="0" t="n">
        <v>93.6966871755316</v>
      </c>
      <c r="R4760" s="0" t="n">
        <v>48.0745609345056</v>
      </c>
      <c r="S4760" s="0" t="n">
        <v>0.243368388025451</v>
      </c>
      <c r="T4760" s="0" t="n">
        <v>73.0346817181364</v>
      </c>
      <c r="U4760" s="0" t="n">
        <v>89.4420853382785</v>
      </c>
      <c r="V4760" s="0" t="n">
        <v>82.7089043728854</v>
      </c>
      <c r="W4760" s="0" t="n">
        <v>122.824453629335</v>
      </c>
      <c r="X4760" s="0" t="n">
        <v>-162.463222010355</v>
      </c>
      <c r="Y4760" s="0" t="n">
        <v>60.9592907101376</v>
      </c>
      <c r="Z4760" s="0" t="n">
        <v>68.2988677260438</v>
      </c>
      <c r="AA4760" s="0" t="n">
        <v>68.4990842671458</v>
      </c>
    </row>
    <row r="4761" customFormat="false" ht="13.8" hidden="false" customHeight="false" outlineLevel="0" collapsed="false">
      <c r="A4761" s="0" t="s">
        <v>4796</v>
      </c>
      <c r="B4761" s="0" t="n">
        <v>0.108771042151721</v>
      </c>
      <c r="C4761" s="0" t="n">
        <v>0.238963733254113</v>
      </c>
      <c r="D4761" s="0" t="n">
        <v>2.18788682581786</v>
      </c>
      <c r="E4761" s="0" t="n">
        <v>641.337897679666</v>
      </c>
      <c r="F4761" s="0" t="n">
        <v>47.2332544306579</v>
      </c>
      <c r="G4761" s="0" t="n">
        <v>7.64515640650673</v>
      </c>
      <c r="H4761" s="0" t="n">
        <v>48.0710143881739</v>
      </c>
      <c r="I4761" s="0" t="n">
        <v>0.139646779849811</v>
      </c>
      <c r="J4761" s="0" t="n">
        <v>41.8049300909251</v>
      </c>
      <c r="K4761" s="0" t="n">
        <v>41.9422693180976</v>
      </c>
      <c r="L4761" s="0" t="n">
        <v>42.1545924635195</v>
      </c>
      <c r="M4761" s="0" t="n">
        <v>48.0800468182153</v>
      </c>
      <c r="N4761" s="0" t="n">
        <v>0.259227431399233</v>
      </c>
      <c r="O4761" s="0" t="n">
        <v>95.2618012161808</v>
      </c>
      <c r="P4761" s="0" t="n">
        <v>93.2620774178209</v>
      </c>
      <c r="Q4761" s="0" t="n">
        <v>93.3406994593232</v>
      </c>
      <c r="R4761" s="0" t="n">
        <v>48.0768716109962</v>
      </c>
      <c r="S4761" s="0" t="n">
        <v>0.243220081359795</v>
      </c>
      <c r="T4761" s="0" t="n">
        <v>73.0931113689803</v>
      </c>
      <c r="U4761" s="0" t="n">
        <v>89.4565095280708</v>
      </c>
      <c r="V4761" s="0" t="n">
        <v>82.7784118044272</v>
      </c>
      <c r="W4761" s="0" t="n">
        <v>138.561797572013</v>
      </c>
      <c r="X4761" s="0" t="n">
        <v>-201.064180610725</v>
      </c>
      <c r="Y4761" s="0" t="n">
        <v>60.9778407055963</v>
      </c>
      <c r="Z4761" s="0" t="n">
        <v>68.2949818844518</v>
      </c>
      <c r="AA4761" s="0" t="n">
        <v>68.466657485327</v>
      </c>
    </row>
    <row r="4762" customFormat="false" ht="13.8" hidden="false" customHeight="false" outlineLevel="0" collapsed="false">
      <c r="A4762" s="0" t="s">
        <v>4797</v>
      </c>
      <c r="B4762" s="0" t="n">
        <v>0.125961205035799</v>
      </c>
      <c r="C4762" s="0" t="n">
        <v>0.238979382249636</v>
      </c>
      <c r="D4762" s="0" t="n">
        <v>2.66155109258558</v>
      </c>
      <c r="E4762" s="0" t="n">
        <v>665.863560123279</v>
      </c>
      <c r="F4762" s="0" t="n">
        <v>53.2471778661958</v>
      </c>
      <c r="G4762" s="0" t="n">
        <v>10.1434918878657</v>
      </c>
      <c r="H4762" s="0" t="n">
        <v>48.0733484306105</v>
      </c>
      <c r="I4762" s="0" t="n">
        <v>0.141171344700478</v>
      </c>
      <c r="J4762" s="0" t="n">
        <v>41.8703230674597</v>
      </c>
      <c r="K4762" s="0" t="n">
        <v>42.2249452224344</v>
      </c>
      <c r="L4762" s="0" t="n">
        <v>42.1567539358623</v>
      </c>
      <c r="M4762" s="0" t="n">
        <v>48.0759818698054</v>
      </c>
      <c r="N4762" s="0" t="n">
        <v>0.254949166303599</v>
      </c>
      <c r="O4762" s="0" t="n">
        <v>94.9334079218144</v>
      </c>
      <c r="P4762" s="0" t="n">
        <v>92.8624227441549</v>
      </c>
      <c r="Q4762" s="0" t="n">
        <v>92.9964068684059</v>
      </c>
      <c r="R4762" s="0" t="n">
        <v>48.0758404581248</v>
      </c>
      <c r="S4762" s="0" t="n">
        <v>0.243071774694138</v>
      </c>
      <c r="T4762" s="0" t="n">
        <v>73.1554856358232</v>
      </c>
      <c r="U4762" s="0" t="n">
        <v>89.4735309950723</v>
      </c>
      <c r="V4762" s="0" t="n">
        <v>82.8436541822496</v>
      </c>
      <c r="W4762" s="0" t="n">
        <v>102.487125070523</v>
      </c>
      <c r="X4762" s="0" t="n">
        <v>-236.25606128817</v>
      </c>
      <c r="Y4762" s="0" t="n">
        <v>60.9248244962312</v>
      </c>
      <c r="Z4762" s="0" t="n">
        <v>68.1830011546765</v>
      </c>
      <c r="AA4762" s="0" t="n">
        <v>68.530217425864</v>
      </c>
    </row>
    <row r="4763" customFormat="false" ht="13.8" hidden="false" customHeight="false" outlineLevel="0" collapsed="false">
      <c r="A4763" s="0" t="s">
        <v>4798</v>
      </c>
      <c r="B4763" s="0" t="n">
        <v>0.143151367919878</v>
      </c>
      <c r="C4763" s="0" t="n">
        <v>0.238995031245158</v>
      </c>
      <c r="D4763" s="0" t="n">
        <v>3.13521535935329</v>
      </c>
      <c r="E4763" s="0" t="n">
        <v>690.389222566892</v>
      </c>
      <c r="F4763" s="0" t="n">
        <v>59.2611013017338</v>
      </c>
      <c r="G4763" s="0" t="n">
        <v>12.6418273692248</v>
      </c>
      <c r="H4763" s="0" t="n">
        <v>48.0687061715353</v>
      </c>
      <c r="I4763" s="0" t="n">
        <v>0.143523449277846</v>
      </c>
      <c r="J4763" s="0" t="n">
        <v>42.2012182201562</v>
      </c>
      <c r="K4763" s="0" t="n">
        <v>42.7350110560097</v>
      </c>
      <c r="L4763" s="0" t="n">
        <v>42.3049217101649</v>
      </c>
      <c r="M4763" s="0" t="n">
        <v>48.0781971442772</v>
      </c>
      <c r="N4763" s="0" t="n">
        <v>0.222632775172871</v>
      </c>
      <c r="O4763" s="0" t="n">
        <v>94.9474171130803</v>
      </c>
      <c r="P4763" s="0" t="n">
        <v>92.4834622311448</v>
      </c>
      <c r="Q4763" s="0" t="n">
        <v>92.5798419795837</v>
      </c>
      <c r="R4763" s="0" t="n">
        <v>48.072887498727</v>
      </c>
      <c r="S4763" s="0" t="n">
        <v>0.242923468028482</v>
      </c>
      <c r="T4763" s="0" t="n">
        <v>73.2283195415795</v>
      </c>
      <c r="U4763" s="0" t="n">
        <v>89.4905524620739</v>
      </c>
      <c r="V4763" s="0" t="n">
        <v>82.8874066259373</v>
      </c>
      <c r="W4763" s="0" t="n">
        <v>160.053378264809</v>
      </c>
      <c r="X4763" s="0" t="n">
        <v>-217.291135096595</v>
      </c>
      <c r="Y4763" s="0" t="n">
        <v>60.9144647660672</v>
      </c>
      <c r="Z4763" s="0" t="n">
        <v>62.7803159886952</v>
      </c>
      <c r="AA4763" s="0" t="n">
        <v>68.5140427761413</v>
      </c>
    </row>
    <row r="4764" customFormat="false" ht="13.8" hidden="false" customHeight="false" outlineLevel="0" collapsed="false">
      <c r="A4764" s="0" t="s">
        <v>4799</v>
      </c>
      <c r="B4764" s="0" t="n">
        <v>0.160341530803956</v>
      </c>
      <c r="C4764" s="0" t="n">
        <v>0.239010680240681</v>
      </c>
      <c r="D4764" s="0" t="n">
        <v>3.60887962612101</v>
      </c>
      <c r="E4764" s="0" t="n">
        <v>714.914885010505</v>
      </c>
      <c r="F4764" s="0" t="n">
        <v>65.2750247372717</v>
      </c>
      <c r="G4764" s="0" t="n">
        <v>15.1401628505838</v>
      </c>
      <c r="H4764" s="0" t="n">
        <v>48.0661005664834</v>
      </c>
      <c r="I4764" s="0" t="n">
        <v>0.146292897363835</v>
      </c>
      <c r="J4764" s="0" t="n">
        <v>42.7926643113812</v>
      </c>
      <c r="K4764" s="0" t="n">
        <v>43.4299581705425</v>
      </c>
      <c r="L4764" s="0" t="n">
        <v>42.7424144641961</v>
      </c>
      <c r="M4764" s="0" t="n">
        <v>48.0744034555856</v>
      </c>
      <c r="N4764" s="0" t="n">
        <v>0.205337329363281</v>
      </c>
      <c r="O4764" s="0" t="n">
        <v>95.0844104367412</v>
      </c>
      <c r="P4764" s="0" t="n">
        <v>91.9908027937738</v>
      </c>
      <c r="Q4764" s="0" t="n">
        <v>92.0200635187158</v>
      </c>
      <c r="R4764" s="0" t="n">
        <v>48.0699345393293</v>
      </c>
      <c r="S4764" s="0" t="n">
        <v>0.242775161362825</v>
      </c>
      <c r="T4764" s="0" t="n">
        <v>73.3244033530983</v>
      </c>
      <c r="U4764" s="0" t="n">
        <v>89.5075739290753</v>
      </c>
      <c r="V4764" s="0" t="n">
        <v>82.9302870929946</v>
      </c>
      <c r="W4764" s="0" t="n">
        <v>83.6897175783926</v>
      </c>
      <c r="X4764" s="0" t="n">
        <v>-301.278836994067</v>
      </c>
      <c r="Y4764" s="0" t="n">
        <v>60.9068384121931</v>
      </c>
      <c r="Z4764" s="0" t="n">
        <v>58.4781409282256</v>
      </c>
      <c r="AA4764" s="0" t="n">
        <v>68.50276546768</v>
      </c>
    </row>
    <row r="4765" customFormat="false" ht="13.8" hidden="false" customHeight="false" outlineLevel="0" collapsed="false">
      <c r="A4765" s="0" t="s">
        <v>4800</v>
      </c>
      <c r="B4765" s="0" t="n">
        <v>0.177531693688035</v>
      </c>
      <c r="C4765" s="0" t="n">
        <v>0.239026329236204</v>
      </c>
      <c r="D4765" s="0" t="n">
        <v>4.08254389288872</v>
      </c>
      <c r="E4765" s="0" t="n">
        <v>739.440547454118</v>
      </c>
      <c r="F4765" s="0" t="n">
        <v>71.2889481728097</v>
      </c>
      <c r="G4765" s="0" t="n">
        <v>17.6384983319428</v>
      </c>
      <c r="H4765" s="0" t="n">
        <v>48.0753445818977</v>
      </c>
      <c r="I4765" s="0" t="n">
        <v>0.149062345449824</v>
      </c>
      <c r="J4765" s="0" t="n">
        <v>43.5649386437395</v>
      </c>
      <c r="K4765" s="0" t="n">
        <v>44.2574405147438</v>
      </c>
      <c r="L4765" s="0" t="n">
        <v>43.3575820515781</v>
      </c>
      <c r="M4765" s="0" t="n">
        <v>48.0852739814776</v>
      </c>
      <c r="N4765" s="0" t="n">
        <v>0.203014529308489</v>
      </c>
      <c r="O4765" s="0" t="n">
        <v>95.3479860214881</v>
      </c>
      <c r="P4765" s="0" t="n">
        <v>91.312753770005</v>
      </c>
      <c r="Q4765" s="0" t="n">
        <v>92.2486782222945</v>
      </c>
      <c r="R4765" s="0" t="n">
        <v>48.0703429529619</v>
      </c>
      <c r="S4765" s="0" t="n">
        <v>0.242626854697168</v>
      </c>
      <c r="T4765" s="0" t="n">
        <v>73.4255865031918</v>
      </c>
      <c r="U4765" s="0" t="n">
        <v>89.5245953960768</v>
      </c>
      <c r="V4765" s="0" t="n">
        <v>82.9797091872244</v>
      </c>
      <c r="W4765" s="0" t="n">
        <v>70.9316996473374</v>
      </c>
      <c r="X4765" s="0" t="n">
        <v>-234.92976495262</v>
      </c>
      <c r="Y4765" s="0" t="n">
        <v>61.0007473910633</v>
      </c>
      <c r="Z4765" s="0" t="n">
        <v>54.4522336449094</v>
      </c>
      <c r="AA4765" s="0" t="n">
        <v>68.4959987585342</v>
      </c>
    </row>
    <row r="4766" customFormat="false" ht="13.8" hidden="false" customHeight="false" outlineLevel="0" collapsed="false">
      <c r="A4766" s="0" t="s">
        <v>4801</v>
      </c>
      <c r="B4766" s="0" t="n">
        <v>0.194721856572113</v>
      </c>
      <c r="C4766" s="0" t="n">
        <v>0.239041978231727</v>
      </c>
      <c r="D4766" s="0" t="n">
        <v>4.55620815965644</v>
      </c>
      <c r="E4766" s="0" t="n">
        <v>763.966209897731</v>
      </c>
      <c r="F4766" s="0" t="n">
        <v>77.3028716083476</v>
      </c>
      <c r="G4766" s="0" t="n">
        <v>20.1368338133018</v>
      </c>
      <c r="H4766" s="0" t="n">
        <v>48.0727324795551</v>
      </c>
      <c r="I4766" s="0" t="n">
        <v>0.151459026784189</v>
      </c>
      <c r="J4766" s="0" t="n">
        <v>44.4548913239131</v>
      </c>
      <c r="K4766" s="0" t="n">
        <v>45.1886988754849</v>
      </c>
      <c r="L4766" s="0" t="n">
        <v>44.1283180342706</v>
      </c>
      <c r="M4766" s="0" t="n">
        <v>48.074329430978</v>
      </c>
      <c r="N4766" s="0" t="n">
        <v>0.185604484000049</v>
      </c>
      <c r="O4766" s="0" t="n">
        <v>93.4177814424065</v>
      </c>
      <c r="P4766" s="0" t="n">
        <v>90.8935660344657</v>
      </c>
      <c r="Q4766" s="0" t="n">
        <v>92.6342237155364</v>
      </c>
      <c r="R4766" s="0" t="n">
        <v>48.07384578617</v>
      </c>
      <c r="S4766" s="0" t="n">
        <v>0.242478548031512</v>
      </c>
      <c r="T4766" s="0" t="n">
        <v>73.5078561009279</v>
      </c>
      <c r="U4766" s="0" t="n">
        <v>89.5416169307172</v>
      </c>
      <c r="V4766" s="0" t="n">
        <v>83.032758039635</v>
      </c>
      <c r="W4766" s="0" t="n">
        <v>32.9791828944788</v>
      </c>
      <c r="X4766" s="0" t="n">
        <v>-252.555496425342</v>
      </c>
      <c r="Y4766" s="0" t="n">
        <v>60.9195348035101</v>
      </c>
      <c r="Z4766" s="0" t="n">
        <v>50.3463735097264</v>
      </c>
      <c r="AA4766" s="0" t="n">
        <v>68.4666045695692</v>
      </c>
    </row>
    <row r="4767" customFormat="false" ht="13.8" hidden="false" customHeight="false" outlineLevel="0" collapsed="false">
      <c r="A4767" s="0" t="s">
        <v>4802</v>
      </c>
      <c r="B4767" s="0" t="n">
        <v>0.211912019456191</v>
      </c>
      <c r="C4767" s="0" t="n">
        <v>0.239057627227249</v>
      </c>
      <c r="D4767" s="0" t="n">
        <v>5.02987242642415</v>
      </c>
      <c r="E4767" s="0" t="n">
        <v>788.491872341344</v>
      </c>
      <c r="F4767" s="0" t="n">
        <v>83.3167950438856</v>
      </c>
      <c r="G4767" s="0" t="n">
        <v>22.6351692946608</v>
      </c>
      <c r="H4767" s="0" t="n">
        <v>48.0689975332627</v>
      </c>
      <c r="I4767" s="0" t="n">
        <v>0.152156035752768</v>
      </c>
      <c r="J4767" s="0" t="n">
        <v>45.4212639847474</v>
      </c>
      <c r="K4767" s="0" t="n">
        <v>46.1388358288635</v>
      </c>
      <c r="L4767" s="0" t="n">
        <v>44.9696442348206</v>
      </c>
      <c r="M4767" s="0" t="n">
        <v>48.0817193406429</v>
      </c>
      <c r="N4767" s="0" t="n">
        <v>0.184693770777664</v>
      </c>
      <c r="O4767" s="0" t="n">
        <v>89.1299312513939</v>
      </c>
      <c r="P4767" s="0" t="n">
        <v>90.3948350366282</v>
      </c>
      <c r="Q4767" s="0" t="n">
        <v>92.7741282102812</v>
      </c>
      <c r="R4767" s="0" t="n">
        <v>48.0760797286561</v>
      </c>
      <c r="S4767" s="0" t="n">
        <v>0.242330241365855</v>
      </c>
      <c r="T4767" s="0" t="n">
        <v>73.5814156822438</v>
      </c>
      <c r="U4767" s="0" t="n">
        <v>89.5586581079344</v>
      </c>
      <c r="V4767" s="0" t="n">
        <v>83.1030495248515</v>
      </c>
      <c r="W4767" s="0" t="n">
        <v>41.7009125694666</v>
      </c>
      <c r="X4767" s="0" t="n">
        <v>-253.191360921646</v>
      </c>
      <c r="Y4767" s="0" t="n">
        <v>60.9720137966846</v>
      </c>
      <c r="Z4767" s="0" t="n">
        <v>46.4878283894187</v>
      </c>
      <c r="AA4767" s="0" t="n">
        <v>68.5129720091717</v>
      </c>
    </row>
    <row r="4768" customFormat="false" ht="13.8" hidden="false" customHeight="false" outlineLevel="0" collapsed="false">
      <c r="A4768" s="0" t="s">
        <v>4803</v>
      </c>
      <c r="B4768" s="0" t="n">
        <v>0.22910218234027</v>
      </c>
      <c r="C4768" s="0" t="n">
        <v>0.239073276222772</v>
      </c>
      <c r="D4768" s="0" t="n">
        <v>5.50353669319187</v>
      </c>
      <c r="E4768" s="0" t="n">
        <v>813.017534784957</v>
      </c>
      <c r="F4768" s="0" t="n">
        <v>89.3307184794236</v>
      </c>
      <c r="G4768" s="0" t="n">
        <v>25.1335047760198</v>
      </c>
      <c r="H4768" s="0" t="n">
        <v>48.0711658652278</v>
      </c>
      <c r="I4768" s="0" t="n">
        <v>0.152643656786654</v>
      </c>
      <c r="J4768" s="0" t="n">
        <v>46.3985611752557</v>
      </c>
      <c r="K4768" s="0" t="n">
        <v>47.0584740167682</v>
      </c>
      <c r="L4768" s="0" t="n">
        <v>45.8477537728036</v>
      </c>
      <c r="M4768" s="0" t="n">
        <v>48.0848892696547</v>
      </c>
      <c r="N4768" s="0" t="n">
        <v>0.171697855451666</v>
      </c>
      <c r="O4768" s="0" t="n">
        <v>86.5307910920523</v>
      </c>
      <c r="P4768" s="0" t="n">
        <v>89.9438798217281</v>
      </c>
      <c r="Q4768" s="0" t="n">
        <v>90.7753027841598</v>
      </c>
      <c r="R4768" s="0" t="n">
        <v>48.0705679534531</v>
      </c>
      <c r="S4768" s="0" t="n">
        <v>0.242181934700198</v>
      </c>
      <c r="T4768" s="0" t="n">
        <v>73.6602558829036</v>
      </c>
      <c r="U4768" s="0" t="n">
        <v>89.575714766848</v>
      </c>
      <c r="V4768" s="0" t="n">
        <v>83.1593659799525</v>
      </c>
      <c r="W4768" s="0" t="n">
        <v>-7.12548090544383</v>
      </c>
      <c r="X4768" s="0" t="n">
        <v>-275.637973264039</v>
      </c>
      <c r="Y4768" s="0" t="n">
        <v>61.2000796085303</v>
      </c>
      <c r="Z4768" s="0" t="n">
        <v>42.6836298300516</v>
      </c>
      <c r="AA4768" s="0" t="n">
        <v>68.5493443120457</v>
      </c>
    </row>
    <row r="4769" customFormat="false" ht="13.8" hidden="false" customHeight="false" outlineLevel="0" collapsed="false">
      <c r="A4769" s="0" t="s">
        <v>4804</v>
      </c>
      <c r="B4769" s="0" t="n">
        <v>0.246292345224348</v>
      </c>
      <c r="C4769" s="0" t="n">
        <v>0.239088925218295</v>
      </c>
      <c r="D4769" s="0" t="n">
        <v>5.97720095995958</v>
      </c>
      <c r="E4769" s="0" t="n">
        <v>837.54319722857</v>
      </c>
      <c r="F4769" s="0" t="n">
        <v>95.3446419149615</v>
      </c>
      <c r="G4769" s="0" t="n">
        <v>27.6318402573789</v>
      </c>
      <c r="H4769" s="0" t="n">
        <v>48.0768766177649</v>
      </c>
      <c r="I4769" s="0" t="n">
        <v>0.153131277820539</v>
      </c>
      <c r="J4769" s="0" t="n">
        <v>47.359661792636</v>
      </c>
      <c r="K4769" s="0" t="n">
        <v>47.9344428586058</v>
      </c>
      <c r="L4769" s="0" t="n">
        <v>46.7340580061041</v>
      </c>
      <c r="M4769" s="0" t="n">
        <v>48.0880591986665</v>
      </c>
      <c r="N4769" s="0" t="n">
        <v>0.153386884866813</v>
      </c>
      <c r="O4769" s="0" t="n">
        <v>84.2748390635244</v>
      </c>
      <c r="P4769" s="0" t="n">
        <v>89.7878487012572</v>
      </c>
      <c r="Q4769" s="0" t="n">
        <v>86.8364356709457</v>
      </c>
      <c r="R4769" s="0" t="n">
        <v>48.0749763363891</v>
      </c>
      <c r="S4769" s="0" t="n">
        <v>0.242033628034542</v>
      </c>
      <c r="T4769" s="0" t="n">
        <v>73.7366205008219</v>
      </c>
      <c r="U4769" s="0" t="n">
        <v>89.5927714257616</v>
      </c>
      <c r="V4769" s="0" t="n">
        <v>83.1972281386217</v>
      </c>
      <c r="W4769" s="0" t="n">
        <v>-48.4281210540245</v>
      </c>
      <c r="X4769" s="0" t="n">
        <v>-218.13915715891</v>
      </c>
      <c r="Y4769" s="0" t="n">
        <v>61.2911396304704</v>
      </c>
      <c r="Z4769" s="0" t="n">
        <v>38.8836645791314</v>
      </c>
      <c r="AA4769" s="0" t="n">
        <v>68.4995102288959</v>
      </c>
    </row>
    <row r="4770" customFormat="false" ht="13.8" hidden="false" customHeight="false" outlineLevel="0" collapsed="false">
      <c r="A4770" s="0" t="s">
        <v>4805</v>
      </c>
      <c r="B4770" s="0" t="n">
        <v>0.263482508108426</v>
      </c>
      <c r="C4770" s="0" t="n">
        <v>0.239104574213817</v>
      </c>
      <c r="D4770" s="0" t="n">
        <v>6.4508652267273</v>
      </c>
      <c r="E4770" s="0" t="n">
        <v>862.068859672183</v>
      </c>
      <c r="F4770" s="0" t="n">
        <v>101.358565350499</v>
      </c>
      <c r="G4770" s="0" t="n">
        <v>30.1301757387379</v>
      </c>
      <c r="H4770" s="0" t="n">
        <v>48.0738417495954</v>
      </c>
      <c r="I4770" s="0" t="n">
        <v>0.153618898854425</v>
      </c>
      <c r="J4770" s="0" t="n">
        <v>48.243646167287</v>
      </c>
      <c r="K4770" s="0" t="n">
        <v>48.7240001027094</v>
      </c>
      <c r="L4770" s="0" t="n">
        <v>47.5901718994599</v>
      </c>
      <c r="M4770" s="0" t="n">
        <v>48.0839609043968</v>
      </c>
      <c r="N4770" s="0" t="n">
        <v>0.154486123307264</v>
      </c>
      <c r="O4770" s="0" t="n">
        <v>81.4238427438791</v>
      </c>
      <c r="P4770" s="0" t="n">
        <v>89.4978518029111</v>
      </c>
      <c r="Q4770" s="0" t="n">
        <v>82.4846328005081</v>
      </c>
      <c r="R4770" s="0" t="n">
        <v>48.0774734158293</v>
      </c>
      <c r="S4770" s="0" t="n">
        <v>0.241885321368885</v>
      </c>
      <c r="T4770" s="0" t="n">
        <v>73.820961748647</v>
      </c>
      <c r="U4770" s="0" t="n">
        <v>89.6098280846752</v>
      </c>
      <c r="V4770" s="0" t="n">
        <v>83.233357084475</v>
      </c>
      <c r="W4770" s="0" t="n">
        <v>-61.9890267317118</v>
      </c>
      <c r="X4770" s="0" t="n">
        <v>-208.317375142177</v>
      </c>
      <c r="Y4770" s="0" t="n">
        <v>61.2329479170361</v>
      </c>
      <c r="Z4770" s="0" t="n">
        <v>35.2351790430674</v>
      </c>
      <c r="AA4770" s="0" t="n">
        <v>68.4775460519916</v>
      </c>
    </row>
    <row r="4771" customFormat="false" ht="13.8" hidden="false" customHeight="false" outlineLevel="0" collapsed="false">
      <c r="A4771" s="0" t="s">
        <v>4806</v>
      </c>
      <c r="B4771" s="0" t="n">
        <v>0.280672670992505</v>
      </c>
      <c r="C4771" s="0" t="n">
        <v>0.23912022320934</v>
      </c>
      <c r="D4771" s="0" t="n">
        <v>6.92452949349501</v>
      </c>
      <c r="E4771" s="0" t="n">
        <v>886.594522115796</v>
      </c>
      <c r="F4771" s="0" t="n">
        <v>107.372488786037</v>
      </c>
      <c r="G4771" s="0" t="n">
        <v>32.6285112200969</v>
      </c>
      <c r="H4771" s="0" t="n">
        <v>48.0733747674915</v>
      </c>
      <c r="I4771" s="0" t="n">
        <v>0.15410651988831</v>
      </c>
      <c r="J4771" s="0" t="n">
        <v>49.022735795714</v>
      </c>
      <c r="K4771" s="0" t="n">
        <v>49.4239417446542</v>
      </c>
      <c r="L4771" s="0" t="n">
        <v>48.3812607473252</v>
      </c>
      <c r="M4771" s="0" t="n">
        <v>48.083687928105</v>
      </c>
      <c r="N4771" s="0" t="n">
        <v>0.139326488702449</v>
      </c>
      <c r="O4771" s="0" t="n">
        <v>79.943065329215</v>
      </c>
      <c r="P4771" s="0" t="n">
        <v>89.348105452271</v>
      </c>
      <c r="Q4771" s="0" t="n">
        <v>80.2472709643637</v>
      </c>
      <c r="R4771" s="0" t="n">
        <v>48.074930584111</v>
      </c>
      <c r="S4771" s="0" t="n">
        <v>0.241737014703228</v>
      </c>
      <c r="T4771" s="0" t="n">
        <v>73.8987087664283</v>
      </c>
      <c r="U4771" s="0" t="n">
        <v>89.6268847435888</v>
      </c>
      <c r="V4771" s="0" t="n">
        <v>83.2242334518831</v>
      </c>
      <c r="W4771" s="0" t="n">
        <v>-71.3361981319483</v>
      </c>
      <c r="X4771" s="0" t="n">
        <v>-233.251132619396</v>
      </c>
      <c r="Y4771" s="0" t="n">
        <v>61.2341026296445</v>
      </c>
      <c r="Z4771" s="0" t="n">
        <v>31.3299093157537</v>
      </c>
      <c r="AA4771" s="0" t="n">
        <v>68.479346239814</v>
      </c>
    </row>
    <row r="4772" customFormat="false" ht="13.8" hidden="false" customHeight="false" outlineLevel="0" collapsed="false">
      <c r="A4772" s="0" t="s">
        <v>4807</v>
      </c>
      <c r="B4772" s="0" t="n">
        <v>0.297862833876583</v>
      </c>
      <c r="C4772" s="0" t="n">
        <v>0.239135872204863</v>
      </c>
      <c r="D4772" s="0" t="n">
        <v>7.39819376026273</v>
      </c>
      <c r="E4772" s="0" t="n">
        <v>911.120184559409</v>
      </c>
      <c r="F4772" s="0" t="n">
        <v>113.386412221575</v>
      </c>
      <c r="G4772" s="0" t="n">
        <v>35.1268467014559</v>
      </c>
      <c r="H4772" s="0" t="n">
        <v>48.0766099152474</v>
      </c>
      <c r="I4772" s="0" t="n">
        <v>0.154594140922196</v>
      </c>
      <c r="J4772" s="0" t="n">
        <v>49.7347614072201</v>
      </c>
      <c r="K4772" s="0" t="n">
        <v>50.0371693342621</v>
      </c>
      <c r="L4772" s="0" t="n">
        <v>49.0997295115835</v>
      </c>
      <c r="M4772" s="0" t="n">
        <v>48.087261623968</v>
      </c>
      <c r="N4772" s="0" t="n">
        <v>0.131134803396037</v>
      </c>
      <c r="O4772" s="0" t="n">
        <v>78.1384865474</v>
      </c>
      <c r="P4772" s="0" t="n">
        <v>89.2502774533944</v>
      </c>
      <c r="Q4772" s="0" t="n">
        <v>77.720336075571</v>
      </c>
      <c r="R4772" s="0" t="n">
        <v>48.0732813320461</v>
      </c>
      <c r="S4772" s="0" t="n">
        <v>0.241588708037572</v>
      </c>
      <c r="T4772" s="0" t="n">
        <v>73.961929203097</v>
      </c>
      <c r="U4772" s="0" t="n">
        <v>89.6439837650655</v>
      </c>
      <c r="V4772" s="0" t="n">
        <v>83.1951294415158</v>
      </c>
      <c r="W4772" s="0" t="n">
        <v>-30.3837868944736</v>
      </c>
      <c r="X4772" s="0" t="n">
        <v>-210.749159204636</v>
      </c>
      <c r="Y4772" s="0" t="n">
        <v>61.2321349574836</v>
      </c>
      <c r="Z4772" s="0" t="n">
        <v>27.6871988190324</v>
      </c>
      <c r="AA4772" s="0" t="n">
        <v>68.465797871476</v>
      </c>
    </row>
    <row r="4773" customFormat="false" ht="13.8" hidden="false" customHeight="false" outlineLevel="0" collapsed="false">
      <c r="A4773" s="0" t="s">
        <v>4808</v>
      </c>
      <c r="B4773" s="0" t="n">
        <v>0.315052996760662</v>
      </c>
      <c r="C4773" s="0" t="n">
        <v>0.239151521200385</v>
      </c>
      <c r="D4773" s="0" t="n">
        <v>7.87185802703044</v>
      </c>
      <c r="E4773" s="0" t="n">
        <v>935.645847003022</v>
      </c>
      <c r="F4773" s="0" t="n">
        <v>119.400335657113</v>
      </c>
      <c r="G4773" s="0" t="n">
        <v>37.6251821828149</v>
      </c>
      <c r="H4773" s="0" t="n">
        <v>48.075755771001</v>
      </c>
      <c r="I4773" s="0" t="n">
        <v>0.155081761956082</v>
      </c>
      <c r="J4773" s="0" t="n">
        <v>50.3552196156742</v>
      </c>
      <c r="K4773" s="0" t="n">
        <v>50.54962734974</v>
      </c>
      <c r="L4773" s="0" t="n">
        <v>49.7414297297495</v>
      </c>
      <c r="M4773" s="0" t="n">
        <v>48.0831768402574</v>
      </c>
      <c r="N4773" s="0" t="n">
        <v>0.131143254057472</v>
      </c>
      <c r="O4773" s="0" t="n">
        <v>76.2956942962181</v>
      </c>
      <c r="P4773" s="0" t="n">
        <v>89.0787466606204</v>
      </c>
      <c r="Q4773" s="0" t="n">
        <v>75.473835836369</v>
      </c>
      <c r="R4773" s="0" t="n">
        <v>48.0715332939219</v>
      </c>
      <c r="S4773" s="0" t="n">
        <v>0.241440401371915</v>
      </c>
      <c r="T4773" s="0" t="n">
        <v>74.017996882471</v>
      </c>
      <c r="U4773" s="0" t="n">
        <v>89.663756402648</v>
      </c>
      <c r="V4773" s="0" t="n">
        <v>83.1660254311485</v>
      </c>
      <c r="W4773" s="0" t="n">
        <v>-76.9988550970219</v>
      </c>
      <c r="X4773" s="0" t="n">
        <v>-263.34080289851</v>
      </c>
      <c r="Y4773" s="0" t="n">
        <v>61.245695237569</v>
      </c>
      <c r="Z4773" s="0" t="n">
        <v>24.1093510728817</v>
      </c>
      <c r="AA4773" s="0" t="n">
        <v>68.4299098558421</v>
      </c>
    </row>
    <row r="4774" customFormat="false" ht="13.8" hidden="false" customHeight="false" outlineLevel="0" collapsed="false">
      <c r="A4774" s="0" t="s">
        <v>4809</v>
      </c>
      <c r="B4774" s="0" t="n">
        <v>0.33224315964474</v>
      </c>
      <c r="C4774" s="0" t="n">
        <v>0.239167170195908</v>
      </c>
      <c r="D4774" s="0" t="n">
        <v>8.34552229379815</v>
      </c>
      <c r="E4774" s="0" t="n">
        <v>960.171509446635</v>
      </c>
      <c r="F4774" s="0" t="n">
        <v>125.414259092651</v>
      </c>
      <c r="G4774" s="0" t="n">
        <v>40.1235176641739</v>
      </c>
      <c r="H4774" s="0" t="n">
        <v>48.073772636751</v>
      </c>
      <c r="I4774" s="0" t="n">
        <v>0.155569382989967</v>
      </c>
      <c r="J4774" s="0" t="n">
        <v>50.8863674601982</v>
      </c>
      <c r="K4774" s="0" t="n">
        <v>50.9772895333586</v>
      </c>
      <c r="L4774" s="0" t="n">
        <v>50.300793547499</v>
      </c>
      <c r="M4774" s="0" t="n">
        <v>48.086738321836</v>
      </c>
      <c r="N4774" s="0" t="n">
        <v>0.11316355855156</v>
      </c>
      <c r="O4774" s="0" t="n">
        <v>75.7819362250264</v>
      </c>
      <c r="P4774" s="0" t="n">
        <v>88.6881696918499</v>
      </c>
      <c r="Q4774" s="0" t="n">
        <v>74.6971730213834</v>
      </c>
      <c r="R4774" s="0" t="n">
        <v>48.0648079370669</v>
      </c>
      <c r="S4774" s="0" t="n">
        <v>0.241292094706259</v>
      </c>
      <c r="T4774" s="0" t="n">
        <v>74.0748689907967</v>
      </c>
      <c r="U4774" s="0" t="n">
        <v>89.6851213989886</v>
      </c>
      <c r="V4774" s="0" t="n">
        <v>83.159100422066</v>
      </c>
      <c r="W4774" s="0" t="n">
        <v>-117.38204086004</v>
      </c>
      <c r="X4774" s="0" t="n">
        <v>-260.234263781487</v>
      </c>
      <c r="Y4774" s="0" t="n">
        <v>61.2180864790575</v>
      </c>
      <c r="Z4774" s="0" t="n">
        <v>20.3031759620818</v>
      </c>
      <c r="AA4774" s="0" t="n">
        <v>68.4344115506749</v>
      </c>
    </row>
    <row r="4775" customFormat="false" ht="13.8" hidden="false" customHeight="false" outlineLevel="0" collapsed="false">
      <c r="A4775" s="0" t="s">
        <v>4810</v>
      </c>
      <c r="B4775" s="0" t="n">
        <v>0.349433322528818</v>
      </c>
      <c r="C4775" s="0" t="n">
        <v>0.239182819191431</v>
      </c>
      <c r="D4775" s="0" t="n">
        <v>8.81918656056587</v>
      </c>
      <c r="E4775" s="0" t="n">
        <v>984.697171890248</v>
      </c>
      <c r="F4775" s="0" t="n">
        <v>131.428182528189</v>
      </c>
      <c r="G4775" s="0" t="n">
        <v>42.621853145533</v>
      </c>
      <c r="H4775" s="0" t="n">
        <v>48.071789502501</v>
      </c>
      <c r="I4775" s="0" t="n">
        <v>0.156057004023853</v>
      </c>
      <c r="J4775" s="0" t="n">
        <v>51.3323350550854</v>
      </c>
      <c r="K4775" s="0" t="n">
        <v>51.3338391871272</v>
      </c>
      <c r="L4775" s="0" t="n">
        <v>50.7780909947241</v>
      </c>
      <c r="M4775" s="0" t="n">
        <v>48.088590238694</v>
      </c>
      <c r="N4775" s="0" t="n">
        <v>0.099878812877813</v>
      </c>
      <c r="O4775" s="0" t="n">
        <v>74.6741524608295</v>
      </c>
      <c r="P4775" s="0" t="n">
        <v>88.4571760967095</v>
      </c>
      <c r="Q4775" s="0" t="n">
        <v>73.1277263712412</v>
      </c>
      <c r="R4775" s="0" t="n">
        <v>48.0735251162559</v>
      </c>
      <c r="S4775" s="0" t="n">
        <v>0.241143788040602</v>
      </c>
      <c r="T4775" s="0" t="n">
        <v>74.1526462389665</v>
      </c>
      <c r="U4775" s="0" t="n">
        <v>89.7064863953292</v>
      </c>
      <c r="V4775" s="0" t="n">
        <v>83.2433937860976</v>
      </c>
      <c r="W4775" s="0" t="n">
        <v>-84.8023257802771</v>
      </c>
      <c r="X4775" s="0" t="n">
        <v>-290.893320592349</v>
      </c>
      <c r="Y4775" s="0" t="n">
        <v>61.2597088182714</v>
      </c>
      <c r="Z4775" s="0" t="n">
        <v>16.4987363046517</v>
      </c>
      <c r="AA4775" s="0" t="n">
        <v>68.3979615324296</v>
      </c>
    </row>
    <row r="4776" customFormat="false" ht="13.8" hidden="false" customHeight="false" outlineLevel="0" collapsed="false">
      <c r="A4776" s="0" t="s">
        <v>4811</v>
      </c>
      <c r="B4776" s="0" t="n">
        <v>0.366623485412897</v>
      </c>
      <c r="C4776" s="0" t="n">
        <v>0.239198468186954</v>
      </c>
      <c r="D4776" s="0" t="n">
        <v>9.29285082733358</v>
      </c>
      <c r="E4776" s="0" t="n">
        <v>1009.22283433386</v>
      </c>
      <c r="F4776" s="0" t="n">
        <v>137.442105963727</v>
      </c>
      <c r="G4776" s="0" t="n">
        <v>45.120188626892</v>
      </c>
      <c r="H4776" s="0" t="n">
        <v>48.069806368251</v>
      </c>
      <c r="I4776" s="0" t="n">
        <v>0.156544625057738</v>
      </c>
      <c r="J4776" s="0" t="n">
        <v>51.7095462425702</v>
      </c>
      <c r="K4776" s="0" t="n">
        <v>51.6276482443327</v>
      </c>
      <c r="L4776" s="0" t="n">
        <v>51.2011512261319</v>
      </c>
      <c r="M4776" s="0" t="n">
        <v>48.0846069692512</v>
      </c>
      <c r="N4776" s="0" t="n">
        <v>0.0897490175992766</v>
      </c>
      <c r="O4776" s="0" t="n">
        <v>73.1317915282123</v>
      </c>
      <c r="P4776" s="0" t="n">
        <v>88.7097081213693</v>
      </c>
      <c r="Q4776" s="0" t="n">
        <v>71.0556212330912</v>
      </c>
      <c r="R4776" s="0" t="n">
        <v>48.0738863088978</v>
      </c>
      <c r="S4776" s="0" t="n">
        <v>0.240995481374945</v>
      </c>
      <c r="T4776" s="0" t="n">
        <v>74.2418686180873</v>
      </c>
      <c r="U4776" s="0" t="n">
        <v>89.7278513916698</v>
      </c>
      <c r="V4776" s="0" t="n">
        <v>83.2953717726455</v>
      </c>
      <c r="W4776" s="0" t="n">
        <v>-128.225208096775</v>
      </c>
      <c r="X4776" s="0" t="n">
        <v>-215.202021399199</v>
      </c>
      <c r="Y4776" s="0" t="n">
        <v>61.2441904437488</v>
      </c>
      <c r="Z4776" s="0" t="n">
        <v>12.7299463263235</v>
      </c>
      <c r="AA4776" s="0" t="n">
        <v>68.4210209456754</v>
      </c>
    </row>
    <row r="4777" customFormat="false" ht="13.8" hidden="false" customHeight="false" outlineLevel="0" collapsed="false">
      <c r="A4777" s="0" t="s">
        <v>4812</v>
      </c>
      <c r="B4777" s="0" t="n">
        <v>0.383813648296975</v>
      </c>
      <c r="C4777" s="0" t="n">
        <v>0.239214117182476</v>
      </c>
      <c r="D4777" s="0" t="n">
        <v>9.7665150941013</v>
      </c>
      <c r="E4777" s="0" t="n">
        <v>1033.74849677747</v>
      </c>
      <c r="F4777" s="0" t="n">
        <v>143.456029399265</v>
      </c>
      <c r="G4777" s="0" t="n">
        <v>47.618524108251</v>
      </c>
      <c r="H4777" s="0" t="n">
        <v>48.0678254262576</v>
      </c>
      <c r="I4777" s="0" t="n">
        <v>0.157032246091624</v>
      </c>
      <c r="J4777" s="0" t="n">
        <v>52.0222388050212</v>
      </c>
      <c r="K4777" s="0" t="n">
        <v>51.8534040470586</v>
      </c>
      <c r="L4777" s="0" t="n">
        <v>51.5374693356674</v>
      </c>
      <c r="M4777" s="0" t="n">
        <v>48.0828558404307</v>
      </c>
      <c r="N4777" s="0" t="n">
        <v>0.0815713473876213</v>
      </c>
      <c r="O4777" s="0" t="n">
        <v>71.7439678742462</v>
      </c>
      <c r="P4777" s="0" t="n">
        <v>89.2791761195251</v>
      </c>
      <c r="Q4777" s="0" t="n">
        <v>68.9932447280679</v>
      </c>
      <c r="R4777" s="0" t="n">
        <v>48.074200755858</v>
      </c>
      <c r="S4777" s="0" t="n">
        <v>0.240847174709289</v>
      </c>
      <c r="T4777" s="0" t="n">
        <v>74.3322757189122</v>
      </c>
      <c r="U4777" s="0" t="n">
        <v>89.7493340096543</v>
      </c>
      <c r="V4777" s="0" t="n">
        <v>83.3448047344802</v>
      </c>
      <c r="W4777" s="0" t="n">
        <v>-93.0919531351923</v>
      </c>
      <c r="X4777" s="0" t="n">
        <v>-227.087624046103</v>
      </c>
      <c r="Y4777" s="0" t="n">
        <v>61.3104347148632</v>
      </c>
      <c r="Z4777" s="0" t="n">
        <v>9.1139761092403</v>
      </c>
      <c r="AA4777" s="0" t="n">
        <v>68.4716110529651</v>
      </c>
    </row>
    <row r="4778" customFormat="false" ht="13.8" hidden="false" customHeight="false" outlineLevel="0" collapsed="false">
      <c r="A4778" s="0" t="s">
        <v>4813</v>
      </c>
      <c r="B4778" s="0" t="n">
        <v>0.401003811181054</v>
      </c>
      <c r="C4778" s="0" t="n">
        <v>0.239229766177999</v>
      </c>
      <c r="D4778" s="0" t="n">
        <v>10.240179360869</v>
      </c>
      <c r="E4778" s="0" t="n">
        <v>1058.27415922109</v>
      </c>
      <c r="F4778" s="0" t="n">
        <v>149.469952834803</v>
      </c>
      <c r="G4778" s="0" t="n">
        <v>50.11685958961</v>
      </c>
      <c r="H4778" s="0" t="n">
        <v>48.0764225090541</v>
      </c>
      <c r="I4778" s="0" t="n">
        <v>0.157519867125509</v>
      </c>
      <c r="J4778" s="0" t="n">
        <v>52.2902275995898</v>
      </c>
      <c r="K4778" s="0" t="n">
        <v>52.0275062983035</v>
      </c>
      <c r="L4778" s="0" t="n">
        <v>51.8422843963949</v>
      </c>
      <c r="M4778" s="0" t="n">
        <v>48.0868802714085</v>
      </c>
      <c r="N4778" s="0" t="n">
        <v>0.0740269379655296</v>
      </c>
      <c r="O4778" s="0" t="n">
        <v>70.512224282974</v>
      </c>
      <c r="P4778" s="0" t="n">
        <v>89.7512966314006</v>
      </c>
      <c r="Q4778" s="0" t="n">
        <v>67.2534049845019</v>
      </c>
      <c r="R4778" s="0" t="n">
        <v>48.0745152028182</v>
      </c>
      <c r="S4778" s="0" t="n">
        <v>0.240698868043632</v>
      </c>
      <c r="T4778" s="0" t="n">
        <v>74.4183850739329</v>
      </c>
      <c r="U4778" s="0" t="n">
        <v>89.7720249195963</v>
      </c>
      <c r="V4778" s="0" t="n">
        <v>83.409691234266</v>
      </c>
      <c r="W4778" s="0" t="n">
        <v>-222.195132665286</v>
      </c>
      <c r="X4778" s="0" t="n">
        <v>-316.4641594057</v>
      </c>
      <c r="Y4778" s="0" t="n">
        <v>61.2978820349773</v>
      </c>
      <c r="Z4778" s="0" t="n">
        <v>5.50778643182207</v>
      </c>
      <c r="AA4778" s="0" t="n">
        <v>68.5164535156394</v>
      </c>
    </row>
    <row r="4779" customFormat="false" ht="13.8" hidden="false" customHeight="false" outlineLevel="0" collapsed="false">
      <c r="A4779" s="0" t="s">
        <v>4814</v>
      </c>
      <c r="B4779" s="0" t="n">
        <v>0.418193974065132</v>
      </c>
      <c r="C4779" s="0" t="n">
        <v>0.239245415173522</v>
      </c>
      <c r="D4779" s="0" t="n">
        <v>10.7138436276367</v>
      </c>
      <c r="E4779" s="0" t="n">
        <v>1082.7998216647</v>
      </c>
      <c r="F4779" s="0" t="n">
        <v>155.483876270341</v>
      </c>
      <c r="G4779" s="0" t="n">
        <v>52.615195070969</v>
      </c>
      <c r="H4779" s="0" t="n">
        <v>48.0747059821663</v>
      </c>
      <c r="I4779" s="0" t="n">
        <v>0.158007488159395</v>
      </c>
      <c r="J4779" s="0" t="n">
        <v>52.4979674350048</v>
      </c>
      <c r="K4779" s="0" t="n">
        <v>52.1733999403443</v>
      </c>
      <c r="L4779" s="0" t="n">
        <v>52.0813251502584</v>
      </c>
      <c r="M4779" s="0" t="n">
        <v>48.0839849683214</v>
      </c>
      <c r="N4779" s="0" t="n">
        <v>0.0654958022713773</v>
      </c>
      <c r="O4779" s="0" t="n">
        <v>69.3788189691909</v>
      </c>
      <c r="P4779" s="0" t="n">
        <v>89.3494230823304</v>
      </c>
      <c r="Q4779" s="0" t="n">
        <v>65.9924270603125</v>
      </c>
      <c r="R4779" s="0" t="n">
        <v>48.0748296497784</v>
      </c>
      <c r="S4779" s="0" t="n">
        <v>0.240550561377975</v>
      </c>
      <c r="T4779" s="0" t="n">
        <v>74.5002433246384</v>
      </c>
      <c r="U4779" s="0" t="n">
        <v>89.7950334095749</v>
      </c>
      <c r="V4779" s="0" t="n">
        <v>83.4625841124218</v>
      </c>
      <c r="W4779" s="0" t="n">
        <v>-154.551051298962</v>
      </c>
      <c r="X4779" s="0" t="n">
        <v>-293.716933968421</v>
      </c>
      <c r="Y4779" s="0" t="n">
        <v>61.2537058616716</v>
      </c>
      <c r="Z4779" s="0" t="n">
        <v>2.09162218787486</v>
      </c>
      <c r="AA4779" s="0" t="n">
        <v>68.4874424752415</v>
      </c>
    </row>
    <row r="4780" customFormat="false" ht="13.8" hidden="false" customHeight="false" outlineLevel="0" collapsed="false">
      <c r="A4780" s="0" t="s">
        <v>4815</v>
      </c>
      <c r="B4780" s="0" t="n">
        <v>0.435384136949211</v>
      </c>
      <c r="C4780" s="0" t="n">
        <v>0.239261064169044</v>
      </c>
      <c r="D4780" s="0" t="n">
        <v>11.1875078944044</v>
      </c>
      <c r="E4780" s="0" t="n">
        <v>1107.32548410831</v>
      </c>
      <c r="F4780" s="0" t="n">
        <v>161.497799705879</v>
      </c>
      <c r="G4780" s="0" t="n">
        <v>55.113530552328</v>
      </c>
      <c r="H4780" s="0" t="n">
        <v>48.0718598213572</v>
      </c>
      <c r="I4780" s="0" t="n">
        <v>0.15849510919328</v>
      </c>
      <c r="J4780" s="0" t="n">
        <v>52.681599603235</v>
      </c>
      <c r="K4780" s="0" t="n">
        <v>52.2856292847275</v>
      </c>
      <c r="L4780" s="0" t="n">
        <v>52.2849137505819</v>
      </c>
      <c r="M4780" s="0" t="n">
        <v>48.0820960555466</v>
      </c>
      <c r="N4780" s="0" t="n">
        <v>0.056350770574276</v>
      </c>
      <c r="O4780" s="0" t="n">
        <v>68.3331807755576</v>
      </c>
      <c r="P4780" s="0" t="n">
        <v>86.6139935985349</v>
      </c>
      <c r="Q4780" s="0" t="n">
        <v>64.9573038932587</v>
      </c>
      <c r="R4780" s="0" t="n">
        <v>48.0751440967385</v>
      </c>
      <c r="S4780" s="0" t="n">
        <v>0.240402254712319</v>
      </c>
      <c r="T4780" s="0" t="n">
        <v>74.5790566608173</v>
      </c>
      <c r="U4780" s="0" t="n">
        <v>89.8180418995536</v>
      </c>
      <c r="V4780" s="0" t="n">
        <v>83.498110418184</v>
      </c>
      <c r="W4780" s="0" t="n">
        <v>-156.598455102111</v>
      </c>
      <c r="X4780" s="0" t="n">
        <v>-232.791009595613</v>
      </c>
      <c r="Y4780" s="0" t="n">
        <v>61.2712586902751</v>
      </c>
      <c r="Z4780" s="0" t="n">
        <v>0.486613089646421</v>
      </c>
      <c r="AA4780" s="0" t="n">
        <v>68.4280642109352</v>
      </c>
    </row>
    <row r="4781" customFormat="false" ht="13.8" hidden="false" customHeight="false" outlineLevel="0" collapsed="false">
      <c r="A4781" s="0" t="s">
        <v>4816</v>
      </c>
      <c r="B4781" s="0" t="n">
        <v>0.452574299833289</v>
      </c>
      <c r="C4781" s="0" t="n">
        <v>0.239276713164567</v>
      </c>
      <c r="D4781" s="0" t="n">
        <v>11.6611721611722</v>
      </c>
      <c r="E4781" s="0" t="n">
        <v>1131.85114655193</v>
      </c>
      <c r="F4781" s="0" t="n">
        <v>167.511723141417</v>
      </c>
      <c r="G4781" s="0" t="n">
        <v>57.6118660336871</v>
      </c>
      <c r="H4781" s="0" t="n">
        <v>48.0697783637878</v>
      </c>
      <c r="I4781" s="0" t="n">
        <v>0.158982730227166</v>
      </c>
      <c r="J4781" s="0" t="n">
        <v>52.8269399093747</v>
      </c>
      <c r="K4781" s="0" t="n">
        <v>52.3706369241944</v>
      </c>
      <c r="L4781" s="0" t="n">
        <v>52.4702749004481</v>
      </c>
      <c r="M4781" s="0" t="n">
        <v>47.933992141595</v>
      </c>
      <c r="N4781" s="0" t="n">
        <v>0.0477665513503595</v>
      </c>
      <c r="O4781" s="0" t="n">
        <v>67.3745267602506</v>
      </c>
      <c r="P4781" s="0" t="n">
        <v>83.3173567719621</v>
      </c>
      <c r="Q4781" s="0" t="n">
        <v>63.9555227959218</v>
      </c>
      <c r="R4781" s="0" t="n">
        <v>48.0754585436987</v>
      </c>
      <c r="S4781" s="0" t="n">
        <v>0.240253948046662</v>
      </c>
      <c r="T4781" s="0" t="n">
        <v>74.6484636188902</v>
      </c>
      <c r="U4781" s="0" t="n">
        <v>89.8410503895322</v>
      </c>
      <c r="V4781" s="0" t="n">
        <v>83.5336830267346</v>
      </c>
      <c r="W4781" s="0" t="n">
        <v>-177.924941586983</v>
      </c>
      <c r="X4781" s="0" t="n">
        <v>-240.441533822843</v>
      </c>
      <c r="Y4781" s="0" t="n">
        <v>61.2589278604786</v>
      </c>
      <c r="Z4781" s="0" t="n">
        <v>0.276996554421559</v>
      </c>
      <c r="AA4781" s="0" t="n">
        <v>68.4528503383744</v>
      </c>
    </row>
    <row r="4782" customFormat="false" ht="13.8" hidden="false" customHeight="false" outlineLevel="0" collapsed="false">
      <c r="A4782" s="0" t="s">
        <v>4817</v>
      </c>
      <c r="B4782" s="0" t="n">
        <v>0.469764462717367</v>
      </c>
      <c r="C4782" s="0" t="n">
        <v>0.23929236216009</v>
      </c>
      <c r="D4782" s="0" t="n">
        <v>12.1348364279399</v>
      </c>
      <c r="E4782" s="0" t="n">
        <v>1156.37680899554</v>
      </c>
      <c r="F4782" s="0" t="n">
        <v>173.525646576955</v>
      </c>
      <c r="G4782" s="0" t="n">
        <v>60.1102015150461</v>
      </c>
      <c r="H4782" s="0" t="n">
        <v>48.0751749219582</v>
      </c>
      <c r="I4782" s="0" t="n">
        <v>0.159470351261051</v>
      </c>
      <c r="J4782" s="0" t="n">
        <v>52.9464357982902</v>
      </c>
      <c r="K4782" s="0" t="n">
        <v>52.4411815998878</v>
      </c>
      <c r="L4782" s="0" t="n">
        <v>52.6122514561827</v>
      </c>
      <c r="M4782" s="0" t="n">
        <v>46.4247359778653</v>
      </c>
      <c r="N4782" s="0" t="n">
        <v>0.042083780494319</v>
      </c>
      <c r="O4782" s="0" t="n">
        <v>66.5137699274622</v>
      </c>
      <c r="P4782" s="0" t="n">
        <v>80.4857181279597</v>
      </c>
      <c r="Q4782" s="0" t="n">
        <v>63.046952939613</v>
      </c>
      <c r="R4782" s="0" t="n">
        <v>48.0757729906589</v>
      </c>
      <c r="S4782" s="0" t="n">
        <v>0.240105641381005</v>
      </c>
      <c r="T4782" s="0" t="n">
        <v>74.7205035382257</v>
      </c>
      <c r="U4782" s="0" t="n">
        <v>89.8643937871876</v>
      </c>
      <c r="V4782" s="0" t="n">
        <v>83.5750912126949</v>
      </c>
      <c r="W4782" s="0" t="n">
        <v>-180.384299179526</v>
      </c>
      <c r="X4782" s="0" t="n">
        <v>-212.364357388329</v>
      </c>
      <c r="Y4782" s="0" t="n">
        <v>61.2594221387446</v>
      </c>
      <c r="Z4782" s="0" t="n">
        <v>0.184297347062434</v>
      </c>
      <c r="AA4782" s="0" t="n">
        <v>68.4423022234872</v>
      </c>
    </row>
    <row r="4783" customFormat="false" ht="13.8" hidden="false" customHeight="false" outlineLevel="0" collapsed="false">
      <c r="A4783" s="0" t="s">
        <v>4818</v>
      </c>
      <c r="B4783" s="0" t="n">
        <v>0.486954625601446</v>
      </c>
      <c r="C4783" s="0" t="n">
        <v>0.239308011155613</v>
      </c>
      <c r="D4783" s="0" t="n">
        <v>20.6717120192351</v>
      </c>
      <c r="E4783" s="0" t="n">
        <v>1180.90247143915</v>
      </c>
      <c r="F4783" s="0" t="n">
        <v>179.539570012493</v>
      </c>
      <c r="G4783" s="0" t="n">
        <v>62.6085369964051</v>
      </c>
      <c r="H4783" s="0" t="n">
        <v>48.0758408471042</v>
      </c>
      <c r="I4783" s="0" t="n">
        <v>0.159957972294937</v>
      </c>
      <c r="J4783" s="0" t="n">
        <v>53.0581844566696</v>
      </c>
      <c r="K4783" s="0" t="n">
        <v>52.4990449215646</v>
      </c>
      <c r="L4783" s="0" t="n">
        <v>52.7363266616646</v>
      </c>
      <c r="M4783" s="0" t="n">
        <v>45.0847008839613</v>
      </c>
      <c r="N4783" s="0" t="n">
        <v>0.0379194890243532</v>
      </c>
      <c r="O4783" s="0" t="n">
        <v>65.8038632413618</v>
      </c>
      <c r="P4783" s="0" t="n">
        <v>78.1840375578517</v>
      </c>
      <c r="Q4783" s="0" t="n">
        <v>62.4271223464387</v>
      </c>
      <c r="R4783" s="0" t="n">
        <v>48.0760874376191</v>
      </c>
      <c r="S4783" s="0" t="n">
        <v>0.239957334715349</v>
      </c>
      <c r="T4783" s="0" t="n">
        <v>74.8047498208557</v>
      </c>
      <c r="U4783" s="0" t="n">
        <v>89.8882513079561</v>
      </c>
      <c r="V4783" s="0" t="n">
        <v>83.6202057766428</v>
      </c>
      <c r="W4783" s="0" t="n">
        <v>-167.434299656245</v>
      </c>
      <c r="X4783" s="0" t="n">
        <v>-228.272708349633</v>
      </c>
      <c r="Y4783" s="0" t="n">
        <v>61.3028693101875</v>
      </c>
      <c r="Z4783" s="0" t="n">
        <v>0.149430209095413</v>
      </c>
      <c r="AA4783" s="0" t="n">
        <v>68.4516742270444</v>
      </c>
    </row>
    <row r="4784" customFormat="false" ht="13.8" hidden="false" customHeight="false" outlineLevel="0" collapsed="false">
      <c r="A4784" s="0" t="s">
        <v>4819</v>
      </c>
      <c r="B4784" s="0" t="n">
        <v>0.504144788485524</v>
      </c>
      <c r="C4784" s="0" t="n">
        <v>0.239323660151135</v>
      </c>
      <c r="D4784" s="0" t="n">
        <v>133175.133412111</v>
      </c>
      <c r="E4784" s="0" t="n">
        <v>1205.42813388277</v>
      </c>
      <c r="F4784" s="0" t="n">
        <v>1387.03760568446</v>
      </c>
      <c r="G4784" s="0" t="n">
        <v>65.1068724777641</v>
      </c>
      <c r="H4784" s="0" t="n">
        <v>48.0788439625806</v>
      </c>
      <c r="I4784" s="0" t="n">
        <v>0.160445593328823</v>
      </c>
      <c r="J4784" s="0" t="n">
        <v>53.1352418692554</v>
      </c>
      <c r="K4784" s="0" t="n">
        <v>52.54504134298</v>
      </c>
      <c r="L4784" s="0" t="n">
        <v>52.8397518146813</v>
      </c>
      <c r="M4784" s="0" t="n">
        <v>29.5430844814019</v>
      </c>
      <c r="N4784" s="0" t="n">
        <v>0.0251549925525005</v>
      </c>
      <c r="O4784" s="0" t="n">
        <v>64.6633454134832</v>
      </c>
      <c r="P4784" s="0" t="n">
        <v>75.5809259013042</v>
      </c>
      <c r="Q4784" s="0" t="n">
        <v>60.9061517360051</v>
      </c>
      <c r="R4784" s="0" t="n">
        <v>48.0764018845792</v>
      </c>
      <c r="S4784" s="0" t="n">
        <v>0.239809028049692</v>
      </c>
      <c r="T4784" s="0" t="n">
        <v>74.8873597998306</v>
      </c>
      <c r="U4784" s="0" t="n">
        <v>89.9121144523135</v>
      </c>
      <c r="V4784" s="0" t="n">
        <v>83.6580649777402</v>
      </c>
      <c r="W4784" s="0" t="n">
        <v>-119.054482389076</v>
      </c>
      <c r="X4784" s="0" t="n">
        <v>-219.349399812305</v>
      </c>
      <c r="Y4784" s="0" t="n">
        <v>61.2359115571968</v>
      </c>
      <c r="Z4784" s="0" t="n">
        <v>1.00301073042275</v>
      </c>
      <c r="AA4784" s="0" t="n">
        <v>68.4442546785853</v>
      </c>
    </row>
    <row r="4785" customFormat="false" ht="13.8" hidden="false" customHeight="false" outlineLevel="0" collapsed="false">
      <c r="A4785" s="0" t="s">
        <v>4820</v>
      </c>
      <c r="B4785" s="0" t="n">
        <v>0.521334951369602</v>
      </c>
      <c r="C4785" s="0" t="n">
        <v>0.239339309146658</v>
      </c>
      <c r="D4785" s="0" t="n">
        <v>185239.256530694</v>
      </c>
      <c r="E4785" s="0" t="n">
        <v>1229.95379632638</v>
      </c>
      <c r="F4785" s="0" t="n">
        <v>18561.2173872051</v>
      </c>
      <c r="G4785" s="0" t="n">
        <v>67.6052079591231</v>
      </c>
      <c r="H4785" s="0" t="n">
        <v>48.0768447798225</v>
      </c>
      <c r="I4785" s="0" t="n">
        <v>0.160933214362708</v>
      </c>
      <c r="J4785" s="0" t="n">
        <v>53.1946752239238</v>
      </c>
      <c r="K4785" s="0" t="n">
        <v>52.5821187955507</v>
      </c>
      <c r="L4785" s="0" t="n">
        <v>52.9307600476621</v>
      </c>
      <c r="M4785" s="0" t="n">
        <v>2.73420287490825</v>
      </c>
      <c r="N4785" s="0" t="n">
        <v>0.00366315412728191</v>
      </c>
      <c r="O4785" s="0" t="n">
        <v>56.7834961179142</v>
      </c>
      <c r="P4785" s="0" t="n">
        <v>65.4760048849331</v>
      </c>
      <c r="Q4785" s="0" t="n">
        <v>49.968502109239</v>
      </c>
      <c r="R4785" s="0" t="n">
        <v>48.0767163315394</v>
      </c>
      <c r="S4785" s="0" t="n">
        <v>0.239660721384035</v>
      </c>
      <c r="T4785" s="0" t="n">
        <v>74.972834488628</v>
      </c>
      <c r="U4785" s="0" t="n">
        <v>89.935977596671</v>
      </c>
      <c r="V4785" s="0" t="n">
        <v>83.6764761430879</v>
      </c>
      <c r="W4785" s="0" t="n">
        <v>-175.391877741464</v>
      </c>
      <c r="X4785" s="0" t="n">
        <v>-174.09852614539</v>
      </c>
      <c r="Y4785" s="0" t="n">
        <v>61.2536592877193</v>
      </c>
      <c r="Z4785" s="0" t="n">
        <v>7.71762943727747</v>
      </c>
      <c r="AA4785" s="0" t="n">
        <v>68.4313690792023</v>
      </c>
    </row>
    <row r="4786" customFormat="false" ht="13.8" hidden="false" customHeight="false" outlineLevel="0" collapsed="false">
      <c r="A4786" s="0" t="s">
        <v>4821</v>
      </c>
      <c r="B4786" s="0" t="n">
        <v>0.538525114253681</v>
      </c>
      <c r="C4786" s="0" t="n">
        <v>0.239354958142181</v>
      </c>
      <c r="D4786" s="0" t="n">
        <v>184871.070596619</v>
      </c>
      <c r="E4786" s="0" t="n">
        <v>1254.47945876999</v>
      </c>
      <c r="F4786" s="0" t="n">
        <v>19005.1756412878</v>
      </c>
      <c r="G4786" s="0" t="n">
        <v>70.1035434404822</v>
      </c>
      <c r="H4786" s="0" t="n">
        <v>48.0718345066416</v>
      </c>
      <c r="I4786" s="0" t="n">
        <v>0.161420835396594</v>
      </c>
      <c r="J4786" s="0" t="n">
        <v>53.2442701272639</v>
      </c>
      <c r="K4786" s="0" t="n">
        <v>52.6170771239456</v>
      </c>
      <c r="L4786" s="0" t="n">
        <v>53.0082170216644</v>
      </c>
      <c r="M4786" s="0" t="n">
        <v>6.69663716283583</v>
      </c>
      <c r="N4786" s="0" t="n">
        <v>0.00771585677578545</v>
      </c>
      <c r="O4786" s="0" t="n">
        <v>45.6534672315389</v>
      </c>
      <c r="P4786" s="0" t="n">
        <v>52.5119080045209</v>
      </c>
      <c r="Q4786" s="0" t="n">
        <v>37.3225273443772</v>
      </c>
      <c r="R4786" s="0" t="n">
        <v>48.0770307784996</v>
      </c>
      <c r="S4786" s="0" t="n">
        <v>0.239512414718379</v>
      </c>
      <c r="T4786" s="0" t="n">
        <v>75.0563662422698</v>
      </c>
      <c r="U4786" s="0" t="n">
        <v>89.9608156573297</v>
      </c>
      <c r="V4786" s="0" t="n">
        <v>83.6938209081065</v>
      </c>
      <c r="W4786" s="0" t="n">
        <v>-194.574168767796</v>
      </c>
      <c r="X4786" s="0" t="n">
        <v>-265.632655784278</v>
      </c>
      <c r="Y4786" s="0" t="n">
        <v>61.2844293791802</v>
      </c>
      <c r="Z4786" s="0" t="n">
        <v>15.1404102169907</v>
      </c>
      <c r="AA4786" s="0" t="n">
        <v>68.4273590703032</v>
      </c>
    </row>
    <row r="4787" customFormat="false" ht="13.8" hidden="false" customHeight="false" outlineLevel="0" collapsed="false">
      <c r="A4787" s="0" t="s">
        <v>4822</v>
      </c>
      <c r="B4787" s="0" t="n">
        <v>0.555715277137759</v>
      </c>
      <c r="C4787" s="0" t="n">
        <v>0.239370607137703</v>
      </c>
      <c r="D4787" s="0" t="n">
        <v>183669.149838658</v>
      </c>
      <c r="E4787" s="0" t="n">
        <v>1279.0051212136</v>
      </c>
      <c r="F4787" s="0" t="n">
        <v>18825.7379403699</v>
      </c>
      <c r="G4787" s="0" t="n">
        <v>72.6018789218412</v>
      </c>
      <c r="H4787" s="0" t="n">
        <v>48.074625768433</v>
      </c>
      <c r="I4787" s="0" t="n">
        <v>0.161908456430479</v>
      </c>
      <c r="J4787" s="0" t="n">
        <v>53.2871379430855</v>
      </c>
      <c r="K4787" s="0" t="n">
        <v>52.6110849125444</v>
      </c>
      <c r="L4787" s="0" t="n">
        <v>53.0743276193279</v>
      </c>
      <c r="M4787" s="0" t="n">
        <v>16.5468581431468</v>
      </c>
      <c r="N4787" s="0" t="n">
        <v>0.0145294892231978</v>
      </c>
      <c r="O4787" s="0" t="n">
        <v>37.5122664313707</v>
      </c>
      <c r="P4787" s="0" t="n">
        <v>44.4225067791991</v>
      </c>
      <c r="Q4787" s="0" t="n">
        <v>29.4283908641684</v>
      </c>
      <c r="R4787" s="0" t="n">
        <v>48.0773452254598</v>
      </c>
      <c r="S4787" s="0" t="n">
        <v>0.239364108052722</v>
      </c>
      <c r="T4787" s="0" t="n">
        <v>75.1344177823516</v>
      </c>
      <c r="U4787" s="0" t="n">
        <v>89.9887840689495</v>
      </c>
      <c r="V4787" s="0" t="n">
        <v>83.7111656731251</v>
      </c>
      <c r="W4787" s="0" t="n">
        <v>-128.221286173308</v>
      </c>
      <c r="X4787" s="0" t="n">
        <v>-271.46200795414</v>
      </c>
      <c r="Y4787" s="0" t="n">
        <v>61.2758615519239</v>
      </c>
      <c r="Z4787" s="0" t="n">
        <v>22.5353970645577</v>
      </c>
      <c r="AA4787" s="0" t="n">
        <v>68.4077889323911</v>
      </c>
    </row>
    <row r="4788" customFormat="false" ht="13.8" hidden="false" customHeight="false" outlineLevel="0" collapsed="false">
      <c r="A4788" s="0" t="s">
        <v>4823</v>
      </c>
      <c r="B4788" s="0" t="n">
        <v>0.572905440021838</v>
      </c>
      <c r="C4788" s="0" t="n">
        <v>0.239386256133226</v>
      </c>
      <c r="D4788" s="0" t="n">
        <v>180973.356311208</v>
      </c>
      <c r="E4788" s="0" t="n">
        <v>1303.53078365722</v>
      </c>
      <c r="F4788" s="0" t="n">
        <v>18324.3352402476</v>
      </c>
      <c r="G4788" s="0" t="n">
        <v>75.1002144032002</v>
      </c>
      <c r="H4788" s="0" t="n">
        <v>48.0748932035208</v>
      </c>
      <c r="I4788" s="0" t="n">
        <v>0.162396077464365</v>
      </c>
      <c r="J4788" s="0" t="n">
        <v>53.2783193998737</v>
      </c>
      <c r="K4788" s="0" t="n">
        <v>52.5893585287123</v>
      </c>
      <c r="L4788" s="0" t="n">
        <v>53.1217589652059</v>
      </c>
      <c r="M4788" s="0" t="n">
        <v>38.3445237156705</v>
      </c>
      <c r="N4788" s="0" t="n">
        <v>0.0356722436400634</v>
      </c>
      <c r="O4788" s="0" t="n">
        <v>34.3414365267019</v>
      </c>
      <c r="P4788" s="0" t="n">
        <v>40.3924799074867</v>
      </c>
      <c r="Q4788" s="0" t="n">
        <v>28.2412593895501</v>
      </c>
      <c r="R4788" s="0" t="n">
        <v>48.0776596724199</v>
      </c>
      <c r="S4788" s="0" t="n">
        <v>0.239215801387066</v>
      </c>
      <c r="T4788" s="0" t="n">
        <v>75.2020629778718</v>
      </c>
      <c r="U4788" s="0" t="n">
        <v>90.016988632105</v>
      </c>
      <c r="V4788" s="0" t="n">
        <v>83.7285104381437</v>
      </c>
      <c r="W4788" s="0" t="n">
        <v>518.217685438992</v>
      </c>
      <c r="X4788" s="0" t="n">
        <v>-281.097548736261</v>
      </c>
      <c r="Y4788" s="0" t="n">
        <v>61.2948264273839</v>
      </c>
      <c r="Z4788" s="0" t="n">
        <v>29.5632581250238</v>
      </c>
      <c r="AA4788" s="0" t="n">
        <v>68.4442931912178</v>
      </c>
    </row>
    <row r="4789" customFormat="false" ht="13.8" hidden="false" customHeight="false" outlineLevel="0" collapsed="false">
      <c r="A4789" s="0" t="s">
        <v>4824</v>
      </c>
      <c r="B4789" s="0" t="n">
        <v>0.590095602905916</v>
      </c>
      <c r="C4789" s="0" t="n">
        <v>0.239401905128749</v>
      </c>
      <c r="D4789" s="0" t="n">
        <v>177432.742531369</v>
      </c>
      <c r="E4789" s="0" t="n">
        <v>1328.05644610083</v>
      </c>
      <c r="F4789" s="0" t="n">
        <v>15438.1574013053</v>
      </c>
      <c r="G4789" s="0" t="n">
        <v>77.5985498845592</v>
      </c>
      <c r="H4789" s="0" t="n">
        <v>48.0765852119906</v>
      </c>
      <c r="I4789" s="0" t="n">
        <v>0.16288369849825</v>
      </c>
      <c r="J4789" s="0" t="n">
        <v>53.2565742606187</v>
      </c>
      <c r="K4789" s="0" t="n">
        <v>52.5676321448801</v>
      </c>
      <c r="L4789" s="0" t="n">
        <v>53.1630248566372</v>
      </c>
      <c r="M4789" s="0" t="n">
        <v>48.0755356793233</v>
      </c>
      <c r="N4789" s="0" t="n">
        <v>0.0616632251086437</v>
      </c>
      <c r="O4789" s="0" t="n">
        <v>36.8437135381424</v>
      </c>
      <c r="P4789" s="0" t="n">
        <v>38.2528220920441</v>
      </c>
      <c r="Q4789" s="0" t="n">
        <v>34.0343094960551</v>
      </c>
      <c r="R4789" s="0" t="n">
        <v>48.0779741193801</v>
      </c>
      <c r="S4789" s="0" t="n">
        <v>0.239067494721409</v>
      </c>
      <c r="T4789" s="0" t="n">
        <v>75.2769436309611</v>
      </c>
      <c r="U4789" s="0" t="n">
        <v>90.045168292434</v>
      </c>
      <c r="V4789" s="0" t="n">
        <v>83.7458552031623</v>
      </c>
      <c r="W4789" s="0" t="n">
        <v>680.480163346072</v>
      </c>
      <c r="X4789" s="0" t="n">
        <v>-218.15498579077</v>
      </c>
      <c r="Y4789" s="0" t="n">
        <v>61.3147524891393</v>
      </c>
      <c r="Z4789" s="0" t="n">
        <v>36.493003828828</v>
      </c>
      <c r="AA4789" s="0" t="n">
        <v>68.4336998568659</v>
      </c>
    </row>
    <row r="4790" customFormat="false" ht="13.8" hidden="false" customHeight="false" outlineLevel="0" collapsed="false">
      <c r="A4790" s="0" t="s">
        <v>4825</v>
      </c>
      <c r="B4790" s="0" t="n">
        <v>0.607285765789994</v>
      </c>
      <c r="C4790" s="0" t="n">
        <v>0.239417554124271</v>
      </c>
      <c r="D4790" s="0" t="n">
        <v>174169.524862905</v>
      </c>
      <c r="E4790" s="0" t="n">
        <v>70598.2600888381</v>
      </c>
      <c r="F4790" s="0" t="n">
        <v>1268.17801637064</v>
      </c>
      <c r="G4790" s="0" t="n">
        <v>80.0968853659182</v>
      </c>
      <c r="H4790" s="0" t="n">
        <v>48.0734652962565</v>
      </c>
      <c r="I4790" s="0" t="n">
        <v>0.169308363009124</v>
      </c>
      <c r="J4790" s="0" t="n">
        <v>53.2348291213637</v>
      </c>
      <c r="K4790" s="0" t="n">
        <v>52.545905761048</v>
      </c>
      <c r="L4790" s="0" t="n">
        <v>53.1462340581476</v>
      </c>
      <c r="M4790" s="0" t="n">
        <v>48.0730986451775</v>
      </c>
      <c r="N4790" s="0" t="n">
        <v>0.0871493657228275</v>
      </c>
      <c r="O4790" s="0" t="n">
        <v>41.6521769544557</v>
      </c>
      <c r="P4790" s="0" t="n">
        <v>37.8943934157328</v>
      </c>
      <c r="Q4790" s="0" t="n">
        <v>41.3269118382096</v>
      </c>
      <c r="R4790" s="0" t="n">
        <v>48.0782885663403</v>
      </c>
      <c r="S4790" s="0" t="n">
        <v>0.238919188055752</v>
      </c>
      <c r="T4790" s="0" t="n">
        <v>75.3477351550171</v>
      </c>
      <c r="U4790" s="0" t="n">
        <v>90.0704284972223</v>
      </c>
      <c r="V4790" s="0" t="n">
        <v>83.7536340394838</v>
      </c>
      <c r="W4790" s="0" t="n">
        <v>630.649482900912</v>
      </c>
      <c r="X4790" s="0" t="n">
        <v>-251.974297326682</v>
      </c>
      <c r="Y4790" s="0" t="n">
        <v>62.3196859674544</v>
      </c>
      <c r="Z4790" s="0" t="n">
        <v>42.9488297182197</v>
      </c>
      <c r="AA4790" s="0" t="n">
        <v>68.4326140799332</v>
      </c>
    </row>
    <row r="4791" customFormat="false" ht="13.8" hidden="false" customHeight="false" outlineLevel="0" collapsed="false">
      <c r="A4791" s="0" t="s">
        <v>4826</v>
      </c>
      <c r="B4791" s="0" t="n">
        <v>0.624475928674073</v>
      </c>
      <c r="C4791" s="0" t="n">
        <v>0.239433203119794</v>
      </c>
      <c r="D4791" s="0" t="n">
        <v>172627.037016216</v>
      </c>
      <c r="E4791" s="0" t="n">
        <v>95299.7758824953</v>
      </c>
      <c r="F4791" s="0" t="n">
        <v>0.00704117156786755</v>
      </c>
      <c r="G4791" s="0" t="n">
        <v>82.5952208472772</v>
      </c>
      <c r="H4791" s="0" t="n">
        <v>48.0703453805225</v>
      </c>
      <c r="I4791" s="0" t="n">
        <v>0.206474108304843</v>
      </c>
      <c r="J4791" s="0" t="n">
        <v>53.2130839821087</v>
      </c>
      <c r="K4791" s="0" t="n">
        <v>52.5241793772158</v>
      </c>
      <c r="L4791" s="0" t="n">
        <v>53.109482584701</v>
      </c>
      <c r="M4791" s="0" t="n">
        <v>48.0797487295078</v>
      </c>
      <c r="N4791" s="0" t="n">
        <v>0.0986186256353836</v>
      </c>
      <c r="O4791" s="0" t="n">
        <v>45.9486738953157</v>
      </c>
      <c r="P4791" s="0" t="n">
        <v>38.7176711301821</v>
      </c>
      <c r="Q4791" s="0" t="n">
        <v>46.6595534072703</v>
      </c>
      <c r="R4791" s="0" t="n">
        <v>48.0786030133005</v>
      </c>
      <c r="S4791" s="0" t="n">
        <v>0.238770881390096</v>
      </c>
      <c r="T4791" s="0" t="n">
        <v>75.3990946708621</v>
      </c>
      <c r="U4791" s="0" t="n">
        <v>90.09368717682</v>
      </c>
      <c r="V4791" s="0" t="n">
        <v>83.7445530384057</v>
      </c>
      <c r="W4791" s="0" t="n">
        <v>741.688706319807</v>
      </c>
      <c r="X4791" s="0" t="n">
        <v>-206.876775094382</v>
      </c>
      <c r="Y4791" s="0" t="n">
        <v>65.6502442312545</v>
      </c>
      <c r="Z4791" s="0" t="n">
        <v>49.0399632299283</v>
      </c>
      <c r="AA4791" s="0" t="n">
        <v>68.4285029120693</v>
      </c>
    </row>
    <row r="4792" customFormat="false" ht="13.8" hidden="false" customHeight="false" outlineLevel="0" collapsed="false">
      <c r="A4792" s="0" t="s">
        <v>4827</v>
      </c>
      <c r="B4792" s="0" t="n">
        <v>0.641666091558151</v>
      </c>
      <c r="C4792" s="0" t="n">
        <v>0.239448852115317</v>
      </c>
      <c r="D4792" s="0" t="n">
        <v>161021.504082783</v>
      </c>
      <c r="E4792" s="0" t="n">
        <v>47240.9748402944</v>
      </c>
      <c r="F4792" s="0" t="n">
        <v>0.0465974811272383</v>
      </c>
      <c r="G4792" s="0" t="n">
        <v>85.0935563286363</v>
      </c>
      <c r="H4792" s="0" t="n">
        <v>48.0745906140219</v>
      </c>
      <c r="I4792" s="0" t="n">
        <v>0.242632233625292</v>
      </c>
      <c r="J4792" s="0" t="n">
        <v>53.1298828521291</v>
      </c>
      <c r="K4792" s="0" t="n">
        <v>52.3688845180165</v>
      </c>
      <c r="L4792" s="0" t="n">
        <v>53.0416632978682</v>
      </c>
      <c r="M4792" s="0" t="n">
        <v>48.0818814910507</v>
      </c>
      <c r="N4792" s="0" t="n">
        <v>0.103554153159909</v>
      </c>
      <c r="O4792" s="0" t="n">
        <v>46.5100785437056</v>
      </c>
      <c r="P4792" s="0" t="n">
        <v>39.9190645103306</v>
      </c>
      <c r="Q4792" s="0" t="n">
        <v>46.5586871211757</v>
      </c>
      <c r="R4792" s="0" t="n">
        <v>48.0789174602606</v>
      </c>
      <c r="S4792" s="0" t="n">
        <v>0.238622574724439</v>
      </c>
      <c r="T4792" s="0" t="n">
        <v>75.4543449495084</v>
      </c>
      <c r="U4792" s="0" t="n">
        <v>90.1169458564177</v>
      </c>
      <c r="V4792" s="0" t="n">
        <v>83.735154086086</v>
      </c>
      <c r="W4792" s="0" t="n">
        <v>662.453069515863</v>
      </c>
      <c r="X4792" s="0" t="n">
        <v>-227.534844565172</v>
      </c>
      <c r="Y4792" s="0" t="n">
        <v>68.3958293684814</v>
      </c>
      <c r="Z4792" s="0" t="n">
        <v>55.3972227825012</v>
      </c>
      <c r="AA4792" s="0" t="n">
        <v>68.4695785382422</v>
      </c>
    </row>
    <row r="4793" customFormat="false" ht="13.8" hidden="false" customHeight="false" outlineLevel="0" collapsed="false">
      <c r="A4793" s="0" t="s">
        <v>4828</v>
      </c>
      <c r="B4793" s="0" t="n">
        <v>0.65885625444223</v>
      </c>
      <c r="C4793" s="0" t="n">
        <v>0.23946450111084</v>
      </c>
      <c r="D4793" s="0" t="n">
        <v>29168.5108100877</v>
      </c>
      <c r="E4793" s="0" t="n">
        <v>1.87811982483069</v>
      </c>
      <c r="F4793" s="0" t="n">
        <v>0.0902212737256827</v>
      </c>
      <c r="G4793" s="0" t="n">
        <v>1187.71593383119</v>
      </c>
      <c r="H4793" s="0" t="n">
        <v>48.0721572217075</v>
      </c>
      <c r="I4793" s="0" t="n">
        <v>0.252125729186141</v>
      </c>
      <c r="J4793" s="0" t="n">
        <v>52.8232960293226</v>
      </c>
      <c r="K4793" s="0" t="n">
        <v>52.0376749696978</v>
      </c>
      <c r="L4793" s="0" t="n">
        <v>52.7817217463319</v>
      </c>
      <c r="M4793" s="0" t="n">
        <v>48.0830521929528</v>
      </c>
      <c r="N4793" s="0" t="n">
        <v>0.107822857505585</v>
      </c>
      <c r="O4793" s="0" t="n">
        <v>43.3545518367457</v>
      </c>
      <c r="P4793" s="0" t="n">
        <v>40.8373814925743</v>
      </c>
      <c r="Q4793" s="0" t="n">
        <v>43.7443788607414</v>
      </c>
      <c r="R4793" s="0" t="n">
        <v>48.0792319072208</v>
      </c>
      <c r="S4793" s="0" t="n">
        <v>0.238474268058782</v>
      </c>
      <c r="T4793" s="0" t="n">
        <v>75.5186405872365</v>
      </c>
      <c r="U4793" s="0" t="n">
        <v>90.1402045360155</v>
      </c>
      <c r="V4793" s="0" t="n">
        <v>83.7257551337664</v>
      </c>
      <c r="W4793" s="0" t="n">
        <v>684.640646780608</v>
      </c>
      <c r="X4793" s="0" t="n">
        <v>-309.212799898995</v>
      </c>
      <c r="Y4793" s="0" t="n">
        <v>68.8222231385958</v>
      </c>
      <c r="Z4793" s="0" t="n">
        <v>59.2494557528504</v>
      </c>
      <c r="AA4793" s="0" t="n">
        <v>68.4656758390528</v>
      </c>
    </row>
    <row r="4794" customFormat="false" ht="13.8" hidden="false" customHeight="false" outlineLevel="0" collapsed="false">
      <c r="A4794" s="0" t="s">
        <v>4829</v>
      </c>
      <c r="B4794" s="0" t="n">
        <v>0.676046417326308</v>
      </c>
      <c r="C4794" s="0" t="n">
        <v>0.239480150106362</v>
      </c>
      <c r="D4794" s="0" t="n">
        <v>0.183602635286476</v>
      </c>
      <c r="E4794" s="0" t="n">
        <v>90.777053451855</v>
      </c>
      <c r="F4794" s="0" t="n">
        <v>0.133845066324127</v>
      </c>
      <c r="G4794" s="0" t="n">
        <v>813.318057328379</v>
      </c>
      <c r="H4794" s="0" t="n">
        <v>48.0722159249137</v>
      </c>
      <c r="I4794" s="0" t="n">
        <v>0.258249107283822</v>
      </c>
      <c r="J4794" s="0" t="n">
        <v>52.6556532208796</v>
      </c>
      <c r="K4794" s="0" t="n">
        <v>52.0082554669609</v>
      </c>
      <c r="L4794" s="0" t="n">
        <v>52.6546777074662</v>
      </c>
      <c r="M4794" s="0" t="n">
        <v>48.0801468539151</v>
      </c>
      <c r="N4794" s="0" t="n">
        <v>0.110997838067353</v>
      </c>
      <c r="O4794" s="0" t="n">
        <v>42.4673287759758</v>
      </c>
      <c r="P4794" s="0" t="n">
        <v>41.2743167772656</v>
      </c>
      <c r="Q4794" s="0" t="n">
        <v>42.8809147479102</v>
      </c>
      <c r="R4794" s="0" t="n">
        <v>48.079546354181</v>
      </c>
      <c r="S4794" s="0" t="n">
        <v>0.238325961393126</v>
      </c>
      <c r="T4794" s="0" t="n">
        <v>75.5789833625983</v>
      </c>
      <c r="U4794" s="0" t="n">
        <v>90.1642636573171</v>
      </c>
      <c r="V4794" s="0" t="n">
        <v>83.7163561814467</v>
      </c>
      <c r="W4794" s="0" t="n">
        <v>671.092629301427</v>
      </c>
      <c r="X4794" s="0" t="n">
        <v>-197.635648809167</v>
      </c>
      <c r="Y4794" s="0" t="n">
        <v>68.8151141028363</v>
      </c>
      <c r="Z4794" s="0" t="n">
        <v>59.4417238693367</v>
      </c>
      <c r="AA4794" s="0" t="n">
        <v>68.4700687826534</v>
      </c>
    </row>
    <row r="4795" customFormat="false" ht="13.8" hidden="false" customHeight="false" outlineLevel="0" collapsed="false">
      <c r="A4795" s="0" t="s">
        <v>4830</v>
      </c>
      <c r="B4795" s="0" t="n">
        <v>0.693236580210386</v>
      </c>
      <c r="C4795" s="0" t="n">
        <v>0.239495799101885</v>
      </c>
      <c r="D4795" s="0" t="n">
        <v>1.84716932236497</v>
      </c>
      <c r="E4795" s="0" t="n">
        <v>227.126705660119</v>
      </c>
      <c r="F4795" s="0" t="n">
        <v>0.177468858922571</v>
      </c>
      <c r="G4795" s="0" t="n">
        <v>34.3314943682427</v>
      </c>
      <c r="H4795" s="0" t="n">
        <v>48.0740304331108</v>
      </c>
      <c r="I4795" s="0" t="n">
        <v>0.265689724707954</v>
      </c>
      <c r="J4795" s="0" t="n">
        <v>52.8315811505948</v>
      </c>
      <c r="K4795" s="0" t="n">
        <v>52.2615210081414</v>
      </c>
      <c r="L4795" s="0" t="n">
        <v>52.7807547532513</v>
      </c>
      <c r="M4795" s="0" t="n">
        <v>48.0795608696917</v>
      </c>
      <c r="N4795" s="0" t="n">
        <v>0.114156981139318</v>
      </c>
      <c r="O4795" s="0" t="n">
        <v>42.5384744428168</v>
      </c>
      <c r="P4795" s="0" t="n">
        <v>41.6212766391738</v>
      </c>
      <c r="Q4795" s="0" t="n">
        <v>42.6627720929261</v>
      </c>
      <c r="R4795" s="0" t="n">
        <v>48.0798608011412</v>
      </c>
      <c r="S4795" s="0" t="n">
        <v>0.238177654727469</v>
      </c>
      <c r="T4795" s="0" t="n">
        <v>75.6387322133289</v>
      </c>
      <c r="U4795" s="0" t="n">
        <v>90.1914490606664</v>
      </c>
      <c r="V4795" s="0" t="n">
        <v>83.706957229127</v>
      </c>
      <c r="W4795" s="0" t="n">
        <v>581.270347450132</v>
      </c>
      <c r="X4795" s="0" t="n">
        <v>-222.425847319893</v>
      </c>
      <c r="Y4795" s="0" t="n">
        <v>68.8362234365773</v>
      </c>
      <c r="Z4795" s="0" t="n">
        <v>59.4584891135799</v>
      </c>
      <c r="AA4795" s="0" t="n">
        <v>68.4388432827628</v>
      </c>
    </row>
    <row r="4796" customFormat="false" ht="13.8" hidden="false" customHeight="false" outlineLevel="0" collapsed="false">
      <c r="A4796" s="0" t="s">
        <v>4831</v>
      </c>
      <c r="B4796" s="0" t="n">
        <v>0.710426743094465</v>
      </c>
      <c r="C4796" s="0" t="n">
        <v>0.239511448097408</v>
      </c>
      <c r="D4796" s="0" t="n">
        <v>3.83344408744432</v>
      </c>
      <c r="E4796" s="0" t="n">
        <v>363.476357868382</v>
      </c>
      <c r="F4796" s="0" t="n">
        <v>0.221092651521016</v>
      </c>
      <c r="G4796" s="0" t="n">
        <v>0.535214620308076</v>
      </c>
      <c r="H4796" s="0" t="n">
        <v>48.0738264108256</v>
      </c>
      <c r="I4796" s="0" t="n">
        <v>0.276169058466146</v>
      </c>
      <c r="J4796" s="0" t="n">
        <v>53.4111445385921</v>
      </c>
      <c r="K4796" s="0" t="n">
        <v>53.0360353857703</v>
      </c>
      <c r="L4796" s="0" t="n">
        <v>53.2855149574711</v>
      </c>
      <c r="M4796" s="0" t="n">
        <v>48.078837435621</v>
      </c>
      <c r="N4796" s="0" t="n">
        <v>0.117296985706578</v>
      </c>
      <c r="O4796" s="0" t="n">
        <v>42.729735364477</v>
      </c>
      <c r="P4796" s="0" t="n">
        <v>42.0056166950434</v>
      </c>
      <c r="Q4796" s="0" t="n">
        <v>42.7190130046593</v>
      </c>
      <c r="R4796" s="0" t="n">
        <v>48.0801752481013</v>
      </c>
      <c r="S4796" s="0" t="n">
        <v>0.238029348061812</v>
      </c>
      <c r="T4796" s="0" t="n">
        <v>75.7165965677446</v>
      </c>
      <c r="U4796" s="0" t="n">
        <v>90.2189500138489</v>
      </c>
      <c r="V4796" s="0" t="n">
        <v>83.6975582768074</v>
      </c>
      <c r="W4796" s="0" t="n">
        <v>499.655769390438</v>
      </c>
      <c r="X4796" s="0" t="n">
        <v>-190.427015619451</v>
      </c>
      <c r="Y4796" s="0" t="n">
        <v>68.842839293508</v>
      </c>
      <c r="Z4796" s="0" t="n">
        <v>59.4673044332761</v>
      </c>
      <c r="AA4796" s="0" t="n">
        <v>68.4203321183144</v>
      </c>
    </row>
    <row r="4797" customFormat="false" ht="13.8" hidden="false" customHeight="false" outlineLevel="0" collapsed="false">
      <c r="A4797" s="0" t="s">
        <v>4832</v>
      </c>
      <c r="B4797" s="0" t="n">
        <v>0.727616905978543</v>
      </c>
      <c r="C4797" s="0" t="n">
        <v>0.23952709709293</v>
      </c>
      <c r="D4797" s="0" t="n">
        <v>5.81971885252368</v>
      </c>
      <c r="E4797" s="0" t="n">
        <v>499.826010076646</v>
      </c>
      <c r="F4797" s="0" t="n">
        <v>0.26471644411946</v>
      </c>
      <c r="G4797" s="0" t="n">
        <v>2.64553356440054</v>
      </c>
      <c r="H4797" s="0" t="n">
        <v>48.0718640353918</v>
      </c>
      <c r="I4797" s="0" t="n">
        <v>0.292559731922653</v>
      </c>
      <c r="J4797" s="0" t="n">
        <v>54.4824062945783</v>
      </c>
      <c r="K4797" s="0" t="n">
        <v>54.346689547371</v>
      </c>
      <c r="L4797" s="0" t="n">
        <v>54.2763529752023</v>
      </c>
      <c r="M4797" s="0" t="n">
        <v>48.079768734723</v>
      </c>
      <c r="N4797" s="0" t="n">
        <v>0.120377194642157</v>
      </c>
      <c r="O4797" s="0" t="n">
        <v>43.1307250334052</v>
      </c>
      <c r="P4797" s="0" t="n">
        <v>42.5512644970697</v>
      </c>
      <c r="Q4797" s="0" t="n">
        <v>42.9534935881103</v>
      </c>
      <c r="R4797" s="0" t="n">
        <v>48.0804896950615</v>
      </c>
      <c r="S4797" s="0" t="n">
        <v>0.237881041396156</v>
      </c>
      <c r="T4797" s="0" t="n">
        <v>75.7922046655978</v>
      </c>
      <c r="U4797" s="0" t="n">
        <v>90.2464509670313</v>
      </c>
      <c r="V4797" s="0" t="n">
        <v>83.6881593244877</v>
      </c>
      <c r="W4797" s="0" t="n">
        <v>519.567759993323</v>
      </c>
      <c r="X4797" s="0" t="n">
        <v>-260.235780319249</v>
      </c>
      <c r="Y4797" s="0" t="n">
        <v>68.7987666389677</v>
      </c>
      <c r="Z4797" s="0" t="n">
        <v>59.5389949338615</v>
      </c>
      <c r="AA4797" s="0" t="n">
        <v>68.4172694505877</v>
      </c>
    </row>
    <row r="4798" customFormat="false" ht="13.8" hidden="false" customHeight="false" outlineLevel="0" collapsed="false">
      <c r="A4798" s="0" t="s">
        <v>4833</v>
      </c>
      <c r="B4798" s="0" t="n">
        <v>0.744807068862622</v>
      </c>
      <c r="C4798" s="0" t="n">
        <v>0.239542746088453</v>
      </c>
      <c r="D4798" s="0" t="n">
        <v>7.80599361760304</v>
      </c>
      <c r="E4798" s="0" t="n">
        <v>636.17566228491</v>
      </c>
      <c r="F4798" s="0" t="n">
        <v>0.308340236717905</v>
      </c>
      <c r="G4798" s="0" t="n">
        <v>4.85844327949928</v>
      </c>
      <c r="H4798" s="0" t="n">
        <v>48.069901659958</v>
      </c>
      <c r="I4798" s="0" t="n">
        <v>0.322095607520906</v>
      </c>
      <c r="J4798" s="0" t="n">
        <v>56.0948402745736</v>
      </c>
      <c r="K4798" s="0" t="n">
        <v>56.2594659728138</v>
      </c>
      <c r="L4798" s="0" t="n">
        <v>55.7830299969954</v>
      </c>
      <c r="M4798" s="0" t="n">
        <v>48.0754298725209</v>
      </c>
      <c r="N4798" s="0" t="n">
        <v>0.123453090087815</v>
      </c>
      <c r="O4798" s="0" t="n">
        <v>43.8954319065937</v>
      </c>
      <c r="P4798" s="0" t="n">
        <v>43.4635716771432</v>
      </c>
      <c r="Q4798" s="0" t="n">
        <v>43.6654402612924</v>
      </c>
      <c r="R4798" s="0" t="n">
        <v>48.0808041420217</v>
      </c>
      <c r="S4798" s="0" t="n">
        <v>0.237732734730499</v>
      </c>
      <c r="T4798" s="0" t="n">
        <v>75.8611714937562</v>
      </c>
      <c r="U4798" s="0" t="n">
        <v>90.2663333816032</v>
      </c>
      <c r="V4798" s="0" t="n">
        <v>83.678760372168</v>
      </c>
      <c r="W4798" s="0" t="n">
        <v>501.655705762859</v>
      </c>
      <c r="X4798" s="0" t="n">
        <v>-257.167131547378</v>
      </c>
      <c r="Y4798" s="0" t="n">
        <v>68.7558227062608</v>
      </c>
      <c r="Z4798" s="0" t="n">
        <v>59.5052957552081</v>
      </c>
      <c r="AA4798" s="0" t="n">
        <v>68.4303387096704</v>
      </c>
    </row>
    <row r="4799" customFormat="false" ht="13.8" hidden="false" customHeight="false" outlineLevel="0" collapsed="false">
      <c r="A4799" s="0" t="s">
        <v>4834</v>
      </c>
      <c r="B4799" s="0" t="n">
        <v>0.7619972317467</v>
      </c>
      <c r="C4799" s="0" t="n">
        <v>0.239558395083976</v>
      </c>
      <c r="D4799" s="0" t="n">
        <v>9.79226838268239</v>
      </c>
      <c r="E4799" s="0" t="n">
        <v>772.525314493173</v>
      </c>
      <c r="F4799" s="0" t="n">
        <v>0.351964029316349</v>
      </c>
      <c r="G4799" s="0" t="n">
        <v>7.07135299459801</v>
      </c>
      <c r="H4799" s="0" t="n">
        <v>48.0679392845242</v>
      </c>
      <c r="I4799" s="0" t="n">
        <v>0.373926443206961</v>
      </c>
      <c r="J4799" s="0" t="n">
        <v>58.4931675105008</v>
      </c>
      <c r="K4799" s="0" t="n">
        <v>59.1333105449504</v>
      </c>
      <c r="L4799" s="0" t="n">
        <v>58.0503853567831</v>
      </c>
      <c r="M4799" s="0" t="n">
        <v>48.078262785452</v>
      </c>
      <c r="N4799" s="0" t="n">
        <v>0.12650831187708</v>
      </c>
      <c r="O4799" s="0" t="n">
        <v>45.0961751256409</v>
      </c>
      <c r="P4799" s="0" t="n">
        <v>44.8176503713748</v>
      </c>
      <c r="Q4799" s="0" t="n">
        <v>44.838991367822</v>
      </c>
      <c r="R4799" s="0" t="n">
        <v>48.0811185889819</v>
      </c>
      <c r="S4799" s="0" t="n">
        <v>0.237584428064842</v>
      </c>
      <c r="T4799" s="0" t="n">
        <v>75.9214229130761</v>
      </c>
      <c r="U4799" s="0" t="n">
        <v>90.2582319699146</v>
      </c>
      <c r="V4799" s="0" t="n">
        <v>83.6693614198484</v>
      </c>
      <c r="W4799" s="0" t="n">
        <v>4361.28830002119</v>
      </c>
      <c r="X4799" s="0" t="n">
        <v>-279.685484363879</v>
      </c>
      <c r="Y4799" s="0" t="n">
        <v>68.9675104066939</v>
      </c>
      <c r="Z4799" s="0" t="n">
        <v>59.5862652792198</v>
      </c>
      <c r="AA4799" s="0" t="n">
        <v>68.4443317498101</v>
      </c>
    </row>
    <row r="4800" customFormat="false" ht="13.8" hidden="false" customHeight="false" outlineLevel="0" collapsed="false">
      <c r="A4800" s="0" t="s">
        <v>4835</v>
      </c>
      <c r="B4800" s="0" t="n">
        <v>0.779187394630778</v>
      </c>
      <c r="C4800" s="0" t="n">
        <v>0.239574044079499</v>
      </c>
      <c r="D4800" s="0" t="n">
        <v>11.7785431477617</v>
      </c>
      <c r="E4800" s="0" t="n">
        <v>908.874966701437</v>
      </c>
      <c r="F4800" s="0" t="n">
        <v>0.395587821914793</v>
      </c>
      <c r="G4800" s="0" t="n">
        <v>9.28426270969675</v>
      </c>
      <c r="H4800" s="0" t="n">
        <v>48.0688689543901</v>
      </c>
      <c r="I4800" s="0" t="n">
        <v>0.391144789423142</v>
      </c>
      <c r="J4800" s="0" t="n">
        <v>61.9608844171959</v>
      </c>
      <c r="K4800" s="0" t="n">
        <v>63.3031010409568</v>
      </c>
      <c r="L4800" s="0" t="n">
        <v>61.4209445052128</v>
      </c>
      <c r="M4800" s="0" t="n">
        <v>48.0717189872025</v>
      </c>
      <c r="N4800" s="0" t="n">
        <v>0.129352068614041</v>
      </c>
      <c r="O4800" s="0" t="n">
        <v>46.5264047008949</v>
      </c>
      <c r="P4800" s="0" t="n">
        <v>46.4668671167827</v>
      </c>
      <c r="Q4800" s="0" t="n">
        <v>46.409520062725</v>
      </c>
      <c r="R4800" s="0" t="n">
        <v>48.081433035942</v>
      </c>
      <c r="S4800" s="0" t="n">
        <v>0.237436121399186</v>
      </c>
      <c r="T4800" s="0" t="n">
        <v>75.9876866248758</v>
      </c>
      <c r="U4800" s="0" t="n">
        <v>90.2475389791982</v>
      </c>
      <c r="V4800" s="0" t="n">
        <v>83.6599624675287</v>
      </c>
      <c r="W4800" s="0" t="n">
        <v>281918.205460993</v>
      </c>
      <c r="X4800" s="0" t="n">
        <v>-298.732267312628</v>
      </c>
      <c r="Y4800" s="0" t="n">
        <v>69.1187951541837</v>
      </c>
      <c r="Z4800" s="0" t="n">
        <v>59.574677674847</v>
      </c>
      <c r="AA4800" s="0" t="n">
        <v>68.4759471607303</v>
      </c>
    </row>
    <row r="4801" customFormat="false" ht="13.8" hidden="false" customHeight="false" outlineLevel="0" collapsed="false">
      <c r="A4801" s="0" t="s">
        <v>4836</v>
      </c>
      <c r="B4801" s="0" t="n">
        <v>0.796377557514857</v>
      </c>
      <c r="C4801" s="0" t="n">
        <v>0.239589693075021</v>
      </c>
      <c r="D4801" s="0" t="n">
        <v>13.7648179128411</v>
      </c>
      <c r="E4801" s="0" t="n">
        <v>1045.2246189097</v>
      </c>
      <c r="F4801" s="0" t="n">
        <v>0.439211614513238</v>
      </c>
      <c r="G4801" s="0" t="n">
        <v>11.4971724247955</v>
      </c>
      <c r="H4801" s="0" t="n">
        <v>48.0745193646022</v>
      </c>
      <c r="I4801" s="0" t="n">
        <v>0.388177720372694</v>
      </c>
      <c r="J4801" s="0" t="n">
        <v>66.1712710556724</v>
      </c>
      <c r="K4801" s="0" t="n">
        <v>68.3380754844573</v>
      </c>
      <c r="L4801" s="0" t="n">
        <v>65.964696560298</v>
      </c>
      <c r="M4801" s="0" t="n">
        <v>48.0752400735409</v>
      </c>
      <c r="N4801" s="0" t="n">
        <v>0.132140415873746</v>
      </c>
      <c r="O4801" s="0" t="n">
        <v>48.1034755426059</v>
      </c>
      <c r="P4801" s="0" t="n">
        <v>48.2772706187868</v>
      </c>
      <c r="Q4801" s="0" t="n">
        <v>48.1306346563077</v>
      </c>
      <c r="R4801" s="0" t="n">
        <v>48.0817474829022</v>
      </c>
      <c r="S4801" s="0" t="n">
        <v>0.237287814733529</v>
      </c>
      <c r="T4801" s="0" t="n">
        <v>76.0604512411095</v>
      </c>
      <c r="U4801" s="0" t="n">
        <v>90.2368459884819</v>
      </c>
      <c r="V4801" s="0" t="n">
        <v>83.650563515209</v>
      </c>
      <c r="W4801" s="0" t="n">
        <v>262524.992899922</v>
      </c>
      <c r="X4801" s="0" t="n">
        <v>-272.439377294973</v>
      </c>
      <c r="Y4801" s="0" t="n">
        <v>69.1514973126605</v>
      </c>
      <c r="Z4801" s="0" t="n">
        <v>59.5537369850515</v>
      </c>
      <c r="AA4801" s="0" t="n">
        <v>68.4096688864763</v>
      </c>
    </row>
    <row r="4802" customFormat="false" ht="13.8" hidden="false" customHeight="false" outlineLevel="0" collapsed="false">
      <c r="A4802" s="0" t="s">
        <v>4837</v>
      </c>
      <c r="B4802" s="0" t="n">
        <v>1.71098277833576</v>
      </c>
      <c r="C4802" s="0" t="n">
        <v>0.239605342070544</v>
      </c>
      <c r="D4802" s="0" t="n">
        <v>15.7510926779205</v>
      </c>
      <c r="E4802" s="0" t="n">
        <v>1181.57427111796</v>
      </c>
      <c r="F4802" s="0" t="n">
        <v>0.482835407111682</v>
      </c>
      <c r="G4802" s="0" t="n">
        <v>13.7100821398942</v>
      </c>
      <c r="H4802" s="0" t="n">
        <v>48.0708838767868</v>
      </c>
      <c r="I4802" s="0" t="n">
        <v>0.385210651322247</v>
      </c>
      <c r="J4802" s="0" t="n">
        <v>70.037453275036</v>
      </c>
      <c r="K4802" s="0" t="n">
        <v>72.9871649116375</v>
      </c>
      <c r="L4802" s="0" t="n">
        <v>70.7006464921352</v>
      </c>
      <c r="M4802" s="0" t="n">
        <v>48.0784635950414</v>
      </c>
      <c r="N4802" s="0" t="n">
        <v>0.134928763133451</v>
      </c>
      <c r="O4802" s="0" t="n">
        <v>49.6455465956727</v>
      </c>
      <c r="P4802" s="0" t="n">
        <v>50.0349912629246</v>
      </c>
      <c r="Q4802" s="0" t="n">
        <v>49.8192303595297</v>
      </c>
      <c r="R4802" s="0" t="n">
        <v>48.0820619298624</v>
      </c>
      <c r="S4802" s="0" t="n">
        <v>0.201836261351026</v>
      </c>
      <c r="T4802" s="0" t="n">
        <v>76.1229866476434</v>
      </c>
      <c r="U4802" s="0" t="n">
        <v>90.2261529977655</v>
      </c>
      <c r="V4802" s="0" t="n">
        <v>83.6569797056558</v>
      </c>
      <c r="W4802" s="0" t="n">
        <v>268037.909308901</v>
      </c>
      <c r="X4802" s="0" t="n">
        <v>-282.293199853275</v>
      </c>
      <c r="Y4802" s="0" t="n">
        <v>69.184030537175</v>
      </c>
      <c r="Z4802" s="0" t="n">
        <v>59.4610545018212</v>
      </c>
      <c r="AA4802" s="0" t="n">
        <v>63.9805465290594</v>
      </c>
    </row>
    <row r="4803" customFormat="false" ht="13.8" hidden="false" customHeight="false" outlineLevel="0" collapsed="false">
      <c r="A4803" s="0" t="s">
        <v>4838</v>
      </c>
      <c r="B4803" s="0" t="n">
        <v>69.9221003085975</v>
      </c>
      <c r="C4803" s="0" t="n">
        <v>0.239620991066067</v>
      </c>
      <c r="D4803" s="0" t="n">
        <v>17.7373674429998</v>
      </c>
      <c r="E4803" s="0" t="n">
        <v>1317.92392332623</v>
      </c>
      <c r="F4803" s="0" t="n">
        <v>0.526459199710126</v>
      </c>
      <c r="G4803" s="0" t="n">
        <v>15.922991854993</v>
      </c>
      <c r="H4803" s="0" t="n">
        <v>48.0690200367576</v>
      </c>
      <c r="I4803" s="0" t="n">
        <v>0.381868899277902</v>
      </c>
      <c r="J4803" s="0" t="n">
        <v>73.1834783777914</v>
      </c>
      <c r="K4803" s="0" t="n">
        <v>76.7351393116688</v>
      </c>
      <c r="L4803" s="0" t="n">
        <v>74.9221823152111</v>
      </c>
      <c r="M4803" s="0" t="n">
        <v>48.0744901592133</v>
      </c>
      <c r="N4803" s="0" t="n">
        <v>0.136588807093962</v>
      </c>
      <c r="O4803" s="0" t="n">
        <v>51.1060779461009</v>
      </c>
      <c r="P4803" s="0" t="n">
        <v>51.6127319737527</v>
      </c>
      <c r="Q4803" s="0" t="n">
        <v>51.3472883550257</v>
      </c>
      <c r="R4803" s="0" t="n">
        <v>48.0823763768226</v>
      </c>
      <c r="S4803" s="0" t="n">
        <v>0.201993133791474</v>
      </c>
      <c r="T4803" s="0" t="n">
        <v>76.1461604900489</v>
      </c>
      <c r="U4803" s="0" t="n">
        <v>90.2154600070491</v>
      </c>
      <c r="V4803" s="0" t="n">
        <v>83.6991561002736</v>
      </c>
      <c r="W4803" s="0" t="n">
        <v>110389.484044384</v>
      </c>
      <c r="X4803" s="0" t="n">
        <v>-177.602154243154</v>
      </c>
      <c r="Y4803" s="0" t="n">
        <v>69.1948007115653</v>
      </c>
      <c r="Z4803" s="0" t="n">
        <v>59.4614646818773</v>
      </c>
      <c r="AA4803" s="0" t="n">
        <v>59.1205110254591</v>
      </c>
    </row>
    <row r="4804" customFormat="false" ht="13.8" hidden="false" customHeight="false" outlineLevel="0" collapsed="false">
      <c r="A4804" s="0" t="s">
        <v>4839</v>
      </c>
      <c r="B4804" s="0" t="n">
        <v>92.0415944330165</v>
      </c>
      <c r="C4804" s="0" t="n">
        <v>0.239636640061589</v>
      </c>
      <c r="D4804" s="0" t="n">
        <v>19.7236422080792</v>
      </c>
      <c r="E4804" s="0" t="n">
        <v>1454.27357553449</v>
      </c>
      <c r="F4804" s="0" t="n">
        <v>0.570082992308571</v>
      </c>
      <c r="G4804" s="0" t="n">
        <v>18.1359015700917</v>
      </c>
      <c r="H4804" s="0" t="n">
        <v>48.0725076998944</v>
      </c>
      <c r="I4804" s="0" t="n">
        <v>0.377642616776283</v>
      </c>
      <c r="J4804" s="0" t="n">
        <v>75.6455847330828</v>
      </c>
      <c r="K4804" s="0" t="n">
        <v>79.6599483235224</v>
      </c>
      <c r="L4804" s="0" t="n">
        <v>78.4574605515277</v>
      </c>
      <c r="M4804" s="0" t="n">
        <v>48.0738257977987</v>
      </c>
      <c r="N4804" s="0" t="n">
        <v>0.135585216330097</v>
      </c>
      <c r="O4804" s="0" t="n">
        <v>52.4451481647465</v>
      </c>
      <c r="P4804" s="0" t="n">
        <v>52.9801352948733</v>
      </c>
      <c r="Q4804" s="0" t="n">
        <v>52.7289564773203</v>
      </c>
      <c r="R4804" s="0" t="n">
        <v>48.0826908237827</v>
      </c>
      <c r="S4804" s="0" t="n">
        <v>0.194923073468101</v>
      </c>
      <c r="T4804" s="0" t="n">
        <v>76.0997808022911</v>
      </c>
      <c r="U4804" s="0" t="n">
        <v>90.2047670163327</v>
      </c>
      <c r="V4804" s="0" t="n">
        <v>83.7622423216655</v>
      </c>
      <c r="W4804" s="0" t="n">
        <v>-412.399305242386</v>
      </c>
      <c r="X4804" s="0" t="n">
        <v>-270.714198714161</v>
      </c>
      <c r="Y4804" s="0" t="n">
        <v>69.2024355432526</v>
      </c>
      <c r="Z4804" s="0" t="n">
        <v>59.4888918729941</v>
      </c>
      <c r="AA4804" s="0" t="n">
        <v>54.6404066266845</v>
      </c>
    </row>
    <row r="4805" customFormat="false" ht="13.8" hidden="false" customHeight="false" outlineLevel="0" collapsed="false">
      <c r="A4805" s="0" t="s">
        <v>4840</v>
      </c>
      <c r="B4805" s="0" t="n">
        <v>0.30711530100079</v>
      </c>
      <c r="C4805" s="0" t="n">
        <v>0.239652289057112</v>
      </c>
      <c r="D4805" s="0" t="n">
        <v>21.7099169731585</v>
      </c>
      <c r="E4805" s="0" t="n">
        <v>1590.62322774275</v>
      </c>
      <c r="F4805" s="0" t="n">
        <v>0.613706784907015</v>
      </c>
      <c r="G4805" s="0" t="n">
        <v>20.3488112851904</v>
      </c>
      <c r="H4805" s="0" t="n">
        <v>48.0771908699366</v>
      </c>
      <c r="I4805" s="0" t="n">
        <v>0.373428783836425</v>
      </c>
      <c r="J4805" s="0" t="n">
        <v>77.5342495242645</v>
      </c>
      <c r="K4805" s="0" t="n">
        <v>81.9164433859628</v>
      </c>
      <c r="L4805" s="0" t="n">
        <v>81.3078655679396</v>
      </c>
      <c r="M4805" s="0" t="n">
        <v>48.0843477072681</v>
      </c>
      <c r="N4805" s="0" t="n">
        <v>0.134469436429334</v>
      </c>
      <c r="O4805" s="0" t="n">
        <v>53.5611559648672</v>
      </c>
      <c r="P4805" s="0" t="n">
        <v>54.0815180018394</v>
      </c>
      <c r="Q4805" s="0" t="n">
        <v>53.8781548486128</v>
      </c>
      <c r="R4805" s="0" t="n">
        <v>48.0830052707429</v>
      </c>
      <c r="S4805" s="0" t="n">
        <v>0.184463225979004</v>
      </c>
      <c r="T4805" s="0" t="n">
        <v>76.0345775003875</v>
      </c>
      <c r="U4805" s="0" t="n">
        <v>90.1940740256163</v>
      </c>
      <c r="V4805" s="0" t="n">
        <v>84.0864350501664</v>
      </c>
      <c r="W4805" s="0" t="n">
        <v>-402.203014519194</v>
      </c>
      <c r="X4805" s="0" t="n">
        <v>-192.69924409587</v>
      </c>
      <c r="Y4805" s="0" t="n">
        <v>69.227496403723</v>
      </c>
      <c r="Z4805" s="0" t="n">
        <v>59.488438682415</v>
      </c>
      <c r="AA4805" s="0" t="n">
        <v>50.7050641468355</v>
      </c>
    </row>
    <row r="4806" customFormat="false" ht="13.8" hidden="false" customHeight="false" outlineLevel="0" collapsed="false">
      <c r="A4806" s="0" t="s">
        <v>4841</v>
      </c>
      <c r="B4806" s="0" t="n">
        <v>0.00589734465296928</v>
      </c>
      <c r="C4806" s="0" t="n">
        <v>0.239667938052635</v>
      </c>
      <c r="D4806" s="0" t="n">
        <v>23.6961917382379</v>
      </c>
      <c r="E4806" s="0" t="n">
        <v>1726.97287995102</v>
      </c>
      <c r="F4806" s="0" t="n">
        <v>0.65733057750546</v>
      </c>
      <c r="G4806" s="0" t="n">
        <v>22.5617210002892</v>
      </c>
      <c r="H4806" s="0" t="n">
        <v>48.0753380265132</v>
      </c>
      <c r="I4806" s="0" t="n">
        <v>0.369767177062516</v>
      </c>
      <c r="J4806" s="0" t="n">
        <v>78.9902050541286</v>
      </c>
      <c r="K4806" s="0" t="n">
        <v>83.7017724941326</v>
      </c>
      <c r="L4806" s="0" t="n">
        <v>83.6244321422503</v>
      </c>
      <c r="M4806" s="0" t="n">
        <v>48.0825961893392</v>
      </c>
      <c r="N4806" s="0" t="n">
        <v>0.133353656528572</v>
      </c>
      <c r="O4806" s="0" t="n">
        <v>54.5945157402719</v>
      </c>
      <c r="P4806" s="0" t="n">
        <v>54.8944866360403</v>
      </c>
      <c r="Q4806" s="0" t="n">
        <v>54.8629125526688</v>
      </c>
      <c r="R4806" s="0" t="n">
        <v>48.0833197177031</v>
      </c>
      <c r="S4806" s="0" t="n">
        <v>0.181607801996414</v>
      </c>
      <c r="T4806" s="0" t="n">
        <v>75.8276960246527</v>
      </c>
      <c r="U4806" s="0" t="n">
        <v>90.1833810349</v>
      </c>
      <c r="V4806" s="0" t="n">
        <v>84.5284981146852</v>
      </c>
      <c r="W4806" s="0" t="n">
        <v>-242.806633319286</v>
      </c>
      <c r="X4806" s="0" t="n">
        <v>-251.102415430996</v>
      </c>
      <c r="Y4806" s="0" t="n">
        <v>69.302746508098</v>
      </c>
      <c r="Z4806" s="0" t="n">
        <v>59.7535423879046</v>
      </c>
      <c r="AA4806" s="0" t="n">
        <v>46.6247872079987</v>
      </c>
    </row>
    <row r="4807" customFormat="false" ht="13.8" hidden="false" customHeight="false" outlineLevel="0" collapsed="false">
      <c r="A4807" s="0" t="s">
        <v>4842</v>
      </c>
      <c r="B4807" s="0" t="n">
        <v>0.0177511922519512</v>
      </c>
      <c r="C4807" s="0" t="n">
        <v>0.239683587048157</v>
      </c>
      <c r="D4807" s="0" t="n">
        <v>25.6824665033172</v>
      </c>
      <c r="E4807" s="0" t="n">
        <v>1863.32253215928</v>
      </c>
      <c r="F4807" s="0" t="n">
        <v>0.700954370103904</v>
      </c>
      <c r="G4807" s="0" t="n">
        <v>24.7746307153879</v>
      </c>
      <c r="H4807" s="0" t="n">
        <v>48.0725670599764</v>
      </c>
      <c r="I4807" s="0" t="n">
        <v>0.36625889653248</v>
      </c>
      <c r="J4807" s="0" t="n">
        <v>80.0527302874283</v>
      </c>
      <c r="K4807" s="0" t="n">
        <v>85.0698230169966</v>
      </c>
      <c r="L4807" s="0" t="n">
        <v>85.4601438527841</v>
      </c>
      <c r="M4807" s="0" t="n">
        <v>48.0826563575406</v>
      </c>
      <c r="N4807" s="0" t="n">
        <v>0.13223787662781</v>
      </c>
      <c r="O4807" s="0" t="n">
        <v>55.4740682761192</v>
      </c>
      <c r="P4807" s="0" t="n">
        <v>55.483310129569</v>
      </c>
      <c r="Q4807" s="0" t="n">
        <v>55.6283828156333</v>
      </c>
      <c r="R4807" s="0" t="n">
        <v>48.0836341646633</v>
      </c>
      <c r="S4807" s="0" t="n">
        <v>0.179646286540155</v>
      </c>
      <c r="T4807" s="0" t="n">
        <v>75.7166232453104</v>
      </c>
      <c r="U4807" s="0" t="n">
        <v>90.1724716295567</v>
      </c>
      <c r="V4807" s="0" t="n">
        <v>84.7176542365944</v>
      </c>
      <c r="W4807" s="0" t="n">
        <v>14.8017246797576</v>
      </c>
      <c r="X4807" s="0" t="n">
        <v>-265.961947119599</v>
      </c>
      <c r="Y4807" s="0" t="n">
        <v>69.3503070747041</v>
      </c>
      <c r="Z4807" s="0" t="n">
        <v>59.8879820444374</v>
      </c>
      <c r="AA4807" s="0" t="n">
        <v>43.7584496569256</v>
      </c>
    </row>
    <row r="4808" customFormat="false" ht="13.8" hidden="false" customHeight="false" outlineLevel="0" collapsed="false">
      <c r="A4808" s="0" t="s">
        <v>4843</v>
      </c>
      <c r="B4808" s="0" t="n">
        <v>0.0296050768943225</v>
      </c>
      <c r="C4808" s="0" t="n">
        <v>0.23969923604368</v>
      </c>
      <c r="D4808" s="0" t="n">
        <v>27.6687412683966</v>
      </c>
      <c r="E4808" s="0" t="n">
        <v>1999.67218436755</v>
      </c>
      <c r="F4808" s="0" t="n">
        <v>0.744578162702348</v>
      </c>
      <c r="G4808" s="0" t="n">
        <v>26.9875404304866</v>
      </c>
      <c r="H4808" s="0" t="n">
        <v>48.0697960934396</v>
      </c>
      <c r="I4808" s="0" t="n">
        <v>0.362856745960272</v>
      </c>
      <c r="J4808" s="0" t="n">
        <v>80.9035691658923</v>
      </c>
      <c r="K4808" s="0" t="n">
        <v>86.1602506472271</v>
      </c>
      <c r="L4808" s="0" t="n">
        <v>86.940963176914</v>
      </c>
      <c r="M4808" s="0" t="n">
        <v>48.0818603742877</v>
      </c>
      <c r="N4808" s="0" t="n">
        <v>0.131122096727048</v>
      </c>
      <c r="O4808" s="0" t="n">
        <v>56.0870207210766</v>
      </c>
      <c r="P4808" s="0" t="n">
        <v>55.9916117166989</v>
      </c>
      <c r="Q4808" s="0" t="n">
        <v>56.1625793601335</v>
      </c>
      <c r="R4808" s="0" t="n">
        <v>48.0838140082435</v>
      </c>
      <c r="S4808" s="0" t="n">
        <v>0.177684771083895</v>
      </c>
      <c r="T4808" s="0" t="n">
        <v>75.6824014184553</v>
      </c>
      <c r="U4808" s="0" t="n">
        <v>90.1396599019276</v>
      </c>
      <c r="V4808" s="0" t="n">
        <v>84.6243176035761</v>
      </c>
      <c r="W4808" s="0" t="n">
        <v>-268.253776258851</v>
      </c>
      <c r="X4808" s="0" t="n">
        <v>-226.585888198201</v>
      </c>
      <c r="Y4808" s="0" t="n">
        <v>69.346275310097</v>
      </c>
      <c r="Z4808" s="0" t="n">
        <v>59.9127987137753</v>
      </c>
      <c r="AA4808" s="0" t="n">
        <v>43.3965647924806</v>
      </c>
    </row>
    <row r="4809" customFormat="false" ht="13.8" hidden="false" customHeight="false" outlineLevel="0" collapsed="false">
      <c r="A4809" s="0" t="s">
        <v>4844</v>
      </c>
      <c r="B4809" s="0" t="n">
        <v>0.0414589615366939</v>
      </c>
      <c r="C4809" s="0" t="n">
        <v>0.239714885039203</v>
      </c>
      <c r="D4809" s="0" t="n">
        <v>29.655016033476</v>
      </c>
      <c r="E4809" s="0" t="n">
        <v>2136.02183657581</v>
      </c>
      <c r="F4809" s="0" t="n">
        <v>0.788201955300793</v>
      </c>
      <c r="G4809" s="0" t="n">
        <v>29.2004501455854</v>
      </c>
      <c r="H4809" s="0" t="n">
        <v>48.0726459123833</v>
      </c>
      <c r="I4809" s="0" t="n">
        <v>0.360176604286896</v>
      </c>
      <c r="J4809" s="0" t="n">
        <v>81.6038920790756</v>
      </c>
      <c r="K4809" s="0" t="n">
        <v>87.0083488470076</v>
      </c>
      <c r="L4809" s="0" t="n">
        <v>88.1036084484631</v>
      </c>
      <c r="M4809" s="0" t="n">
        <v>48.0843272567052</v>
      </c>
      <c r="N4809" s="0" t="n">
        <v>0.130006316826285</v>
      </c>
      <c r="O4809" s="0" t="n">
        <v>56.2858619962531</v>
      </c>
      <c r="P4809" s="0" t="n">
        <v>56.2067197880063</v>
      </c>
      <c r="Q4809" s="0" t="n">
        <v>56.2781392517969</v>
      </c>
      <c r="R4809" s="0" t="n">
        <v>48.0356181052191</v>
      </c>
      <c r="S4809" s="0" t="n">
        <v>0.175723255627636</v>
      </c>
      <c r="T4809" s="0" t="n">
        <v>75.6481178309296</v>
      </c>
      <c r="U4809" s="0" t="n">
        <v>90.0922676809457</v>
      </c>
      <c r="V4809" s="0" t="n">
        <v>84.2641851347982</v>
      </c>
      <c r="W4809" s="0" t="n">
        <v>-305.312055614839</v>
      </c>
      <c r="X4809" s="0" t="n">
        <v>-228.766365064245</v>
      </c>
      <c r="Y4809" s="0" t="n">
        <v>69.3327866934227</v>
      </c>
      <c r="Z4809" s="0" t="n">
        <v>59.9273410551818</v>
      </c>
      <c r="AA4809" s="0" t="n">
        <v>43.4104997759753</v>
      </c>
    </row>
    <row r="4810" customFormat="false" ht="13.8" hidden="false" customHeight="false" outlineLevel="0" collapsed="false">
      <c r="A4810" s="0" t="s">
        <v>4845</v>
      </c>
      <c r="B4810" s="0" t="n">
        <v>0.0533128461790653</v>
      </c>
      <c r="C4810" s="0" t="n">
        <v>0.239730534034726</v>
      </c>
      <c r="D4810" s="0" t="n">
        <v>31.6412907985553</v>
      </c>
      <c r="E4810" s="0" t="n">
        <v>2272.37148878407</v>
      </c>
      <c r="F4810" s="0" t="n">
        <v>0.831825747899237</v>
      </c>
      <c r="G4810" s="0" t="n">
        <v>31.4133598606841</v>
      </c>
      <c r="H4810" s="0" t="n">
        <v>48.0719756789068</v>
      </c>
      <c r="I4810" s="0" t="n">
        <v>0.35763221619907</v>
      </c>
      <c r="J4810" s="0" t="n">
        <v>82.2925450244459</v>
      </c>
      <c r="K4810" s="0" t="n">
        <v>87.6910485373709</v>
      </c>
      <c r="L4810" s="0" t="n">
        <v>89.0706594590406</v>
      </c>
      <c r="M4810" s="0" t="n">
        <v>48.0867941391227</v>
      </c>
      <c r="N4810" s="0" t="n">
        <v>0.128890536925523</v>
      </c>
      <c r="O4810" s="0" t="n">
        <v>56.2300794969509</v>
      </c>
      <c r="P4810" s="0" t="n">
        <v>56.1383520244784</v>
      </c>
      <c r="Q4810" s="0" t="n">
        <v>56.1744921614713</v>
      </c>
      <c r="R4810" s="0" t="n">
        <v>47.9453658722904</v>
      </c>
      <c r="S4810" s="0" t="n">
        <v>0.173761740171376</v>
      </c>
      <c r="T4810" s="0" t="n">
        <v>75.599466120027</v>
      </c>
      <c r="U4810" s="0" t="n">
        <v>90.0525916331961</v>
      </c>
      <c r="V4810" s="0" t="n">
        <v>83.8202296676844</v>
      </c>
      <c r="W4810" s="0" t="n">
        <v>-349.864031378936</v>
      </c>
      <c r="X4810" s="0" t="n">
        <v>-270.85231928079</v>
      </c>
      <c r="Y4810" s="0" t="n">
        <v>69.3424937876314</v>
      </c>
      <c r="Z4810" s="0" t="n">
        <v>59.9009647320229</v>
      </c>
      <c r="AA4810" s="0" t="n">
        <v>43.4484590949303</v>
      </c>
    </row>
    <row r="4811" customFormat="false" ht="13.8" hidden="false" customHeight="false" outlineLevel="0" collapsed="false">
      <c r="A4811" s="0" t="s">
        <v>4846</v>
      </c>
      <c r="B4811" s="0" t="n">
        <v>0.0651667308214366</v>
      </c>
      <c r="C4811" s="0" t="n">
        <v>0.239746183030248</v>
      </c>
      <c r="D4811" s="0" t="n">
        <v>33.6275655636347</v>
      </c>
      <c r="E4811" s="0" t="n">
        <v>2408.72114099234</v>
      </c>
      <c r="F4811" s="0" t="n">
        <v>0.875449540497681</v>
      </c>
      <c r="G4811" s="0" t="n">
        <v>33.6262695757828</v>
      </c>
      <c r="H4811" s="0" t="n">
        <v>48.0721930609515</v>
      </c>
      <c r="I4811" s="0" t="n">
        <v>0.355087828111245</v>
      </c>
      <c r="J4811" s="0" t="n">
        <v>82.8808444559271</v>
      </c>
      <c r="K4811" s="0" t="n">
        <v>88.219003891195</v>
      </c>
      <c r="L4811" s="0" t="n">
        <v>89.8356346970989</v>
      </c>
      <c r="M4811" s="0" t="n">
        <v>48.0892610215403</v>
      </c>
      <c r="N4811" s="0" t="n">
        <v>0.127774757024761</v>
      </c>
      <c r="O4811" s="0" t="n">
        <v>56.0033953071245</v>
      </c>
      <c r="P4811" s="0" t="n">
        <v>55.8638455484378</v>
      </c>
      <c r="Q4811" s="0" t="n">
        <v>55.8431385686927</v>
      </c>
      <c r="R4811" s="0" t="n">
        <v>47.8550433171782</v>
      </c>
      <c r="S4811" s="0" t="n">
        <v>0.170755862263564</v>
      </c>
      <c r="T4811" s="0" t="n">
        <v>75.5405538763175</v>
      </c>
      <c r="U4811" s="0" t="n">
        <v>90.0219055677655</v>
      </c>
      <c r="V4811" s="0" t="n">
        <v>83.4693151588923</v>
      </c>
      <c r="W4811" s="0" t="n">
        <v>-250.069426982646</v>
      </c>
      <c r="X4811" s="0" t="n">
        <v>-157.792122838342</v>
      </c>
      <c r="Y4811" s="0" t="n">
        <v>69.3428313052216</v>
      </c>
      <c r="Z4811" s="0" t="n">
        <v>59.9143162779132</v>
      </c>
      <c r="AA4811" s="0" t="n">
        <v>40.5854476462194</v>
      </c>
    </row>
    <row r="4812" customFormat="false" ht="13.8" hidden="false" customHeight="false" outlineLevel="0" collapsed="false">
      <c r="A4812" s="0" t="s">
        <v>4847</v>
      </c>
      <c r="B4812" s="0" t="n">
        <v>0.077020615463808</v>
      </c>
      <c r="C4812" s="0" t="n">
        <v>0.239761832025771</v>
      </c>
      <c r="D4812" s="0" t="n">
        <v>35.613840328714</v>
      </c>
      <c r="E4812" s="0" t="n">
        <v>2545.0707932006</v>
      </c>
      <c r="F4812" s="0" t="n">
        <v>0.919073333096126</v>
      </c>
      <c r="G4812" s="0" t="n">
        <v>35.8391792908816</v>
      </c>
      <c r="H4812" s="0" t="n">
        <v>48.0723470419795</v>
      </c>
      <c r="I4812" s="0" t="n">
        <v>0.352626087733348</v>
      </c>
      <c r="J4812" s="0" t="n">
        <v>83.3653005539864</v>
      </c>
      <c r="K4812" s="0" t="n">
        <v>88.6953105244931</v>
      </c>
      <c r="L4812" s="0" t="n">
        <v>90.4719436076438</v>
      </c>
      <c r="M4812" s="0" t="n">
        <v>48.0846376230536</v>
      </c>
      <c r="N4812" s="0" t="n">
        <v>0.126604119048945</v>
      </c>
      <c r="O4812" s="0" t="n">
        <v>55.5260012755589</v>
      </c>
      <c r="P4812" s="0" t="n">
        <v>55.3733353719955</v>
      </c>
      <c r="Q4812" s="0" t="n">
        <v>55.3290012793784</v>
      </c>
      <c r="R4812" s="0" t="n">
        <v>47.764720762066</v>
      </c>
      <c r="S4812" s="0" t="n">
        <v>0.166095018286857</v>
      </c>
      <c r="T4812" s="0" t="n">
        <v>75.5411990517039</v>
      </c>
      <c r="U4812" s="0" t="n">
        <v>89.9912323806933</v>
      </c>
      <c r="V4812" s="0" t="n">
        <v>83.2681033220698</v>
      </c>
      <c r="W4812" s="0" t="n">
        <v>-279.911051509707</v>
      </c>
      <c r="X4812" s="0" t="n">
        <v>-170.417365229336</v>
      </c>
      <c r="Y4812" s="0" t="n">
        <v>69.3592165416033</v>
      </c>
      <c r="Z4812" s="0" t="n">
        <v>59.8961483475772</v>
      </c>
      <c r="AA4812" s="0" t="n">
        <v>36.2194734299575</v>
      </c>
    </row>
    <row r="4813" customFormat="false" ht="13.8" hidden="false" customHeight="false" outlineLevel="0" collapsed="false">
      <c r="A4813" s="0" t="s">
        <v>4848</v>
      </c>
      <c r="B4813" s="0" t="n">
        <v>0.0888745001061794</v>
      </c>
      <c r="C4813" s="0" t="n">
        <v>0.239777481021294</v>
      </c>
      <c r="D4813" s="0" t="n">
        <v>37.6001150937934</v>
      </c>
      <c r="E4813" s="0" t="n">
        <v>2681.42044540886</v>
      </c>
      <c r="F4813" s="0" t="n">
        <v>0.96269712569457</v>
      </c>
      <c r="G4813" s="0" t="n">
        <v>38.0520890059803</v>
      </c>
      <c r="H4813" s="0" t="n">
        <v>48.0705742574455</v>
      </c>
      <c r="I4813" s="0" t="n">
        <v>0.350620499067732</v>
      </c>
      <c r="J4813" s="0" t="n">
        <v>83.6964853630951</v>
      </c>
      <c r="K4813" s="0" t="n">
        <v>89.0609923275112</v>
      </c>
      <c r="L4813" s="0" t="n">
        <v>90.9992033992149</v>
      </c>
      <c r="M4813" s="0" t="n">
        <v>48.0826746572066</v>
      </c>
      <c r="N4813" s="0" t="n">
        <v>0.125255736543829</v>
      </c>
      <c r="O4813" s="0" t="n">
        <v>54.9523650280276</v>
      </c>
      <c r="P4813" s="0" t="n">
        <v>54.7843532960972</v>
      </c>
      <c r="Q4813" s="0" t="n">
        <v>54.7174410106341</v>
      </c>
      <c r="R4813" s="0" t="n">
        <v>47.6743982069538</v>
      </c>
      <c r="S4813" s="0" t="n">
        <v>0.15970898087363</v>
      </c>
      <c r="T4813" s="0" t="n">
        <v>75.5794454371747</v>
      </c>
      <c r="U4813" s="0" t="n">
        <v>89.9480206014389</v>
      </c>
      <c r="V4813" s="0" t="n">
        <v>83.5178552679025</v>
      </c>
      <c r="W4813" s="0" t="n">
        <v>-322.036200245823</v>
      </c>
      <c r="X4813" s="0" t="n">
        <v>-211.899618827562</v>
      </c>
      <c r="Y4813" s="0" t="n">
        <v>69.3367478344854</v>
      </c>
      <c r="Z4813" s="0" t="n">
        <v>59.9046821702073</v>
      </c>
      <c r="AA4813" s="0" t="n">
        <v>32.0732764276063</v>
      </c>
    </row>
    <row r="4814" customFormat="false" ht="13.8" hidden="false" customHeight="false" outlineLevel="0" collapsed="false">
      <c r="A4814" s="0" t="s">
        <v>4849</v>
      </c>
      <c r="B4814" s="0" t="n">
        <v>0.100728384748551</v>
      </c>
      <c r="C4814" s="0" t="n">
        <v>0.239793130016816</v>
      </c>
      <c r="D4814" s="0" t="n">
        <v>39.5863898588727</v>
      </c>
      <c r="E4814" s="0" t="n">
        <v>2817.77009761713</v>
      </c>
      <c r="F4814" s="0" t="n">
        <v>1.00632091829301</v>
      </c>
      <c r="G4814" s="0" t="n">
        <v>40.2649987210791</v>
      </c>
      <c r="H4814" s="0" t="n">
        <v>48.066474306156</v>
      </c>
      <c r="I4814" s="0" t="n">
        <v>0.348684676802141</v>
      </c>
      <c r="J4814" s="0" t="n">
        <v>83.9843784578692</v>
      </c>
      <c r="K4814" s="0" t="n">
        <v>89.3597697375929</v>
      </c>
      <c r="L4814" s="0" t="n">
        <v>91.4061600678866</v>
      </c>
      <c r="M4814" s="0" t="n">
        <v>48.0796140997996</v>
      </c>
      <c r="N4814" s="0" t="n">
        <v>0.123893748189974</v>
      </c>
      <c r="O4814" s="0" t="n">
        <v>54.3118473922451</v>
      </c>
      <c r="P4814" s="0" t="n">
        <v>54.121125519759</v>
      </c>
      <c r="Q4814" s="0" t="n">
        <v>54.069458060701</v>
      </c>
      <c r="R4814" s="0" t="n">
        <v>47.5840756518417</v>
      </c>
      <c r="S4814" s="0" t="n">
        <v>0.15087042472922</v>
      </c>
      <c r="T4814" s="0" t="n">
        <v>75.6204887517391</v>
      </c>
      <c r="U4814" s="0" t="n">
        <v>89.8643610488643</v>
      </c>
      <c r="V4814" s="0" t="n">
        <v>83.8298490643207</v>
      </c>
      <c r="W4814" s="0" t="n">
        <v>-329.634606755516</v>
      </c>
      <c r="X4814" s="0" t="n">
        <v>-145.177384206577</v>
      </c>
      <c r="Y4814" s="0" t="n">
        <v>69.364924565717</v>
      </c>
      <c r="Z4814" s="0" t="n">
        <v>59.9406376325133</v>
      </c>
      <c r="AA4814" s="0" t="n">
        <v>28.2895630629857</v>
      </c>
    </row>
    <row r="4815" customFormat="false" ht="13.8" hidden="false" customHeight="false" outlineLevel="0" collapsed="false">
      <c r="A4815" s="0" t="s">
        <v>4850</v>
      </c>
      <c r="B4815" s="0" t="n">
        <v>0.112582269390922</v>
      </c>
      <c r="C4815" s="0" t="n">
        <v>0.239808779012339</v>
      </c>
      <c r="D4815" s="0" t="n">
        <v>41.5726646239521</v>
      </c>
      <c r="E4815" s="0" t="n">
        <v>2954.11974982539</v>
      </c>
      <c r="F4815" s="0" t="n">
        <v>1.04994471089146</v>
      </c>
      <c r="G4815" s="0" t="n">
        <v>42.4779084361778</v>
      </c>
      <c r="H4815" s="0" t="n">
        <v>48.0750734629383</v>
      </c>
      <c r="I4815" s="0" t="n">
        <v>0.346748854536549</v>
      </c>
      <c r="J4815" s="0" t="n">
        <v>84.2224796649003</v>
      </c>
      <c r="K4815" s="0" t="n">
        <v>89.6167311297587</v>
      </c>
      <c r="L4815" s="0" t="n">
        <v>91.7287713288965</v>
      </c>
      <c r="M4815" s="0" t="n">
        <v>48.0784143461472</v>
      </c>
      <c r="N4815" s="0" t="n">
        <v>0.12253175983612</v>
      </c>
      <c r="O4815" s="0" t="n">
        <v>53.6352998803178</v>
      </c>
      <c r="P4815" s="0" t="n">
        <v>53.4290174108651</v>
      </c>
      <c r="Q4815" s="0" t="n">
        <v>53.3832126014377</v>
      </c>
      <c r="R4815" s="0" t="n">
        <v>47.4937530967295</v>
      </c>
      <c r="S4815" s="0" t="n">
        <v>0.146400819582927</v>
      </c>
      <c r="T4815" s="0" t="n">
        <v>75.6805412084415</v>
      </c>
      <c r="U4815" s="0" t="n">
        <v>89.7313146267657</v>
      </c>
      <c r="V4815" s="0" t="n">
        <v>83.9924245834194</v>
      </c>
      <c r="W4815" s="0" t="n">
        <v>-185.006527607709</v>
      </c>
      <c r="X4815" s="0" t="n">
        <v>-250.75223013861</v>
      </c>
      <c r="Y4815" s="0" t="n">
        <v>69.398805983504</v>
      </c>
      <c r="Z4815" s="0" t="n">
        <v>59.9147197967126</v>
      </c>
      <c r="AA4815" s="0" t="n">
        <v>24.5991022024758</v>
      </c>
    </row>
    <row r="4816" customFormat="false" ht="13.8" hidden="false" customHeight="false" outlineLevel="0" collapsed="false">
      <c r="A4816" s="0" t="s">
        <v>4851</v>
      </c>
      <c r="B4816" s="0" t="n">
        <v>0.124436154033294</v>
      </c>
      <c r="C4816" s="0" t="n">
        <v>0.239824428007862</v>
      </c>
      <c r="D4816" s="0" t="n">
        <v>43.5589393890315</v>
      </c>
      <c r="E4816" s="0" t="n">
        <v>3090.46940203365</v>
      </c>
      <c r="F4816" s="0" t="n">
        <v>1.0935685034899</v>
      </c>
      <c r="G4816" s="0" t="n">
        <v>44.6908181512765</v>
      </c>
      <c r="H4816" s="0" t="n">
        <v>48.0740382789418</v>
      </c>
      <c r="I4816" s="0" t="n">
        <v>0.344813032270957</v>
      </c>
      <c r="J4816" s="0" t="n">
        <v>84.4207407576159</v>
      </c>
      <c r="K4816" s="0" t="n">
        <v>89.816665268622</v>
      </c>
      <c r="L4816" s="0" t="n">
        <v>91.9978500066042</v>
      </c>
      <c r="M4816" s="0" t="n">
        <v>48.0777522055274</v>
      </c>
      <c r="N4816" s="0" t="n">
        <v>0.121169771482266</v>
      </c>
      <c r="O4816" s="0" t="n">
        <v>52.9302324249874</v>
      </c>
      <c r="P4816" s="0" t="n">
        <v>52.7232501708994</v>
      </c>
      <c r="Q4816" s="0" t="n">
        <v>52.6870315521428</v>
      </c>
      <c r="R4816" s="0" t="n">
        <v>47.4034305416173</v>
      </c>
      <c r="S4816" s="0" t="n">
        <v>0.141565842562194</v>
      </c>
      <c r="T4816" s="0" t="n">
        <v>75.762280009532</v>
      </c>
      <c r="U4816" s="0" t="n">
        <v>89.5065206215806</v>
      </c>
      <c r="V4816" s="0" t="n">
        <v>84.3248948731305</v>
      </c>
      <c r="W4816" s="0" t="n">
        <v>-498.740547650589</v>
      </c>
      <c r="X4816" s="0" t="n">
        <v>-199.422939297895</v>
      </c>
      <c r="Y4816" s="0" t="n">
        <v>69.392141264134</v>
      </c>
      <c r="Z4816" s="0" t="n">
        <v>59.9084199874603</v>
      </c>
      <c r="AA4816" s="0" t="n">
        <v>21.0548748714227</v>
      </c>
    </row>
    <row r="4817" customFormat="false" ht="13.8" hidden="false" customHeight="false" outlineLevel="0" collapsed="false">
      <c r="A4817" s="0" t="s">
        <v>4852</v>
      </c>
      <c r="B4817" s="0" t="n">
        <v>0.136290038675665</v>
      </c>
      <c r="C4817" s="0" t="n">
        <v>0.239840077003384</v>
      </c>
      <c r="D4817" s="0" t="n">
        <v>45.5452141541108</v>
      </c>
      <c r="E4817" s="0" t="n">
        <v>3226.81905424192</v>
      </c>
      <c r="F4817" s="0" t="n">
        <v>1.13719229608835</v>
      </c>
      <c r="G4817" s="0" t="n">
        <v>46.9037278663753</v>
      </c>
      <c r="H4817" s="0" t="n">
        <v>48.0730030949453</v>
      </c>
      <c r="I4817" s="0" t="n">
        <v>0.342903148970015</v>
      </c>
      <c r="J4817" s="0" t="n">
        <v>84.5677879680564</v>
      </c>
      <c r="K4817" s="0" t="n">
        <v>89.9924982546843</v>
      </c>
      <c r="L4817" s="0" t="n">
        <v>92.1909799460451</v>
      </c>
      <c r="M4817" s="0" t="n">
        <v>48.0807258603925</v>
      </c>
      <c r="N4817" s="0" t="n">
        <v>0.119807783128411</v>
      </c>
      <c r="O4817" s="0" t="n">
        <v>52.2795031952795</v>
      </c>
      <c r="P4817" s="0" t="n">
        <v>52.05989902754</v>
      </c>
      <c r="Q4817" s="0" t="n">
        <v>52.0370796992115</v>
      </c>
      <c r="R4817" s="0" t="n">
        <v>47.3131079865051</v>
      </c>
      <c r="S4817" s="0" t="n">
        <v>0.134160204911338</v>
      </c>
      <c r="T4817" s="0" t="n">
        <v>75.8086142595213</v>
      </c>
      <c r="U4817" s="0" t="n">
        <v>89.2252653247085</v>
      </c>
      <c r="V4817" s="0" t="n">
        <v>84.4918023616087</v>
      </c>
      <c r="W4817" s="0" t="n">
        <v>-545.007673141194</v>
      </c>
      <c r="X4817" s="0" t="n">
        <v>-99.9816166263682</v>
      </c>
      <c r="Y4817" s="0" t="n">
        <v>69.3634701789031</v>
      </c>
      <c r="Z4817" s="0" t="n">
        <v>59.8694985537845</v>
      </c>
      <c r="AA4817" s="0" t="n">
        <v>16.9131591022109</v>
      </c>
    </row>
    <row r="4818" customFormat="false" ht="13.8" hidden="false" customHeight="false" outlineLevel="0" collapsed="false">
      <c r="A4818" s="0" t="s">
        <v>4853</v>
      </c>
      <c r="B4818" s="0" t="n">
        <v>0.148143923318036</v>
      </c>
      <c r="C4818" s="0" t="n">
        <v>0.239855725998907</v>
      </c>
      <c r="D4818" s="0" t="n">
        <v>47.5314889191902</v>
      </c>
      <c r="E4818" s="0" t="n">
        <v>3363.16870645018</v>
      </c>
      <c r="F4818" s="0" t="n">
        <v>1.18081608868679</v>
      </c>
      <c r="G4818" s="0" t="n">
        <v>49.116637581474</v>
      </c>
      <c r="H4818" s="0" t="n">
        <v>48.0719679109489</v>
      </c>
      <c r="I4818" s="0" t="n">
        <v>0.34140098893545</v>
      </c>
      <c r="J4818" s="0" t="n">
        <v>84.6562394930009</v>
      </c>
      <c r="K4818" s="0" t="n">
        <v>90.1189565728501</v>
      </c>
      <c r="L4818" s="0" t="n">
        <v>92.326031767636</v>
      </c>
      <c r="M4818" s="0" t="n">
        <v>48.0769562044171</v>
      </c>
      <c r="N4818" s="0" t="n">
        <v>0.118445794774557</v>
      </c>
      <c r="O4818" s="0" t="n">
        <v>51.6998931276496</v>
      </c>
      <c r="P4818" s="0" t="n">
        <v>51.483890956152</v>
      </c>
      <c r="Q4818" s="0" t="n">
        <v>51.4546763759345</v>
      </c>
      <c r="R4818" s="0" t="n">
        <v>47.222785431393</v>
      </c>
      <c r="S4818" s="0" t="n">
        <v>0.12532782344023</v>
      </c>
      <c r="T4818" s="0" t="n">
        <v>75.7697795611474</v>
      </c>
      <c r="U4818" s="0" t="n">
        <v>88.9567495433252</v>
      </c>
      <c r="V4818" s="0" t="n">
        <v>84.4340259051205</v>
      </c>
      <c r="W4818" s="0" t="n">
        <v>-553.106471101672</v>
      </c>
      <c r="X4818" s="0" t="n">
        <v>-199.873637376775</v>
      </c>
      <c r="Y4818" s="0" t="n">
        <v>69.4026999400657</v>
      </c>
      <c r="Z4818" s="0" t="n">
        <v>59.8358749476462</v>
      </c>
      <c r="AA4818" s="0" t="n">
        <v>13.0860266753438</v>
      </c>
    </row>
    <row r="4819" customFormat="false" ht="13.8" hidden="false" customHeight="false" outlineLevel="0" collapsed="false">
      <c r="A4819" s="0" t="s">
        <v>4854</v>
      </c>
      <c r="B4819" s="0" t="n">
        <v>0.159997807960408</v>
      </c>
      <c r="C4819" s="0" t="n">
        <v>0.23987137499443</v>
      </c>
      <c r="D4819" s="0" t="n">
        <v>49.5177636842695</v>
      </c>
      <c r="E4819" s="0" t="n">
        <v>3499.51835865845</v>
      </c>
      <c r="F4819" s="0" t="n">
        <v>1.22443988128524</v>
      </c>
      <c r="G4819" s="0" t="n">
        <v>51.3295472965727</v>
      </c>
      <c r="H4819" s="0" t="n">
        <v>48.0709327269524</v>
      </c>
      <c r="I4819" s="0" t="n">
        <v>0.340039225660648</v>
      </c>
      <c r="J4819" s="0" t="n">
        <v>84.722496582652</v>
      </c>
      <c r="K4819" s="0" t="n">
        <v>90.2102141613915</v>
      </c>
      <c r="L4819" s="0" t="n">
        <v>92.4129907484025</v>
      </c>
      <c r="M4819" s="0" t="n">
        <v>48.0811682379189</v>
      </c>
      <c r="N4819" s="0" t="n">
        <v>0.11745193209096</v>
      </c>
      <c r="O4819" s="0" t="n">
        <v>51.1768217159717</v>
      </c>
      <c r="P4819" s="0" t="n">
        <v>50.9399420193776</v>
      </c>
      <c r="Q4819" s="0" t="n">
        <v>50.9392592687496</v>
      </c>
      <c r="R4819" s="0" t="n">
        <v>47.1324628762808</v>
      </c>
      <c r="S4819" s="0" t="n">
        <v>0.117338256788403</v>
      </c>
      <c r="T4819" s="0" t="n">
        <v>75.7230456969336</v>
      </c>
      <c r="U4819" s="0" t="n">
        <v>88.5140114526084</v>
      </c>
      <c r="V4819" s="0" t="n">
        <v>84.2195235843424</v>
      </c>
      <c r="W4819" s="0" t="n">
        <v>-549.445704521415</v>
      </c>
      <c r="X4819" s="0" t="n">
        <v>-144.482649347324</v>
      </c>
      <c r="Y4819" s="0" t="n">
        <v>69.4141604913809</v>
      </c>
      <c r="Z4819" s="0" t="n">
        <v>59.8318275222481</v>
      </c>
      <c r="AA4819" s="0" t="n">
        <v>9.3659559488083</v>
      </c>
    </row>
    <row r="4820" customFormat="false" ht="13.8" hidden="false" customHeight="false" outlineLevel="0" collapsed="false">
      <c r="A4820" s="0" t="s">
        <v>4855</v>
      </c>
      <c r="B4820" s="0" t="n">
        <v>0.171851692602779</v>
      </c>
      <c r="C4820" s="0" t="n">
        <v>0.239887023989953</v>
      </c>
      <c r="D4820" s="0" t="n">
        <v>51.5040384493489</v>
      </c>
      <c r="E4820" s="0" t="n">
        <v>3635.86801086671</v>
      </c>
      <c r="F4820" s="0" t="n">
        <v>1.26806367388368</v>
      </c>
      <c r="G4820" s="0" t="n">
        <v>53.5424570116715</v>
      </c>
      <c r="H4820" s="0" t="n">
        <v>48.0698975429559</v>
      </c>
      <c r="I4820" s="0" t="n">
        <v>0.338677462385846</v>
      </c>
      <c r="J4820" s="0" t="n">
        <v>84.7499223165889</v>
      </c>
      <c r="K4820" s="0" t="n">
        <v>90.2864122838199</v>
      </c>
      <c r="L4820" s="0" t="n">
        <v>92.4137671475654</v>
      </c>
      <c r="M4820" s="0" t="n">
        <v>48.083315495293</v>
      </c>
      <c r="N4820" s="0" t="n">
        <v>0.121892035631351</v>
      </c>
      <c r="O4820" s="0" t="n">
        <v>50.66581315409</v>
      </c>
      <c r="P4820" s="0" t="n">
        <v>50.4378150551248</v>
      </c>
      <c r="Q4820" s="0" t="n">
        <v>50.4598122225057</v>
      </c>
      <c r="R4820" s="0" t="n">
        <v>47.0421403211686</v>
      </c>
      <c r="S4820" s="0" t="n">
        <v>0.110532262918844</v>
      </c>
      <c r="T4820" s="0" t="n">
        <v>75.5639215278718</v>
      </c>
      <c r="U4820" s="0" t="n">
        <v>87.6529078425239</v>
      </c>
      <c r="V4820" s="0" t="n">
        <v>83.9109772848552</v>
      </c>
      <c r="W4820" s="0" t="n">
        <v>-537.545112391644</v>
      </c>
      <c r="X4820" s="0" t="n">
        <v>-239.492470941516</v>
      </c>
      <c r="Y4820" s="0" t="n">
        <v>69.4216373749456</v>
      </c>
      <c r="Z4820" s="0" t="n">
        <v>59.8077332450062</v>
      </c>
      <c r="AA4820" s="0" t="n">
        <v>5.27919243305239</v>
      </c>
    </row>
    <row r="4821" customFormat="false" ht="13.8" hidden="false" customHeight="false" outlineLevel="0" collapsed="false">
      <c r="A4821" s="0" t="s">
        <v>4856</v>
      </c>
      <c r="B4821" s="0" t="n">
        <v>0.18370557724515</v>
      </c>
      <c r="C4821" s="0" t="n">
        <v>0.239902672985475</v>
      </c>
      <c r="D4821" s="0" t="n">
        <v>53.4903132144282</v>
      </c>
      <c r="E4821" s="0" t="n">
        <v>63990.6370518191</v>
      </c>
      <c r="F4821" s="0" t="n">
        <v>1.31168746648213</v>
      </c>
      <c r="G4821" s="0" t="n">
        <v>55.7553667267702</v>
      </c>
      <c r="H4821" s="0" t="n">
        <v>48.0688623589595</v>
      </c>
      <c r="I4821" s="0" t="n">
        <v>0.337315699111044</v>
      </c>
      <c r="J4821" s="0" t="n">
        <v>84.7738806246402</v>
      </c>
      <c r="K4821" s="0" t="n">
        <v>90.3501757804005</v>
      </c>
      <c r="L4821" s="0" t="n">
        <v>92.3971774829025</v>
      </c>
      <c r="M4821" s="0" t="n">
        <v>48.0835367965333</v>
      </c>
      <c r="N4821" s="0" t="n">
        <v>0.129465858507157</v>
      </c>
      <c r="O4821" s="0" t="n">
        <v>50.1854939178466</v>
      </c>
      <c r="P4821" s="0" t="n">
        <v>49.9694892614822</v>
      </c>
      <c r="Q4821" s="0" t="n">
        <v>49.9868149277544</v>
      </c>
      <c r="R4821" s="0" t="n">
        <v>46.9518177660564</v>
      </c>
      <c r="S4821" s="0" t="n">
        <v>0.10451326503406</v>
      </c>
      <c r="T4821" s="0" t="n">
        <v>75.3700624045715</v>
      </c>
      <c r="U4821" s="0" t="n">
        <v>86.6790716394692</v>
      </c>
      <c r="V4821" s="0" t="n">
        <v>83.5922565451433</v>
      </c>
      <c r="W4821" s="0" t="n">
        <v>-532.685036690715</v>
      </c>
      <c r="X4821" s="0" t="n">
        <v>-235.392891801503</v>
      </c>
      <c r="Y4821" s="0" t="n">
        <v>69.4052950434506</v>
      </c>
      <c r="Z4821" s="0" t="n">
        <v>60.6629602733342</v>
      </c>
      <c r="AA4821" s="0" t="n">
        <v>1.52287975836391</v>
      </c>
    </row>
    <row r="4822" customFormat="false" ht="13.8" hidden="false" customHeight="false" outlineLevel="0" collapsed="false">
      <c r="A4822" s="0" t="s">
        <v>4857</v>
      </c>
      <c r="B4822" s="0" t="n">
        <v>0.195559461887522</v>
      </c>
      <c r="C4822" s="0" t="n">
        <v>0.239918321980998</v>
      </c>
      <c r="D4822" s="0" t="n">
        <v>55.4765879795076</v>
      </c>
      <c r="E4822" s="0" t="n">
        <v>98080.8237764068</v>
      </c>
      <c r="F4822" s="0" t="n">
        <v>1.35531125908057</v>
      </c>
      <c r="G4822" s="0" t="n">
        <v>57.9682764418689</v>
      </c>
      <c r="H4822" s="0" t="n">
        <v>48.067827174963</v>
      </c>
      <c r="I4822" s="0" t="n">
        <v>0.335953935836242</v>
      </c>
      <c r="J4822" s="0" t="n">
        <v>84.7978389326914</v>
      </c>
      <c r="K4822" s="0" t="n">
        <v>90.3868515070704</v>
      </c>
      <c r="L4822" s="0" t="n">
        <v>92.3805878182396</v>
      </c>
      <c r="M4822" s="0" t="n">
        <v>48.0792936644652</v>
      </c>
      <c r="N4822" s="0" t="n">
        <v>0.156962376947969</v>
      </c>
      <c r="O4822" s="0" t="n">
        <v>49.5401669975978</v>
      </c>
      <c r="P4822" s="0" t="n">
        <v>49.2969411049901</v>
      </c>
      <c r="Q4822" s="0" t="n">
        <v>49.3408992565296</v>
      </c>
      <c r="R4822" s="0" t="n">
        <v>46.8614952109442</v>
      </c>
      <c r="S4822" s="0" t="n">
        <v>0.0984076196450073</v>
      </c>
      <c r="T4822" s="0" t="n">
        <v>75.1635915991397</v>
      </c>
      <c r="U4822" s="0" t="n">
        <v>85.7923450196294</v>
      </c>
      <c r="V4822" s="0" t="n">
        <v>83.2833311898379</v>
      </c>
      <c r="W4822" s="0" t="n">
        <v>-505.493855009556</v>
      </c>
      <c r="X4822" s="0" t="n">
        <v>-127.482642857519</v>
      </c>
      <c r="Y4822" s="0" t="n">
        <v>69.4346496649301</v>
      </c>
      <c r="Z4822" s="0" t="n">
        <v>63.8648169710424</v>
      </c>
      <c r="AA4822" s="0" t="n">
        <v>0.550513671642165</v>
      </c>
    </row>
    <row r="4823" customFormat="false" ht="13.8" hidden="false" customHeight="false" outlineLevel="0" collapsed="false">
      <c r="A4823" s="0" t="s">
        <v>4858</v>
      </c>
      <c r="B4823" s="0" t="n">
        <v>0.207413346529893</v>
      </c>
      <c r="C4823" s="0" t="n">
        <v>0.239933970976521</v>
      </c>
      <c r="D4823" s="0" t="n">
        <v>57.4628627445869</v>
      </c>
      <c r="E4823" s="0" t="n">
        <v>52283.5261540525</v>
      </c>
      <c r="F4823" s="0" t="n">
        <v>1.39893505167901</v>
      </c>
      <c r="G4823" s="0" t="n">
        <v>60.1811861569677</v>
      </c>
      <c r="H4823" s="0" t="n">
        <v>48.0667919909665</v>
      </c>
      <c r="I4823" s="0" t="n">
        <v>0.33459217256144</v>
      </c>
      <c r="J4823" s="0" t="n">
        <v>84.8292319189833</v>
      </c>
      <c r="K4823" s="0" t="n">
        <v>90.4147415651709</v>
      </c>
      <c r="L4823" s="0" t="n">
        <v>92.3639981535767</v>
      </c>
      <c r="M4823" s="0" t="n">
        <v>48.0769687196955</v>
      </c>
      <c r="N4823" s="0" t="n">
        <v>0.187212552176317</v>
      </c>
      <c r="O4823" s="0" t="n">
        <v>48.4170263706764</v>
      </c>
      <c r="P4823" s="0" t="n">
        <v>48.1767811441217</v>
      </c>
      <c r="Q4823" s="0" t="n">
        <v>48.2269853017587</v>
      </c>
      <c r="R4823" s="0" t="n">
        <v>46.7711726558321</v>
      </c>
      <c r="S4823" s="0" t="n">
        <v>0.0919808066208952</v>
      </c>
      <c r="T4823" s="0" t="n">
        <v>74.9590972337579</v>
      </c>
      <c r="U4823" s="0" t="n">
        <v>85.002171897282</v>
      </c>
      <c r="V4823" s="0" t="n">
        <v>82.99944133976</v>
      </c>
      <c r="W4823" s="0" t="n">
        <v>-549.705287846093</v>
      </c>
      <c r="X4823" s="0" t="n">
        <v>-215.831013858442</v>
      </c>
      <c r="Y4823" s="0" t="n">
        <v>69.4567559770421</v>
      </c>
      <c r="Z4823" s="0" t="n">
        <v>66.7689148787493</v>
      </c>
      <c r="AA4823" s="0" t="n">
        <v>0.521464259583636</v>
      </c>
    </row>
    <row r="4824" customFormat="false" ht="13.8" hidden="false" customHeight="false" outlineLevel="0" collapsed="false">
      <c r="A4824" s="0" t="s">
        <v>4859</v>
      </c>
      <c r="B4824" s="0" t="n">
        <v>0.215772754579063</v>
      </c>
      <c r="C4824" s="0" t="n">
        <v>0.239949619972043</v>
      </c>
      <c r="D4824" s="0" t="n">
        <v>59.4491375096663</v>
      </c>
      <c r="E4824" s="0" t="n">
        <v>0.584658065762066</v>
      </c>
      <c r="F4824" s="0" t="n">
        <v>1.44255884427746</v>
      </c>
      <c r="G4824" s="0" t="n">
        <v>62.3940958720664</v>
      </c>
      <c r="H4824" s="0" t="n">
        <v>48.06575680697</v>
      </c>
      <c r="I4824" s="0" t="n">
        <v>0.333230409286639</v>
      </c>
      <c r="J4824" s="0" t="n">
        <v>84.9142404429076</v>
      </c>
      <c r="K4824" s="0" t="n">
        <v>90.4426316232714</v>
      </c>
      <c r="L4824" s="0" t="n">
        <v>92.3474084889138</v>
      </c>
      <c r="M4824" s="0" t="n">
        <v>48.0727769308854</v>
      </c>
      <c r="N4824" s="0" t="n">
        <v>0.193711735607078</v>
      </c>
      <c r="O4824" s="0" t="n">
        <v>47.3511932927238</v>
      </c>
      <c r="P4824" s="0" t="n">
        <v>47.0801890046273</v>
      </c>
      <c r="Q4824" s="0" t="n">
        <v>47.181961045473</v>
      </c>
      <c r="R4824" s="0" t="n">
        <v>46.6808501007199</v>
      </c>
      <c r="S4824" s="0" t="n">
        <v>0.0831762098677162</v>
      </c>
      <c r="T4824" s="0" t="n">
        <v>74.7595589429618</v>
      </c>
      <c r="U4824" s="0" t="n">
        <v>84.2347305568129</v>
      </c>
      <c r="V4824" s="0" t="n">
        <v>82.7281860583568</v>
      </c>
      <c r="W4824" s="0" t="n">
        <v>-414.491655994715</v>
      </c>
      <c r="X4824" s="0" t="n">
        <v>-263.842450587714</v>
      </c>
      <c r="Y4824" s="0" t="n">
        <v>69.4449697902024</v>
      </c>
      <c r="Z4824" s="0" t="n">
        <v>67.2529515248347</v>
      </c>
      <c r="AA4824" s="0" t="n">
        <v>0.472627171063914</v>
      </c>
    </row>
    <row r="4825" customFormat="false" ht="13.8" hidden="false" customHeight="false" outlineLevel="0" collapsed="false">
      <c r="A4825" s="0" t="s">
        <v>4860</v>
      </c>
      <c r="B4825" s="0" t="n">
        <v>0.00754087916923392</v>
      </c>
      <c r="C4825" s="0" t="n">
        <v>0.239965268967566</v>
      </c>
      <c r="D4825" s="0" t="n">
        <v>61.4354122747457</v>
      </c>
      <c r="E4825" s="0" t="n">
        <v>45.6284135256284</v>
      </c>
      <c r="F4825" s="0" t="n">
        <v>1.4861826368759</v>
      </c>
      <c r="G4825" s="0" t="n">
        <v>64.6070055871652</v>
      </c>
      <c r="H4825" s="0" t="n">
        <v>48.0647216229736</v>
      </c>
      <c r="I4825" s="0" t="n">
        <v>0.332258027516619</v>
      </c>
      <c r="J4825" s="0" t="n">
        <v>84.9685619816562</v>
      </c>
      <c r="K4825" s="0" t="n">
        <v>90.4580278770892</v>
      </c>
      <c r="L4825" s="0" t="n">
        <v>92.3308188242509</v>
      </c>
      <c r="M4825" s="0" t="n">
        <v>48.0793004583978</v>
      </c>
      <c r="N4825" s="0" t="n">
        <v>0.195195236556568</v>
      </c>
      <c r="O4825" s="0" t="n">
        <v>46.8868529481835</v>
      </c>
      <c r="P4825" s="0" t="n">
        <v>46.5999408299432</v>
      </c>
      <c r="Q4825" s="0" t="n">
        <v>46.755217597559</v>
      </c>
      <c r="R4825" s="0" t="n">
        <v>46.5905275456077</v>
      </c>
      <c r="S4825" s="0" t="n">
        <v>0.0741884479566218</v>
      </c>
      <c r="T4825" s="0" t="n">
        <v>74.5385396139082</v>
      </c>
      <c r="U4825" s="0" t="n">
        <v>83.4477820731009</v>
      </c>
      <c r="V4825" s="0" t="n">
        <v>82.3466840677593</v>
      </c>
      <c r="W4825" s="0" t="n">
        <v>-490.00109418372</v>
      </c>
      <c r="X4825" s="0" t="n">
        <v>-274.135601437901</v>
      </c>
      <c r="Y4825" s="0" t="n">
        <v>69.4895026946387</v>
      </c>
      <c r="Z4825" s="0" t="n">
        <v>67.2788362273117</v>
      </c>
      <c r="AA4825" s="0" t="n">
        <v>0.395840663176503</v>
      </c>
    </row>
    <row r="4826" customFormat="false" ht="13.8" hidden="false" customHeight="false" outlineLevel="0" collapsed="false">
      <c r="A4826" s="0" t="s">
        <v>4861</v>
      </c>
      <c r="B4826" s="0" t="n">
        <v>0.0602606893247649</v>
      </c>
      <c r="C4826" s="0" t="n">
        <v>0.239980917963089</v>
      </c>
      <c r="D4826" s="0" t="n">
        <v>63.421687039825</v>
      </c>
      <c r="E4826" s="0" t="n">
        <v>118.67867932966</v>
      </c>
      <c r="F4826" s="0" t="n">
        <v>1.52980642947435</v>
      </c>
      <c r="G4826" s="0" t="n">
        <v>66.8199153022639</v>
      </c>
      <c r="H4826" s="0" t="n">
        <v>48.0748973911414</v>
      </c>
      <c r="I4826" s="0" t="n">
        <v>0.331890266460209</v>
      </c>
      <c r="J4826" s="0" t="n">
        <v>85.012612553276</v>
      </c>
      <c r="K4826" s="0" t="n">
        <v>90.4372547290383</v>
      </c>
      <c r="L4826" s="0" t="n">
        <v>92.3056208671923</v>
      </c>
      <c r="M4826" s="0" t="n">
        <v>48.0851675406956</v>
      </c>
      <c r="N4826" s="0" t="n">
        <v>0.196678737506059</v>
      </c>
      <c r="O4826" s="0" t="n">
        <v>46.9202467627464</v>
      </c>
      <c r="P4826" s="0" t="n">
        <v>46.6335239637491</v>
      </c>
      <c r="Q4826" s="0" t="n">
        <v>46.8102284093046</v>
      </c>
      <c r="R4826" s="0" t="n">
        <v>46.5002049904955</v>
      </c>
      <c r="S4826" s="0" t="n">
        <v>0.0680959832888782</v>
      </c>
      <c r="T4826" s="0" t="n">
        <v>74.3095281959838</v>
      </c>
      <c r="U4826" s="0" t="n">
        <v>82.7063146861061</v>
      </c>
      <c r="V4826" s="0" t="n">
        <v>81.8771597011425</v>
      </c>
      <c r="W4826" s="0" t="n">
        <v>-518.21116911586</v>
      </c>
      <c r="X4826" s="0" t="n">
        <v>-176.059485084169</v>
      </c>
      <c r="Y4826" s="0" t="n">
        <v>69.4936476345445</v>
      </c>
      <c r="Z4826" s="0" t="n">
        <v>67.3425372745623</v>
      </c>
      <c r="AA4826" s="0" t="n">
        <v>0.384173586898432</v>
      </c>
    </row>
    <row r="4827" customFormat="false" ht="13.8" hidden="false" customHeight="false" outlineLevel="0" collapsed="false">
      <c r="A4827" s="0" t="s">
        <v>4862</v>
      </c>
      <c r="B4827" s="0" t="n">
        <v>0.120499291162189</v>
      </c>
      <c r="C4827" s="0" t="n">
        <v>0.239996566958612</v>
      </c>
      <c r="D4827" s="0" t="n">
        <v>65.4079618049044</v>
      </c>
      <c r="E4827" s="0" t="n">
        <v>191.728945133692</v>
      </c>
      <c r="F4827" s="0" t="n">
        <v>1.57343022207279</v>
      </c>
      <c r="G4827" s="0" t="n">
        <v>69.0328250173626</v>
      </c>
      <c r="H4827" s="0" t="n">
        <v>48.0710179381428</v>
      </c>
      <c r="I4827" s="0" t="n">
        <v>0.331529468217912</v>
      </c>
      <c r="J4827" s="0" t="n">
        <v>85.0216442458699</v>
      </c>
      <c r="K4827" s="0" t="n">
        <v>90.4141933496365</v>
      </c>
      <c r="L4827" s="0" t="n">
        <v>92.2548990113625</v>
      </c>
      <c r="M4827" s="0" t="n">
        <v>48.0800891557991</v>
      </c>
      <c r="N4827" s="0" t="n">
        <v>0.198162238455549</v>
      </c>
      <c r="O4827" s="0" t="n">
        <v>47.1754967051285</v>
      </c>
      <c r="P4827" s="0" t="n">
        <v>46.9866295573727</v>
      </c>
      <c r="Q4827" s="0" t="n">
        <v>47.1524116451991</v>
      </c>
      <c r="R4827" s="0" t="n">
        <v>46.4098824353834</v>
      </c>
      <c r="S4827" s="0" t="n">
        <v>0.0641005074176056</v>
      </c>
      <c r="T4827" s="0" t="n">
        <v>74.0606228693851</v>
      </c>
      <c r="U4827" s="0" t="n">
        <v>82.0207114334211</v>
      </c>
      <c r="V4827" s="0" t="n">
        <v>81.3531999206662</v>
      </c>
      <c r="W4827" s="0" t="n">
        <v>-529.943421787398</v>
      </c>
      <c r="X4827" s="0" t="n">
        <v>-245.296566653348</v>
      </c>
      <c r="Y4827" s="0" t="n">
        <v>69.5005464865483</v>
      </c>
      <c r="Z4827" s="0" t="n">
        <v>67.399664326336</v>
      </c>
      <c r="AA4827" s="0" t="n">
        <v>0.384685492256552</v>
      </c>
    </row>
    <row r="4828" customFormat="false" ht="13.8" hidden="false" customHeight="false" outlineLevel="0" collapsed="false">
      <c r="A4828" s="0" t="s">
        <v>4863</v>
      </c>
      <c r="B4828" s="0" t="n">
        <v>0.180737892999614</v>
      </c>
      <c r="C4828" s="0" t="n">
        <v>0.240012215954134</v>
      </c>
      <c r="D4828" s="0" t="n">
        <v>14.1979947749351</v>
      </c>
      <c r="E4828" s="0" t="n">
        <v>264.779210937724</v>
      </c>
      <c r="F4828" s="0" t="n">
        <v>1.61705401467124</v>
      </c>
      <c r="G4828" s="0" t="n">
        <v>71.2457347324614</v>
      </c>
      <c r="H4828" s="0" t="n">
        <v>48.0735013429558</v>
      </c>
      <c r="I4828" s="0" t="n">
        <v>0.331168669975615</v>
      </c>
      <c r="J4828" s="0" t="n">
        <v>85.0137932682925</v>
      </c>
      <c r="K4828" s="0" t="n">
        <v>90.3911319702347</v>
      </c>
      <c r="L4828" s="0" t="n">
        <v>92.1977378842662</v>
      </c>
      <c r="M4828" s="0" t="n">
        <v>48.0821850609716</v>
      </c>
      <c r="N4828" s="0" t="n">
        <v>0.19964573940504</v>
      </c>
      <c r="O4828" s="0" t="n">
        <v>47.7487005533212</v>
      </c>
      <c r="P4828" s="0" t="n">
        <v>47.5910136788889</v>
      </c>
      <c r="Q4828" s="0" t="n">
        <v>47.7574566246634</v>
      </c>
      <c r="R4828" s="0" t="n">
        <v>46.3195598802712</v>
      </c>
      <c r="S4828" s="0" t="n">
        <v>0.060105031546333</v>
      </c>
      <c r="T4828" s="0" t="n">
        <v>73.8123321791161</v>
      </c>
      <c r="U4828" s="0" t="n">
        <v>81.4450618485197</v>
      </c>
      <c r="V4828" s="0" t="n">
        <v>80.8702157861048</v>
      </c>
      <c r="W4828" s="0" t="n">
        <v>-480.502998325319</v>
      </c>
      <c r="X4828" s="0" t="n">
        <v>-348.54137074061</v>
      </c>
      <c r="Y4828" s="0" t="n">
        <v>69.5202606168065</v>
      </c>
      <c r="Z4828" s="0" t="n">
        <v>67.370788165817</v>
      </c>
      <c r="AA4828" s="0" t="n">
        <v>0.363656530768303</v>
      </c>
    </row>
    <row r="4829" customFormat="false" ht="13.8" hidden="false" customHeight="false" outlineLevel="0" collapsed="false">
      <c r="A4829" s="0" t="s">
        <v>4864</v>
      </c>
      <c r="B4829" s="0" t="n">
        <v>0.240976494837038</v>
      </c>
      <c r="C4829" s="0" t="n">
        <v>0.240027864949657</v>
      </c>
      <c r="D4829" s="0" t="n">
        <v>159477.635828847</v>
      </c>
      <c r="E4829" s="0" t="n">
        <v>337.829476741756</v>
      </c>
      <c r="F4829" s="0" t="n">
        <v>3512.00446736407</v>
      </c>
      <c r="G4829" s="0" t="n">
        <v>73.4586444475601</v>
      </c>
      <c r="H4829" s="0" t="n">
        <v>48.072000226972</v>
      </c>
      <c r="I4829" s="0" t="n">
        <v>0.330807871733319</v>
      </c>
      <c r="J4829" s="0" t="n">
        <v>85.0059422907151</v>
      </c>
      <c r="K4829" s="0" t="n">
        <v>90.3676484004648</v>
      </c>
      <c r="L4829" s="0" t="n">
        <v>92.1297252961842</v>
      </c>
      <c r="M4829" s="0" t="n">
        <v>48.0874543204531</v>
      </c>
      <c r="N4829" s="0" t="n">
        <v>0.20112924035453</v>
      </c>
      <c r="O4829" s="0" t="n">
        <v>48.4926710531548</v>
      </c>
      <c r="P4829" s="0" t="n">
        <v>48.3765295850832</v>
      </c>
      <c r="Q4829" s="0" t="n">
        <v>48.5347805664211</v>
      </c>
      <c r="R4829" s="0" t="n">
        <v>16.3361408155514</v>
      </c>
      <c r="S4829" s="0" t="n">
        <v>0.0161402970736258</v>
      </c>
      <c r="T4829" s="0" t="n">
        <v>73.5682271509248</v>
      </c>
      <c r="U4829" s="0" t="n">
        <v>80.6755654282737</v>
      </c>
      <c r="V4829" s="0" t="n">
        <v>79.9655050215225</v>
      </c>
      <c r="W4829" s="0" t="n">
        <v>-537.634623851873</v>
      </c>
      <c r="X4829" s="0" t="n">
        <v>-206.099695914027</v>
      </c>
      <c r="Y4829" s="0" t="n">
        <v>69.561712157558</v>
      </c>
      <c r="Z4829" s="0" t="n">
        <v>67.3432915359323</v>
      </c>
      <c r="AA4829" s="0" t="n">
        <v>1.8607911524528</v>
      </c>
    </row>
    <row r="4830" customFormat="false" ht="13.8" hidden="false" customHeight="false" outlineLevel="0" collapsed="false">
      <c r="A4830" s="0" t="s">
        <v>4865</v>
      </c>
      <c r="B4830" s="0" t="n">
        <v>0.301215096674462</v>
      </c>
      <c r="C4830" s="0" t="n">
        <v>0.24004351394518</v>
      </c>
      <c r="D4830" s="0" t="n">
        <v>187243.509634502</v>
      </c>
      <c r="E4830" s="0" t="n">
        <v>410.879742545788</v>
      </c>
      <c r="F4830" s="0" t="n">
        <v>19383.7229013319</v>
      </c>
      <c r="G4830" s="0" t="n">
        <v>75.6715541626589</v>
      </c>
      <c r="H4830" s="0" t="n">
        <v>48.0735003316956</v>
      </c>
      <c r="I4830" s="0" t="n">
        <v>0.330447073491022</v>
      </c>
      <c r="J4830" s="0" t="n">
        <v>84.9980913131377</v>
      </c>
      <c r="K4830" s="0" t="n">
        <v>90.3384486560338</v>
      </c>
      <c r="L4830" s="0" t="n">
        <v>92.0564711783773</v>
      </c>
      <c r="M4830" s="0" t="n">
        <v>48.0796890220369</v>
      </c>
      <c r="N4830" s="0" t="n">
        <v>0.202942718727978</v>
      </c>
      <c r="O4830" s="0" t="n">
        <v>49.3981315629663</v>
      </c>
      <c r="P4830" s="0" t="n">
        <v>49.3087695718746</v>
      </c>
      <c r="Q4830" s="0" t="n">
        <v>49.4500470919604</v>
      </c>
      <c r="R4830" s="0" t="n">
        <v>-22.2120526145394</v>
      </c>
      <c r="S4830" s="0" t="n">
        <v>-0.0128831385545147</v>
      </c>
      <c r="T4830" s="0" t="n">
        <v>72.6664580761847</v>
      </c>
      <c r="U4830" s="0" t="n">
        <v>74.5785228103666</v>
      </c>
      <c r="V4830" s="0" t="n">
        <v>72.4015388192297</v>
      </c>
      <c r="W4830" s="0" t="n">
        <v>-427.81664823378</v>
      </c>
      <c r="X4830" s="0" t="n">
        <v>-228.422158519865</v>
      </c>
      <c r="Y4830" s="0" t="n">
        <v>69.5186734976509</v>
      </c>
      <c r="Z4830" s="0" t="n">
        <v>67.4200690756007</v>
      </c>
      <c r="AA4830" s="0" t="n">
        <v>9.25365756678146</v>
      </c>
    </row>
    <row r="4831" customFormat="false" ht="13.8" hidden="false" customHeight="false" outlineLevel="0" collapsed="false">
      <c r="A4831" s="0" t="s">
        <v>4866</v>
      </c>
      <c r="B4831" s="0" t="n">
        <v>0.361453698511887</v>
      </c>
      <c r="C4831" s="0" t="n">
        <v>0.240059162940702</v>
      </c>
      <c r="D4831" s="0" t="n">
        <v>186785.475369156</v>
      </c>
      <c r="E4831" s="0" t="n">
        <v>483.93000834982</v>
      </c>
      <c r="F4831" s="0" t="n">
        <v>19602.0916529107</v>
      </c>
      <c r="G4831" s="0" t="n">
        <v>77.8844638777576</v>
      </c>
      <c r="H4831" s="0" t="n">
        <v>48.0750004364192</v>
      </c>
      <c r="I4831" s="0" t="n">
        <v>0.330086275248725</v>
      </c>
      <c r="J4831" s="0" t="n">
        <v>84.9902403355603</v>
      </c>
      <c r="K4831" s="0" t="n">
        <v>90.3074453566128</v>
      </c>
      <c r="L4831" s="0" t="n">
        <v>91.9825272624469</v>
      </c>
      <c r="M4831" s="0" t="n">
        <v>48.0745257771761</v>
      </c>
      <c r="N4831" s="0" t="n">
        <v>0.205994206899637</v>
      </c>
      <c r="O4831" s="0" t="n">
        <v>50.4536254552147</v>
      </c>
      <c r="P4831" s="0" t="n">
        <v>50.3750358010054</v>
      </c>
      <c r="Q4831" s="0" t="n">
        <v>50.5311525990292</v>
      </c>
      <c r="R4831" s="0" t="n">
        <v>-20.0479018825601</v>
      </c>
      <c r="S4831" s="0" t="n">
        <v>-0.00937508398838647</v>
      </c>
      <c r="T4831" s="0" t="n">
        <v>70.2844535233546</v>
      </c>
      <c r="U4831" s="0" t="n">
        <v>64.0576175500091</v>
      </c>
      <c r="V4831" s="0" t="n">
        <v>59.4014423808614</v>
      </c>
      <c r="W4831" s="0" t="n">
        <v>-503.473843200254</v>
      </c>
      <c r="X4831" s="0" t="n">
        <v>-254.092054350868</v>
      </c>
      <c r="Y4831" s="0" t="n">
        <v>69.5213537854593</v>
      </c>
      <c r="Z4831" s="0" t="n">
        <v>67.3851041340838</v>
      </c>
      <c r="AA4831" s="0" t="n">
        <v>16.4604073393019</v>
      </c>
    </row>
    <row r="4832" customFormat="false" ht="13.8" hidden="false" customHeight="false" outlineLevel="0" collapsed="false">
      <c r="A4832" s="0" t="s">
        <v>4867</v>
      </c>
      <c r="B4832" s="0" t="n">
        <v>0.421692300349311</v>
      </c>
      <c r="C4832" s="0" t="n">
        <v>0.240074811936225</v>
      </c>
      <c r="D4832" s="0" t="n">
        <v>185324.428296159</v>
      </c>
      <c r="E4832" s="0" t="n">
        <v>556.980274153852</v>
      </c>
      <c r="F4832" s="0" t="n">
        <v>19354.4358512141</v>
      </c>
      <c r="G4832" s="0" t="n">
        <v>80.0973735928563</v>
      </c>
      <c r="H4832" s="0" t="n">
        <v>48.0765005411428</v>
      </c>
      <c r="I4832" s="0" t="n">
        <v>0.329725477006429</v>
      </c>
      <c r="J4832" s="0" t="n">
        <v>84.982389357983</v>
      </c>
      <c r="K4832" s="0" t="n">
        <v>90.2764420571918</v>
      </c>
      <c r="L4832" s="0" t="n">
        <v>91.9124949761344</v>
      </c>
      <c r="M4832" s="0" t="n">
        <v>48.0793153457974</v>
      </c>
      <c r="N4832" s="0" t="n">
        <v>0.2091638632716</v>
      </c>
      <c r="O4832" s="0" t="n">
        <v>51.6803714805169</v>
      </c>
      <c r="P4832" s="0" t="n">
        <v>51.6125814405027</v>
      </c>
      <c r="Q4832" s="0" t="n">
        <v>51.7847949273874</v>
      </c>
      <c r="R4832" s="0" t="n">
        <v>-7.66657232820514</v>
      </c>
      <c r="S4832" s="0" t="n">
        <v>-0.00552976377439605</v>
      </c>
      <c r="T4832" s="0" t="n">
        <v>67.8650034424621</v>
      </c>
      <c r="U4832" s="0" t="n">
        <v>56.467113822608</v>
      </c>
      <c r="V4832" s="0" t="n">
        <v>48.3774240934203</v>
      </c>
      <c r="W4832" s="0" t="n">
        <v>-517.056511319786</v>
      </c>
      <c r="X4832" s="0" t="n">
        <v>-275.127244488266</v>
      </c>
      <c r="Y4832" s="0" t="n">
        <v>69.5336665433024</v>
      </c>
      <c r="Z4832" s="0" t="n">
        <v>67.3996434699646</v>
      </c>
      <c r="AA4832" s="0" t="n">
        <v>24.1929185674267</v>
      </c>
    </row>
    <row r="4833" customFormat="false" ht="13.8" hidden="false" customHeight="false" outlineLevel="0" collapsed="false">
      <c r="A4833" s="0" t="s">
        <v>4868</v>
      </c>
      <c r="B4833" s="0" t="n">
        <v>0.481930902186735</v>
      </c>
      <c r="C4833" s="0" t="n">
        <v>0.240090460931748</v>
      </c>
      <c r="D4833" s="0" t="n">
        <v>182803.256296129</v>
      </c>
      <c r="E4833" s="0" t="n">
        <v>630.030539957884</v>
      </c>
      <c r="F4833" s="0" t="n">
        <v>18822.3093531838</v>
      </c>
      <c r="G4833" s="0" t="n">
        <v>82.310283307955</v>
      </c>
      <c r="H4833" s="0" t="n">
        <v>48.0780006458663</v>
      </c>
      <c r="I4833" s="0" t="n">
        <v>0.329364678764132</v>
      </c>
      <c r="J4833" s="0" t="n">
        <v>84.9745383804056</v>
      </c>
      <c r="K4833" s="0" t="n">
        <v>90.2367485858912</v>
      </c>
      <c r="L4833" s="0" t="n">
        <v>91.8303807817038</v>
      </c>
      <c r="M4833" s="0" t="n">
        <v>48.0790174429926</v>
      </c>
      <c r="N4833" s="0" t="n">
        <v>0.212494630660439</v>
      </c>
      <c r="O4833" s="0" t="n">
        <v>53.0759311981914</v>
      </c>
      <c r="P4833" s="0" t="n">
        <v>52.9906761299738</v>
      </c>
      <c r="Q4833" s="0" t="n">
        <v>53.1871659313848</v>
      </c>
      <c r="R4833" s="0" t="n">
        <v>16.2552839101475</v>
      </c>
      <c r="S4833" s="0" t="n">
        <v>0.0128945673366187</v>
      </c>
      <c r="T4833" s="0" t="n">
        <v>65.8458685492529</v>
      </c>
      <c r="U4833" s="0" t="n">
        <v>52.3568717397482</v>
      </c>
      <c r="V4833" s="0" t="n">
        <v>41.8753422153371</v>
      </c>
      <c r="W4833" s="0" t="n">
        <v>-431.193724290213</v>
      </c>
      <c r="X4833" s="0" t="n">
        <v>-288.18730150488</v>
      </c>
      <c r="Y4833" s="0" t="n">
        <v>69.5589540633214</v>
      </c>
      <c r="Z4833" s="0" t="n">
        <v>67.4350292620095</v>
      </c>
      <c r="AA4833" s="0" t="n">
        <v>31.0434920531169</v>
      </c>
    </row>
    <row r="4834" customFormat="false" ht="13.8" hidden="false" customHeight="false" outlineLevel="0" collapsed="false">
      <c r="A4834" s="0" t="s">
        <v>4869</v>
      </c>
      <c r="B4834" s="0" t="n">
        <v>0.54216950402416</v>
      </c>
      <c r="C4834" s="0" t="n">
        <v>0.24010610992727</v>
      </c>
      <c r="D4834" s="0" t="n">
        <v>179948.002950064</v>
      </c>
      <c r="E4834" s="0" t="n">
        <v>703.080805761916</v>
      </c>
      <c r="F4834" s="0" t="n">
        <v>11923.5988041618</v>
      </c>
      <c r="G4834" s="0" t="n">
        <v>84.5231930230538</v>
      </c>
      <c r="H4834" s="0" t="n">
        <v>48.0795007505899</v>
      </c>
      <c r="I4834" s="0" t="n">
        <v>0.329003880521835</v>
      </c>
      <c r="J4834" s="0" t="n">
        <v>84.9666874028282</v>
      </c>
      <c r="K4834" s="0" t="n">
        <v>90.1826864054381</v>
      </c>
      <c r="L4834" s="0" t="n">
        <v>91.7417814095116</v>
      </c>
      <c r="M4834" s="0" t="n">
        <v>48.0818984551068</v>
      </c>
      <c r="N4834" s="0" t="n">
        <v>0.217140831985206</v>
      </c>
      <c r="O4834" s="0" t="n">
        <v>54.6804424557103</v>
      </c>
      <c r="P4834" s="0" t="n">
        <v>54.575244145632</v>
      </c>
      <c r="Q4834" s="0" t="n">
        <v>54.8276839330381</v>
      </c>
      <c r="R4834" s="0" t="n">
        <v>41.1880274186406</v>
      </c>
      <c r="S4834" s="0" t="n">
        <v>0.0382870079785376</v>
      </c>
      <c r="T4834" s="0" t="n">
        <v>64.1169286375002</v>
      </c>
      <c r="U4834" s="0" t="n">
        <v>49.7213010798324</v>
      </c>
      <c r="V4834" s="0" t="n">
        <v>40.848377152781</v>
      </c>
      <c r="W4834" s="0" t="n">
        <v>-412.480138309783</v>
      </c>
      <c r="X4834" s="0" t="n">
        <v>-277.364055824262</v>
      </c>
      <c r="Y4834" s="0" t="n">
        <v>69.5416000439462</v>
      </c>
      <c r="Z4834" s="0" t="n">
        <v>67.4518331717272</v>
      </c>
      <c r="AA4834" s="0" t="n">
        <v>38.0748141450265</v>
      </c>
    </row>
    <row r="4835" customFormat="false" ht="13.8" hidden="false" customHeight="false" outlineLevel="0" collapsed="false">
      <c r="A4835" s="0" t="s">
        <v>4870</v>
      </c>
      <c r="B4835" s="0" t="n">
        <v>0.602408105861584</v>
      </c>
      <c r="C4835" s="0" t="n">
        <v>0.240121758922793</v>
      </c>
      <c r="D4835" s="0" t="n">
        <v>176886.676270672</v>
      </c>
      <c r="E4835" s="0" t="n">
        <v>776.131071565948</v>
      </c>
      <c r="F4835" s="0" t="n">
        <v>6.22669647993167</v>
      </c>
      <c r="G4835" s="0" t="n">
        <v>86.7361027381525</v>
      </c>
      <c r="H4835" s="0" t="n">
        <v>48.0810008553135</v>
      </c>
      <c r="I4835" s="0" t="n">
        <v>0.328643082279538</v>
      </c>
      <c r="J4835" s="0" t="n">
        <v>84.9588364252508</v>
      </c>
      <c r="K4835" s="0" t="n">
        <v>90.1315060716291</v>
      </c>
      <c r="L4835" s="0" t="n">
        <v>91.6493831479451</v>
      </c>
      <c r="M4835" s="0" t="n">
        <v>48.0783313575813</v>
      </c>
      <c r="N4835" s="0" t="n">
        <v>0.222236403613591</v>
      </c>
      <c r="O4835" s="0" t="n">
        <v>56.5564708461216</v>
      </c>
      <c r="P4835" s="0" t="n">
        <v>56.3980647326791</v>
      </c>
      <c r="Q4835" s="0" t="n">
        <v>56.7184967895489</v>
      </c>
      <c r="R4835" s="0" t="n">
        <v>48.0738052462875</v>
      </c>
      <c r="S4835" s="0" t="n">
        <v>0.063073613748438</v>
      </c>
      <c r="T4835" s="0" t="n">
        <v>62.8578248755339</v>
      </c>
      <c r="U4835" s="0" t="n">
        <v>48.3888523336172</v>
      </c>
      <c r="V4835" s="0" t="n">
        <v>43.3129302453591</v>
      </c>
      <c r="W4835" s="0" t="n">
        <v>-511.217793855627</v>
      </c>
      <c r="X4835" s="0" t="n">
        <v>-268.502172656899</v>
      </c>
      <c r="Y4835" s="0" t="n">
        <v>69.5684191406196</v>
      </c>
      <c r="Z4835" s="0" t="n">
        <v>67.4958232267436</v>
      </c>
      <c r="AA4835" s="0" t="n">
        <v>44.339280250769</v>
      </c>
    </row>
    <row r="4836" customFormat="false" ht="13.8" hidden="false" customHeight="false" outlineLevel="0" collapsed="false">
      <c r="A4836" s="0" t="s">
        <v>4871</v>
      </c>
      <c r="B4836" s="0" t="n">
        <v>0.662646707699008</v>
      </c>
      <c r="C4836" s="0" t="n">
        <v>0.240137407918316</v>
      </c>
      <c r="D4836" s="0" t="n">
        <v>176405.032001047</v>
      </c>
      <c r="E4836" s="0" t="n">
        <v>849.18133736998</v>
      </c>
      <c r="F4836" s="0" t="n">
        <v>1.76311664432258</v>
      </c>
      <c r="G4836" s="0" t="n">
        <v>88.9490124532513</v>
      </c>
      <c r="H4836" s="0" t="n">
        <v>48.0788801427523</v>
      </c>
      <c r="I4836" s="0" t="n">
        <v>0.328282284037242</v>
      </c>
      <c r="J4836" s="0" t="n">
        <v>84.9509854476734</v>
      </c>
      <c r="K4836" s="0" t="n">
        <v>90.0834712511752</v>
      </c>
      <c r="L4836" s="0" t="n">
        <v>91.5565354646345</v>
      </c>
      <c r="M4836" s="0" t="n">
        <v>48.0797959816479</v>
      </c>
      <c r="N4836" s="0" t="n">
        <v>0.229031340127068</v>
      </c>
      <c r="O4836" s="0" t="n">
        <v>58.7026501412888</v>
      </c>
      <c r="P4836" s="0" t="n">
        <v>58.4894142035784</v>
      </c>
      <c r="Q4836" s="0" t="n">
        <v>58.8843771577412</v>
      </c>
      <c r="R4836" s="0" t="n">
        <v>48.0726222985635</v>
      </c>
      <c r="S4836" s="0" t="n">
        <v>0.0730848131893147</v>
      </c>
      <c r="T4836" s="0" t="n">
        <v>62.1590163566835</v>
      </c>
      <c r="U4836" s="0" t="n">
        <v>48.1428729533569</v>
      </c>
      <c r="V4836" s="0" t="n">
        <v>46.5429505935363</v>
      </c>
      <c r="W4836" s="0" t="n">
        <v>-479.165279930416</v>
      </c>
      <c r="X4836" s="0" t="n">
        <v>-342.331639050179</v>
      </c>
      <c r="Y4836" s="0" t="n">
        <v>69.5453770129986</v>
      </c>
      <c r="Z4836" s="0" t="n">
        <v>67.5248276863196</v>
      </c>
      <c r="AA4836" s="0" t="n">
        <v>50.5267445717243</v>
      </c>
    </row>
    <row r="4837" customFormat="false" ht="13.8" hidden="false" customHeight="false" outlineLevel="0" collapsed="false">
      <c r="A4837" s="0" t="s">
        <v>4872</v>
      </c>
      <c r="B4837" s="0" t="n">
        <v>0.722885309536433</v>
      </c>
      <c r="C4837" s="0" t="n">
        <v>0.240153056913839</v>
      </c>
      <c r="D4837" s="0" t="n">
        <v>146664.48944039</v>
      </c>
      <c r="E4837" s="0" t="n">
        <v>922.231603174012</v>
      </c>
      <c r="F4837" s="0" t="n">
        <v>5.52021112092587</v>
      </c>
      <c r="G4837" s="0" t="n">
        <v>91.16192216835</v>
      </c>
      <c r="H4837" s="0" t="n">
        <v>48.0730520411059</v>
      </c>
      <c r="I4837" s="0" t="n">
        <v>0.327921485794945</v>
      </c>
      <c r="J4837" s="0" t="n">
        <v>84.943134470096</v>
      </c>
      <c r="K4837" s="0" t="n">
        <v>90.0298418538738</v>
      </c>
      <c r="L4837" s="0" t="n">
        <v>91.4767515779877</v>
      </c>
      <c r="M4837" s="0" t="n">
        <v>48.0783717796239</v>
      </c>
      <c r="N4837" s="0" t="n">
        <v>0.237709345253976</v>
      </c>
      <c r="O4837" s="0" t="n">
        <v>61.3090485652848</v>
      </c>
      <c r="P4837" s="0" t="n">
        <v>60.9917260011799</v>
      </c>
      <c r="Q4837" s="0" t="n">
        <v>61.5590653257813</v>
      </c>
      <c r="R4837" s="0" t="n">
        <v>48.068963620776</v>
      </c>
      <c r="S4837" s="0" t="n">
        <v>0.0773282354490294</v>
      </c>
      <c r="T4837" s="0" t="n">
        <v>61.6366592968324</v>
      </c>
      <c r="U4837" s="0" t="n">
        <v>48.35882915036</v>
      </c>
      <c r="V4837" s="0" t="n">
        <v>48.0000798199509</v>
      </c>
      <c r="W4837" s="0" t="n">
        <v>-400.277085532565</v>
      </c>
      <c r="X4837" s="0" t="n">
        <v>-279.882850039801</v>
      </c>
      <c r="Y4837" s="0" t="n">
        <v>69.527596941606</v>
      </c>
      <c r="Z4837" s="0" t="n">
        <v>67.59061268357</v>
      </c>
      <c r="AA4837" s="0" t="n">
        <v>56.9141114653557</v>
      </c>
    </row>
    <row r="4838" customFormat="false" ht="13.8" hidden="false" customHeight="false" outlineLevel="0" collapsed="false">
      <c r="A4838" s="0" t="s">
        <v>4873</v>
      </c>
      <c r="B4838" s="0" t="n">
        <v>0.783123911373857</v>
      </c>
      <c r="C4838" s="0" t="n">
        <v>0.240168705909361</v>
      </c>
      <c r="D4838" s="0" t="n">
        <v>1438.52632671804</v>
      </c>
      <c r="E4838" s="0" t="n">
        <v>995.281868978044</v>
      </c>
      <c r="F4838" s="0" t="n">
        <v>9.27916459266729</v>
      </c>
      <c r="G4838" s="0" t="n">
        <v>1847.79268155511</v>
      </c>
      <c r="H4838" s="0" t="n">
        <v>48.0744452755534</v>
      </c>
      <c r="I4838" s="0" t="n">
        <v>0.327560687552648</v>
      </c>
      <c r="J4838" s="0" t="n">
        <v>84.9352834925186</v>
      </c>
      <c r="K4838" s="0" t="n">
        <v>89.967311832939</v>
      </c>
      <c r="L4838" s="0" t="n">
        <v>91.3809412223224</v>
      </c>
      <c r="M4838" s="0" t="n">
        <v>48.0773868274811</v>
      </c>
      <c r="N4838" s="0" t="n">
        <v>0.249922247275478</v>
      </c>
      <c r="O4838" s="0" t="n">
        <v>64.4672442928607</v>
      </c>
      <c r="P4838" s="0" t="n">
        <v>64.010914630965</v>
      </c>
      <c r="Q4838" s="0" t="n">
        <v>64.8182143049432</v>
      </c>
      <c r="R4838" s="0" t="n">
        <v>48.0700518520758</v>
      </c>
      <c r="S4838" s="0" t="n">
        <v>0.0813319229559303</v>
      </c>
      <c r="T4838" s="0" t="n">
        <v>60.7572539106987</v>
      </c>
      <c r="U4838" s="0" t="n">
        <v>48.6324555802507</v>
      </c>
      <c r="V4838" s="0" t="n">
        <v>47.7039299989997</v>
      </c>
      <c r="W4838" s="0" t="n">
        <v>136.961346300575</v>
      </c>
      <c r="X4838" s="0" t="n">
        <v>-213.872154699614</v>
      </c>
      <c r="Y4838" s="0" t="n">
        <v>69.5240001271485</v>
      </c>
      <c r="Z4838" s="0" t="n">
        <v>67.6132161712626</v>
      </c>
      <c r="AA4838" s="0" t="n">
        <v>59.516232990414</v>
      </c>
    </row>
    <row r="4839" customFormat="false" ht="13.8" hidden="false" customHeight="false" outlineLevel="0" collapsed="false">
      <c r="A4839" s="0" t="s">
        <v>4874</v>
      </c>
      <c r="B4839" s="0" t="n">
        <v>0.843362513211282</v>
      </c>
      <c r="C4839" s="0" t="n">
        <v>0.240184354904884</v>
      </c>
      <c r="D4839" s="0" t="n">
        <v>0.552689442852948</v>
      </c>
      <c r="E4839" s="0" t="n">
        <v>1068.33213478208</v>
      </c>
      <c r="F4839" s="0" t="n">
        <v>13.0381180644087</v>
      </c>
      <c r="G4839" s="0" t="n">
        <v>193.908592850283</v>
      </c>
      <c r="H4839" s="0" t="n">
        <v>48.0758385100009</v>
      </c>
      <c r="I4839" s="0" t="n">
        <v>0.327199889310352</v>
      </c>
      <c r="J4839" s="0" t="n">
        <v>84.9251277773112</v>
      </c>
      <c r="K4839" s="0" t="n">
        <v>89.9032034622368</v>
      </c>
      <c r="L4839" s="0" t="n">
        <v>91.3000796381924</v>
      </c>
      <c r="M4839" s="0" t="n">
        <v>48.0731241603748</v>
      </c>
      <c r="N4839" s="0" t="n">
        <v>0.266638855126798</v>
      </c>
      <c r="O4839" s="0" t="n">
        <v>68.1994398053208</v>
      </c>
      <c r="P4839" s="0" t="n">
        <v>67.602230934226</v>
      </c>
      <c r="Q4839" s="0" t="n">
        <v>68.7973354500997</v>
      </c>
      <c r="R4839" s="0" t="n">
        <v>48.0689453245127</v>
      </c>
      <c r="S4839" s="0" t="n">
        <v>0.0847208895622996</v>
      </c>
      <c r="T4839" s="0" t="n">
        <v>59.7827764378294</v>
      </c>
      <c r="U4839" s="0" t="n">
        <v>48.7658083082373</v>
      </c>
      <c r="V4839" s="0" t="n">
        <v>47.3417724673282</v>
      </c>
      <c r="W4839" s="0" t="n">
        <v>290.312901110219</v>
      </c>
      <c r="X4839" s="0" t="n">
        <v>-186.55580494888</v>
      </c>
      <c r="Y4839" s="0" t="n">
        <v>69.56077334079</v>
      </c>
      <c r="Z4839" s="0" t="n">
        <v>67.7376237049507</v>
      </c>
      <c r="AA4839" s="0" t="n">
        <v>59.5647003920859</v>
      </c>
    </row>
    <row r="4840" customFormat="false" ht="13.8" hidden="false" customHeight="false" outlineLevel="0" collapsed="false">
      <c r="A4840" s="0" t="s">
        <v>4875</v>
      </c>
      <c r="B4840" s="0" t="n">
        <v>0.903601115048706</v>
      </c>
      <c r="C4840" s="0" t="n">
        <v>0.240200003900407</v>
      </c>
      <c r="D4840" s="0" t="n">
        <v>2.25166475446054</v>
      </c>
      <c r="E4840" s="0" t="n">
        <v>1141.38240058611</v>
      </c>
      <c r="F4840" s="0" t="n">
        <v>16.7970715361501</v>
      </c>
      <c r="G4840" s="0" t="n">
        <v>0.00634644627318053</v>
      </c>
      <c r="H4840" s="0" t="n">
        <v>48.0772317444484</v>
      </c>
      <c r="I4840" s="0" t="n">
        <v>0.326839091068055</v>
      </c>
      <c r="J4840" s="0" t="n">
        <v>84.8706754167673</v>
      </c>
      <c r="K4840" s="0" t="n">
        <v>89.840658884288</v>
      </c>
      <c r="L4840" s="0" t="n">
        <v>91.221919286728</v>
      </c>
      <c r="M4840" s="0" t="n">
        <v>48.0739200915129</v>
      </c>
      <c r="N4840" s="0" t="n">
        <v>0.286040612052026</v>
      </c>
      <c r="O4840" s="0" t="n">
        <v>72.6638518759364</v>
      </c>
      <c r="P4840" s="0" t="n">
        <v>72.1613670887911</v>
      </c>
      <c r="Q4840" s="0" t="n">
        <v>73.61851788042</v>
      </c>
      <c r="R4840" s="0" t="n">
        <v>48.0716738016439</v>
      </c>
      <c r="S4840" s="0" t="n">
        <v>0.0880789848127829</v>
      </c>
      <c r="T4840" s="0" t="n">
        <v>59.0468352534952</v>
      </c>
      <c r="U4840" s="0" t="n">
        <v>48.9921481993846</v>
      </c>
      <c r="V4840" s="0" t="n">
        <v>47.25854115293</v>
      </c>
      <c r="W4840" s="0" t="n">
        <v>247.431261402624</v>
      </c>
      <c r="X4840" s="0" t="n">
        <v>-329.051108830097</v>
      </c>
      <c r="Y4840" s="0" t="n">
        <v>69.5456342943177</v>
      </c>
      <c r="Z4840" s="0" t="n">
        <v>67.8507948444914</v>
      </c>
      <c r="AA4840" s="0" t="n">
        <v>59.6620809783904</v>
      </c>
    </row>
    <row r="4841" customFormat="false" ht="13.8" hidden="false" customHeight="false" outlineLevel="0" collapsed="false">
      <c r="A4841" s="0" t="s">
        <v>4876</v>
      </c>
      <c r="B4841" s="0" t="n">
        <v>0.96383971688613</v>
      </c>
      <c r="C4841" s="0" t="n">
        <v>0.240215652895929</v>
      </c>
      <c r="D4841" s="0" t="n">
        <v>3.9858934683271</v>
      </c>
      <c r="E4841" s="0" t="n">
        <v>1214.43266639014</v>
      </c>
      <c r="F4841" s="0" t="n">
        <v>20.5560250078916</v>
      </c>
      <c r="G4841" s="0" t="n">
        <v>0.229638809770569</v>
      </c>
      <c r="H4841" s="0" t="n">
        <v>48.0786249788959</v>
      </c>
      <c r="I4841" s="0" t="n">
        <v>0.326478292825758</v>
      </c>
      <c r="J4841" s="0" t="n">
        <v>84.8096681267454</v>
      </c>
      <c r="K4841" s="0" t="n">
        <v>89.7850338946531</v>
      </c>
      <c r="L4841" s="0" t="n">
        <v>91.1414297338753</v>
      </c>
      <c r="M4841" s="0" t="n">
        <v>48.0798320286075</v>
      </c>
      <c r="N4841" s="0" t="n">
        <v>0.294736980558728</v>
      </c>
      <c r="O4841" s="0" t="n">
        <v>78.1531774721335</v>
      </c>
      <c r="P4841" s="0" t="n">
        <v>77.586523423999</v>
      </c>
      <c r="Q4841" s="0" t="n">
        <v>79.1479622066001</v>
      </c>
      <c r="R4841" s="0" t="n">
        <v>48.0744022787751</v>
      </c>
      <c r="S4841" s="0" t="n">
        <v>0.0920663406681088</v>
      </c>
      <c r="T4841" s="0" t="n">
        <v>58.5112697445161</v>
      </c>
      <c r="U4841" s="0" t="n">
        <v>49.5450169906076</v>
      </c>
      <c r="V4841" s="0" t="n">
        <v>47.5115292029654</v>
      </c>
      <c r="W4841" s="0" t="n">
        <v>-82.2438140951262</v>
      </c>
      <c r="X4841" s="0" t="n">
        <v>-221.993049877354</v>
      </c>
      <c r="Y4841" s="0" t="n">
        <v>69.5314398244623</v>
      </c>
      <c r="Z4841" s="0" t="n">
        <v>67.9045434567209</v>
      </c>
      <c r="AA4841" s="0" t="n">
        <v>59.6259557711272</v>
      </c>
    </row>
    <row r="4842" customFormat="false" ht="13.8" hidden="false" customHeight="false" outlineLevel="0" collapsed="false">
      <c r="A4842" s="0" t="s">
        <v>4877</v>
      </c>
      <c r="B4842" s="0" t="n">
        <v>1.02407831872355</v>
      </c>
      <c r="C4842" s="0" t="n">
        <v>0.240231301891452</v>
      </c>
      <c r="D4842" s="0" t="n">
        <v>5.72012218219365</v>
      </c>
      <c r="E4842" s="0" t="n">
        <v>1287.48293219417</v>
      </c>
      <c r="F4842" s="0" t="n">
        <v>24.314978479633</v>
      </c>
      <c r="G4842" s="0" t="n">
        <v>0.560952166979171</v>
      </c>
      <c r="H4842" s="0" t="n">
        <v>48.0800182133434</v>
      </c>
      <c r="I4842" s="0" t="n">
        <v>0.326117494583462</v>
      </c>
      <c r="J4842" s="0" t="n">
        <v>84.765884523092</v>
      </c>
      <c r="K4842" s="0" t="n">
        <v>89.7300319994307</v>
      </c>
      <c r="L4842" s="0" t="n">
        <v>91.0636237541322</v>
      </c>
      <c r="M4842" s="0" t="n">
        <v>48.0804438156853</v>
      </c>
      <c r="N4842" s="0" t="n">
        <v>0.292460160574154</v>
      </c>
      <c r="O4842" s="0" t="n">
        <v>84.005532517098</v>
      </c>
      <c r="P4842" s="0" t="n">
        <v>83.3175432085205</v>
      </c>
      <c r="Q4842" s="0" t="n">
        <v>84.9808932069943</v>
      </c>
      <c r="R4842" s="0" t="n">
        <v>48.0771307559063</v>
      </c>
      <c r="S4842" s="0" t="n">
        <v>0.0977680296404305</v>
      </c>
      <c r="T4842" s="0" t="n">
        <v>58.1919638277981</v>
      </c>
      <c r="U4842" s="0" t="n">
        <v>50.582990607279</v>
      </c>
      <c r="V4842" s="0" t="n">
        <v>48.3031563700754</v>
      </c>
      <c r="W4842" s="0" t="n">
        <v>-484.5892215615</v>
      </c>
      <c r="X4842" s="0" t="n">
        <v>-248.589145949997</v>
      </c>
      <c r="Y4842" s="0" t="n">
        <v>69.5118004011752</v>
      </c>
      <c r="Z4842" s="0" t="n">
        <v>67.984864098549</v>
      </c>
      <c r="AA4842" s="0" t="n">
        <v>59.6541463255107</v>
      </c>
    </row>
    <row r="4843" customFormat="false" ht="13.8" hidden="false" customHeight="false" outlineLevel="0" collapsed="false">
      <c r="A4843" s="0" t="s">
        <v>4878</v>
      </c>
      <c r="B4843" s="0" t="n">
        <v>1.08431692056098</v>
      </c>
      <c r="C4843" s="0" t="n">
        <v>0.240246950886975</v>
      </c>
      <c r="D4843" s="0" t="n">
        <v>7.45435089606021</v>
      </c>
      <c r="E4843" s="0" t="n">
        <v>1360.5331979982</v>
      </c>
      <c r="F4843" s="0" t="n">
        <v>28.0739319513744</v>
      </c>
      <c r="G4843" s="0" t="n">
        <v>0.892265524187773</v>
      </c>
      <c r="H4843" s="0" t="n">
        <v>48.0814114477909</v>
      </c>
      <c r="I4843" s="0" t="n">
        <v>0.325756696341165</v>
      </c>
      <c r="J4843" s="0" t="n">
        <v>84.7280809393864</v>
      </c>
      <c r="K4843" s="0" t="n">
        <v>89.6752394085572</v>
      </c>
      <c r="L4843" s="0" t="n">
        <v>90.9855125387838</v>
      </c>
      <c r="M4843" s="0" t="n">
        <v>48.0834523624856</v>
      </c>
      <c r="N4843" s="0" t="n">
        <v>0.290096873964958</v>
      </c>
      <c r="O4843" s="0" t="n">
        <v>88.8580360947297</v>
      </c>
      <c r="P4843" s="0" t="n">
        <v>87.7156027323593</v>
      </c>
      <c r="Q4843" s="0" t="n">
        <v>89.5379196182394</v>
      </c>
      <c r="R4843" s="0" t="n">
        <v>48.0730514562957</v>
      </c>
      <c r="S4843" s="0" t="n">
        <v>0.102905619568354</v>
      </c>
      <c r="T4843" s="0" t="n">
        <v>58.1528259292194</v>
      </c>
      <c r="U4843" s="0" t="n">
        <v>52.0205126288758</v>
      </c>
      <c r="V4843" s="0" t="n">
        <v>49.5508593556573</v>
      </c>
      <c r="W4843" s="0" t="n">
        <v>-462.30798170564</v>
      </c>
      <c r="X4843" s="0" t="n">
        <v>-168.222023731539</v>
      </c>
      <c r="Y4843" s="0" t="n">
        <v>69.5320251934278</v>
      </c>
      <c r="Z4843" s="0" t="n">
        <v>68.0010755671109</v>
      </c>
      <c r="AA4843" s="0" t="n">
        <v>59.6727808973392</v>
      </c>
    </row>
    <row r="4844" customFormat="false" ht="13.8" hidden="false" customHeight="false" outlineLevel="0" collapsed="false">
      <c r="A4844" s="0" t="s">
        <v>4879</v>
      </c>
      <c r="B4844" s="0" t="n">
        <v>1.1445555223984</v>
      </c>
      <c r="C4844" s="0" t="n">
        <v>0.240262599882497</v>
      </c>
      <c r="D4844" s="0" t="n">
        <v>9.18857960992677</v>
      </c>
      <c r="E4844" s="0" t="n">
        <v>1433.58346380224</v>
      </c>
      <c r="F4844" s="0" t="n">
        <v>31.8328854231158</v>
      </c>
      <c r="G4844" s="0" t="n">
        <v>1.22357888139638</v>
      </c>
      <c r="H4844" s="0" t="n">
        <v>48.0781402119165</v>
      </c>
      <c r="I4844" s="0" t="n">
        <v>0.325395898098868</v>
      </c>
      <c r="J4844" s="0" t="n">
        <v>84.7315742160839</v>
      </c>
      <c r="K4844" s="0" t="n">
        <v>89.6212869183788</v>
      </c>
      <c r="L4844" s="0" t="n">
        <v>90.909763711331</v>
      </c>
      <c r="M4844" s="0" t="n">
        <v>48.0824511851754</v>
      </c>
      <c r="N4844" s="0" t="n">
        <v>0.287733587355763</v>
      </c>
      <c r="O4844" s="0" t="n">
        <v>92.1125807664372</v>
      </c>
      <c r="P4844" s="0" t="n">
        <v>90.6387014419461</v>
      </c>
      <c r="Q4844" s="0" t="n">
        <v>92.5570001927494</v>
      </c>
      <c r="R4844" s="0" t="n">
        <v>48.0713891894968</v>
      </c>
      <c r="S4844" s="0" t="n">
        <v>0.10728815220114</v>
      </c>
      <c r="T4844" s="0" t="n">
        <v>58.1938051920071</v>
      </c>
      <c r="U4844" s="0" t="n">
        <v>53.6953749949869</v>
      </c>
      <c r="V4844" s="0" t="n">
        <v>51.1393757314819</v>
      </c>
      <c r="W4844" s="0" t="n">
        <v>-469.969142901807</v>
      </c>
      <c r="X4844" s="0" t="n">
        <v>147983.970745897</v>
      </c>
      <c r="Y4844" s="0" t="n">
        <v>69.5377903101481</v>
      </c>
      <c r="Z4844" s="0" t="n">
        <v>68.0250363599325</v>
      </c>
      <c r="AA4844" s="0" t="n">
        <v>59.6349731704229</v>
      </c>
    </row>
    <row r="4845" customFormat="false" ht="13.8" hidden="false" customHeight="false" outlineLevel="0" collapsed="false">
      <c r="A4845" s="0" t="s">
        <v>4880</v>
      </c>
      <c r="B4845" s="0" t="n">
        <v>32.2548346366275</v>
      </c>
      <c r="C4845" s="0" t="n">
        <v>0.24027824887802</v>
      </c>
      <c r="D4845" s="0" t="n">
        <v>10.9228083237933</v>
      </c>
      <c r="E4845" s="0" t="n">
        <v>1506.63372960627</v>
      </c>
      <c r="F4845" s="0" t="n">
        <v>35.5918388948572</v>
      </c>
      <c r="G4845" s="0" t="n">
        <v>1.55489223860498</v>
      </c>
      <c r="H4845" s="0" t="n">
        <v>48.074454582474</v>
      </c>
      <c r="I4845" s="0" t="n">
        <v>0.325035099856572</v>
      </c>
      <c r="J4845" s="0" t="n">
        <v>84.743257261576</v>
      </c>
      <c r="K4845" s="0" t="n">
        <v>89.5683679601921</v>
      </c>
      <c r="L4845" s="0" t="n">
        <v>90.8340785950499</v>
      </c>
      <c r="M4845" s="0" t="n">
        <v>48.0823459562921</v>
      </c>
      <c r="N4845" s="0" t="n">
        <v>0.28539439861641</v>
      </c>
      <c r="O4845" s="0" t="n">
        <v>93.8351339233141</v>
      </c>
      <c r="P4845" s="0" t="n">
        <v>92.4658037841183</v>
      </c>
      <c r="Q4845" s="0" t="n">
        <v>94.4007323494984</v>
      </c>
      <c r="R4845" s="0" t="n">
        <v>48.0688074937352</v>
      </c>
      <c r="S4845" s="0" t="n">
        <v>0.110557092434145</v>
      </c>
      <c r="T4845" s="0" t="n">
        <v>58.2775744985182</v>
      </c>
      <c r="U4845" s="0" t="n">
        <v>55.39003490944</v>
      </c>
      <c r="V4845" s="0" t="n">
        <v>52.8173352244763</v>
      </c>
      <c r="W4845" s="0" t="n">
        <v>-474.091927323387</v>
      </c>
      <c r="X4845" s="0" t="n">
        <v>295944.103440006</v>
      </c>
      <c r="Y4845" s="0" t="n">
        <v>69.5438595769427</v>
      </c>
      <c r="Z4845" s="0" t="n">
        <v>68.0420053678919</v>
      </c>
      <c r="AA4845" s="0" t="n">
        <v>59.5835582052983</v>
      </c>
    </row>
    <row r="4846" customFormat="false" ht="13.8" hidden="false" customHeight="false" outlineLevel="0" collapsed="false">
      <c r="A4846" s="0" t="s">
        <v>4881</v>
      </c>
      <c r="B4846" s="0" t="n">
        <v>109.69450577545</v>
      </c>
      <c r="C4846" s="0" t="n">
        <v>0.240293897873543</v>
      </c>
      <c r="D4846" s="0" t="n">
        <v>12.6570370376599</v>
      </c>
      <c r="E4846" s="0" t="n">
        <v>1579.6839954103</v>
      </c>
      <c r="F4846" s="0" t="n">
        <v>39.3507923665987</v>
      </c>
      <c r="G4846" s="0" t="n">
        <v>1.88620559581358</v>
      </c>
      <c r="H4846" s="0" t="n">
        <v>48.0786025982392</v>
      </c>
      <c r="I4846" s="0" t="n">
        <v>0.324674301614275</v>
      </c>
      <c r="J4846" s="0" t="n">
        <v>84.7549403070682</v>
      </c>
      <c r="K4846" s="0" t="n">
        <v>89.5082381517655</v>
      </c>
      <c r="L4846" s="0" t="n">
        <v>90.7548677302552</v>
      </c>
      <c r="M4846" s="0" t="n">
        <v>48.0817320565356</v>
      </c>
      <c r="N4846" s="0" t="n">
        <v>0.283133990358408</v>
      </c>
      <c r="O4846" s="0" t="n">
        <v>95.1449135242563</v>
      </c>
      <c r="P4846" s="0" t="n">
        <v>93.6313421027368</v>
      </c>
      <c r="Q4846" s="0" t="n">
        <v>95.4217381511488</v>
      </c>
      <c r="R4846" s="0" t="n">
        <v>48.0662257979736</v>
      </c>
      <c r="S4846" s="0" t="n">
        <v>0.110188171798269</v>
      </c>
      <c r="T4846" s="0" t="n">
        <v>58.4887024467591</v>
      </c>
      <c r="U4846" s="0" t="n">
        <v>56.9352179818791</v>
      </c>
      <c r="V4846" s="0" t="n">
        <v>54.4439308451173</v>
      </c>
      <c r="W4846" s="0" t="n">
        <v>-189.423566201054</v>
      </c>
      <c r="X4846" s="0" t="n">
        <v>261770.171448891</v>
      </c>
      <c r="Y4846" s="0" t="n">
        <v>69.585886298278</v>
      </c>
      <c r="Z4846" s="0" t="n">
        <v>68.0491266431017</v>
      </c>
      <c r="AA4846" s="0" t="n">
        <v>59.6160623313799</v>
      </c>
    </row>
    <row r="4847" customFormat="false" ht="13.8" hidden="false" customHeight="false" outlineLevel="0" collapsed="false">
      <c r="A4847" s="0" t="s">
        <v>4882</v>
      </c>
      <c r="B4847" s="0" t="n">
        <v>21.0353708241616</v>
      </c>
      <c r="C4847" s="0" t="n">
        <v>0.240309546869066</v>
      </c>
      <c r="D4847" s="0" t="n">
        <v>14.3912657515264</v>
      </c>
      <c r="E4847" s="0" t="n">
        <v>1652.73426121433</v>
      </c>
      <c r="F4847" s="0" t="n">
        <v>43.1097458383401</v>
      </c>
      <c r="G4847" s="0" t="n">
        <v>2.21751895302218</v>
      </c>
      <c r="H4847" s="0" t="n">
        <v>48.0785199278497</v>
      </c>
      <c r="I4847" s="0" t="n">
        <v>0.324313503371978</v>
      </c>
      <c r="J4847" s="0" t="n">
        <v>84.7666233525603</v>
      </c>
      <c r="K4847" s="0" t="n">
        <v>89.4404632603575</v>
      </c>
      <c r="L4847" s="0" t="n">
        <v>90.686111641434</v>
      </c>
      <c r="M4847" s="0" t="n">
        <v>48.0855832510513</v>
      </c>
      <c r="N4847" s="0" t="n">
        <v>0.280879699332236</v>
      </c>
      <c r="O4847" s="0" t="n">
        <v>96.1871041622007</v>
      </c>
      <c r="P4847" s="0" t="n">
        <v>94.3268499567127</v>
      </c>
      <c r="Q4847" s="0" t="n">
        <v>96.002082066537</v>
      </c>
      <c r="R4847" s="0" t="n">
        <v>48.0711195808913</v>
      </c>
      <c r="S4847" s="0" t="n">
        <v>0.109536774615919</v>
      </c>
      <c r="T4847" s="0" t="n">
        <v>58.7311203727351</v>
      </c>
      <c r="U4847" s="0" t="n">
        <v>58.2716900477398</v>
      </c>
      <c r="V4847" s="0" t="n">
        <v>55.9423740784562</v>
      </c>
      <c r="W4847" s="0" t="n">
        <v>-85.5714395906552</v>
      </c>
      <c r="X4847" s="0" t="n">
        <v>258329.138362676</v>
      </c>
      <c r="Y4847" s="0" t="n">
        <v>69.5376209941686</v>
      </c>
      <c r="Z4847" s="0" t="n">
        <v>68.1108440830865</v>
      </c>
      <c r="AA4847" s="0" t="n">
        <v>59.7582372315206</v>
      </c>
    </row>
    <row r="4848" customFormat="false" ht="13.8" hidden="false" customHeight="false" outlineLevel="0" collapsed="false">
      <c r="A4848" s="0" t="s">
        <v>4883</v>
      </c>
      <c r="B4848" s="0" t="n">
        <v>0.0277372281404905</v>
      </c>
      <c r="C4848" s="0" t="n">
        <v>0.240325195864588</v>
      </c>
      <c r="D4848" s="0" t="n">
        <v>16.125494465393</v>
      </c>
      <c r="E4848" s="0" t="n">
        <v>1725.78452701836</v>
      </c>
      <c r="F4848" s="0" t="n">
        <v>46.8686993100815</v>
      </c>
      <c r="G4848" s="0" t="n">
        <v>2.54883231023078</v>
      </c>
      <c r="H4848" s="0" t="n">
        <v>48.0728258144659</v>
      </c>
      <c r="I4848" s="0" t="n">
        <v>0.323952705129682</v>
      </c>
      <c r="J4848" s="0" t="n">
        <v>84.7783063980525</v>
      </c>
      <c r="K4848" s="0" t="n">
        <v>89.3851917666109</v>
      </c>
      <c r="L4848" s="0" t="n">
        <v>90.6139017439003</v>
      </c>
      <c r="M4848" s="0" t="n">
        <v>48.0830422053394</v>
      </c>
      <c r="N4848" s="0" t="n">
        <v>0.278625408306064</v>
      </c>
      <c r="O4848" s="0" t="n">
        <v>96.8560031566272</v>
      </c>
      <c r="P4848" s="0" t="n">
        <v>94.4217210452618</v>
      </c>
      <c r="Q4848" s="0" t="n">
        <v>96.0578403482881</v>
      </c>
      <c r="R4848" s="0" t="n">
        <v>48.0742998715939</v>
      </c>
      <c r="S4848" s="0" t="n">
        <v>0.108885377433569</v>
      </c>
      <c r="T4848" s="0" t="n">
        <v>58.9379173160465</v>
      </c>
      <c r="U4848" s="0" t="n">
        <v>59.3043328600224</v>
      </c>
      <c r="V4848" s="0" t="n">
        <v>57.1939242768569</v>
      </c>
      <c r="W4848" s="0" t="n">
        <v>-81.7193100284732</v>
      </c>
      <c r="X4848" s="0" t="n">
        <v>258055.700492709</v>
      </c>
      <c r="Y4848" s="0" t="n">
        <v>69.5217936885988</v>
      </c>
      <c r="Z4848" s="0" t="n">
        <v>68.1837665204319</v>
      </c>
      <c r="AA4848" s="0" t="n">
        <v>59.787122013849</v>
      </c>
    </row>
    <row r="4849" customFormat="false" ht="13.8" hidden="false" customHeight="false" outlineLevel="0" collapsed="false">
      <c r="A4849" s="0" t="s">
        <v>4884</v>
      </c>
      <c r="B4849" s="0" t="n">
        <v>0.126625647219526</v>
      </c>
      <c r="C4849" s="0" t="n">
        <v>0.240340844860111</v>
      </c>
      <c r="D4849" s="0" t="n">
        <v>17.8597231792596</v>
      </c>
      <c r="E4849" s="0" t="n">
        <v>1798.8347928224</v>
      </c>
      <c r="F4849" s="0" t="n">
        <v>50.6276527818229</v>
      </c>
      <c r="G4849" s="0" t="n">
        <v>2.88014566743939</v>
      </c>
      <c r="H4849" s="0" t="n">
        <v>48.0744751324166</v>
      </c>
      <c r="I4849" s="0" t="n">
        <v>0.323591906887385</v>
      </c>
      <c r="J4849" s="0" t="n">
        <v>84.7899894435446</v>
      </c>
      <c r="K4849" s="0" t="n">
        <v>89.3350371780794</v>
      </c>
      <c r="L4849" s="0" t="n">
        <v>90.5356758648686</v>
      </c>
      <c r="M4849" s="0" t="n">
        <v>48.0827290491028</v>
      </c>
      <c r="N4849" s="0" t="n">
        <v>0.276389508381663</v>
      </c>
      <c r="O4849" s="0" t="n">
        <v>97.1071426840086</v>
      </c>
      <c r="P4849" s="0" t="n">
        <v>94.3789452566352</v>
      </c>
      <c r="Q4849" s="0" t="n">
        <v>95.9433139201614</v>
      </c>
      <c r="R4849" s="0" t="n">
        <v>48.0741853008465</v>
      </c>
      <c r="S4849" s="0" t="n">
        <v>0.108233980251219</v>
      </c>
      <c r="T4849" s="0" t="n">
        <v>59.1179070666185</v>
      </c>
      <c r="U4849" s="0" t="n">
        <v>60.0746966545724</v>
      </c>
      <c r="V4849" s="0" t="n">
        <v>58.1937686057934</v>
      </c>
      <c r="W4849" s="0" t="n">
        <v>-76.0739685356</v>
      </c>
      <c r="X4849" s="0" t="n">
        <v>258114.777604468</v>
      </c>
      <c r="Y4849" s="0" t="n">
        <v>69.5254248487673</v>
      </c>
      <c r="Z4849" s="0" t="n">
        <v>68.2704058161991</v>
      </c>
      <c r="AA4849" s="0" t="n">
        <v>59.7614789035143</v>
      </c>
    </row>
    <row r="4850" customFormat="false" ht="13.8" hidden="false" customHeight="false" outlineLevel="0" collapsed="false">
      <c r="A4850" s="0" t="s">
        <v>4885</v>
      </c>
      <c r="B4850" s="0" t="n">
        <v>0.229090161881708</v>
      </c>
      <c r="C4850" s="0" t="n">
        <v>0.240356493855634</v>
      </c>
      <c r="D4850" s="0" t="n">
        <v>19.5939518931261</v>
      </c>
      <c r="E4850" s="0" t="n">
        <v>1871.88505862643</v>
      </c>
      <c r="F4850" s="0" t="n">
        <v>54.3866062535644</v>
      </c>
      <c r="G4850" s="0" t="n">
        <v>3.21145902464799</v>
      </c>
      <c r="H4850" s="0" t="n">
        <v>48.0735566096377</v>
      </c>
      <c r="I4850" s="0" t="n">
        <v>0.323231108645088</v>
      </c>
      <c r="J4850" s="0" t="n">
        <v>84.8016724890368</v>
      </c>
      <c r="K4850" s="0" t="n">
        <v>89.2761803996273</v>
      </c>
      <c r="L4850" s="0" t="n">
        <v>90.4700588671533</v>
      </c>
      <c r="M4850" s="0" t="n">
        <v>48.0795404030873</v>
      </c>
      <c r="N4850" s="0" t="n">
        <v>0.274684345757889</v>
      </c>
      <c r="O4850" s="0" t="n">
        <v>97.1308861249051</v>
      </c>
      <c r="P4850" s="0" t="n">
        <v>94.3200347231708</v>
      </c>
      <c r="Q4850" s="0" t="n">
        <v>95.698680139048</v>
      </c>
      <c r="R4850" s="0" t="n">
        <v>48.074070730099</v>
      </c>
      <c r="S4850" s="0" t="n">
        <v>0.107582583068869</v>
      </c>
      <c r="T4850" s="0" t="n">
        <v>59.2356839059416</v>
      </c>
      <c r="U4850" s="0" t="n">
        <v>60.5854144976572</v>
      </c>
      <c r="V4850" s="0" t="n">
        <v>58.9544767645976</v>
      </c>
      <c r="W4850" s="0" t="n">
        <v>-119.889435807179</v>
      </c>
      <c r="X4850" s="0" t="n">
        <v>258009.36177595</v>
      </c>
      <c r="Y4850" s="0" t="n">
        <v>69.5554546333649</v>
      </c>
      <c r="Z4850" s="0" t="n">
        <v>68.2856334345346</v>
      </c>
      <c r="AA4850" s="0" t="n">
        <v>59.8861354656303</v>
      </c>
    </row>
    <row r="4851" customFormat="false" ht="13.8" hidden="false" customHeight="false" outlineLevel="0" collapsed="false">
      <c r="A4851" s="0" t="s">
        <v>4886</v>
      </c>
      <c r="B4851" s="0" t="n">
        <v>0.331554676543891</v>
      </c>
      <c r="C4851" s="0" t="n">
        <v>0.240372142851156</v>
      </c>
      <c r="D4851" s="0" t="n">
        <v>21.3281806069927</v>
      </c>
      <c r="E4851" s="0" t="n">
        <v>1944.93532443046</v>
      </c>
      <c r="F4851" s="0" t="n">
        <v>58.1455597253058</v>
      </c>
      <c r="G4851" s="0" t="n">
        <v>3.54277238185659</v>
      </c>
      <c r="H4851" s="0" t="n">
        <v>48.0708612513486</v>
      </c>
      <c r="I4851" s="0" t="n">
        <v>0.322870310402792</v>
      </c>
      <c r="J4851" s="0" t="n">
        <v>84.8133555345289</v>
      </c>
      <c r="K4851" s="0" t="n">
        <v>89.2138715616916</v>
      </c>
      <c r="L4851" s="0" t="n">
        <v>90.4036510014252</v>
      </c>
      <c r="M4851" s="0" t="n">
        <v>48.0791080317317</v>
      </c>
      <c r="N4851" s="0" t="n">
        <v>0.273223436922591</v>
      </c>
      <c r="O4851" s="0" t="n">
        <v>97.0845895477104</v>
      </c>
      <c r="P4851" s="0" t="n">
        <v>94.0469279462528</v>
      </c>
      <c r="Q4851" s="0" t="n">
        <v>95.342356183159</v>
      </c>
      <c r="R4851" s="0" t="n">
        <v>48.0739561593516</v>
      </c>
      <c r="S4851" s="0" t="n">
        <v>0.106931185886519</v>
      </c>
      <c r="T4851" s="0" t="n">
        <v>59.280832152917</v>
      </c>
      <c r="U4851" s="0" t="n">
        <v>60.8991176714536</v>
      </c>
      <c r="V4851" s="0" t="n">
        <v>59.5408837073719</v>
      </c>
      <c r="W4851" s="0" t="n">
        <v>-110.758217600524</v>
      </c>
      <c r="X4851" s="0" t="n">
        <v>258212.854349397</v>
      </c>
      <c r="Y4851" s="0" t="n">
        <v>69.5317340728836</v>
      </c>
      <c r="Z4851" s="0" t="n">
        <v>68.316405381141</v>
      </c>
      <c r="AA4851" s="0" t="n">
        <v>60.108176339743</v>
      </c>
    </row>
    <row r="4852" customFormat="false" ht="13.8" hidden="false" customHeight="false" outlineLevel="0" collapsed="false">
      <c r="A4852" s="0" t="s">
        <v>4887</v>
      </c>
      <c r="B4852" s="0" t="n">
        <v>0.434019191206074</v>
      </c>
      <c r="C4852" s="0" t="n">
        <v>0.240387791846679</v>
      </c>
      <c r="D4852" s="0" t="n">
        <v>23.0624093208592</v>
      </c>
      <c r="E4852" s="0" t="n">
        <v>2017.98559023449</v>
      </c>
      <c r="F4852" s="0" t="n">
        <v>61.9045131970472</v>
      </c>
      <c r="G4852" s="0" t="n">
        <v>3.87408573906519</v>
      </c>
      <c r="H4852" s="0" t="n">
        <v>48.0718072145643</v>
      </c>
      <c r="I4852" s="0" t="n">
        <v>0.322509512160495</v>
      </c>
      <c r="J4852" s="0" t="n">
        <v>84.820110510602</v>
      </c>
      <c r="K4852" s="0" t="n">
        <v>89.1676012020879</v>
      </c>
      <c r="L4852" s="0" t="n">
        <v>90.3340713134155</v>
      </c>
      <c r="M4852" s="0" t="n">
        <v>48.0812916158322</v>
      </c>
      <c r="N4852" s="0" t="n">
        <v>0.271762528087293</v>
      </c>
      <c r="O4852" s="0" t="n">
        <v>96.9901867098755</v>
      </c>
      <c r="P4852" s="0" t="n">
        <v>93.6925816030122</v>
      </c>
      <c r="Q4852" s="0" t="n">
        <v>94.8542052669875</v>
      </c>
      <c r="R4852" s="0" t="n">
        <v>48.0738415886042</v>
      </c>
      <c r="S4852" s="0" t="n">
        <v>0.106279788704169</v>
      </c>
      <c r="T4852" s="0" t="n">
        <v>59.2595402243718</v>
      </c>
      <c r="U4852" s="0" t="n">
        <v>61.0303013322506</v>
      </c>
      <c r="V4852" s="0" t="n">
        <v>59.9471707912747</v>
      </c>
      <c r="W4852" s="0" t="n">
        <v>-140.903940430239</v>
      </c>
      <c r="X4852" s="0" t="n">
        <v>258196.179046497</v>
      </c>
      <c r="Y4852" s="0" t="n">
        <v>69.497872047083</v>
      </c>
      <c r="Z4852" s="0" t="n">
        <v>68.2933655153939</v>
      </c>
      <c r="AA4852" s="0" t="n">
        <v>60.2011228567172</v>
      </c>
    </row>
    <row r="4853" customFormat="false" ht="13.8" hidden="false" customHeight="false" outlineLevel="0" collapsed="false">
      <c r="A4853" s="0" t="s">
        <v>4888</v>
      </c>
      <c r="B4853" s="0" t="n">
        <v>0.536483705868257</v>
      </c>
      <c r="C4853" s="0" t="n">
        <v>0.240403440842202</v>
      </c>
      <c r="D4853" s="0" t="n">
        <v>24.7966380347258</v>
      </c>
      <c r="E4853" s="0" t="n">
        <v>2091.03585603852</v>
      </c>
      <c r="F4853" s="0" t="n">
        <v>65.6634666687886</v>
      </c>
      <c r="G4853" s="0" t="n">
        <v>4.20539909627379</v>
      </c>
      <c r="H4853" s="0" t="n">
        <v>48.0726925067967</v>
      </c>
      <c r="I4853" s="0" t="n">
        <v>0.322148713918198</v>
      </c>
      <c r="J4853" s="0" t="n">
        <v>84.8088848688551</v>
      </c>
      <c r="K4853" s="0" t="n">
        <v>89.1242842793586</v>
      </c>
      <c r="L4853" s="0" t="n">
        <v>90.2629002604245</v>
      </c>
      <c r="M4853" s="0" t="n">
        <v>48.0897516498073</v>
      </c>
      <c r="N4853" s="0" t="n">
        <v>0.270301619251995</v>
      </c>
      <c r="O4853" s="0" t="n">
        <v>96.6694041582385</v>
      </c>
      <c r="P4853" s="0" t="n">
        <v>93.374029148329</v>
      </c>
      <c r="Q4853" s="0" t="n">
        <v>94.4401026597783</v>
      </c>
      <c r="R4853" s="0" t="n">
        <v>48.0737270178568</v>
      </c>
      <c r="S4853" s="0" t="n">
        <v>0.105628391521819</v>
      </c>
      <c r="T4853" s="0" t="n">
        <v>59.2382058146839</v>
      </c>
      <c r="U4853" s="0" t="n">
        <v>61.0059436002571</v>
      </c>
      <c r="V4853" s="0" t="n">
        <v>60.2098494257903</v>
      </c>
      <c r="W4853" s="0" t="n">
        <v>-124.516101187169</v>
      </c>
      <c r="X4853" s="0" t="n">
        <v>258076.922765716</v>
      </c>
      <c r="Y4853" s="0" t="n">
        <v>69.5107629804626</v>
      </c>
      <c r="Z4853" s="0" t="n">
        <v>68.3105470963504</v>
      </c>
      <c r="AA4853" s="0" t="n">
        <v>60.2028604650219</v>
      </c>
    </row>
    <row r="4854" customFormat="false" ht="13.8" hidden="false" customHeight="false" outlineLevel="0" collapsed="false">
      <c r="A4854" s="0" t="s">
        <v>4889</v>
      </c>
      <c r="B4854" s="0" t="n">
        <v>0.63894822053044</v>
      </c>
      <c r="C4854" s="0" t="n">
        <v>0.240419089837725</v>
      </c>
      <c r="D4854" s="0" t="n">
        <v>26.5308667485923</v>
      </c>
      <c r="E4854" s="0" t="n">
        <v>2164.08612184256</v>
      </c>
      <c r="F4854" s="0" t="n">
        <v>69.42242014053</v>
      </c>
      <c r="G4854" s="0" t="n">
        <v>4.5367124534824</v>
      </c>
      <c r="H4854" s="0" t="n">
        <v>48.0727393817416</v>
      </c>
      <c r="I4854" s="0" t="n">
        <v>0.321787915675901</v>
      </c>
      <c r="J4854" s="0" t="n">
        <v>84.7960100428339</v>
      </c>
      <c r="K4854" s="0" t="n">
        <v>89.0761339567635</v>
      </c>
      <c r="L4854" s="0" t="n">
        <v>90.2009884343703</v>
      </c>
      <c r="M4854" s="0" t="n">
        <v>48.0811076766695</v>
      </c>
      <c r="N4854" s="0" t="n">
        <v>0.268840710416697</v>
      </c>
      <c r="O4854" s="0" t="n">
        <v>96.1811378002083</v>
      </c>
      <c r="P4854" s="0" t="n">
        <v>93.0531509687706</v>
      </c>
      <c r="Q4854" s="0" t="n">
        <v>94.0409277254595</v>
      </c>
      <c r="R4854" s="0" t="n">
        <v>48.0736124471094</v>
      </c>
      <c r="S4854" s="0" t="n">
        <v>0.104976994339469</v>
      </c>
      <c r="T4854" s="0" t="n">
        <v>59.2168714049961</v>
      </c>
      <c r="U4854" s="0" t="n">
        <v>60.9783076382886</v>
      </c>
      <c r="V4854" s="0" t="n">
        <v>60.3666282119113</v>
      </c>
      <c r="W4854" s="0" t="n">
        <v>-86.5963732937534</v>
      </c>
      <c r="X4854" s="0" t="n">
        <v>258277.215670807</v>
      </c>
      <c r="Y4854" s="0" t="n">
        <v>69.481034685924</v>
      </c>
      <c r="Z4854" s="0" t="n">
        <v>68.3057822878604</v>
      </c>
      <c r="AA4854" s="0" t="n">
        <v>60.2298836804274</v>
      </c>
    </row>
    <row r="4855" customFormat="false" ht="13.8" hidden="false" customHeight="false" outlineLevel="0" collapsed="false">
      <c r="A4855" s="0" t="s">
        <v>4890</v>
      </c>
      <c r="B4855" s="0" t="n">
        <v>0.741412735192623</v>
      </c>
      <c r="C4855" s="0" t="n">
        <v>0.240434738833247</v>
      </c>
      <c r="D4855" s="0" t="n">
        <v>28.2650954624589</v>
      </c>
      <c r="E4855" s="0" t="n">
        <v>2237.13638764659</v>
      </c>
      <c r="F4855" s="0" t="n">
        <v>73.1813736122715</v>
      </c>
      <c r="G4855" s="0" t="n">
        <v>4.868025810691</v>
      </c>
      <c r="H4855" s="0" t="n">
        <v>48.074468580149</v>
      </c>
      <c r="I4855" s="0" t="n">
        <v>0.321427117433605</v>
      </c>
      <c r="J4855" s="0" t="n">
        <v>84.7831352168128</v>
      </c>
      <c r="K4855" s="0" t="n">
        <v>89.024131222146</v>
      </c>
      <c r="L4855" s="0" t="n">
        <v>90.1510374928743</v>
      </c>
      <c r="M4855" s="0" t="n">
        <v>48.0831464708302</v>
      </c>
      <c r="N4855" s="0" t="n">
        <v>0.267379801581399</v>
      </c>
      <c r="O4855" s="0" t="n">
        <v>95.720692674407</v>
      </c>
      <c r="P4855" s="0" t="n">
        <v>92.6623998948252</v>
      </c>
      <c r="Q4855" s="0" t="n">
        <v>93.5207744156971</v>
      </c>
      <c r="R4855" s="0" t="n">
        <v>48.073497876362</v>
      </c>
      <c r="S4855" s="0" t="n">
        <v>0.104325597157119</v>
      </c>
      <c r="T4855" s="0" t="n">
        <v>59.1955369953082</v>
      </c>
      <c r="U4855" s="0" t="n">
        <v>60.9478102522333</v>
      </c>
      <c r="V4855" s="0" t="n">
        <v>60.4089405629702</v>
      </c>
      <c r="W4855" s="0" t="n">
        <v>-130.260788870294</v>
      </c>
      <c r="X4855" s="0" t="n">
        <v>257993.258388</v>
      </c>
      <c r="Y4855" s="0" t="n">
        <v>69.5098499138141</v>
      </c>
      <c r="Z4855" s="0" t="n">
        <v>68.293472040122</v>
      </c>
      <c r="AA4855" s="0" t="n">
        <v>60.2339856760248</v>
      </c>
    </row>
    <row r="4856" customFormat="false" ht="13.8" hidden="false" customHeight="false" outlineLevel="0" collapsed="false">
      <c r="A4856" s="0" t="s">
        <v>4891</v>
      </c>
      <c r="B4856" s="0" t="n">
        <v>0.843877249854806</v>
      </c>
      <c r="C4856" s="0" t="n">
        <v>0.24045038782877</v>
      </c>
      <c r="D4856" s="0" t="n">
        <v>29.9993241763254</v>
      </c>
      <c r="E4856" s="0" t="n">
        <v>2310.18665345062</v>
      </c>
      <c r="F4856" s="0" t="n">
        <v>76.9403270840129</v>
      </c>
      <c r="G4856" s="0" t="n">
        <v>5.1993391678996</v>
      </c>
      <c r="H4856" s="0" t="n">
        <v>48.0759754057089</v>
      </c>
      <c r="I4856" s="0" t="n">
        <v>0.321066319191308</v>
      </c>
      <c r="J4856" s="0" t="n">
        <v>84.7702603907916</v>
      </c>
      <c r="K4856" s="0" t="n">
        <v>88.9710336898009</v>
      </c>
      <c r="L4856" s="0" t="n">
        <v>90.0919018413595</v>
      </c>
      <c r="M4856" s="0" t="n">
        <v>48.0858246184078</v>
      </c>
      <c r="N4856" s="0" t="n">
        <v>0.26600004104677</v>
      </c>
      <c r="O4856" s="0" t="n">
        <v>95.5663445173895</v>
      </c>
      <c r="P4856" s="0" t="n">
        <v>92.3373157129796</v>
      </c>
      <c r="Q4856" s="0" t="n">
        <v>92.9088082307809</v>
      </c>
      <c r="R4856" s="0" t="n">
        <v>48.0733833056146</v>
      </c>
      <c r="S4856" s="0" t="n">
        <v>0.103674199974769</v>
      </c>
      <c r="T4856" s="0" t="n">
        <v>59.14681301272</v>
      </c>
      <c r="U4856" s="0" t="n">
        <v>60.8213620099964</v>
      </c>
      <c r="V4856" s="0" t="n">
        <v>60.3764900126267</v>
      </c>
      <c r="W4856" s="0" t="n">
        <v>-192.97888969626</v>
      </c>
      <c r="X4856" s="0" t="n">
        <v>258334.078161686</v>
      </c>
      <c r="Y4856" s="0" t="n">
        <v>69.545228482635</v>
      </c>
      <c r="Z4856" s="0" t="n">
        <v>68.3276751819512</v>
      </c>
      <c r="AA4856" s="0" t="n">
        <v>60.1989301821428</v>
      </c>
    </row>
    <row r="4857" customFormat="false" ht="13.8" hidden="false" customHeight="false" outlineLevel="0" collapsed="false">
      <c r="A4857" s="0" t="s">
        <v>4892</v>
      </c>
      <c r="B4857" s="0" t="n">
        <v>0.946341764516988</v>
      </c>
      <c r="C4857" s="0" t="n">
        <v>0.240466036824293</v>
      </c>
      <c r="D4857" s="0" t="n">
        <v>31.733552890192</v>
      </c>
      <c r="E4857" s="0" t="n">
        <v>2383.23691925465</v>
      </c>
      <c r="F4857" s="0" t="n">
        <v>80.6992805557543</v>
      </c>
      <c r="G4857" s="0" t="n">
        <v>5.5306525251082</v>
      </c>
      <c r="H4857" s="0" t="n">
        <v>48.0783087029067</v>
      </c>
      <c r="I4857" s="0" t="n">
        <v>0.293837218856679</v>
      </c>
      <c r="J4857" s="0" t="n">
        <v>84.7573855647704</v>
      </c>
      <c r="K4857" s="0" t="n">
        <v>88.9169888651835</v>
      </c>
      <c r="L4857" s="0" t="n">
        <v>90.0216213307927</v>
      </c>
      <c r="M4857" s="0" t="n">
        <v>48.0885027659855</v>
      </c>
      <c r="N4857" s="0" t="n">
        <v>0.26554906620892</v>
      </c>
      <c r="O4857" s="0" t="n">
        <v>95.2935090812285</v>
      </c>
      <c r="P4857" s="0" t="n">
        <v>91.9962348351157</v>
      </c>
      <c r="Q4857" s="0" t="n">
        <v>92.4003379356558</v>
      </c>
      <c r="R4857" s="0" t="n">
        <v>48.0732687348672</v>
      </c>
      <c r="S4857" s="0" t="n">
        <v>0.103022802792419</v>
      </c>
      <c r="T4857" s="0" t="n">
        <v>59.0312512771374</v>
      </c>
      <c r="U4857" s="0" t="n">
        <v>60.6312208609333</v>
      </c>
      <c r="V4857" s="0" t="n">
        <v>60.3440394622833</v>
      </c>
      <c r="W4857" s="0" t="n">
        <v>-135.093342046909</v>
      </c>
      <c r="X4857" s="0" t="n">
        <v>258393.092282145</v>
      </c>
      <c r="Y4857" s="0" t="n">
        <v>67.7776734781203</v>
      </c>
      <c r="Z4857" s="0" t="n">
        <v>68.3302098396845</v>
      </c>
      <c r="AA4857" s="0" t="n">
        <v>60.2016163910946</v>
      </c>
    </row>
    <row r="4858" customFormat="false" ht="13.8" hidden="false" customHeight="false" outlineLevel="0" collapsed="false">
      <c r="A4858" s="0" t="s">
        <v>4893</v>
      </c>
      <c r="B4858" s="0" t="n">
        <v>1.04880627917917</v>
      </c>
      <c r="C4858" s="0" t="n">
        <v>0.240481685819815</v>
      </c>
      <c r="D4858" s="0" t="n">
        <v>33.4677816040586</v>
      </c>
      <c r="E4858" s="0" t="n">
        <v>2456.28718505868</v>
      </c>
      <c r="F4858" s="0" t="n">
        <v>84.4582340274957</v>
      </c>
      <c r="G4858" s="0" t="n">
        <v>5.86196588231681</v>
      </c>
      <c r="H4858" s="0" t="n">
        <v>48.0701227934777</v>
      </c>
      <c r="I4858" s="0" t="n">
        <v>0.255738322303198</v>
      </c>
      <c r="J4858" s="0" t="n">
        <v>84.7445107387493</v>
      </c>
      <c r="K4858" s="0" t="n">
        <v>88.8566110648131</v>
      </c>
      <c r="L4858" s="0" t="n">
        <v>89.9582683869216</v>
      </c>
      <c r="M4858" s="0" t="n">
        <v>48.0911809135632</v>
      </c>
      <c r="N4858" s="0" t="n">
        <v>0.265361224637047</v>
      </c>
      <c r="O4858" s="0" t="n">
        <v>94.9324361580132</v>
      </c>
      <c r="P4858" s="0" t="n">
        <v>91.6998054625356</v>
      </c>
      <c r="Q4858" s="0" t="n">
        <v>91.9267920264343</v>
      </c>
      <c r="R4858" s="0" t="n">
        <v>48.0731541641198</v>
      </c>
      <c r="S4858" s="0" t="n">
        <v>0.102371405610069</v>
      </c>
      <c r="T4858" s="0" t="n">
        <v>58.8853527873846</v>
      </c>
      <c r="U4858" s="0" t="n">
        <v>60.4044028327189</v>
      </c>
      <c r="V4858" s="0" t="n">
        <v>60.2773128073223</v>
      </c>
      <c r="W4858" s="0" t="n">
        <v>-140.822797350788</v>
      </c>
      <c r="X4858" s="0" t="n">
        <v>258072.392100578</v>
      </c>
      <c r="Y4858" s="0" t="n">
        <v>61.9180588299757</v>
      </c>
      <c r="Z4858" s="0" t="n">
        <v>68.3392775181651</v>
      </c>
      <c r="AA4858" s="0" t="n">
        <v>60.1940265977479</v>
      </c>
    </row>
    <row r="4859" customFormat="false" ht="13.8" hidden="false" customHeight="false" outlineLevel="0" collapsed="false">
      <c r="A4859" s="0" t="s">
        <v>4894</v>
      </c>
      <c r="B4859" s="0" t="n">
        <v>1.15127079384135</v>
      </c>
      <c r="C4859" s="0" t="n">
        <v>0.240497334815338</v>
      </c>
      <c r="D4859" s="0" t="n">
        <v>35.2020103179251</v>
      </c>
      <c r="E4859" s="0" t="n">
        <v>2529.33745086271</v>
      </c>
      <c r="F4859" s="0" t="n">
        <v>88.2171874992372</v>
      </c>
      <c r="G4859" s="0" t="n">
        <v>6.19327923952541</v>
      </c>
      <c r="H4859" s="0" t="n">
        <v>48.0673647565794</v>
      </c>
      <c r="I4859" s="0" t="n">
        <v>0.25084818147068</v>
      </c>
      <c r="J4859" s="0" t="n">
        <v>84.7316359127281</v>
      </c>
      <c r="K4859" s="0" t="n">
        <v>88.7881371877865</v>
      </c>
      <c r="L4859" s="0" t="n">
        <v>89.8803292064868</v>
      </c>
      <c r="M4859" s="0" t="n">
        <v>48.0916327795486</v>
      </c>
      <c r="N4859" s="0" t="n">
        <v>0.265173383065173</v>
      </c>
      <c r="O4859" s="0" t="n">
        <v>94.75614166822</v>
      </c>
      <c r="P4859" s="0" t="n">
        <v>91.36644777475</v>
      </c>
      <c r="Q4859" s="0" t="n">
        <v>91.3551310143562</v>
      </c>
      <c r="R4859" s="0" t="n">
        <v>48.0730395933724</v>
      </c>
      <c r="S4859" s="0" t="n">
        <v>0.101720008427719</v>
      </c>
      <c r="T4859" s="0" t="n">
        <v>58.7321178367435</v>
      </c>
      <c r="U4859" s="0" t="n">
        <v>60.1718174809347</v>
      </c>
      <c r="V4859" s="0" t="n">
        <v>60.1416617187573</v>
      </c>
      <c r="W4859" s="0" t="n">
        <v>-117.437899603033</v>
      </c>
      <c r="X4859" s="0" t="n">
        <v>258306.050310403</v>
      </c>
      <c r="Y4859" s="0" t="n">
        <v>57.550215146555</v>
      </c>
      <c r="Z4859" s="0" t="n">
        <v>68.3562726907613</v>
      </c>
      <c r="AA4859" s="0" t="n">
        <v>60.2267679797408</v>
      </c>
    </row>
    <row r="4860" customFormat="false" ht="13.8" hidden="false" customHeight="false" outlineLevel="0" collapsed="false">
      <c r="A4860" s="0" t="s">
        <v>4895</v>
      </c>
      <c r="B4860" s="0" t="n">
        <v>1.25373530850354</v>
      </c>
      <c r="C4860" s="0" t="n">
        <v>0.240512983810861</v>
      </c>
      <c r="D4860" s="0" t="n">
        <v>36.9362390317917</v>
      </c>
      <c r="E4860" s="0" t="n">
        <v>2602.38771666675</v>
      </c>
      <c r="F4860" s="0" t="n">
        <v>91.9761409709786</v>
      </c>
      <c r="G4860" s="0" t="n">
        <v>6.52459259673401</v>
      </c>
      <c r="H4860" s="0" t="n">
        <v>48.0646067196812</v>
      </c>
      <c r="I4860" s="0" t="n">
        <v>0.243542810684037</v>
      </c>
      <c r="J4860" s="0" t="n">
        <v>84.718761086707</v>
      </c>
      <c r="K4860" s="0" t="n">
        <v>88.6825513781728</v>
      </c>
      <c r="L4860" s="0" t="n">
        <v>89.7528889739288</v>
      </c>
      <c r="M4860" s="0" t="n">
        <v>48.083739133906</v>
      </c>
      <c r="N4860" s="0" t="n">
        <v>0.2649855414933</v>
      </c>
      <c r="O4860" s="0" t="n">
        <v>94.6781020329921</v>
      </c>
      <c r="P4860" s="0" t="n">
        <v>91.0065625626717</v>
      </c>
      <c r="Q4860" s="0" t="n">
        <v>90.7703807887254</v>
      </c>
      <c r="R4860" s="0" t="n">
        <v>48.072925022625</v>
      </c>
      <c r="S4860" s="0" t="n">
        <v>0.10106711561672</v>
      </c>
      <c r="T4860" s="0" t="n">
        <v>58.5626334215975</v>
      </c>
      <c r="U4860" s="0" t="n">
        <v>59.9037972422686</v>
      </c>
      <c r="V4860" s="0" t="n">
        <v>59.9620273314847</v>
      </c>
      <c r="W4860" s="0" t="n">
        <v>-114.472512521635</v>
      </c>
      <c r="X4860" s="0" t="n">
        <v>258485.546331072</v>
      </c>
      <c r="Y4860" s="0" t="n">
        <v>53.3571737662226</v>
      </c>
      <c r="Z4860" s="0" t="n">
        <v>68.3196307233461</v>
      </c>
      <c r="AA4860" s="0" t="n">
        <v>60.2011826083017</v>
      </c>
    </row>
    <row r="4861" customFormat="false" ht="13.8" hidden="false" customHeight="false" outlineLevel="0" collapsed="false">
      <c r="A4861" s="0" t="s">
        <v>4896</v>
      </c>
      <c r="B4861" s="0" t="n">
        <v>1.35619982316572</v>
      </c>
      <c r="C4861" s="0" t="n">
        <v>0.240528632806383</v>
      </c>
      <c r="D4861" s="0" t="n">
        <v>38.6704677456582</v>
      </c>
      <c r="E4861" s="0" t="n">
        <v>2675.43798247078</v>
      </c>
      <c r="F4861" s="0" t="n">
        <v>95.73509444272</v>
      </c>
      <c r="G4861" s="0" t="n">
        <v>6.85590595394261</v>
      </c>
      <c r="H4861" s="0" t="n">
        <v>48.0664393983109</v>
      </c>
      <c r="I4861" s="0" t="n">
        <v>0.232405749117365</v>
      </c>
      <c r="J4861" s="0" t="n">
        <v>84.6548008713604</v>
      </c>
      <c r="K4861" s="0" t="n">
        <v>88.5663696897921</v>
      </c>
      <c r="L4861" s="0" t="n">
        <v>89.5679028846403</v>
      </c>
      <c r="M4861" s="0" t="n">
        <v>48.0805906948633</v>
      </c>
      <c r="N4861" s="0" t="n">
        <v>0.264797699921426</v>
      </c>
      <c r="O4861" s="0" t="n">
        <v>94.5678741480337</v>
      </c>
      <c r="P4861" s="0" t="n">
        <v>90.7702235191254</v>
      </c>
      <c r="Q4861" s="0" t="n">
        <v>90.6090420966559</v>
      </c>
      <c r="R4861" s="0" t="n">
        <v>48.0728104518776</v>
      </c>
      <c r="S4861" s="0" t="n">
        <v>0.10038289744769</v>
      </c>
      <c r="T4861" s="0" t="n">
        <v>58.3707344116502</v>
      </c>
      <c r="U4861" s="0" t="n">
        <v>59.6449246917665</v>
      </c>
      <c r="V4861" s="0" t="n">
        <v>59.7787216751695</v>
      </c>
      <c r="W4861" s="0" t="n">
        <v>-133.577826818826</v>
      </c>
      <c r="X4861" s="0" t="n">
        <v>258423.739222677</v>
      </c>
      <c r="Y4861" s="0" t="n">
        <v>49.1138220087968</v>
      </c>
      <c r="Z4861" s="0" t="n">
        <v>68.2995640054067</v>
      </c>
      <c r="AA4861" s="0" t="n">
        <v>60.1816507937092</v>
      </c>
    </row>
    <row r="4862" customFormat="false" ht="13.8" hidden="false" customHeight="false" outlineLevel="0" collapsed="false">
      <c r="A4862" s="0" t="s">
        <v>4897</v>
      </c>
      <c r="B4862" s="0" t="n">
        <v>1.4586643378279</v>
      </c>
      <c r="C4862" s="0" t="n">
        <v>0.240544281801906</v>
      </c>
      <c r="D4862" s="0" t="n">
        <v>40.4046964595248</v>
      </c>
      <c r="E4862" s="0" t="n">
        <v>2748.48824827481</v>
      </c>
      <c r="F4862" s="0" t="n">
        <v>99.4940479144614</v>
      </c>
      <c r="G4862" s="0" t="n">
        <v>7.18721931115121</v>
      </c>
      <c r="H4862" s="0" t="n">
        <v>48.054363656631</v>
      </c>
      <c r="I4862" s="0" t="n">
        <v>0.22687427387052</v>
      </c>
      <c r="J4862" s="0" t="n">
        <v>84.2322449591147</v>
      </c>
      <c r="K4862" s="0" t="n">
        <v>88.451788978271</v>
      </c>
      <c r="L4862" s="0" t="n">
        <v>89.3561174787135</v>
      </c>
      <c r="M4862" s="0" t="n">
        <v>48.081511963124</v>
      </c>
      <c r="N4862" s="0" t="n">
        <v>0.264609858349553</v>
      </c>
      <c r="O4862" s="0" t="n">
        <v>94.5015273869694</v>
      </c>
      <c r="P4862" s="0" t="n">
        <v>90.6404251555528</v>
      </c>
      <c r="Q4862" s="0" t="n">
        <v>90.6855958031379</v>
      </c>
      <c r="R4862" s="0" t="n">
        <v>48.0726958811302</v>
      </c>
      <c r="S4862" s="0" t="n">
        <v>0.0996861588960739</v>
      </c>
      <c r="T4862" s="0" t="n">
        <v>58.1827694828175</v>
      </c>
      <c r="U4862" s="0" t="n">
        <v>59.3716048497367</v>
      </c>
      <c r="V4862" s="0" t="n">
        <v>59.56207825865</v>
      </c>
      <c r="W4862" s="0" t="n">
        <v>-230.461480526693</v>
      </c>
      <c r="X4862" s="0" t="n">
        <v>258287.702888887</v>
      </c>
      <c r="Y4862" s="0" t="n">
        <v>44.9175378060518</v>
      </c>
      <c r="Z4862" s="0" t="n">
        <v>68.3095549408149</v>
      </c>
      <c r="AA4862" s="0" t="n">
        <v>60.2174876216725</v>
      </c>
    </row>
    <row r="4863" customFormat="false" ht="13.8" hidden="false" customHeight="false" outlineLevel="0" collapsed="false">
      <c r="A4863" s="0" t="s">
        <v>4898</v>
      </c>
      <c r="B4863" s="0" t="n">
        <v>1.56112885249009</v>
      </c>
      <c r="C4863" s="0" t="n">
        <v>0.240559930797429</v>
      </c>
      <c r="D4863" s="0" t="n">
        <v>42.1389251733913</v>
      </c>
      <c r="E4863" s="0" t="n">
        <v>2821.53851407884</v>
      </c>
      <c r="F4863" s="0" t="n">
        <v>103.253001386203</v>
      </c>
      <c r="G4863" s="0" t="n">
        <v>7.51853266835982</v>
      </c>
      <c r="H4863" s="0" t="n">
        <v>48.03330546156</v>
      </c>
      <c r="I4863" s="0" t="n">
        <v>0.212958732371762</v>
      </c>
      <c r="J4863" s="0" t="n">
        <v>84.1131727166639</v>
      </c>
      <c r="K4863" s="0" t="n">
        <v>88.3271075032549</v>
      </c>
      <c r="L4863" s="0" t="n">
        <v>88.8809009383068</v>
      </c>
      <c r="M4863" s="0" t="n">
        <v>48.0796420037292</v>
      </c>
      <c r="N4863" s="0" t="n">
        <v>0.264422016777679</v>
      </c>
      <c r="O4863" s="0" t="n">
        <v>94.4490509539415</v>
      </c>
      <c r="P4863" s="0" t="n">
        <v>90.5176708449782</v>
      </c>
      <c r="Q4863" s="0" t="n">
        <v>90.860025694113</v>
      </c>
      <c r="R4863" s="0" t="n">
        <v>48.0725813103828</v>
      </c>
      <c r="S4863" s="0" t="n">
        <v>0.0989894203444575</v>
      </c>
      <c r="T4863" s="0" t="n">
        <v>57.9793218050854</v>
      </c>
      <c r="U4863" s="0" t="n">
        <v>59.0874359183505</v>
      </c>
      <c r="V4863" s="0" t="n">
        <v>59.3437760401632</v>
      </c>
      <c r="W4863" s="0" t="n">
        <v>-209.968664150511</v>
      </c>
      <c r="X4863" s="0" t="n">
        <v>258123.602215018</v>
      </c>
      <c r="Y4863" s="0" t="n">
        <v>41.0541291188096</v>
      </c>
      <c r="Z4863" s="0" t="n">
        <v>68.3085549413569</v>
      </c>
      <c r="AA4863" s="0" t="n">
        <v>60.1741134499272</v>
      </c>
    </row>
    <row r="4864" customFormat="false" ht="13.8" hidden="false" customHeight="false" outlineLevel="0" collapsed="false">
      <c r="A4864" s="0" t="s">
        <v>4899</v>
      </c>
      <c r="B4864" s="0" t="n">
        <v>1.66359336715227</v>
      </c>
      <c r="C4864" s="0" t="n">
        <v>0.240575579792952</v>
      </c>
      <c r="D4864" s="0" t="n">
        <v>43.8731538872579</v>
      </c>
      <c r="E4864" s="0" t="n">
        <v>2894.58877988288</v>
      </c>
      <c r="F4864" s="0" t="n">
        <v>107.011954857944</v>
      </c>
      <c r="G4864" s="0" t="n">
        <v>7.84984602556842</v>
      </c>
      <c r="H4864" s="0" t="n">
        <v>48.012247266489</v>
      </c>
      <c r="I4864" s="0" t="n">
        <v>0.201706265300344</v>
      </c>
      <c r="J4864" s="0" t="n">
        <v>84.0729298831035</v>
      </c>
      <c r="K4864" s="0" t="n">
        <v>88.1903847199301</v>
      </c>
      <c r="L4864" s="0" t="n">
        <v>88.1330996897073</v>
      </c>
      <c r="M4864" s="0" t="n">
        <v>48.0862323838142</v>
      </c>
      <c r="N4864" s="0" t="n">
        <v>0.264234175205806</v>
      </c>
      <c r="O4864" s="0" t="n">
        <v>94.3153707851117</v>
      </c>
      <c r="P4864" s="0" t="n">
        <v>90.4127207882174</v>
      </c>
      <c r="Q4864" s="0" t="n">
        <v>90.9690122605282</v>
      </c>
      <c r="R4864" s="0" t="n">
        <v>48.0724667396354</v>
      </c>
      <c r="S4864" s="0" t="n">
        <v>0.0982926817928411</v>
      </c>
      <c r="T4864" s="0" t="n">
        <v>57.745086729353</v>
      </c>
      <c r="U4864" s="0" t="n">
        <v>58.8025881208424</v>
      </c>
      <c r="V4864" s="0" t="n">
        <v>59.0985243942363</v>
      </c>
      <c r="W4864" s="0" t="n">
        <v>-308.842863856022</v>
      </c>
      <c r="X4864" s="0" t="n">
        <v>258245.683105836</v>
      </c>
      <c r="Y4864" s="0" t="n">
        <v>37.2240799674287</v>
      </c>
      <c r="Z4864" s="0" t="n">
        <v>68.2851823095658</v>
      </c>
      <c r="AA4864" s="0" t="n">
        <v>60.1693291582951</v>
      </c>
    </row>
    <row r="4865" customFormat="false" ht="13.8" hidden="false" customHeight="false" outlineLevel="0" collapsed="false">
      <c r="A4865" s="0" t="s">
        <v>4900</v>
      </c>
      <c r="B4865" s="0" t="n">
        <v>1.76605788181445</v>
      </c>
      <c r="C4865" s="0" t="n">
        <v>0.240591228788474</v>
      </c>
      <c r="D4865" s="0" t="n">
        <v>45.6073826011244</v>
      </c>
      <c r="E4865" s="0" t="n">
        <v>2967.63904568691</v>
      </c>
      <c r="F4865" s="0" t="n">
        <v>110.770908329686</v>
      </c>
      <c r="G4865" s="0" t="n">
        <v>8.18115938277702</v>
      </c>
      <c r="H4865" s="0" t="n">
        <v>47.9911890714181</v>
      </c>
      <c r="I4865" s="0" t="n">
        <v>0.196294924153842</v>
      </c>
      <c r="J4865" s="0" t="n">
        <v>84.0799209309982</v>
      </c>
      <c r="K4865" s="0" t="n">
        <v>88.04574496637</v>
      </c>
      <c r="L4865" s="0" t="n">
        <v>87.2476278357192</v>
      </c>
      <c r="M4865" s="0" t="n">
        <v>48.084999951768</v>
      </c>
      <c r="N4865" s="0" t="n">
        <v>0.264046333633932</v>
      </c>
      <c r="O4865" s="0" t="n">
        <v>94.148261905497</v>
      </c>
      <c r="P4865" s="0" t="n">
        <v>90.3237117942337</v>
      </c>
      <c r="Q4865" s="0" t="n">
        <v>90.9516510772553</v>
      </c>
      <c r="R4865" s="0" t="n">
        <v>48.072352168888</v>
      </c>
      <c r="S4865" s="0" t="n">
        <v>0.0975959432412247</v>
      </c>
      <c r="T4865" s="0" t="n">
        <v>57.5337603013025</v>
      </c>
      <c r="U4865" s="0" t="n">
        <v>58.5115442289489</v>
      </c>
      <c r="V4865" s="0" t="n">
        <v>58.8370064250939</v>
      </c>
      <c r="W4865" s="0" t="n">
        <v>-307.197536262693</v>
      </c>
      <c r="X4865" s="0" t="n">
        <v>258431.130187045</v>
      </c>
      <c r="Y4865" s="0" t="n">
        <v>33.2368792117577</v>
      </c>
      <c r="Z4865" s="0" t="n">
        <v>68.3028196635863</v>
      </c>
      <c r="AA4865" s="0" t="n">
        <v>60.1747873809614</v>
      </c>
    </row>
    <row r="4866" customFormat="false" ht="13.8" hidden="false" customHeight="false" outlineLevel="0" collapsed="false">
      <c r="A4866" s="0" t="s">
        <v>4901</v>
      </c>
      <c r="B4866" s="0" t="n">
        <v>1.86852239647663</v>
      </c>
      <c r="C4866" s="0" t="n">
        <v>0.240606877783997</v>
      </c>
      <c r="D4866" s="0" t="n">
        <v>47.341611314991</v>
      </c>
      <c r="E4866" s="0" t="n">
        <v>3040.68931149094</v>
      </c>
      <c r="F4866" s="0" t="n">
        <v>114.529861801427</v>
      </c>
      <c r="G4866" s="0" t="n">
        <v>8.51247273998562</v>
      </c>
      <c r="H4866" s="0" t="n">
        <v>47.9701308763471</v>
      </c>
      <c r="I4866" s="0" t="n">
        <v>0.186482602282572</v>
      </c>
      <c r="J4866" s="0" t="n">
        <v>84.1865391083175</v>
      </c>
      <c r="K4866" s="0" t="n">
        <v>87.8844507062691</v>
      </c>
      <c r="L4866" s="0" t="n">
        <v>86.6829262183658</v>
      </c>
      <c r="M4866" s="0" t="n">
        <v>48.0838051902684</v>
      </c>
      <c r="N4866" s="0" t="n">
        <v>0.263858492062059</v>
      </c>
      <c r="O4866" s="0" t="n">
        <v>94.0844746927872</v>
      </c>
      <c r="P4866" s="0" t="n">
        <v>90.1845606873632</v>
      </c>
      <c r="Q4866" s="0" t="n">
        <v>90.8205999005864</v>
      </c>
      <c r="R4866" s="0" t="n">
        <v>48.0722375981406</v>
      </c>
      <c r="S4866" s="0" t="n">
        <v>0.0968992046896083</v>
      </c>
      <c r="T4866" s="0" t="n">
        <v>57.2950875252952</v>
      </c>
      <c r="U4866" s="0" t="n">
        <v>58.2219716069385</v>
      </c>
      <c r="V4866" s="0" t="n">
        <v>58.5755854575203</v>
      </c>
      <c r="W4866" s="0" t="n">
        <v>-298.226544019112</v>
      </c>
      <c r="X4866" s="0" t="n">
        <v>258426.746468397</v>
      </c>
      <c r="Y4866" s="0" t="n">
        <v>29.3534918861512</v>
      </c>
      <c r="Z4866" s="0" t="n">
        <v>68.3198764311025</v>
      </c>
      <c r="AA4866" s="0" t="n">
        <v>60.1411404242847</v>
      </c>
    </row>
    <row r="4867" customFormat="false" ht="13.8" hidden="false" customHeight="false" outlineLevel="0" collapsed="false">
      <c r="A4867" s="0" t="s">
        <v>4902</v>
      </c>
      <c r="B4867" s="0" t="n">
        <v>1.97098691113882</v>
      </c>
      <c r="C4867" s="0" t="n">
        <v>0.24062252677952</v>
      </c>
      <c r="D4867" s="0" t="n">
        <v>49.0758400288576</v>
      </c>
      <c r="E4867" s="0" t="n">
        <v>3113.73957729497</v>
      </c>
      <c r="F4867" s="0" t="n">
        <v>118.288815273169</v>
      </c>
      <c r="G4867" s="0" t="n">
        <v>8.84378609719423</v>
      </c>
      <c r="H4867" s="0" t="n">
        <v>47.9490726812761</v>
      </c>
      <c r="I4867" s="0" t="n">
        <v>0.179410394040362</v>
      </c>
      <c r="J4867" s="0" t="n">
        <v>84.233236918596</v>
      </c>
      <c r="K4867" s="0" t="n">
        <v>87.7031678171901</v>
      </c>
      <c r="L4867" s="0" t="n">
        <v>86.154473951966</v>
      </c>
      <c r="M4867" s="0" t="n">
        <v>48.0809015831173</v>
      </c>
      <c r="N4867" s="0" t="n">
        <v>0.263670650490185</v>
      </c>
      <c r="O4867" s="0" t="n">
        <v>94.0516955539557</v>
      </c>
      <c r="P4867" s="0" t="n">
        <v>89.9988474946667</v>
      </c>
      <c r="Q4867" s="0" t="n">
        <v>90.4210077308287</v>
      </c>
      <c r="R4867" s="0" t="n">
        <v>48.0721230273931</v>
      </c>
      <c r="S4867" s="0" t="n">
        <v>0.0962024661379919</v>
      </c>
      <c r="T4867" s="0" t="n">
        <v>57.0560893825428</v>
      </c>
      <c r="U4867" s="0" t="n">
        <v>57.9327807563825</v>
      </c>
      <c r="V4867" s="0" t="n">
        <v>58.3155351694895</v>
      </c>
      <c r="W4867" s="0" t="n">
        <v>-296.787069199213</v>
      </c>
      <c r="X4867" s="0" t="n">
        <v>258015.833845325</v>
      </c>
      <c r="Y4867" s="0" t="n">
        <v>25.4717517130201</v>
      </c>
      <c r="Z4867" s="0" t="n">
        <v>68.3454825179048</v>
      </c>
      <c r="AA4867" s="0" t="n">
        <v>60.1707756204654</v>
      </c>
    </row>
    <row r="4868" customFormat="false" ht="13.8" hidden="false" customHeight="false" outlineLevel="0" collapsed="false">
      <c r="A4868" s="0" t="s">
        <v>4903</v>
      </c>
      <c r="B4868" s="0" t="n">
        <v>2.073451425801</v>
      </c>
      <c r="C4868" s="0" t="n">
        <v>0.240638175775042</v>
      </c>
      <c r="D4868" s="0" t="n">
        <v>50.8100687427241</v>
      </c>
      <c r="E4868" s="0" t="n">
        <v>3186.789843099</v>
      </c>
      <c r="F4868" s="0" t="n">
        <v>122.04776874491</v>
      </c>
      <c r="G4868" s="0" t="n">
        <v>9.17509945440283</v>
      </c>
      <c r="H4868" s="0" t="n">
        <v>47.9280144862052</v>
      </c>
      <c r="I4868" s="0" t="n">
        <v>0.174011891608037</v>
      </c>
      <c r="J4868" s="0" t="n">
        <v>84.1992181814565</v>
      </c>
      <c r="K4868" s="0" t="n">
        <v>87.4479574616966</v>
      </c>
      <c r="L4868" s="0" t="n">
        <v>85.7142792013928</v>
      </c>
      <c r="M4868" s="0" t="n">
        <v>48.085411674627</v>
      </c>
      <c r="N4868" s="0" t="n">
        <v>0.263482808918312</v>
      </c>
      <c r="O4868" s="0" t="n">
        <v>94.0152413758288</v>
      </c>
      <c r="P4868" s="0" t="n">
        <v>89.8537654826718</v>
      </c>
      <c r="Q4868" s="0" t="n">
        <v>90.0478916282994</v>
      </c>
      <c r="R4868" s="0" t="n">
        <v>48.0720084566457</v>
      </c>
      <c r="S4868" s="0" t="n">
        <v>0.0955057275863755</v>
      </c>
      <c r="T4868" s="0" t="n">
        <v>56.8145474211667</v>
      </c>
      <c r="U4868" s="0" t="n">
        <v>57.6306143620056</v>
      </c>
      <c r="V4868" s="0" t="n">
        <v>58.0407977542225</v>
      </c>
      <c r="W4868" s="0" t="n">
        <v>-312.038000930567</v>
      </c>
      <c r="X4868" s="0" t="n">
        <v>258588.285899963</v>
      </c>
      <c r="Y4868" s="0" t="n">
        <v>21.7952749733005</v>
      </c>
      <c r="Z4868" s="0" t="n">
        <v>68.3090595666758</v>
      </c>
      <c r="AA4868" s="0" t="n">
        <v>60.1352087881819</v>
      </c>
    </row>
    <row r="4869" customFormat="false" ht="13.8" hidden="false" customHeight="false" outlineLevel="0" collapsed="false">
      <c r="A4869" s="0" t="s">
        <v>4904</v>
      </c>
      <c r="B4869" s="0" t="n">
        <v>2.17591594046318</v>
      </c>
      <c r="C4869" s="0" t="n">
        <v>0.240653824770565</v>
      </c>
      <c r="D4869" s="0" t="n">
        <v>52.5442974565907</v>
      </c>
      <c r="E4869" s="0" t="n">
        <v>3259.84010890303</v>
      </c>
      <c r="F4869" s="0" t="n">
        <v>125.806722216651</v>
      </c>
      <c r="G4869" s="0" t="n">
        <v>9.50641281161143</v>
      </c>
      <c r="H4869" s="0" t="n">
        <v>47.9069562911342</v>
      </c>
      <c r="I4869" s="0" t="n">
        <v>0.164553783516075</v>
      </c>
      <c r="J4869" s="0" t="n">
        <v>84.1651983399434</v>
      </c>
      <c r="K4869" s="0" t="n">
        <v>87.1244252063095</v>
      </c>
      <c r="L4869" s="0" t="n">
        <v>85.4287909046711</v>
      </c>
      <c r="M4869" s="0" t="n">
        <v>48.0842996466687</v>
      </c>
      <c r="N4869" s="0" t="n">
        <v>0.263294967346438</v>
      </c>
      <c r="O4869" s="0" t="n">
        <v>93.9076303580807</v>
      </c>
      <c r="P4869" s="0" t="n">
        <v>89.6865644345464</v>
      </c>
      <c r="Q4869" s="0" t="n">
        <v>89.8540674143366</v>
      </c>
      <c r="R4869" s="0" t="n">
        <v>48.0718938858983</v>
      </c>
      <c r="S4869" s="0" t="n">
        <v>0.0948089890347591</v>
      </c>
      <c r="T4869" s="0" t="n">
        <v>56.5601189077137</v>
      </c>
      <c r="U4869" s="0" t="n">
        <v>57.3351015776632</v>
      </c>
      <c r="V4869" s="0" t="n">
        <v>57.7669768098028</v>
      </c>
      <c r="W4869" s="0" t="n">
        <v>-404.934901237649</v>
      </c>
      <c r="X4869" s="0" t="n">
        <v>258501.038518825</v>
      </c>
      <c r="Y4869" s="0" t="n">
        <v>17.9870989321208</v>
      </c>
      <c r="Z4869" s="0" t="n">
        <v>68.3027983325304</v>
      </c>
      <c r="AA4869" s="0" t="n">
        <v>60.0887146462269</v>
      </c>
    </row>
    <row r="4870" customFormat="false" ht="13.8" hidden="false" customHeight="false" outlineLevel="0" collapsed="false">
      <c r="A4870" s="0" t="s">
        <v>4905</v>
      </c>
      <c r="B4870" s="0" t="n">
        <v>2.27838045512536</v>
      </c>
      <c r="C4870" s="0" t="n">
        <v>0.240669473766088</v>
      </c>
      <c r="D4870" s="0" t="n">
        <v>54.2785261704572</v>
      </c>
      <c r="E4870" s="0" t="n">
        <v>3332.89037470707</v>
      </c>
      <c r="F4870" s="0" t="n">
        <v>129.565675688393</v>
      </c>
      <c r="G4870" s="0" t="n">
        <v>9.83772616882003</v>
      </c>
      <c r="H4870" s="0" t="n">
        <v>47.8858980960632</v>
      </c>
      <c r="I4870" s="0" t="n">
        <v>0.151486203413861</v>
      </c>
      <c r="J4870" s="0" t="n">
        <v>84.0712783078526</v>
      </c>
      <c r="K4870" s="0" t="n">
        <v>86.7953387802788</v>
      </c>
      <c r="L4870" s="0" t="n">
        <v>84.9987758538073</v>
      </c>
      <c r="M4870" s="0" t="n">
        <v>48.089031288025</v>
      </c>
      <c r="N4870" s="0" t="n">
        <v>0.263107125774565</v>
      </c>
      <c r="O4870" s="0" t="n">
        <v>93.8047210286084</v>
      </c>
      <c r="P4870" s="0" t="n">
        <v>89.5101847813957</v>
      </c>
      <c r="Q4870" s="0" t="n">
        <v>89.7854377736381</v>
      </c>
      <c r="R4870" s="0" t="n">
        <v>48.0717793151509</v>
      </c>
      <c r="S4870" s="0" t="n">
        <v>0.0941122504831427</v>
      </c>
      <c r="T4870" s="0" t="n">
        <v>56.3142233911392</v>
      </c>
      <c r="U4870" s="0" t="n">
        <v>57.0371960004939</v>
      </c>
      <c r="V4870" s="0" t="n">
        <v>57.4871404658687</v>
      </c>
      <c r="W4870" s="0" t="n">
        <v>-314.266606467816</v>
      </c>
      <c r="X4870" s="0" t="n">
        <v>258287.688194229</v>
      </c>
      <c r="Y4870" s="0" t="n">
        <v>13.8551870579714</v>
      </c>
      <c r="Z4870" s="0" t="n">
        <v>68.3253349641771</v>
      </c>
      <c r="AA4870" s="0" t="n">
        <v>60.1045645615047</v>
      </c>
    </row>
    <row r="4871" customFormat="false" ht="13.8" hidden="false" customHeight="false" outlineLevel="0" collapsed="false">
      <c r="A4871" s="0" t="s">
        <v>4906</v>
      </c>
      <c r="B4871" s="0" t="n">
        <v>2.38084496978755</v>
      </c>
      <c r="C4871" s="0" t="n">
        <v>0.240685122761611</v>
      </c>
      <c r="D4871" s="0" t="n">
        <v>56.0127548843238</v>
      </c>
      <c r="E4871" s="0" t="n">
        <v>3405.9406405111</v>
      </c>
      <c r="F4871" s="0" t="n">
        <v>133.324629160134</v>
      </c>
      <c r="G4871" s="0" t="n">
        <v>10.1690395260286</v>
      </c>
      <c r="H4871" s="0" t="n">
        <v>47.8648399009923</v>
      </c>
      <c r="I4871" s="0" t="n">
        <v>0.140143682710628</v>
      </c>
      <c r="J4871" s="0" t="n">
        <v>83.5327772292293</v>
      </c>
      <c r="K4871" s="0" t="n">
        <v>86.3713676010018</v>
      </c>
      <c r="L4871" s="0" t="n">
        <v>84.3547585605376</v>
      </c>
      <c r="M4871" s="0" t="n">
        <v>48.0848652147593</v>
      </c>
      <c r="N4871" s="0" t="n">
        <v>0.262919284202691</v>
      </c>
      <c r="O4871" s="0" t="n">
        <v>93.657627097056</v>
      </c>
      <c r="P4871" s="0" t="n">
        <v>89.3238673018822</v>
      </c>
      <c r="Q4871" s="0" t="n">
        <v>89.6828503303663</v>
      </c>
      <c r="R4871" s="0" t="n">
        <v>48.0716647444035</v>
      </c>
      <c r="S4871" s="0" t="n">
        <v>0.0934155119315264</v>
      </c>
      <c r="T4871" s="0" t="n">
        <v>56.0524891157608</v>
      </c>
      <c r="U4871" s="0" t="n">
        <v>56.7398412268844</v>
      </c>
      <c r="V4871" s="0" t="n">
        <v>57.2029921458475</v>
      </c>
      <c r="W4871" s="0" t="n">
        <v>-260.218619911504</v>
      </c>
      <c r="X4871" s="0" t="n">
        <v>258343.227131465</v>
      </c>
      <c r="Y4871" s="0" t="n">
        <v>10.3192891473875</v>
      </c>
      <c r="Z4871" s="0" t="n">
        <v>68.3315007368082</v>
      </c>
      <c r="AA4871" s="0" t="n">
        <v>60.0965018735247</v>
      </c>
    </row>
    <row r="4872" customFormat="false" ht="13.8" hidden="false" customHeight="false" outlineLevel="0" collapsed="false">
      <c r="A4872" s="0" t="s">
        <v>4907</v>
      </c>
      <c r="B4872" s="0" t="n">
        <v>2.48330948444973</v>
      </c>
      <c r="C4872" s="0" t="n">
        <v>0.240700771757133</v>
      </c>
      <c r="D4872" s="0" t="n">
        <v>57.7469835981903</v>
      </c>
      <c r="E4872" s="0" t="n">
        <v>3478.99090631513</v>
      </c>
      <c r="F4872" s="0" t="n">
        <v>137.083582631876</v>
      </c>
      <c r="G4872" s="0" t="n">
        <v>10.5003528832372</v>
      </c>
      <c r="H4872" s="0" t="n">
        <v>47.8437817059213</v>
      </c>
      <c r="I4872" s="0" t="n">
        <v>0.129857717911215</v>
      </c>
      <c r="J4872" s="0" t="n">
        <v>82.7026896330426</v>
      </c>
      <c r="K4872" s="0" t="n">
        <v>85.5753021644981</v>
      </c>
      <c r="L4872" s="0" t="n">
        <v>83.4938086730914</v>
      </c>
      <c r="M4872" s="0" t="n">
        <v>48.0852798212858</v>
      </c>
      <c r="N4872" s="0" t="n">
        <v>0.262731442630818</v>
      </c>
      <c r="O4872" s="0" t="n">
        <v>93.4464752668416</v>
      </c>
      <c r="P4872" s="0" t="n">
        <v>89.1815072400092</v>
      </c>
      <c r="Q4872" s="0" t="n">
        <v>89.5524704631799</v>
      </c>
      <c r="R4872" s="0" t="n">
        <v>48.0715501736561</v>
      </c>
      <c r="S4872" s="0" t="n">
        <v>0.09271877337991</v>
      </c>
      <c r="T4872" s="0" t="n">
        <v>55.7992370192842</v>
      </c>
      <c r="U4872" s="0" t="n">
        <v>56.4480207758506</v>
      </c>
      <c r="V4872" s="0" t="n">
        <v>56.9224036677999</v>
      </c>
      <c r="W4872" s="0" t="n">
        <v>-333.253545921462</v>
      </c>
      <c r="X4872" s="0" t="n">
        <v>258445.625028159</v>
      </c>
      <c r="Y4872" s="0" t="n">
        <v>6.52217386650756</v>
      </c>
      <c r="Z4872" s="0" t="n">
        <v>68.3038041469283</v>
      </c>
      <c r="AA4872" s="0" t="n">
        <v>60.1091209250839</v>
      </c>
    </row>
    <row r="4873" customFormat="false" ht="13.8" hidden="false" customHeight="false" outlineLevel="0" collapsed="false">
      <c r="A4873" s="0" t="s">
        <v>4908</v>
      </c>
      <c r="B4873" s="0" t="n">
        <v>2.58577399911191</v>
      </c>
      <c r="C4873" s="0" t="n">
        <v>0.240716420752656</v>
      </c>
      <c r="D4873" s="0" t="n">
        <v>59.4812123120569</v>
      </c>
      <c r="E4873" s="0" t="n">
        <v>3552.04117211916</v>
      </c>
      <c r="F4873" s="0" t="n">
        <v>140.842536103617</v>
      </c>
      <c r="G4873" s="0" t="n">
        <v>10.8316662404458</v>
      </c>
      <c r="H4873" s="0" t="n">
        <v>47.8227235108503</v>
      </c>
      <c r="I4873" s="0" t="n">
        <v>0.120079788749149</v>
      </c>
      <c r="J4873" s="0" t="n">
        <v>81.8011198987144</v>
      </c>
      <c r="K4873" s="0" t="n">
        <v>84.2827989301177</v>
      </c>
      <c r="L4873" s="0" t="n">
        <v>82.5412104369269</v>
      </c>
      <c r="M4873" s="0" t="n">
        <v>48.0868658627823</v>
      </c>
      <c r="N4873" s="0" t="n">
        <v>0.262543601058944</v>
      </c>
      <c r="O4873" s="0" t="n">
        <v>93.2843342494363</v>
      </c>
      <c r="P4873" s="0" t="n">
        <v>89.0099403502108</v>
      </c>
      <c r="Q4873" s="0" t="n">
        <v>89.443292000276</v>
      </c>
      <c r="R4873" s="0" t="n">
        <v>48.0714356029087</v>
      </c>
      <c r="S4873" s="0" t="n">
        <v>0.0920220348282936</v>
      </c>
      <c r="T4873" s="0" t="n">
        <v>55.5302591946142</v>
      </c>
      <c r="U4873" s="0" t="n">
        <v>56.1617832597857</v>
      </c>
      <c r="V4873" s="0" t="n">
        <v>56.6391944864252</v>
      </c>
      <c r="W4873" s="0" t="n">
        <v>-223.213779810346</v>
      </c>
      <c r="X4873" s="0" t="n">
        <v>258364.926084637</v>
      </c>
      <c r="Y4873" s="0" t="n">
        <v>2.81756517355445</v>
      </c>
      <c r="Z4873" s="0" t="n">
        <v>68.3471831698836</v>
      </c>
      <c r="AA4873" s="0" t="n">
        <v>60.0709463153022</v>
      </c>
    </row>
    <row r="4874" customFormat="false" ht="13.8" hidden="false" customHeight="false" outlineLevel="0" collapsed="false">
      <c r="A4874" s="0" t="s">
        <v>4909</v>
      </c>
      <c r="B4874" s="0" t="n">
        <v>2.6882385137741</v>
      </c>
      <c r="C4874" s="0" t="n">
        <v>0.240732069748179</v>
      </c>
      <c r="D4874" s="0" t="n">
        <v>61.2154410259235</v>
      </c>
      <c r="E4874" s="0" t="n">
        <v>3625.09143792319</v>
      </c>
      <c r="F4874" s="0" t="n">
        <v>144.601489575358</v>
      </c>
      <c r="G4874" s="0" t="n">
        <v>11.1629795976544</v>
      </c>
      <c r="H4874" s="0" t="n">
        <v>47.8016653157793</v>
      </c>
      <c r="I4874" s="0" t="n">
        <v>0.110938860113402</v>
      </c>
      <c r="J4874" s="0" t="n">
        <v>80.8918857533941</v>
      </c>
      <c r="K4874" s="0" t="n">
        <v>82.8581371035633</v>
      </c>
      <c r="L4874" s="0" t="n">
        <v>81.582753050307</v>
      </c>
      <c r="M4874" s="0" t="n">
        <v>48.0884519042788</v>
      </c>
      <c r="N4874" s="0" t="n">
        <v>0.262355759487071</v>
      </c>
      <c r="O4874" s="0" t="n">
        <v>93.213593868403</v>
      </c>
      <c r="P4874" s="0" t="n">
        <v>88.718675008251</v>
      </c>
      <c r="Q4874" s="0" t="n">
        <v>89.2223166781316</v>
      </c>
      <c r="R4874" s="0" t="n">
        <v>48.0713210321613</v>
      </c>
      <c r="S4874" s="0" t="n">
        <v>0.0913252962766772</v>
      </c>
      <c r="T4874" s="0" t="n">
        <v>55.273580590841</v>
      </c>
      <c r="U4874" s="0" t="n">
        <v>55.8804639777208</v>
      </c>
      <c r="V4874" s="0" t="n">
        <v>56.3612267213209</v>
      </c>
      <c r="W4874" s="0" t="n">
        <v>-194.793619485973</v>
      </c>
      <c r="X4874" s="0" t="n">
        <v>258385.651215699</v>
      </c>
      <c r="Y4874" s="0" t="n">
        <v>0.281099306908846</v>
      </c>
      <c r="Z4874" s="0" t="n">
        <v>68.3365145749756</v>
      </c>
      <c r="AA4874" s="0" t="n">
        <v>60.0755471348321</v>
      </c>
    </row>
    <row r="4875" customFormat="false" ht="13.8" hidden="false" customHeight="false" outlineLevel="0" collapsed="false">
      <c r="A4875" s="0" t="s">
        <v>4910</v>
      </c>
      <c r="B4875" s="0" t="n">
        <v>2.79070302843628</v>
      </c>
      <c r="C4875" s="0" t="n">
        <v>0.240747718743701</v>
      </c>
      <c r="D4875" s="0" t="n">
        <v>62.94966973979</v>
      </c>
      <c r="E4875" s="0" t="n">
        <v>3698.14170372723</v>
      </c>
      <c r="F4875" s="0" t="n">
        <v>148.3604430471</v>
      </c>
      <c r="G4875" s="0" t="n">
        <v>11.494292954863</v>
      </c>
      <c r="H4875" s="0" t="n">
        <v>47.7806071207084</v>
      </c>
      <c r="I4875" s="0" t="n">
        <v>0.103798436663073</v>
      </c>
      <c r="J4875" s="0" t="n">
        <v>79.9982768693322</v>
      </c>
      <c r="K4875" s="0" t="n">
        <v>81.4365940920132</v>
      </c>
      <c r="L4875" s="0" t="n">
        <v>80.625546360054</v>
      </c>
      <c r="M4875" s="0" t="n">
        <v>48.0900379457753</v>
      </c>
      <c r="N4875" s="0" t="n">
        <v>0.262167917915197</v>
      </c>
      <c r="O4875" s="0" t="n">
        <v>93.1595521074617</v>
      </c>
      <c r="P4875" s="0" t="n">
        <v>88.4715287349887</v>
      </c>
      <c r="Q4875" s="0" t="n">
        <v>89.0187465851083</v>
      </c>
      <c r="R4875" s="0" t="n">
        <v>48.0712064614139</v>
      </c>
      <c r="S4875" s="0" t="n">
        <v>0.0913117777601024</v>
      </c>
      <c r="T4875" s="0" t="n">
        <v>55.0115379245145</v>
      </c>
      <c r="U4875" s="0" t="n">
        <v>55.5811030067281</v>
      </c>
      <c r="V4875" s="0" t="n">
        <v>56.0690849238967</v>
      </c>
      <c r="W4875" s="0" t="n">
        <v>-258.453945181124</v>
      </c>
      <c r="X4875" s="0" t="n">
        <v>258381.595413074</v>
      </c>
      <c r="Y4875" s="0" t="n">
        <v>0.131340414935502</v>
      </c>
      <c r="Z4875" s="0" t="n">
        <v>68.3377799172876</v>
      </c>
      <c r="AA4875" s="0" t="n">
        <v>60.0768016011458</v>
      </c>
    </row>
    <row r="4876" customFormat="false" ht="13.8" hidden="false" customHeight="false" outlineLevel="0" collapsed="false">
      <c r="A4876" s="0" t="s">
        <v>4911</v>
      </c>
      <c r="B4876" s="0" t="n">
        <v>2.89316754309846</v>
      </c>
      <c r="C4876" s="0" t="n">
        <v>0.240763367739224</v>
      </c>
      <c r="D4876" s="0" t="n">
        <v>64.6838984536566</v>
      </c>
      <c r="E4876" s="0" t="n">
        <v>3771.19196953126</v>
      </c>
      <c r="F4876" s="0" t="n">
        <v>152.119396518841</v>
      </c>
      <c r="G4876" s="0" t="n">
        <v>11.8256063120716</v>
      </c>
      <c r="H4876" s="0" t="n">
        <v>47.7595489256374</v>
      </c>
      <c r="I4876" s="0" t="n">
        <v>0.0964774581721873</v>
      </c>
      <c r="J4876" s="0" t="n">
        <v>79.1181369825951</v>
      </c>
      <c r="K4876" s="0" t="n">
        <v>80.1503128570029</v>
      </c>
      <c r="L4876" s="0" t="n">
        <v>79.7226880304977</v>
      </c>
      <c r="M4876" s="0" t="n">
        <v>48.0916239872719</v>
      </c>
      <c r="N4876" s="0" t="n">
        <v>0.261980076343324</v>
      </c>
      <c r="O4876" s="0" t="n">
        <v>93.0770770906619</v>
      </c>
      <c r="P4876" s="0" t="n">
        <v>88.3233838424156</v>
      </c>
      <c r="Q4876" s="0" t="n">
        <v>88.9281744196459</v>
      </c>
      <c r="R4876" s="0" t="n">
        <v>48.0710918906665</v>
      </c>
      <c r="S4876" s="0" t="n">
        <v>0.09248297238677</v>
      </c>
      <c r="T4876" s="0" t="n">
        <v>54.7442278746151</v>
      </c>
      <c r="U4876" s="0" t="n">
        <v>55.2924562586886</v>
      </c>
      <c r="V4876" s="0" t="n">
        <v>55.7886534977198</v>
      </c>
      <c r="W4876" s="0" t="n">
        <v>-187.695073604251</v>
      </c>
      <c r="X4876" s="0" t="n">
        <v>258270.60683756</v>
      </c>
      <c r="Y4876" s="0" t="n">
        <v>0.0909363722064611</v>
      </c>
      <c r="Z4876" s="0" t="n">
        <v>68.3284868484148</v>
      </c>
      <c r="AA4876" s="0" t="n">
        <v>60.0689168272913</v>
      </c>
    </row>
    <row r="4877" customFormat="false" ht="13.8" hidden="false" customHeight="false" outlineLevel="0" collapsed="false">
      <c r="A4877" s="0" t="s">
        <v>4912</v>
      </c>
      <c r="B4877" s="0" t="n">
        <v>2.99563205776064</v>
      </c>
      <c r="C4877" s="0" t="n">
        <v>0.240779016734747</v>
      </c>
      <c r="D4877" s="0" t="n">
        <v>66.4181271675231</v>
      </c>
      <c r="E4877" s="0" t="n">
        <v>3844.24223533529</v>
      </c>
      <c r="F4877" s="0" t="n">
        <v>155.878349990583</v>
      </c>
      <c r="G4877" s="0" t="n">
        <v>12.1569196692802</v>
      </c>
      <c r="H4877" s="0" t="n">
        <v>47.7384907305664</v>
      </c>
      <c r="I4877" s="0" t="n">
        <v>0.089757554903075</v>
      </c>
      <c r="J4877" s="0" t="n">
        <v>78.2859226865056</v>
      </c>
      <c r="K4877" s="0" t="n">
        <v>78.9674056338566</v>
      </c>
      <c r="L4877" s="0" t="n">
        <v>78.8575242675751</v>
      </c>
      <c r="M4877" s="0" t="n">
        <v>48.0932100287684</v>
      </c>
      <c r="N4877" s="0" t="n">
        <v>0.261792234771451</v>
      </c>
      <c r="O4877" s="0" t="n">
        <v>92.9287648137453</v>
      </c>
      <c r="P4877" s="0" t="n">
        <v>88.2103069858792</v>
      </c>
      <c r="Q4877" s="0" t="n">
        <v>88.8890772802818</v>
      </c>
      <c r="R4877" s="0" t="n">
        <v>48.0709773199191</v>
      </c>
      <c r="S4877" s="0" t="n">
        <v>0.0936752773104039</v>
      </c>
      <c r="T4877" s="0" t="n">
        <v>54.474254727388</v>
      </c>
      <c r="U4877" s="0" t="n">
        <v>55.0112021792196</v>
      </c>
      <c r="V4877" s="0" t="n">
        <v>55.5144942517266</v>
      </c>
      <c r="W4877" s="0" t="n">
        <v>-259.631985772419</v>
      </c>
      <c r="X4877" s="0" t="n">
        <v>258254.48924056</v>
      </c>
      <c r="Y4877" s="0" t="n">
        <v>0.0426083090963751</v>
      </c>
      <c r="Z4877" s="0" t="n">
        <v>68.3182142344158</v>
      </c>
      <c r="AA4877" s="0" t="n">
        <v>60.0856868232441</v>
      </c>
    </row>
    <row r="4878" customFormat="false" ht="13.8" hidden="false" customHeight="false" outlineLevel="0" collapsed="false">
      <c r="A4878" s="0" t="s">
        <v>4913</v>
      </c>
      <c r="B4878" s="0" t="n">
        <v>3.09809657242283</v>
      </c>
      <c r="C4878" s="0" t="n">
        <v>0.240794665730269</v>
      </c>
      <c r="D4878" s="0" t="n">
        <v>59.6527172639578</v>
      </c>
      <c r="E4878" s="0" t="n">
        <v>3917.29250113932</v>
      </c>
      <c r="F4878" s="0" t="n">
        <v>159.637303462324</v>
      </c>
      <c r="G4878" s="0" t="n">
        <v>12.4882330264888</v>
      </c>
      <c r="H4878" s="0" t="n">
        <v>47.7174325354955</v>
      </c>
      <c r="I4878" s="0" t="n">
        <v>0.0845328122755059</v>
      </c>
      <c r="J4878" s="0" t="n">
        <v>77.4890280575955</v>
      </c>
      <c r="K4878" s="0" t="n">
        <v>77.8876604287516</v>
      </c>
      <c r="L4878" s="0" t="n">
        <v>78.0217432359497</v>
      </c>
      <c r="M4878" s="0" t="n">
        <v>48.0897248478707</v>
      </c>
      <c r="N4878" s="0" t="n">
        <v>0.261604393199577</v>
      </c>
      <c r="O4878" s="0" t="n">
        <v>92.7589252997965</v>
      </c>
      <c r="P4878" s="0" t="n">
        <v>88.0890326278151</v>
      </c>
      <c r="Q4878" s="0" t="n">
        <v>88.8625282936824</v>
      </c>
      <c r="R4878" s="0" t="n">
        <v>48.0708627491717</v>
      </c>
      <c r="S4878" s="0" t="n">
        <v>0.0948675822340379</v>
      </c>
      <c r="T4878" s="0" t="n">
        <v>54.2179138952235</v>
      </c>
      <c r="U4878" s="0" t="n">
        <v>54.7336352088149</v>
      </c>
      <c r="V4878" s="0" t="n">
        <v>55.2257765679555</v>
      </c>
      <c r="W4878" s="0" t="n">
        <v>-221.237570795839</v>
      </c>
      <c r="X4878" s="0" t="n">
        <v>258184.750341312</v>
      </c>
      <c r="Y4878" s="0" t="n">
        <v>0.0144090094004995</v>
      </c>
      <c r="Z4878" s="0" t="n">
        <v>68.2883082552466</v>
      </c>
      <c r="AA4878" s="0" t="n">
        <v>60.0663346703325</v>
      </c>
    </row>
    <row r="4879" customFormat="false" ht="13.8" hidden="false" customHeight="false" outlineLevel="0" collapsed="false">
      <c r="A4879" s="0" t="s">
        <v>4914</v>
      </c>
      <c r="B4879" s="0" t="n">
        <v>3.20056108708501</v>
      </c>
      <c r="C4879" s="0" t="n">
        <v>0.240810314725792</v>
      </c>
      <c r="D4879" s="0" t="n">
        <v>35615.7465724725</v>
      </c>
      <c r="E4879" s="0" t="n">
        <v>3990.34276694335</v>
      </c>
      <c r="F4879" s="0" t="n">
        <v>163.396256934066</v>
      </c>
      <c r="G4879" s="0" t="n">
        <v>12.8195463836974</v>
      </c>
      <c r="H4879" s="0" t="n">
        <v>47.6963743404245</v>
      </c>
      <c r="I4879" s="0" t="n">
        <v>0.0764388630838466</v>
      </c>
      <c r="J4879" s="0" t="n">
        <v>76.7652503382196</v>
      </c>
      <c r="K4879" s="0" t="n">
        <v>76.856273660082</v>
      </c>
      <c r="L4879" s="0" t="n">
        <v>77.2193323630567</v>
      </c>
      <c r="M4879" s="0" t="n">
        <v>48.0893891314946</v>
      </c>
      <c r="N4879" s="0" t="n">
        <v>0.261416551627704</v>
      </c>
      <c r="O4879" s="0" t="n">
        <v>92.6485098686227</v>
      </c>
      <c r="P4879" s="0" t="n">
        <v>88.0114152294417</v>
      </c>
      <c r="Q4879" s="0" t="n">
        <v>88.8359793070829</v>
      </c>
      <c r="R4879" s="0" t="n">
        <v>48.0707481784243</v>
      </c>
      <c r="S4879" s="0" t="n">
        <v>0.0960598871576718</v>
      </c>
      <c r="T4879" s="0" t="n">
        <v>53.9361428100182</v>
      </c>
      <c r="U4879" s="0" t="n">
        <v>54.4407288552225</v>
      </c>
      <c r="V4879" s="0" t="n">
        <v>54.9437006980073</v>
      </c>
      <c r="W4879" s="0" t="n">
        <v>231.925290703384</v>
      </c>
      <c r="X4879" s="0" t="n">
        <v>258598.876413836</v>
      </c>
      <c r="Y4879" s="0" t="n">
        <v>-0.0879250100157271</v>
      </c>
      <c r="Z4879" s="0" t="n">
        <v>68.3009327346845</v>
      </c>
      <c r="AA4879" s="0" t="n">
        <v>59.9985691391513</v>
      </c>
    </row>
    <row r="4880" customFormat="false" ht="13.8" hidden="false" customHeight="false" outlineLevel="0" collapsed="false">
      <c r="A4880" s="0" t="s">
        <v>4915</v>
      </c>
      <c r="B4880" s="0" t="n">
        <v>3.30302560174719</v>
      </c>
      <c r="C4880" s="0" t="n">
        <v>0.240825963721315</v>
      </c>
      <c r="D4880" s="0" t="n">
        <v>182718.429852433</v>
      </c>
      <c r="E4880" s="0" t="n">
        <v>4063.39303274739</v>
      </c>
      <c r="F4880" s="0" t="n">
        <v>9959.40286502004</v>
      </c>
      <c r="G4880" s="0" t="n">
        <v>13.1508597409061</v>
      </c>
      <c r="H4880" s="0" t="n">
        <v>13.8977293643285</v>
      </c>
      <c r="I4880" s="0" t="n">
        <v>0.0158852537991698</v>
      </c>
      <c r="J4880" s="0" t="n">
        <v>75.5405998035979</v>
      </c>
      <c r="K4880" s="0" t="n">
        <v>75.3389435426273</v>
      </c>
      <c r="L4880" s="0" t="n">
        <v>75.9899230261483</v>
      </c>
      <c r="M4880" s="0" t="n">
        <v>48.084225666553</v>
      </c>
      <c r="N4880" s="0" t="n">
        <v>0.26122871005583</v>
      </c>
      <c r="O4880" s="0" t="n">
        <v>92.5951859521549</v>
      </c>
      <c r="P4880" s="0" t="n">
        <v>87.9468578843455</v>
      </c>
      <c r="Q4880" s="0" t="n">
        <v>88.7935388277028</v>
      </c>
      <c r="R4880" s="0" t="n">
        <v>48.0706336076769</v>
      </c>
      <c r="S4880" s="0" t="n">
        <v>0.0972521920813058</v>
      </c>
      <c r="T4880" s="0" t="n">
        <v>53.6758613597454</v>
      </c>
      <c r="U4880" s="0" t="n">
        <v>54.1677434389001</v>
      </c>
      <c r="V4880" s="0" t="n">
        <v>54.6701383042894</v>
      </c>
      <c r="W4880" s="0" t="n">
        <v>568.418419284884</v>
      </c>
      <c r="X4880" s="0" t="n">
        <v>259992.074896989</v>
      </c>
      <c r="Y4880" s="0" t="n">
        <v>3.83059808149331</v>
      </c>
      <c r="Z4880" s="0" t="n">
        <v>68.293215379831</v>
      </c>
      <c r="AA4880" s="0" t="n">
        <v>60.0229339932505</v>
      </c>
    </row>
    <row r="4881" customFormat="false" ht="13.8" hidden="false" customHeight="false" outlineLevel="0" collapsed="false">
      <c r="A4881" s="0" t="s">
        <v>4916</v>
      </c>
      <c r="B4881" s="0" t="n">
        <v>3.40549011640938</v>
      </c>
      <c r="C4881" s="0" t="n">
        <v>0.240841612716838</v>
      </c>
      <c r="D4881" s="0" t="n">
        <v>184286.412265231</v>
      </c>
      <c r="E4881" s="0" t="n">
        <v>4136.44329855142</v>
      </c>
      <c r="F4881" s="0" t="n">
        <v>19071.8789626981</v>
      </c>
      <c r="G4881" s="0" t="n">
        <v>13.4821730981147</v>
      </c>
      <c r="H4881" s="0" t="n">
        <v>1.5796312625857</v>
      </c>
      <c r="I4881" s="0" t="n">
        <v>0.00613053649162611</v>
      </c>
      <c r="J4881" s="0" t="n">
        <v>70.2625565397137</v>
      </c>
      <c r="K4881" s="0" t="n">
        <v>69.3561275485656</v>
      </c>
      <c r="L4881" s="0" t="n">
        <v>70.9965130765399</v>
      </c>
      <c r="M4881" s="0" t="n">
        <v>48.0846391682881</v>
      </c>
      <c r="N4881" s="0" t="n">
        <v>0.261040868483957</v>
      </c>
      <c r="O4881" s="0" t="n">
        <v>92.552807260389</v>
      </c>
      <c r="P4881" s="0" t="n">
        <v>87.8793370120475</v>
      </c>
      <c r="Q4881" s="0" t="n">
        <v>88.6381305724532</v>
      </c>
      <c r="R4881" s="0" t="n">
        <v>48.0705190369295</v>
      </c>
      <c r="S4881" s="0" t="n">
        <v>0.0984444970049397</v>
      </c>
      <c r="T4881" s="0" t="n">
        <v>53.4063709879441</v>
      </c>
      <c r="U4881" s="0" t="n">
        <v>53.8817542052697</v>
      </c>
      <c r="V4881" s="0" t="n">
        <v>54.3830341489411</v>
      </c>
      <c r="W4881" s="0" t="n">
        <v>757.879354112185</v>
      </c>
      <c r="X4881" s="0" t="n">
        <v>211451.477750338</v>
      </c>
      <c r="Y4881" s="0" t="n">
        <v>11.8236041381736</v>
      </c>
      <c r="Z4881" s="0" t="n">
        <v>68.2833653502052</v>
      </c>
      <c r="AA4881" s="0" t="n">
        <v>60.0292851591198</v>
      </c>
    </row>
    <row r="4882" customFormat="false" ht="13.8" hidden="false" customHeight="false" outlineLevel="0" collapsed="false">
      <c r="A4882" s="0" t="s">
        <v>4917</v>
      </c>
      <c r="B4882" s="0" t="n">
        <v>3.50795463107156</v>
      </c>
      <c r="C4882" s="0" t="n">
        <v>0.24085726171236</v>
      </c>
      <c r="D4882" s="0" t="n">
        <v>183078.944407947</v>
      </c>
      <c r="E4882" s="0" t="n">
        <v>4209.49356435545</v>
      </c>
      <c r="F4882" s="0" t="n">
        <v>18991.9505023707</v>
      </c>
      <c r="G4882" s="0" t="n">
        <v>13.8134864553233</v>
      </c>
      <c r="H4882" s="0" t="n">
        <v>10.1655725018482</v>
      </c>
      <c r="I4882" s="0" t="n">
        <v>0.0115766373410981</v>
      </c>
      <c r="J4882" s="0" t="n">
        <v>62.1111448141841</v>
      </c>
      <c r="K4882" s="0" t="n">
        <v>60.8762533559693</v>
      </c>
      <c r="L4882" s="0" t="n">
        <v>62.9164719322156</v>
      </c>
      <c r="M4882" s="0" t="n">
        <v>48.0853504535871</v>
      </c>
      <c r="N4882" s="0" t="n">
        <v>0.260853026912083</v>
      </c>
      <c r="O4882" s="0" t="n">
        <v>92.51114027585</v>
      </c>
      <c r="P4882" s="0" t="n">
        <v>87.7920391840361</v>
      </c>
      <c r="Q4882" s="0" t="n">
        <v>88.4707429774308</v>
      </c>
      <c r="R4882" s="0" t="n">
        <v>48.0704044661821</v>
      </c>
      <c r="S4882" s="0" t="n">
        <v>0.0996368019285736</v>
      </c>
      <c r="T4882" s="0" t="n">
        <v>53.1430058486096</v>
      </c>
      <c r="U4882" s="0" t="n">
        <v>53.6094839266327</v>
      </c>
      <c r="V4882" s="0" t="n">
        <v>54.1025911249018</v>
      </c>
      <c r="W4882" s="0" t="n">
        <v>187.294021891543</v>
      </c>
      <c r="X4882" s="0" t="n">
        <v>-174.386022876963</v>
      </c>
      <c r="Y4882" s="0" t="n">
        <v>18.9250147101649</v>
      </c>
      <c r="Z4882" s="0" t="n">
        <v>68.2731733255395</v>
      </c>
      <c r="AA4882" s="0" t="n">
        <v>59.9734870348524</v>
      </c>
    </row>
    <row r="4883" customFormat="false" ht="13.8" hidden="false" customHeight="false" outlineLevel="0" collapsed="false">
      <c r="A4883" s="0" t="s">
        <v>4918</v>
      </c>
      <c r="B4883" s="0" t="n">
        <v>3.61041914573374</v>
      </c>
      <c r="C4883" s="0" t="n">
        <v>0.240872910707883</v>
      </c>
      <c r="D4883" s="0" t="n">
        <v>180895.059165332</v>
      </c>
      <c r="E4883" s="0" t="n">
        <v>44881.6968609339</v>
      </c>
      <c r="F4883" s="0" t="n">
        <v>18678.6926092427</v>
      </c>
      <c r="G4883" s="0" t="n">
        <v>14.1447998125319</v>
      </c>
      <c r="H4883" s="0" t="n">
        <v>23.4750265384608</v>
      </c>
      <c r="I4883" s="0" t="n">
        <v>0.0245396135937183</v>
      </c>
      <c r="J4883" s="0" t="n">
        <v>54.4349110038076</v>
      </c>
      <c r="K4883" s="0" t="n">
        <v>55.0399601438566</v>
      </c>
      <c r="L4883" s="0" t="n">
        <v>55.2306867574329</v>
      </c>
      <c r="M4883" s="0" t="n">
        <v>48.0846938244406</v>
      </c>
      <c r="N4883" s="0" t="n">
        <v>0.26066518534021</v>
      </c>
      <c r="O4883" s="0" t="n">
        <v>92.4702418473922</v>
      </c>
      <c r="P4883" s="0" t="n">
        <v>87.6867012536069</v>
      </c>
      <c r="Q4883" s="0" t="n">
        <v>88.4232723163945</v>
      </c>
      <c r="R4883" s="0" t="n">
        <v>48.0702898954347</v>
      </c>
      <c r="S4883" s="0" t="n">
        <v>0.100923464719438</v>
      </c>
      <c r="T4883" s="0" t="n">
        <v>52.8649632469719</v>
      </c>
      <c r="U4883" s="0" t="n">
        <v>53.3365214917801</v>
      </c>
      <c r="V4883" s="0" t="n">
        <v>53.829614950204</v>
      </c>
      <c r="W4883" s="0" t="n">
        <v>367.747062047831</v>
      </c>
      <c r="X4883" s="0" t="n">
        <v>-348.686926205774</v>
      </c>
      <c r="Y4883" s="0" t="n">
        <v>26.4152587449001</v>
      </c>
      <c r="Z4883" s="0" t="n">
        <v>68.3199329734473</v>
      </c>
      <c r="AA4883" s="0" t="n">
        <v>60.4185935710155</v>
      </c>
    </row>
    <row r="4884" customFormat="false" ht="13.8" hidden="false" customHeight="false" outlineLevel="0" collapsed="false">
      <c r="A4884" s="0" t="s">
        <v>4919</v>
      </c>
      <c r="B4884" s="0" t="n">
        <v>3.71288366039592</v>
      </c>
      <c r="C4884" s="0" t="n">
        <v>0.240888559703406</v>
      </c>
      <c r="D4884" s="0" t="n">
        <v>177528.009283428</v>
      </c>
      <c r="E4884" s="0" t="n">
        <v>98592.7708058901</v>
      </c>
      <c r="F4884" s="0" t="n">
        <v>18078.6133845599</v>
      </c>
      <c r="G4884" s="0" t="n">
        <v>14.4761131697405</v>
      </c>
      <c r="H4884" s="0" t="n">
        <v>44.8005751534746</v>
      </c>
      <c r="I4884" s="0" t="n">
        <v>0.0506130627314926</v>
      </c>
      <c r="J4884" s="0" t="n">
        <v>48.9205058344395</v>
      </c>
      <c r="K4884" s="0" t="n">
        <v>51.4698384659076</v>
      </c>
      <c r="L4884" s="0" t="n">
        <v>49.5424579416141</v>
      </c>
      <c r="M4884" s="0" t="n">
        <v>48.0873113557719</v>
      </c>
      <c r="N4884" s="0" t="n">
        <v>0.260477343768336</v>
      </c>
      <c r="O4884" s="0" t="n">
        <v>92.4257062728075</v>
      </c>
      <c r="P4884" s="0" t="n">
        <v>87.5983026574118</v>
      </c>
      <c r="Q4884" s="0" t="n">
        <v>88.5075319145328</v>
      </c>
      <c r="R4884" s="0" t="n">
        <v>48.0701753246873</v>
      </c>
      <c r="S4884" s="0" t="n">
        <v>0.121261726913576</v>
      </c>
      <c r="T4884" s="0" t="n">
        <v>52.5935993788939</v>
      </c>
      <c r="U4884" s="0" t="n">
        <v>52.996661578882</v>
      </c>
      <c r="V4884" s="0" t="n">
        <v>53.5168735283601</v>
      </c>
      <c r="W4884" s="0" t="n">
        <v>245.039851825533</v>
      </c>
      <c r="X4884" s="0" t="n">
        <v>-320.022706712216</v>
      </c>
      <c r="Y4884" s="0" t="n">
        <v>33.3363286288655</v>
      </c>
      <c r="Z4884" s="0" t="n">
        <v>68.2773758954438</v>
      </c>
      <c r="AA4884" s="0" t="n">
        <v>63.3516557241663</v>
      </c>
    </row>
    <row r="4885" customFormat="false" ht="13.8" hidden="false" customHeight="false" outlineLevel="0" collapsed="false">
      <c r="A4885" s="0" t="s">
        <v>4920</v>
      </c>
      <c r="B4885" s="0" t="n">
        <v>3.81534817505811</v>
      </c>
      <c r="C4885" s="0" t="n">
        <v>0.240904208698928</v>
      </c>
      <c r="D4885" s="0" t="n">
        <v>173754.711462767</v>
      </c>
      <c r="E4885" s="0" t="n">
        <v>71013.8593820899</v>
      </c>
      <c r="F4885" s="0" t="n">
        <v>8127.90124364886</v>
      </c>
      <c r="G4885" s="0" t="n">
        <v>14.8074265269491</v>
      </c>
      <c r="H4885" s="0" t="n">
        <v>48.0766449722424</v>
      </c>
      <c r="I4885" s="0" t="n">
        <v>0.0800487877015703</v>
      </c>
      <c r="J4885" s="0" t="n">
        <v>46.7650661865815</v>
      </c>
      <c r="K4885" s="0" t="n">
        <v>48.9178013710465</v>
      </c>
      <c r="L4885" s="0" t="n">
        <v>47.0149201198462</v>
      </c>
      <c r="M4885" s="0" t="n">
        <v>48.0827269139562</v>
      </c>
      <c r="N4885" s="0" t="n">
        <v>0.260289502196463</v>
      </c>
      <c r="O4885" s="0" t="n">
        <v>92.3382820558686</v>
      </c>
      <c r="P4885" s="0" t="n">
        <v>87.514545054357</v>
      </c>
      <c r="Q4885" s="0" t="n">
        <v>88.6014883951044</v>
      </c>
      <c r="R4885" s="0" t="n">
        <v>48.0700607539398</v>
      </c>
      <c r="S4885" s="0" t="n">
        <v>0.152298287816081</v>
      </c>
      <c r="T4885" s="0" t="n">
        <v>52.2750598262974</v>
      </c>
      <c r="U4885" s="0" t="n">
        <v>52.3365127495903</v>
      </c>
      <c r="V4885" s="0" t="n">
        <v>52.9964885343928</v>
      </c>
      <c r="W4885" s="0" t="n">
        <v>275.794611677233</v>
      </c>
      <c r="X4885" s="0" t="n">
        <v>-245.169939250468</v>
      </c>
      <c r="Y4885" s="0" t="n">
        <v>40.2491955729013</v>
      </c>
      <c r="Z4885" s="0" t="n">
        <v>68.2786242991997</v>
      </c>
      <c r="AA4885" s="0" t="n">
        <v>66.4940718961902</v>
      </c>
    </row>
    <row r="4886" customFormat="false" ht="13.8" hidden="false" customHeight="false" outlineLevel="0" collapsed="false">
      <c r="A4886" s="0" t="s">
        <v>4921</v>
      </c>
      <c r="B4886" s="0" t="n">
        <v>3.91781268972029</v>
      </c>
      <c r="C4886" s="0" t="n">
        <v>0.240919857694451</v>
      </c>
      <c r="D4886" s="0" t="n">
        <v>169988.832931391</v>
      </c>
      <c r="E4886" s="0" t="n">
        <v>17.6388271998988</v>
      </c>
      <c r="F4886" s="0" t="n">
        <v>0.0452699032078205</v>
      </c>
      <c r="G4886" s="0" t="n">
        <v>15.1387398841577</v>
      </c>
      <c r="H4886" s="0" t="n">
        <v>48.0738011700951</v>
      </c>
      <c r="I4886" s="0" t="n">
        <v>0.106726808460936</v>
      </c>
      <c r="J4886" s="0" t="n">
        <v>47.319934949892</v>
      </c>
      <c r="K4886" s="0" t="n">
        <v>47.3843377651487</v>
      </c>
      <c r="L4886" s="0" t="n">
        <v>47.2648043636079</v>
      </c>
      <c r="M4886" s="0" t="n">
        <v>48.0831669769368</v>
      </c>
      <c r="N4886" s="0" t="n">
        <v>0.260101660624589</v>
      </c>
      <c r="O4886" s="0" t="n">
        <v>92.274688390551</v>
      </c>
      <c r="P4886" s="0" t="n">
        <v>87.4117800339173</v>
      </c>
      <c r="Q4886" s="0" t="n">
        <v>88.6490884169456</v>
      </c>
      <c r="R4886" s="0" t="n">
        <v>48.0699461831924</v>
      </c>
      <c r="S4886" s="0" t="n">
        <v>0.164128250945459</v>
      </c>
      <c r="T4886" s="0" t="n">
        <v>51.8617081131736</v>
      </c>
      <c r="U4886" s="0" t="n">
        <v>51.5227673726579</v>
      </c>
      <c r="V4886" s="0" t="n">
        <v>52.2572813966998</v>
      </c>
      <c r="W4886" s="0" t="n">
        <v>260.075329761314</v>
      </c>
      <c r="X4886" s="0" t="n">
        <v>-242.467556238534</v>
      </c>
      <c r="Y4886" s="0" t="n">
        <v>46.2070986223839</v>
      </c>
      <c r="Z4886" s="0" t="n">
        <v>68.2959191318477</v>
      </c>
      <c r="AA4886" s="0" t="n">
        <v>67.3491396168077</v>
      </c>
    </row>
    <row r="4887" customFormat="false" ht="13.8" hidden="false" customHeight="false" outlineLevel="0" collapsed="false">
      <c r="A4887" s="0" t="s">
        <v>4922</v>
      </c>
      <c r="B4887" s="0" t="n">
        <v>4.02027720438247</v>
      </c>
      <c r="C4887" s="0" t="n">
        <v>0.240935506689974</v>
      </c>
      <c r="D4887" s="0" t="n">
        <v>169351.896551915</v>
      </c>
      <c r="E4887" s="0" t="n">
        <v>32.9204733945167</v>
      </c>
      <c r="F4887" s="0" t="n">
        <v>2.2114234904544</v>
      </c>
      <c r="G4887" s="0" t="n">
        <v>15.4700532413663</v>
      </c>
      <c r="H4887" s="0" t="n">
        <v>48.0709573679477</v>
      </c>
      <c r="I4887" s="0" t="n">
        <v>0.115541386502546</v>
      </c>
      <c r="J4887" s="0" t="n">
        <v>49.0379247587335</v>
      </c>
      <c r="K4887" s="0" t="n">
        <v>46.7774328940899</v>
      </c>
      <c r="L4887" s="0" t="n">
        <v>48.8246998626784</v>
      </c>
      <c r="M4887" s="0" t="n">
        <v>48.0855142399103</v>
      </c>
      <c r="N4887" s="0" t="n">
        <v>0.259913819052716</v>
      </c>
      <c r="O4887" s="0" t="n">
        <v>92.2247136572531</v>
      </c>
      <c r="P4887" s="0" t="n">
        <v>87.2735987340977</v>
      </c>
      <c r="Q4887" s="0" t="n">
        <v>88.6864891892845</v>
      </c>
      <c r="R4887" s="0" t="n">
        <v>48.069831612445</v>
      </c>
      <c r="S4887" s="0" t="n">
        <v>0.167843882244979</v>
      </c>
      <c r="T4887" s="0" t="n">
        <v>51.4238915650195</v>
      </c>
      <c r="U4887" s="0" t="n">
        <v>51.0413437519165</v>
      </c>
      <c r="V4887" s="0" t="n">
        <v>51.6634910240538</v>
      </c>
      <c r="W4887" s="0" t="n">
        <v>249.438006373206</v>
      </c>
      <c r="X4887" s="0" t="n">
        <v>-236.330384609069</v>
      </c>
      <c r="Y4887" s="0" t="n">
        <v>52.5671418352954</v>
      </c>
      <c r="Z4887" s="0" t="n">
        <v>68.2998736605712</v>
      </c>
      <c r="AA4887" s="0" t="n">
        <v>67.3595280521909</v>
      </c>
    </row>
    <row r="4888" customFormat="false" ht="13.8" hidden="false" customHeight="false" outlineLevel="0" collapsed="false">
      <c r="A4888" s="0" t="s">
        <v>4923</v>
      </c>
      <c r="B4888" s="0" t="n">
        <v>4.12274171904466</v>
      </c>
      <c r="C4888" s="0" t="n">
        <v>0.240951155685497</v>
      </c>
      <c r="D4888" s="0" t="n">
        <v>123893.629242366</v>
      </c>
      <c r="E4888" s="0" t="n">
        <v>118.070142125432</v>
      </c>
      <c r="F4888" s="0" t="n">
        <v>5.71605659735518</v>
      </c>
      <c r="G4888" s="0" t="n">
        <v>15.8013665985749</v>
      </c>
      <c r="H4888" s="0" t="n">
        <v>48.0753544216652</v>
      </c>
      <c r="I4888" s="0" t="n">
        <v>0.125166082316352</v>
      </c>
      <c r="J4888" s="0" t="n">
        <v>50.1262663433376</v>
      </c>
      <c r="K4888" s="0" t="n">
        <v>46.755455614968</v>
      </c>
      <c r="L4888" s="0" t="n">
        <v>49.9238658119429</v>
      </c>
      <c r="M4888" s="0" t="n">
        <v>48.0822551488333</v>
      </c>
      <c r="N4888" s="0" t="n">
        <v>0.259725977480842</v>
      </c>
      <c r="O4888" s="0" t="n">
        <v>92.1688143444503</v>
      </c>
      <c r="P4888" s="0" t="n">
        <v>87.1766791022213</v>
      </c>
      <c r="Q4888" s="0" t="n">
        <v>88.6631231745941</v>
      </c>
      <c r="R4888" s="0" t="n">
        <v>48.0697170416976</v>
      </c>
      <c r="S4888" s="0" t="n">
        <v>0.170909528213232</v>
      </c>
      <c r="T4888" s="0" t="n">
        <v>51.1120614277948</v>
      </c>
      <c r="U4888" s="0" t="n">
        <v>51.0384993197477</v>
      </c>
      <c r="V4888" s="0" t="n">
        <v>51.5504517237491</v>
      </c>
      <c r="W4888" s="0" t="n">
        <v>218.255420912467</v>
      </c>
      <c r="X4888" s="0" t="n">
        <v>-197.011512752994</v>
      </c>
      <c r="Y4888" s="0" t="n">
        <v>58.8096198765352</v>
      </c>
      <c r="Z4888" s="0" t="n">
        <v>68.263179675299</v>
      </c>
      <c r="AA4888" s="0" t="n">
        <v>67.3992775876801</v>
      </c>
    </row>
    <row r="4889" customFormat="false" ht="13.8" hidden="false" customHeight="false" outlineLevel="0" collapsed="false">
      <c r="A4889" s="0" t="s">
        <v>4924</v>
      </c>
      <c r="B4889" s="0" t="n">
        <v>4.22520623370684</v>
      </c>
      <c r="C4889" s="0" t="n">
        <v>0.240966804681019</v>
      </c>
      <c r="D4889" s="0" t="n">
        <v>180.427406268797</v>
      </c>
      <c r="E4889" s="0" t="n">
        <v>203.880049553341</v>
      </c>
      <c r="F4889" s="0" t="n">
        <v>9.22068970425597</v>
      </c>
      <c r="G4889" s="0" t="n">
        <v>1791.57610023878</v>
      </c>
      <c r="H4889" s="0" t="n">
        <v>48.0736051134394</v>
      </c>
      <c r="I4889" s="0" t="n">
        <v>0.129733352087024</v>
      </c>
      <c r="J4889" s="0" t="n">
        <v>49.9102485579315</v>
      </c>
      <c r="K4889" s="0" t="n">
        <v>46.7870477623944</v>
      </c>
      <c r="L4889" s="0" t="n">
        <v>49.7816086083973</v>
      </c>
      <c r="M4889" s="0" t="n">
        <v>48.0829590914482</v>
      </c>
      <c r="N4889" s="0" t="n">
        <v>0.259538135908969</v>
      </c>
      <c r="O4889" s="0" t="n">
        <v>92.1026657732805</v>
      </c>
      <c r="P4889" s="0" t="n">
        <v>87.0901279572622</v>
      </c>
      <c r="Q4889" s="0" t="n">
        <v>88.6267637826621</v>
      </c>
      <c r="R4889" s="0" t="n">
        <v>48.0696024709502</v>
      </c>
      <c r="S4889" s="0" t="n">
        <v>0.174049852041261</v>
      </c>
      <c r="T4889" s="0" t="n">
        <v>50.9319373012463</v>
      </c>
      <c r="U4889" s="0" t="n">
        <v>51.2550870632094</v>
      </c>
      <c r="V4889" s="0" t="n">
        <v>51.6560186863096</v>
      </c>
      <c r="W4889" s="0" t="n">
        <v>98.5322222485798</v>
      </c>
      <c r="X4889" s="0" t="n">
        <v>-245.950623079579</v>
      </c>
      <c r="Y4889" s="0" t="n">
        <v>60.8600815361148</v>
      </c>
      <c r="Z4889" s="0" t="n">
        <v>68.2981011223056</v>
      </c>
      <c r="AA4889" s="0" t="n">
        <v>67.3779823952932</v>
      </c>
    </row>
    <row r="4890" customFormat="false" ht="13.8" hidden="false" customHeight="false" outlineLevel="0" collapsed="false">
      <c r="A4890" s="0" t="s">
        <v>4925</v>
      </c>
      <c r="B4890" s="0" t="n">
        <v>4.32767074836902</v>
      </c>
      <c r="C4890" s="0" t="n">
        <v>0.240982453676542</v>
      </c>
      <c r="D4890" s="0" t="n">
        <v>0.552144546942051</v>
      </c>
      <c r="E4890" s="0" t="n">
        <v>289.68995698125</v>
      </c>
      <c r="F4890" s="0" t="n">
        <v>12.7253228111568</v>
      </c>
      <c r="G4890" s="0" t="n">
        <v>206.860316331629</v>
      </c>
      <c r="H4890" s="0" t="n">
        <v>48.0744674918571</v>
      </c>
      <c r="I4890" s="0" t="n">
        <v>0.131822963733039</v>
      </c>
      <c r="J4890" s="0" t="n">
        <v>49.0697378999658</v>
      </c>
      <c r="K4890" s="0" t="n">
        <v>46.8197923308856</v>
      </c>
      <c r="L4890" s="0" t="n">
        <v>49.0481261023884</v>
      </c>
      <c r="M4890" s="0" t="n">
        <v>48.0788548166414</v>
      </c>
      <c r="N4890" s="0" t="n">
        <v>0.259350294337095</v>
      </c>
      <c r="O4890" s="0" t="n">
        <v>91.9665722822253</v>
      </c>
      <c r="P4890" s="0" t="n">
        <v>87.0034752072839</v>
      </c>
      <c r="Q4890" s="0" t="n">
        <v>88.5845157269165</v>
      </c>
      <c r="R4890" s="0" t="n">
        <v>48.0694879002028</v>
      </c>
      <c r="S4890" s="0" t="n">
        <v>0.178371308345781</v>
      </c>
      <c r="T4890" s="0" t="n">
        <v>50.9165169884412</v>
      </c>
      <c r="U4890" s="0" t="n">
        <v>51.8703256379214</v>
      </c>
      <c r="V4890" s="0" t="n">
        <v>52.1227736793112</v>
      </c>
      <c r="W4890" s="0" t="n">
        <v>183.800181971822</v>
      </c>
      <c r="X4890" s="0" t="n">
        <v>-260.919489731893</v>
      </c>
      <c r="Y4890" s="0" t="n">
        <v>60.9624188947665</v>
      </c>
      <c r="Z4890" s="0" t="n">
        <v>68.2933424842147</v>
      </c>
      <c r="AA4890" s="0" t="n">
        <v>67.393083638269</v>
      </c>
    </row>
    <row r="4891" customFormat="false" ht="13.8" hidden="false" customHeight="false" outlineLevel="0" collapsed="false">
      <c r="A4891" s="0" t="s">
        <v>4926</v>
      </c>
      <c r="B4891" s="0" t="n">
        <v>4.4301352630312</v>
      </c>
      <c r="C4891" s="0" t="n">
        <v>0.240998102672065</v>
      </c>
      <c r="D4891" s="0" t="n">
        <v>1.91167430209779</v>
      </c>
      <c r="E4891" s="0" t="n">
        <v>375.49986440916</v>
      </c>
      <c r="F4891" s="0" t="n">
        <v>16.2299559180575</v>
      </c>
      <c r="G4891" s="0" t="n">
        <v>0.000165066573550882</v>
      </c>
      <c r="H4891" s="0" t="n">
        <v>48.0732563142431</v>
      </c>
      <c r="I4891" s="0" t="n">
        <v>0.133912575379055</v>
      </c>
      <c r="J4891" s="0" t="n">
        <v>48.2840032144024</v>
      </c>
      <c r="K4891" s="0" t="n">
        <v>46.8691907460952</v>
      </c>
      <c r="L4891" s="0" t="n">
        <v>48.3189955952412</v>
      </c>
      <c r="M4891" s="0" t="n">
        <v>48.0818971972687</v>
      </c>
      <c r="N4891" s="0" t="n">
        <v>0.259162452765222</v>
      </c>
      <c r="O4891" s="0" t="n">
        <v>91.781691620265</v>
      </c>
      <c r="P4891" s="0" t="n">
        <v>86.9396474731747</v>
      </c>
      <c r="Q4891" s="0" t="n">
        <v>88.5226762096531</v>
      </c>
      <c r="R4891" s="0" t="n">
        <v>48.0693733294554</v>
      </c>
      <c r="S4891" s="0" t="n">
        <v>0.183131470422478</v>
      </c>
      <c r="T4891" s="0" t="n">
        <v>50.9909803789665</v>
      </c>
      <c r="U4891" s="0" t="n">
        <v>52.7347051750625</v>
      </c>
      <c r="V4891" s="0" t="n">
        <v>52.8956193527361</v>
      </c>
      <c r="W4891" s="0" t="n">
        <v>143.905587708503</v>
      </c>
      <c r="X4891" s="0" t="n">
        <v>-203.847129794426</v>
      </c>
      <c r="Y4891" s="0" t="n">
        <v>61.0114398175498</v>
      </c>
      <c r="Z4891" s="0" t="n">
        <v>68.2867578517694</v>
      </c>
      <c r="AA4891" s="0" t="n">
        <v>67.4068960590705</v>
      </c>
    </row>
    <row r="4892" customFormat="false" ht="13.8" hidden="false" customHeight="false" outlineLevel="0" collapsed="false">
      <c r="A4892" s="0" t="s">
        <v>4927</v>
      </c>
      <c r="B4892" s="0" t="n">
        <v>4.53259977769339</v>
      </c>
      <c r="C4892" s="0" t="n">
        <v>0.241013751667587</v>
      </c>
      <c r="D4892" s="0" t="n">
        <v>3.27818082634654</v>
      </c>
      <c r="E4892" s="0" t="n">
        <v>461.309771837069</v>
      </c>
      <c r="F4892" s="0" t="n">
        <v>19.7345890249583</v>
      </c>
      <c r="G4892" s="0" t="n">
        <v>0.00292381267609793</v>
      </c>
      <c r="H4892" s="0" t="n">
        <v>48.0733828498529</v>
      </c>
      <c r="I4892" s="0" t="n">
        <v>0.13600218702507</v>
      </c>
      <c r="J4892" s="0" t="n">
        <v>47.7571684045872</v>
      </c>
      <c r="K4892" s="0" t="n">
        <v>46.9389988432648</v>
      </c>
      <c r="L4892" s="0" t="n">
        <v>47.7670562465094</v>
      </c>
      <c r="M4892" s="0" t="n">
        <v>48.0835993905249</v>
      </c>
      <c r="N4892" s="0" t="n">
        <v>0.258974611193348</v>
      </c>
      <c r="O4892" s="0" t="n">
        <v>91.6700469370395</v>
      </c>
      <c r="P4892" s="0" t="n">
        <v>86.8475669784476</v>
      </c>
      <c r="Q4892" s="0" t="n">
        <v>88.3993513157045</v>
      </c>
      <c r="R4892" s="0" t="n">
        <v>48.069258758708</v>
      </c>
      <c r="S4892" s="0" t="n">
        <v>0.18929957379016</v>
      </c>
      <c r="T4892" s="0" t="n">
        <v>51.1787070674435</v>
      </c>
      <c r="U4892" s="0" t="n">
        <v>53.8914465015419</v>
      </c>
      <c r="V4892" s="0" t="n">
        <v>53.9597915990942</v>
      </c>
      <c r="W4892" s="0" t="n">
        <v>190.623793384747</v>
      </c>
      <c r="X4892" s="0" t="n">
        <v>-212.824040062156</v>
      </c>
      <c r="Y4892" s="0" t="n">
        <v>60.9805939175086</v>
      </c>
      <c r="Z4892" s="0" t="n">
        <v>68.2703811205962</v>
      </c>
      <c r="AA4892" s="0" t="n">
        <v>67.3907468325166</v>
      </c>
    </row>
    <row r="4893" customFormat="false" ht="13.8" hidden="false" customHeight="false" outlineLevel="0" collapsed="false">
      <c r="A4893" s="0" t="s">
        <v>4928</v>
      </c>
      <c r="B4893" s="0" t="n">
        <v>4.63506429235557</v>
      </c>
      <c r="C4893" s="0" t="n">
        <v>0.24102940066311</v>
      </c>
      <c r="D4893" s="0" t="n">
        <v>4.64468735059529</v>
      </c>
      <c r="E4893" s="0" t="n">
        <v>547.119679264978</v>
      </c>
      <c r="F4893" s="0" t="n">
        <v>23.2392221318591</v>
      </c>
      <c r="G4893" s="0" t="n">
        <v>0.00660519182464831</v>
      </c>
      <c r="H4893" s="0" t="n">
        <v>48.0738569748652</v>
      </c>
      <c r="I4893" s="0" t="n">
        <v>0.138319172556719</v>
      </c>
      <c r="J4893" s="0" t="n">
        <v>47.5374888881998</v>
      </c>
      <c r="K4893" s="0" t="n">
        <v>47.1787241664354</v>
      </c>
      <c r="L4893" s="0" t="n">
        <v>47.4710460132258</v>
      </c>
      <c r="M4893" s="0" t="n">
        <v>48.0838587476044</v>
      </c>
      <c r="N4893" s="0" t="n">
        <v>0.258786769621475</v>
      </c>
      <c r="O4893" s="0" t="n">
        <v>91.5950867226317</v>
      </c>
      <c r="P4893" s="0" t="n">
        <v>86.7665129973396</v>
      </c>
      <c r="Q4893" s="0" t="n">
        <v>88.1819714207416</v>
      </c>
      <c r="R4893" s="0" t="n">
        <v>48.0691441879606</v>
      </c>
      <c r="S4893" s="0" t="n">
        <v>0.197041334402332</v>
      </c>
      <c r="T4893" s="0" t="n">
        <v>51.5233666024156</v>
      </c>
      <c r="U4893" s="0" t="n">
        <v>55.3764610744105</v>
      </c>
      <c r="V4893" s="0" t="n">
        <v>55.3220228283783</v>
      </c>
      <c r="W4893" s="0" t="n">
        <v>137.208612246651</v>
      </c>
      <c r="X4893" s="0" t="n">
        <v>-301.037513440276</v>
      </c>
      <c r="Y4893" s="0" t="n">
        <v>60.9824035133997</v>
      </c>
      <c r="Z4893" s="0" t="n">
        <v>68.284549791264</v>
      </c>
      <c r="AA4893" s="0" t="n">
        <v>67.4359590343842</v>
      </c>
    </row>
    <row r="4894" customFormat="false" ht="13.8" hidden="false" customHeight="false" outlineLevel="0" collapsed="false">
      <c r="A4894" s="0" t="s">
        <v>4929</v>
      </c>
      <c r="B4894" s="0" t="n">
        <v>4.73752880701775</v>
      </c>
      <c r="C4894" s="0" t="n">
        <v>0.241045049658633</v>
      </c>
      <c r="D4894" s="0" t="n">
        <v>6.01119387484404</v>
      </c>
      <c r="E4894" s="0" t="n">
        <v>632.929586692887</v>
      </c>
      <c r="F4894" s="0" t="n">
        <v>26.7438552387599</v>
      </c>
      <c r="G4894" s="0" t="n">
        <v>0.0102865709731987</v>
      </c>
      <c r="H4894" s="0" t="n">
        <v>48.0736663960294</v>
      </c>
      <c r="I4894" s="0" t="n">
        <v>0.142447448681128</v>
      </c>
      <c r="J4894" s="0" t="n">
        <v>47.6837733885559</v>
      </c>
      <c r="K4894" s="0" t="n">
        <v>47.6780131804859</v>
      </c>
      <c r="L4894" s="0" t="n">
        <v>47.5241984015536</v>
      </c>
      <c r="M4894" s="0" t="n">
        <v>48.0865675367273</v>
      </c>
      <c r="N4894" s="0" t="n">
        <v>0.258598928049601</v>
      </c>
      <c r="O4894" s="0" t="n">
        <v>91.4889888819815</v>
      </c>
      <c r="P4894" s="0" t="n">
        <v>86.7076054232612</v>
      </c>
      <c r="Q4894" s="0" t="n">
        <v>88.099434491148</v>
      </c>
      <c r="R4894" s="0" t="n">
        <v>48.0690296172132</v>
      </c>
      <c r="S4894" s="0" t="n">
        <v>0.208007510011685</v>
      </c>
      <c r="T4894" s="0" t="n">
        <v>52.0089649689579</v>
      </c>
      <c r="U4894" s="0" t="n">
        <v>57.2554303944829</v>
      </c>
      <c r="V4894" s="0" t="n">
        <v>57.0459920824399</v>
      </c>
      <c r="W4894" s="0" t="n">
        <v>175.727232685413</v>
      </c>
      <c r="X4894" s="0" t="n">
        <v>-243.359567809636</v>
      </c>
      <c r="Y4894" s="0" t="n">
        <v>60.9496624474569</v>
      </c>
      <c r="Z4894" s="0" t="n">
        <v>68.3018611172606</v>
      </c>
      <c r="AA4894" s="0" t="n">
        <v>67.4287757906251</v>
      </c>
    </row>
    <row r="4895" customFormat="false" ht="13.8" hidden="false" customHeight="false" outlineLevel="0" collapsed="false">
      <c r="A4895" s="0" t="s">
        <v>4930</v>
      </c>
      <c r="B4895" s="0" t="n">
        <v>4.83999332167993</v>
      </c>
      <c r="C4895" s="0" t="n">
        <v>0.241060698654155</v>
      </c>
      <c r="D4895" s="0" t="n">
        <v>7.37770039909279</v>
      </c>
      <c r="E4895" s="0" t="n">
        <v>718.739494120797</v>
      </c>
      <c r="F4895" s="0" t="n">
        <v>30.2484883456607</v>
      </c>
      <c r="G4895" s="0" t="n">
        <v>0.0139679501217491</v>
      </c>
      <c r="H4895" s="0" t="n">
        <v>48.0746828640749</v>
      </c>
      <c r="I4895" s="0" t="n">
        <v>0.146857083939062</v>
      </c>
      <c r="J4895" s="0" t="n">
        <v>48.1773778001911</v>
      </c>
      <c r="K4895" s="0" t="n">
        <v>48.4590037019319</v>
      </c>
      <c r="L4895" s="0" t="n">
        <v>47.8596426815701</v>
      </c>
      <c r="M4895" s="0" t="n">
        <v>48.0807116748331</v>
      </c>
      <c r="N4895" s="0" t="n">
        <v>0.258411086477728</v>
      </c>
      <c r="O4895" s="0" t="n">
        <v>91.3393728064446</v>
      </c>
      <c r="P4895" s="0" t="n">
        <v>86.6338457288544</v>
      </c>
      <c r="Q4895" s="0" t="n">
        <v>88.1642498670001</v>
      </c>
      <c r="R4895" s="0" t="n">
        <v>48.0689150464658</v>
      </c>
      <c r="S4895" s="0" t="n">
        <v>0.224435507623959</v>
      </c>
      <c r="T4895" s="0" t="n">
        <v>52.7035870020309</v>
      </c>
      <c r="U4895" s="0" t="n">
        <v>59.7127146110402</v>
      </c>
      <c r="V4895" s="0" t="n">
        <v>59.2715068415072</v>
      </c>
      <c r="W4895" s="0" t="n">
        <v>192.700172064274</v>
      </c>
      <c r="X4895" s="0" t="n">
        <v>-267.886825440402</v>
      </c>
      <c r="Y4895" s="0" t="n">
        <v>61.0235369943226</v>
      </c>
      <c r="Z4895" s="0" t="n">
        <v>68.2951924571891</v>
      </c>
      <c r="AA4895" s="0" t="n">
        <v>67.4262774764709</v>
      </c>
    </row>
    <row r="4896" customFormat="false" ht="13.8" hidden="false" customHeight="false" outlineLevel="0" collapsed="false">
      <c r="A4896" s="0" t="s">
        <v>4931</v>
      </c>
      <c r="B4896" s="0" t="n">
        <v>4.94245783634212</v>
      </c>
      <c r="C4896" s="0" t="n">
        <v>0.241076347649678</v>
      </c>
      <c r="D4896" s="0" t="n">
        <v>8.74420692334154</v>
      </c>
      <c r="E4896" s="0" t="n">
        <v>804.549401548706</v>
      </c>
      <c r="F4896" s="0" t="n">
        <v>33.7531214525615</v>
      </c>
      <c r="G4896" s="0" t="n">
        <v>0.0176493292702994</v>
      </c>
      <c r="H4896" s="0" t="n">
        <v>48.0737676056946</v>
      </c>
      <c r="I4896" s="0" t="n">
        <v>0.147993789039221</v>
      </c>
      <c r="J4896" s="0" t="n">
        <v>48.9652642150473</v>
      </c>
      <c r="K4896" s="0" t="n">
        <v>49.4377635321777</v>
      </c>
      <c r="L4896" s="0" t="n">
        <v>48.5032078334782</v>
      </c>
      <c r="M4896" s="0" t="n">
        <v>48.0773650532161</v>
      </c>
      <c r="N4896" s="0" t="n">
        <v>0.258223244905854</v>
      </c>
      <c r="O4896" s="0" t="n">
        <v>91.2995640469389</v>
      </c>
      <c r="P4896" s="0" t="n">
        <v>86.5571823890763</v>
      </c>
      <c r="Q4896" s="0" t="n">
        <v>88.2871662401298</v>
      </c>
      <c r="R4896" s="0" t="n">
        <v>48.0688004757184</v>
      </c>
      <c r="S4896" s="0" t="n">
        <v>0.251271630330828</v>
      </c>
      <c r="T4896" s="0" t="n">
        <v>53.6221243059032</v>
      </c>
      <c r="U4896" s="0" t="n">
        <v>62.9871252742625</v>
      </c>
      <c r="V4896" s="0" t="n">
        <v>62.1239094311457</v>
      </c>
      <c r="W4896" s="0" t="n">
        <v>554.241816164832</v>
      </c>
      <c r="X4896" s="0" t="n">
        <v>248834.172855559</v>
      </c>
      <c r="Y4896" s="0" t="n">
        <v>60.9974543940871</v>
      </c>
      <c r="Z4896" s="0" t="n">
        <v>68.2734593500297</v>
      </c>
      <c r="AA4896" s="0" t="n">
        <v>67.4132821026747</v>
      </c>
    </row>
    <row r="4897" customFormat="false" ht="13.8" hidden="false" customHeight="false" outlineLevel="0" collapsed="false">
      <c r="A4897" s="0" t="s">
        <v>4932</v>
      </c>
      <c r="B4897" s="0" t="n">
        <v>5.0449223510043</v>
      </c>
      <c r="C4897" s="0" t="n">
        <v>0.241091996645201</v>
      </c>
      <c r="D4897" s="0" t="n">
        <v>10.1107134475903</v>
      </c>
      <c r="E4897" s="0" t="n">
        <v>890.359308976615</v>
      </c>
      <c r="F4897" s="0" t="n">
        <v>37.2577545594622</v>
      </c>
      <c r="G4897" s="0" t="n">
        <v>0.0213307084188498</v>
      </c>
      <c r="H4897" s="0" t="n">
        <v>48.0719852344341</v>
      </c>
      <c r="I4897" s="0" t="n">
        <v>0.147604301264297</v>
      </c>
      <c r="J4897" s="0" t="n">
        <v>49.9653468563094</v>
      </c>
      <c r="K4897" s="0" t="n">
        <v>50.5304047007479</v>
      </c>
      <c r="L4897" s="0" t="n">
        <v>49.3694071177708</v>
      </c>
      <c r="M4897" s="0" t="n">
        <v>48.0859652139368</v>
      </c>
      <c r="N4897" s="0" t="n">
        <v>0.258035403333981</v>
      </c>
      <c r="O4897" s="0" t="n">
        <v>91.2697495601747</v>
      </c>
      <c r="P4897" s="0" t="n">
        <v>86.4838606595365</v>
      </c>
      <c r="Q4897" s="0" t="n">
        <v>88.3719210218378</v>
      </c>
      <c r="R4897" s="0" t="n">
        <v>48.068685904971</v>
      </c>
      <c r="S4897" s="0" t="n">
        <v>0.276003064872121</v>
      </c>
      <c r="T4897" s="0" t="n">
        <v>54.8839581272201</v>
      </c>
      <c r="U4897" s="0" t="n">
        <v>67.5537974075619</v>
      </c>
      <c r="V4897" s="0" t="n">
        <v>65.8781132204983</v>
      </c>
      <c r="W4897" s="0" t="n">
        <v>761.520807894901</v>
      </c>
      <c r="X4897" s="0" t="n">
        <v>259095.720405259</v>
      </c>
      <c r="Y4897" s="0" t="n">
        <v>61.0732701408703</v>
      </c>
      <c r="Z4897" s="0" t="n">
        <v>68.2910127232803</v>
      </c>
      <c r="AA4897" s="0" t="n">
        <v>67.446026026642</v>
      </c>
    </row>
    <row r="4898" customFormat="false" ht="13.8" hidden="false" customHeight="false" outlineLevel="0" collapsed="false">
      <c r="A4898" s="0" t="s">
        <v>4933</v>
      </c>
      <c r="B4898" s="0" t="n">
        <v>5.14738686566648</v>
      </c>
      <c r="C4898" s="0" t="n">
        <v>0.241107645640724</v>
      </c>
      <c r="D4898" s="0" t="n">
        <v>11.477219971839</v>
      </c>
      <c r="E4898" s="0" t="n">
        <v>976.169216404524</v>
      </c>
      <c r="F4898" s="0" t="n">
        <v>40.762387666363</v>
      </c>
      <c r="G4898" s="0" t="n">
        <v>0.0250120875674002</v>
      </c>
      <c r="H4898" s="0" t="n">
        <v>48.07232870426</v>
      </c>
      <c r="I4898" s="0" t="n">
        <v>0.147214813489372</v>
      </c>
      <c r="J4898" s="0" t="n">
        <v>51.0634856803596</v>
      </c>
      <c r="K4898" s="0" t="n">
        <v>51.6557098731802</v>
      </c>
      <c r="L4898" s="0" t="n">
        <v>50.3421378521598</v>
      </c>
      <c r="M4898" s="0" t="n">
        <v>48.0826364243596</v>
      </c>
      <c r="N4898" s="0" t="n">
        <v>0.257847561762107</v>
      </c>
      <c r="O4898" s="0" t="n">
        <v>91.2399350734106</v>
      </c>
      <c r="P4898" s="0" t="n">
        <v>86.4227334445915</v>
      </c>
      <c r="Q4898" s="0" t="n">
        <v>88.3546367325791</v>
      </c>
      <c r="R4898" s="0" t="n">
        <v>48.0685713342236</v>
      </c>
      <c r="S4898" s="0" t="n">
        <v>0.275877739126776</v>
      </c>
      <c r="T4898" s="0" t="n">
        <v>56.4808053238505</v>
      </c>
      <c r="U4898" s="0" t="n">
        <v>73.2230771089199</v>
      </c>
      <c r="V4898" s="0" t="n">
        <v>70.4827462224303</v>
      </c>
      <c r="W4898" s="0" t="n">
        <v>775.907869749253</v>
      </c>
      <c r="X4898" s="0" t="n">
        <v>254976.511722162</v>
      </c>
      <c r="Y4898" s="0" t="n">
        <v>61.3388802328507</v>
      </c>
      <c r="Z4898" s="0" t="n">
        <v>68.2690857642487</v>
      </c>
      <c r="AA4898" s="0" t="n">
        <v>67.6030815259465</v>
      </c>
    </row>
    <row r="4899" customFormat="false" ht="13.8" hidden="false" customHeight="false" outlineLevel="0" collapsed="false">
      <c r="A4899" s="0" t="s">
        <v>4934</v>
      </c>
      <c r="B4899" s="0" t="n">
        <v>5.24985138032867</v>
      </c>
      <c r="C4899" s="0" t="n">
        <v>0.241123294636246</v>
      </c>
      <c r="D4899" s="0" t="n">
        <v>12.8437264960878</v>
      </c>
      <c r="E4899" s="0" t="n">
        <v>1061.97912383243</v>
      </c>
      <c r="F4899" s="0" t="n">
        <v>44.2670207732638</v>
      </c>
      <c r="G4899" s="0" t="n">
        <v>0.0286934667159506</v>
      </c>
      <c r="H4899" s="0" t="n">
        <v>48.0739937964862</v>
      </c>
      <c r="I4899" s="0" t="n">
        <v>0.146825325714447</v>
      </c>
      <c r="J4899" s="0" t="n">
        <v>52.1756786754564</v>
      </c>
      <c r="K4899" s="0" t="n">
        <v>52.7415720899285</v>
      </c>
      <c r="L4899" s="0" t="n">
        <v>51.3878424317036</v>
      </c>
      <c r="M4899" s="0" t="n">
        <v>48.0839530286907</v>
      </c>
      <c r="N4899" s="0" t="n">
        <v>0.257659720190234</v>
      </c>
      <c r="O4899" s="0" t="n">
        <v>91.1903519400563</v>
      </c>
      <c r="P4899" s="0" t="n">
        <v>86.3678752957608</v>
      </c>
      <c r="Q4899" s="0" t="n">
        <v>88.3343636056005</v>
      </c>
      <c r="R4899" s="0" t="n">
        <v>48.0684567634762</v>
      </c>
      <c r="S4899" s="0" t="n">
        <v>0.274220812864193</v>
      </c>
      <c r="T4899" s="0" t="n">
        <v>58.2200271326732</v>
      </c>
      <c r="U4899" s="0" t="n">
        <v>78.6330712208988</v>
      </c>
      <c r="V4899" s="0" t="n">
        <v>75.0788258193804</v>
      </c>
      <c r="W4899" s="0" t="n">
        <v>708.84956090249</v>
      </c>
      <c r="X4899" s="0" t="n">
        <v>258339.298912266</v>
      </c>
      <c r="Y4899" s="0" t="n">
        <v>61.3380449688051</v>
      </c>
      <c r="Z4899" s="0" t="n">
        <v>68.2816083711629</v>
      </c>
      <c r="AA4899" s="0" t="n">
        <v>67.6804903013515</v>
      </c>
    </row>
    <row r="4900" customFormat="false" ht="13.8" hidden="false" customHeight="false" outlineLevel="0" collapsed="false">
      <c r="A4900" s="0" t="s">
        <v>4935</v>
      </c>
      <c r="B4900" s="0" t="n">
        <v>5.35231589499085</v>
      </c>
      <c r="C4900" s="0" t="n">
        <v>0.241138943631769</v>
      </c>
      <c r="D4900" s="0" t="n">
        <v>14.2102330203365</v>
      </c>
      <c r="E4900" s="0" t="n">
        <v>1147.78903126034</v>
      </c>
      <c r="F4900" s="0" t="n">
        <v>47.7716538801646</v>
      </c>
      <c r="G4900" s="0" t="n">
        <v>0.0323748458645009</v>
      </c>
      <c r="H4900" s="0" t="n">
        <v>48.0756588887123</v>
      </c>
      <c r="I4900" s="0" t="n">
        <v>0.146435837939522</v>
      </c>
      <c r="J4900" s="0" t="n">
        <v>53.2359868439449</v>
      </c>
      <c r="K4900" s="0" t="n">
        <v>53.7251135058005</v>
      </c>
      <c r="L4900" s="0" t="n">
        <v>52.4224362891784</v>
      </c>
      <c r="M4900" s="0" t="n">
        <v>48.0831548862781</v>
      </c>
      <c r="N4900" s="0" t="n">
        <v>0.25747187861836</v>
      </c>
      <c r="O4900" s="0" t="n">
        <v>91.109663485764</v>
      </c>
      <c r="P4900" s="0" t="n">
        <v>86.3256623959693</v>
      </c>
      <c r="Q4900" s="0" t="n">
        <v>88.3140904786219</v>
      </c>
      <c r="R4900" s="0" t="n">
        <v>48.0683421927288</v>
      </c>
      <c r="S4900" s="0" t="n">
        <v>0.272563886601611</v>
      </c>
      <c r="T4900" s="0" t="n">
        <v>59.8322016231353</v>
      </c>
      <c r="U4900" s="0" t="n">
        <v>82.808235581786</v>
      </c>
      <c r="V4900" s="0" t="n">
        <v>78.7598550058947</v>
      </c>
      <c r="W4900" s="0" t="n">
        <v>707.716518343705</v>
      </c>
      <c r="X4900" s="0" t="n">
        <v>258442.23511486</v>
      </c>
      <c r="Y4900" s="0" t="n">
        <v>61.3440446408891</v>
      </c>
      <c r="Z4900" s="0" t="n">
        <v>68.2987929876303</v>
      </c>
      <c r="AA4900" s="0" t="n">
        <v>67.8128794357137</v>
      </c>
    </row>
    <row r="4901" customFormat="false" ht="13.8" hidden="false" customHeight="false" outlineLevel="0" collapsed="false">
      <c r="A4901" s="0" t="s">
        <v>4936</v>
      </c>
      <c r="B4901" s="0" t="n">
        <v>5.45478040965303</v>
      </c>
      <c r="C4901" s="0" t="n">
        <v>0.241154592627292</v>
      </c>
      <c r="D4901" s="0" t="n">
        <v>15.5767395445853</v>
      </c>
      <c r="E4901" s="0" t="n">
        <v>1233.59893868825</v>
      </c>
      <c r="F4901" s="0" t="n">
        <v>51.2762869870654</v>
      </c>
      <c r="G4901" s="0" t="n">
        <v>0.0360562250130513</v>
      </c>
      <c r="H4901" s="0" t="n">
        <v>48.0773239809384</v>
      </c>
      <c r="I4901" s="0" t="n">
        <v>0.146046350164597</v>
      </c>
      <c r="J4901" s="0" t="n">
        <v>54.2166245072867</v>
      </c>
      <c r="K4901" s="0" t="n">
        <v>54.5967933221026</v>
      </c>
      <c r="L4901" s="0" t="n">
        <v>53.3665452809295</v>
      </c>
      <c r="M4901" s="0" t="n">
        <v>48.0840411478424</v>
      </c>
      <c r="N4901" s="0" t="n">
        <v>0.257284037046487</v>
      </c>
      <c r="O4901" s="0" t="n">
        <v>91.0164652834048</v>
      </c>
      <c r="P4901" s="0" t="n">
        <v>86.2844670797933</v>
      </c>
      <c r="Q4901" s="0" t="n">
        <v>88.2938173516433</v>
      </c>
      <c r="R4901" s="0" t="n">
        <v>48.0682276219814</v>
      </c>
      <c r="S4901" s="0" t="n">
        <v>0.270906960339028</v>
      </c>
      <c r="T4901" s="0" t="n">
        <v>61.2210168729337</v>
      </c>
      <c r="U4901" s="0" t="n">
        <v>85.7829252463561</v>
      </c>
      <c r="V4901" s="0" t="n">
        <v>81.2997921572906</v>
      </c>
      <c r="W4901" s="0" t="n">
        <v>204560.700154797</v>
      </c>
      <c r="X4901" s="0" t="n">
        <v>221469.271848072</v>
      </c>
      <c r="Y4901" s="0" t="n">
        <v>61.3333459715277</v>
      </c>
      <c r="Z4901" s="0" t="n">
        <v>68.2686386665031</v>
      </c>
      <c r="AA4901" s="0" t="n">
        <v>67.8709695339902</v>
      </c>
    </row>
    <row r="4902" customFormat="false" ht="13.8" hidden="false" customHeight="false" outlineLevel="0" collapsed="false">
      <c r="A4902" s="0" t="s">
        <v>4937</v>
      </c>
      <c r="B4902" s="0" t="n">
        <v>7.4753339227351</v>
      </c>
      <c r="C4902" s="0" t="n">
        <v>0.241170241622814</v>
      </c>
      <c r="D4902" s="0" t="n">
        <v>16.943246068834</v>
      </c>
      <c r="E4902" s="0" t="n">
        <v>1319.40884611616</v>
      </c>
      <c r="F4902" s="0" t="n">
        <v>54.7809200939662</v>
      </c>
      <c r="G4902" s="0" t="n">
        <v>0.0397376041616017</v>
      </c>
      <c r="H4902" s="0" t="n">
        <v>48.0789890731645</v>
      </c>
      <c r="I4902" s="0" t="n">
        <v>0.145656862389673</v>
      </c>
      <c r="J4902" s="0" t="n">
        <v>55.0727026234473</v>
      </c>
      <c r="K4902" s="0" t="n">
        <v>55.3400271484982</v>
      </c>
      <c r="L4902" s="0" t="n">
        <v>54.2351041039859</v>
      </c>
      <c r="M4902" s="0" t="n">
        <v>48.0865324495469</v>
      </c>
      <c r="N4902" s="0" t="n">
        <v>0.257096195474613</v>
      </c>
      <c r="O4902" s="0" t="n">
        <v>90.9657923518895</v>
      </c>
      <c r="P4902" s="0" t="n">
        <v>86.2071223711223</v>
      </c>
      <c r="Q4902" s="0" t="n">
        <v>88.2295333992689</v>
      </c>
      <c r="R4902" s="0" t="n">
        <v>48.068113051234</v>
      </c>
      <c r="S4902" s="0" t="n">
        <v>0.269250034076445</v>
      </c>
      <c r="T4902" s="0" t="n">
        <v>62.3933802690733</v>
      </c>
      <c r="U4902" s="0" t="n">
        <v>87.8804537614872</v>
      </c>
      <c r="V4902" s="0" t="n">
        <v>83.116862769668</v>
      </c>
      <c r="W4902" s="0" t="n">
        <v>284347.522788589</v>
      </c>
      <c r="X4902" s="0" t="n">
        <v>247978.864924532</v>
      </c>
      <c r="Y4902" s="0" t="n">
        <v>61.3972068403572</v>
      </c>
      <c r="Z4902" s="0" t="n">
        <v>68.242345219054</v>
      </c>
      <c r="AA4902" s="0" t="n">
        <v>67.9790119858509</v>
      </c>
    </row>
    <row r="4903" customFormat="false" ht="13.8" hidden="false" customHeight="false" outlineLevel="0" collapsed="false">
      <c r="A4903" s="0" t="s">
        <v>4938</v>
      </c>
      <c r="B4903" s="0" t="n">
        <v>115.57656813021</v>
      </c>
      <c r="C4903" s="0" t="n">
        <v>0.241185890618337</v>
      </c>
      <c r="D4903" s="0" t="n">
        <v>18.3097525930828</v>
      </c>
      <c r="E4903" s="0" t="n">
        <v>1405.21875354407</v>
      </c>
      <c r="F4903" s="0" t="n">
        <v>58.285553200867</v>
      </c>
      <c r="G4903" s="0" t="n">
        <v>0.043418983310152</v>
      </c>
      <c r="H4903" s="0" t="n">
        <v>48.0806541653906</v>
      </c>
      <c r="I4903" s="0" t="n">
        <v>0.145267374614748</v>
      </c>
      <c r="J4903" s="0" t="n">
        <v>55.8179027775616</v>
      </c>
      <c r="K4903" s="0" t="n">
        <v>55.9731192641078</v>
      </c>
      <c r="L4903" s="0" t="n">
        <v>55.0014758599467</v>
      </c>
      <c r="M4903" s="0" t="n">
        <v>48.0804791878827</v>
      </c>
      <c r="N4903" s="0" t="n">
        <v>0.25690835390274</v>
      </c>
      <c r="O4903" s="0" t="n">
        <v>90.919822495526</v>
      </c>
      <c r="P4903" s="0" t="n">
        <v>86.1265342969942</v>
      </c>
      <c r="Q4903" s="0" t="n">
        <v>88.1682454089449</v>
      </c>
      <c r="R4903" s="0" t="n">
        <v>48.0679984804865</v>
      </c>
      <c r="S4903" s="0" t="n">
        <v>0.267453085608812</v>
      </c>
      <c r="T4903" s="0" t="n">
        <v>63.3495106593355</v>
      </c>
      <c r="U4903" s="0" t="n">
        <v>89.3667139811617</v>
      </c>
      <c r="V4903" s="0" t="n">
        <v>84.1949385779637</v>
      </c>
      <c r="W4903" s="0" t="n">
        <v>309414.319123565</v>
      </c>
      <c r="X4903" s="0" t="n">
        <v>43334.8685939781</v>
      </c>
      <c r="Y4903" s="0" t="n">
        <v>61.4409568442019</v>
      </c>
      <c r="Z4903" s="0" t="n">
        <v>68.2424381983128</v>
      </c>
      <c r="AA4903" s="0" t="n">
        <v>68.0889988690486</v>
      </c>
    </row>
    <row r="4904" customFormat="false" ht="13.8" hidden="false" customHeight="false" outlineLevel="0" collapsed="false">
      <c r="A4904" s="0" t="s">
        <v>4939</v>
      </c>
      <c r="B4904" s="0" t="n">
        <v>42.2232605059457</v>
      </c>
      <c r="C4904" s="0" t="n">
        <v>0.24120153961386</v>
      </c>
      <c r="D4904" s="0" t="n">
        <v>19.6762591173315</v>
      </c>
      <c r="E4904" s="0" t="n">
        <v>1491.02866097198</v>
      </c>
      <c r="F4904" s="0" t="n">
        <v>61.7901863077678</v>
      </c>
      <c r="G4904" s="0" t="n">
        <v>0.0471003624587024</v>
      </c>
      <c r="H4904" s="0" t="n">
        <v>48.0823192576167</v>
      </c>
      <c r="I4904" s="0" t="n">
        <v>0.144877886839823</v>
      </c>
      <c r="J4904" s="0" t="n">
        <v>56.4527616063759</v>
      </c>
      <c r="K4904" s="0" t="n">
        <v>56.4635054611538</v>
      </c>
      <c r="L4904" s="0" t="n">
        <v>55.6641470763438</v>
      </c>
      <c r="M4904" s="0" t="n">
        <v>48.0805309441367</v>
      </c>
      <c r="N4904" s="0" t="n">
        <v>0.256720512330866</v>
      </c>
      <c r="O4904" s="0" t="n">
        <v>90.8713374499263</v>
      </c>
      <c r="P4904" s="0" t="n">
        <v>86.069625556545</v>
      </c>
      <c r="Q4904" s="0" t="n">
        <v>88.1543870543704</v>
      </c>
      <c r="R4904" s="0" t="n">
        <v>48.0678839097391</v>
      </c>
      <c r="S4904" s="0" t="n">
        <v>0.26505108431176</v>
      </c>
      <c r="T4904" s="0" t="n">
        <v>64.1329822821609</v>
      </c>
      <c r="U4904" s="0" t="n">
        <v>90.407748415112</v>
      </c>
      <c r="V4904" s="0" t="n">
        <v>84.9237825844713</v>
      </c>
      <c r="W4904" s="0" t="n">
        <v>294182.205354066</v>
      </c>
      <c r="X4904" s="0" t="n">
        <v>-397.490378177703</v>
      </c>
      <c r="Y4904" s="0" t="n">
        <v>61.4570500410928</v>
      </c>
      <c r="Z4904" s="0" t="n">
        <v>68.2798365726468</v>
      </c>
      <c r="AA4904" s="0" t="n">
        <v>68.1379537960993</v>
      </c>
    </row>
    <row r="4905" customFormat="false" ht="13.8" hidden="false" customHeight="false" outlineLevel="0" collapsed="false">
      <c r="A4905" s="0" t="s">
        <v>4940</v>
      </c>
      <c r="B4905" s="0" t="n">
        <v>0.0078637809491765</v>
      </c>
      <c r="C4905" s="0" t="n">
        <v>0.241217188609383</v>
      </c>
      <c r="D4905" s="0" t="n">
        <v>21.0427656415803</v>
      </c>
      <c r="E4905" s="0" t="n">
        <v>1576.83856839989</v>
      </c>
      <c r="F4905" s="0" t="n">
        <v>65.2948194146685</v>
      </c>
      <c r="G4905" s="0" t="n">
        <v>0.0507817416072528</v>
      </c>
      <c r="H4905" s="0" t="n">
        <v>48.0748712542135</v>
      </c>
      <c r="I4905" s="0" t="n">
        <v>0.144488399064898</v>
      </c>
      <c r="J4905" s="0" t="n">
        <v>56.9499997464211</v>
      </c>
      <c r="K4905" s="0" t="n">
        <v>56.8424497774998</v>
      </c>
      <c r="L4905" s="0" t="n">
        <v>56.2073048900284</v>
      </c>
      <c r="M4905" s="0" t="n">
        <v>48.0789438750277</v>
      </c>
      <c r="N4905" s="0" t="n">
        <v>0.256532670758993</v>
      </c>
      <c r="O4905" s="0" t="n">
        <v>90.8219363612128</v>
      </c>
      <c r="P4905" s="0" t="n">
        <v>86.0108696692606</v>
      </c>
      <c r="Q4905" s="0" t="n">
        <v>88.1405286997958</v>
      </c>
      <c r="R4905" s="0" t="n">
        <v>48.0677693389917</v>
      </c>
      <c r="S4905" s="0" t="n">
        <v>0.262579338956409</v>
      </c>
      <c r="T4905" s="0" t="n">
        <v>64.8334885314229</v>
      </c>
      <c r="U4905" s="0" t="n">
        <v>91.1675590972139</v>
      </c>
      <c r="V4905" s="0" t="n">
        <v>85.4968827506276</v>
      </c>
      <c r="W4905" s="0" t="n">
        <v>294869.151791834</v>
      </c>
      <c r="X4905" s="0" t="n">
        <v>-459.601372770605</v>
      </c>
      <c r="Y4905" s="0" t="n">
        <v>61.4411919789883</v>
      </c>
      <c r="Z4905" s="0" t="n">
        <v>68.253768126014</v>
      </c>
      <c r="AA4905" s="0" t="n">
        <v>68.2537190144582</v>
      </c>
    </row>
    <row r="4906" customFormat="false" ht="13.8" hidden="false" customHeight="false" outlineLevel="0" collapsed="false">
      <c r="A4906" s="0" t="s">
        <v>4941</v>
      </c>
      <c r="B4906" s="0" t="n">
        <v>0.0621417433857485</v>
      </c>
      <c r="C4906" s="0" t="n">
        <v>0.241232837604905</v>
      </c>
      <c r="D4906" s="0" t="n">
        <v>22.409272165829</v>
      </c>
      <c r="E4906" s="0" t="n">
        <v>1662.6484758278</v>
      </c>
      <c r="F4906" s="0" t="n">
        <v>68.7994525215693</v>
      </c>
      <c r="G4906" s="0" t="n">
        <v>0.0544631207558032</v>
      </c>
      <c r="H4906" s="0" t="n">
        <v>48.0746242203076</v>
      </c>
      <c r="I4906" s="0" t="n">
        <v>0.144098911289973</v>
      </c>
      <c r="J4906" s="0" t="n">
        <v>57.3306582639806</v>
      </c>
      <c r="K4906" s="0" t="n">
        <v>57.1155823384013</v>
      </c>
      <c r="L4906" s="0" t="n">
        <v>56.6306497396928</v>
      </c>
      <c r="M4906" s="0" t="n">
        <v>48.0773568059186</v>
      </c>
      <c r="N4906" s="0" t="n">
        <v>0.256344829187119</v>
      </c>
      <c r="O4906" s="0" t="n">
        <v>90.7683264631743</v>
      </c>
      <c r="P4906" s="0" t="n">
        <v>85.9524865023906</v>
      </c>
      <c r="Q4906" s="0" t="n">
        <v>88.1266703452213</v>
      </c>
      <c r="R4906" s="0" t="n">
        <v>48.0676547682443</v>
      </c>
      <c r="S4906" s="0" t="n">
        <v>0.260107593601059</v>
      </c>
      <c r="T4906" s="0" t="n">
        <v>65.4467467907895</v>
      </c>
      <c r="U4906" s="0" t="n">
        <v>91.6962742088185</v>
      </c>
      <c r="V4906" s="0" t="n">
        <v>85.8484988627338</v>
      </c>
      <c r="W4906" s="0" t="n">
        <v>294849.744131705</v>
      </c>
      <c r="X4906" s="0" t="n">
        <v>-326.387558199487</v>
      </c>
      <c r="Y4906" s="0" t="n">
        <v>61.4529525747562</v>
      </c>
      <c r="Z4906" s="0" t="n">
        <v>68.2440466642756</v>
      </c>
      <c r="AA4906" s="0" t="n">
        <v>68.3218514003971</v>
      </c>
    </row>
    <row r="4907" customFormat="false" ht="13.8" hidden="false" customHeight="false" outlineLevel="0" collapsed="false">
      <c r="A4907" s="0" t="s">
        <v>4942</v>
      </c>
      <c r="B4907" s="0" t="n">
        <v>0.124028718723025</v>
      </c>
      <c r="C4907" s="0" t="n">
        <v>0.241248486600428</v>
      </c>
      <c r="D4907" s="0" t="n">
        <v>23.7757786900778</v>
      </c>
      <c r="E4907" s="0" t="n">
        <v>1748.45838325571</v>
      </c>
      <c r="F4907" s="0" t="n">
        <v>72.3040856284701</v>
      </c>
      <c r="G4907" s="0" t="n">
        <v>0.0581444999043535</v>
      </c>
      <c r="H4907" s="0" t="n">
        <v>48.0716825564331</v>
      </c>
      <c r="I4907" s="0" t="n">
        <v>0.143709423515049</v>
      </c>
      <c r="J4907" s="0" t="n">
        <v>57.5942093372182</v>
      </c>
      <c r="K4907" s="0" t="n">
        <v>57.2697798613355</v>
      </c>
      <c r="L4907" s="0" t="n">
        <v>56.9545602450217</v>
      </c>
      <c r="M4907" s="0" t="n">
        <v>48.0757697368096</v>
      </c>
      <c r="N4907" s="0" t="n">
        <v>0.256156987615246</v>
      </c>
      <c r="O4907" s="0" t="n">
        <v>90.7116559526443</v>
      </c>
      <c r="P4907" s="0" t="n">
        <v>85.9014417218429</v>
      </c>
      <c r="Q4907" s="0" t="n">
        <v>88.1128119906467</v>
      </c>
      <c r="R4907" s="0" t="n">
        <v>48.0675401974969</v>
      </c>
      <c r="S4907" s="0" t="n">
        <v>0.25772455255935</v>
      </c>
      <c r="T4907" s="0" t="n">
        <v>65.9679082149348</v>
      </c>
      <c r="U4907" s="0" t="n">
        <v>92.0508581299413</v>
      </c>
      <c r="V4907" s="0" t="n">
        <v>86.0158674909149</v>
      </c>
      <c r="W4907" s="0" t="n">
        <v>295626.073202383</v>
      </c>
      <c r="X4907" s="0" t="n">
        <v>-283.182410659196</v>
      </c>
      <c r="Y4907" s="0" t="n">
        <v>61.418263944993</v>
      </c>
      <c r="Z4907" s="0" t="n">
        <v>68.2450464910879</v>
      </c>
      <c r="AA4907" s="0" t="n">
        <v>68.3870670622135</v>
      </c>
    </row>
    <row r="4908" customFormat="false" ht="13.8" hidden="false" customHeight="false" outlineLevel="0" collapsed="false">
      <c r="A4908" s="0" t="s">
        <v>4943</v>
      </c>
      <c r="B4908" s="0" t="n">
        <v>0.185915694060302</v>
      </c>
      <c r="C4908" s="0" t="n">
        <v>0.241264135595951</v>
      </c>
      <c r="D4908" s="0" t="n">
        <v>25.1422852143265</v>
      </c>
      <c r="E4908" s="0" t="n">
        <v>1834.26829068362</v>
      </c>
      <c r="F4908" s="0" t="n">
        <v>75.8087187353709</v>
      </c>
      <c r="G4908" s="0" t="n">
        <v>0.0618258790529039</v>
      </c>
      <c r="H4908" s="0" t="n">
        <v>48.0715721045375</v>
      </c>
      <c r="I4908" s="0" t="n">
        <v>0.143319935740124</v>
      </c>
      <c r="J4908" s="0" t="n">
        <v>57.7613694300528</v>
      </c>
      <c r="K4908" s="0" t="n">
        <v>57.3407887551706</v>
      </c>
      <c r="L4908" s="0" t="n">
        <v>57.1771148168711</v>
      </c>
      <c r="M4908" s="0" t="n">
        <v>48.0741826677006</v>
      </c>
      <c r="N4908" s="0" t="n">
        <v>0.255969146043372</v>
      </c>
      <c r="O4908" s="0" t="n">
        <v>90.6439955798497</v>
      </c>
      <c r="P4908" s="0" t="n">
        <v>85.8532699033832</v>
      </c>
      <c r="Q4908" s="0" t="n">
        <v>88.0989536360722</v>
      </c>
      <c r="R4908" s="0" t="n">
        <v>48.0674256267495</v>
      </c>
      <c r="S4908" s="0" t="n">
        <v>0.255859655904689</v>
      </c>
      <c r="T4908" s="0" t="n">
        <v>66.4130728640257</v>
      </c>
      <c r="U4908" s="0" t="n">
        <v>92.2943993261955</v>
      </c>
      <c r="V4908" s="0" t="n">
        <v>86.1082335603643</v>
      </c>
      <c r="W4908" s="0" t="n">
        <v>295582.417212078</v>
      </c>
      <c r="X4908" s="0" t="n">
        <v>-209.229312630678</v>
      </c>
      <c r="Y4908" s="0" t="n">
        <v>61.470994638694</v>
      </c>
      <c r="Z4908" s="0" t="n">
        <v>68.261782578118</v>
      </c>
      <c r="AA4908" s="0" t="n">
        <v>68.3890790036183</v>
      </c>
    </row>
    <row r="4909" customFormat="false" ht="13.8" hidden="false" customHeight="false" outlineLevel="0" collapsed="false">
      <c r="A4909" s="0" t="s">
        <v>4944</v>
      </c>
      <c r="B4909" s="0" t="n">
        <v>0.247802669397579</v>
      </c>
      <c r="C4909" s="0" t="n">
        <v>0.241279784591473</v>
      </c>
      <c r="D4909" s="0" t="n">
        <v>26.5087917385753</v>
      </c>
      <c r="E4909" s="0" t="n">
        <v>1920.07819811153</v>
      </c>
      <c r="F4909" s="0" t="n">
        <v>79.3133518422717</v>
      </c>
      <c r="G4909" s="0" t="n">
        <v>0.0655072582014543</v>
      </c>
      <c r="H4909" s="0" t="n">
        <v>48.0702488378406</v>
      </c>
      <c r="I4909" s="0" t="n">
        <v>0.142930447965199</v>
      </c>
      <c r="J4909" s="0" t="n">
        <v>57.8462335487113</v>
      </c>
      <c r="K4909" s="0" t="n">
        <v>57.3131190509587</v>
      </c>
      <c r="L4909" s="0" t="n">
        <v>57.3225293864543</v>
      </c>
      <c r="M4909" s="0" t="n">
        <v>48.0725955985916</v>
      </c>
      <c r="N4909" s="0" t="n">
        <v>0.255781304471499</v>
      </c>
      <c r="O4909" s="0" t="n">
        <v>90.5919888399008</v>
      </c>
      <c r="P4909" s="0" t="n">
        <v>85.8253081115004</v>
      </c>
      <c r="Q4909" s="0" t="n">
        <v>88.0850952814977</v>
      </c>
      <c r="R4909" s="0" t="n">
        <v>48.0673110560021</v>
      </c>
      <c r="S4909" s="0" t="n">
        <v>0.254078811497286</v>
      </c>
      <c r="T4909" s="0" t="n">
        <v>66.7827734039039</v>
      </c>
      <c r="U4909" s="0" t="n">
        <v>92.4505627277398</v>
      </c>
      <c r="V4909" s="0" t="n">
        <v>86.0938074580158</v>
      </c>
      <c r="W4909" s="0" t="n">
        <v>295723.886662451</v>
      </c>
      <c r="X4909" s="0" t="n">
        <v>-333.765572677966</v>
      </c>
      <c r="Y4909" s="0" t="n">
        <v>61.5082986025776</v>
      </c>
      <c r="Z4909" s="0" t="n">
        <v>68.2338760739003</v>
      </c>
      <c r="AA4909" s="0" t="n">
        <v>68.400153203505</v>
      </c>
    </row>
    <row r="4910" customFormat="false" ht="13.8" hidden="false" customHeight="false" outlineLevel="0" collapsed="false">
      <c r="A4910" s="0" t="s">
        <v>4945</v>
      </c>
      <c r="B4910" s="0" t="n">
        <v>0.309689644734856</v>
      </c>
      <c r="C4910" s="0" t="n">
        <v>0.241295433586996</v>
      </c>
      <c r="D4910" s="0" t="n">
        <v>27.875298262824</v>
      </c>
      <c r="E4910" s="0" t="n">
        <v>2005.88810553944</v>
      </c>
      <c r="F4910" s="0" t="n">
        <v>82.8179849491725</v>
      </c>
      <c r="G4910" s="0" t="n">
        <v>0.0691886373500047</v>
      </c>
      <c r="H4910" s="0" t="n">
        <v>48.0745585802082</v>
      </c>
      <c r="I4910" s="0" t="n">
        <v>0.142540960190274</v>
      </c>
      <c r="J4910" s="0" t="n">
        <v>57.8256384829788</v>
      </c>
      <c r="K4910" s="0" t="n">
        <v>57.2816551707933</v>
      </c>
      <c r="L4910" s="0" t="n">
        <v>57.3998406926112</v>
      </c>
      <c r="M4910" s="0" t="n">
        <v>48.0753275452434</v>
      </c>
      <c r="N4910" s="0" t="n">
        <v>0.255593462899625</v>
      </c>
      <c r="O4910" s="0" t="n">
        <v>90.5661462436452</v>
      </c>
      <c r="P4910" s="0" t="n">
        <v>85.8031920386241</v>
      </c>
      <c r="Q4910" s="0" t="n">
        <v>88.0390443793656</v>
      </c>
      <c r="R4910" s="0" t="n">
        <v>48.0671964852547</v>
      </c>
      <c r="S4910" s="0" t="n">
        <v>0.252297967089884</v>
      </c>
      <c r="T4910" s="0" t="n">
        <v>67.0923391324727</v>
      </c>
      <c r="U4910" s="0" t="n">
        <v>92.5414774721493</v>
      </c>
      <c r="V4910" s="0" t="n">
        <v>86.0772522075627</v>
      </c>
      <c r="W4910" s="0" t="n">
        <v>295971.758830229</v>
      </c>
      <c r="X4910" s="0" t="n">
        <v>-220.637673923569</v>
      </c>
      <c r="Y4910" s="0" t="n">
        <v>61.4944061332382</v>
      </c>
      <c r="Z4910" s="0" t="n">
        <v>68.2480278128582</v>
      </c>
      <c r="AA4910" s="0" t="n">
        <v>68.4326173155778</v>
      </c>
    </row>
    <row r="4911" customFormat="false" ht="13.8" hidden="false" customHeight="false" outlineLevel="0" collapsed="false">
      <c r="A4911" s="0" t="s">
        <v>4946</v>
      </c>
      <c r="B4911" s="0" t="n">
        <v>0.371576620072132</v>
      </c>
      <c r="C4911" s="0" t="n">
        <v>0.241311082582519</v>
      </c>
      <c r="D4911" s="0" t="n">
        <v>29.2418047870728</v>
      </c>
      <c r="E4911" s="0" t="n">
        <v>2091.69801296734</v>
      </c>
      <c r="F4911" s="0" t="n">
        <v>86.3226180560733</v>
      </c>
      <c r="G4911" s="0" t="n">
        <v>0.072870016498555</v>
      </c>
      <c r="H4911" s="0" t="n">
        <v>48.0769818427814</v>
      </c>
      <c r="I4911" s="0" t="n">
        <v>0.142151472415349</v>
      </c>
      <c r="J4911" s="0" t="n">
        <v>57.797667517762</v>
      </c>
      <c r="K4911" s="0" t="n">
        <v>57.2456040014863</v>
      </c>
      <c r="L4911" s="0" t="n">
        <v>57.4034551026086</v>
      </c>
      <c r="M4911" s="0" t="n">
        <v>48.0809014761151</v>
      </c>
      <c r="N4911" s="0" t="n">
        <v>0.255405621327752</v>
      </c>
      <c r="O4911" s="0" t="n">
        <v>90.5405420410333</v>
      </c>
      <c r="P4911" s="0" t="n">
        <v>85.7810759657478</v>
      </c>
      <c r="Q4911" s="0" t="n">
        <v>87.9527226064037</v>
      </c>
      <c r="R4911" s="0" t="n">
        <v>48.0670819145073</v>
      </c>
      <c r="S4911" s="0" t="n">
        <v>0.250517122682482</v>
      </c>
      <c r="T4911" s="0" t="n">
        <v>67.3611767653639</v>
      </c>
      <c r="U4911" s="0" t="n">
        <v>92.538536090008</v>
      </c>
      <c r="V4911" s="0" t="n">
        <v>86.0606969571095</v>
      </c>
      <c r="W4911" s="0" t="n">
        <v>295971.094993423</v>
      </c>
      <c r="X4911" s="0" t="n">
        <v>-326.614943481909</v>
      </c>
      <c r="Y4911" s="0" t="n">
        <v>61.527674994995</v>
      </c>
      <c r="Z4911" s="0" t="n">
        <v>68.2293435975694</v>
      </c>
      <c r="AA4911" s="0" t="n">
        <v>68.4694706315658</v>
      </c>
    </row>
    <row r="4912" customFormat="false" ht="13.8" hidden="false" customHeight="false" outlineLevel="0" collapsed="false">
      <c r="A4912" s="0" t="s">
        <v>4947</v>
      </c>
      <c r="B4912" s="0" t="n">
        <v>0.433463595409409</v>
      </c>
      <c r="C4912" s="0" t="n">
        <v>0.241326731578041</v>
      </c>
      <c r="D4912" s="0" t="n">
        <v>30.6083113113215</v>
      </c>
      <c r="E4912" s="0" t="n">
        <v>2177.50792039525</v>
      </c>
      <c r="F4912" s="0" t="n">
        <v>89.827251162974</v>
      </c>
      <c r="G4912" s="0" t="n">
        <v>0.0765513956471054</v>
      </c>
      <c r="H4912" s="0" t="n">
        <v>48.0740220295038</v>
      </c>
      <c r="I4912" s="0" t="n">
        <v>0.141761984640425</v>
      </c>
      <c r="J4912" s="0" t="n">
        <v>57.7693686614121</v>
      </c>
      <c r="K4912" s="0" t="n">
        <v>57.143476218472</v>
      </c>
      <c r="L4912" s="0" t="n">
        <v>57.3681637210706</v>
      </c>
      <c r="M4912" s="0" t="n">
        <v>48.0788312245331</v>
      </c>
      <c r="N4912" s="0" t="n">
        <v>0.255217779755878</v>
      </c>
      <c r="O4912" s="0" t="n">
        <v>90.5149378384214</v>
      </c>
      <c r="P4912" s="0" t="n">
        <v>85.7589598928716</v>
      </c>
      <c r="Q4912" s="0" t="n">
        <v>87.8978546531909</v>
      </c>
      <c r="R4912" s="0" t="n">
        <v>48.0669673437599</v>
      </c>
      <c r="S4912" s="0" t="n">
        <v>0.24873627827508</v>
      </c>
      <c r="T4912" s="0" t="n">
        <v>67.6194147498196</v>
      </c>
      <c r="U4912" s="0" t="n">
        <v>92.5168968745367</v>
      </c>
      <c r="V4912" s="0" t="n">
        <v>86.0441417066563</v>
      </c>
      <c r="W4912" s="0" t="n">
        <v>295829.807220568</v>
      </c>
      <c r="X4912" s="0" t="n">
        <v>-238.516116747855</v>
      </c>
      <c r="Y4912" s="0" t="n">
        <v>61.5438854899972</v>
      </c>
      <c r="Z4912" s="0" t="n">
        <v>68.2037641575949</v>
      </c>
      <c r="AA4912" s="0" t="n">
        <v>68.4592533937491</v>
      </c>
    </row>
    <row r="4913" customFormat="false" ht="13.8" hidden="false" customHeight="false" outlineLevel="0" collapsed="false">
      <c r="A4913" s="0" t="s">
        <v>4948</v>
      </c>
      <c r="B4913" s="0" t="n">
        <v>0.495350570746686</v>
      </c>
      <c r="C4913" s="0" t="n">
        <v>0.241342380573564</v>
      </c>
      <c r="D4913" s="0" t="n">
        <v>31.9748178355703</v>
      </c>
      <c r="E4913" s="0" t="n">
        <v>2263.31782782316</v>
      </c>
      <c r="F4913" s="0" t="n">
        <v>93.3318842698748</v>
      </c>
      <c r="G4913" s="0" t="n">
        <v>0.0802327747956558</v>
      </c>
      <c r="H4913" s="0" t="n">
        <v>48.0800479157072</v>
      </c>
      <c r="I4913" s="0" t="n">
        <v>0.1413724968655</v>
      </c>
      <c r="J4913" s="0" t="n">
        <v>57.688240894706</v>
      </c>
      <c r="K4913" s="0" t="n">
        <v>57.0137517092605</v>
      </c>
      <c r="L4913" s="0" t="n">
        <v>57.3298044007556</v>
      </c>
      <c r="M4913" s="0" t="n">
        <v>48.0807293694177</v>
      </c>
      <c r="N4913" s="0" t="n">
        <v>0.251843257708117</v>
      </c>
      <c r="O4913" s="0" t="n">
        <v>90.4846529075912</v>
      </c>
      <c r="P4913" s="0" t="n">
        <v>85.725016936551</v>
      </c>
      <c r="Q4913" s="0" t="n">
        <v>87.8450880271363</v>
      </c>
      <c r="R4913" s="0" t="n">
        <v>48.0668527730125</v>
      </c>
      <c r="S4913" s="0" t="n">
        <v>0.247308907449527</v>
      </c>
      <c r="T4913" s="0" t="n">
        <v>67.8472077096814</v>
      </c>
      <c r="U4913" s="0" t="n">
        <v>92.4952576590653</v>
      </c>
      <c r="V4913" s="0" t="n">
        <v>86.0275864562032</v>
      </c>
      <c r="W4913" s="0" t="n">
        <v>296206.753012941</v>
      </c>
      <c r="X4913" s="0" t="n">
        <v>-234.788060784094</v>
      </c>
      <c r="Y4913" s="0" t="n">
        <v>61.4947343870378</v>
      </c>
      <c r="Z4913" s="0" t="n">
        <v>68.038868964104</v>
      </c>
      <c r="AA4913" s="0" t="n">
        <v>68.4277472781118</v>
      </c>
    </row>
    <row r="4914" customFormat="false" ht="13.8" hidden="false" customHeight="false" outlineLevel="0" collapsed="false">
      <c r="A4914" s="0" t="s">
        <v>4949</v>
      </c>
      <c r="B4914" s="0" t="n">
        <v>0.557237546083962</v>
      </c>
      <c r="C4914" s="0" t="n">
        <v>0.241358029569087</v>
      </c>
      <c r="D4914" s="0" t="n">
        <v>33.341324359819</v>
      </c>
      <c r="E4914" s="0" t="n">
        <v>2349.12773525107</v>
      </c>
      <c r="F4914" s="0" t="n">
        <v>96.8365173767756</v>
      </c>
      <c r="G4914" s="0" t="n">
        <v>0.0839141539442062</v>
      </c>
      <c r="H4914" s="0" t="n">
        <v>48.0749212562377</v>
      </c>
      <c r="I4914" s="0" t="n">
        <v>0.140983009090575</v>
      </c>
      <c r="J4914" s="0" t="n">
        <v>57.5382644565461</v>
      </c>
      <c r="K4914" s="0" t="n">
        <v>56.8651705513318</v>
      </c>
      <c r="L4914" s="0" t="n">
        <v>57.2048969178187</v>
      </c>
      <c r="M4914" s="0" t="n">
        <v>48.0776750966494</v>
      </c>
      <c r="N4914" s="0" t="n">
        <v>0.201444513591638</v>
      </c>
      <c r="O4914" s="0" t="n">
        <v>90.4480686668928</v>
      </c>
      <c r="P4914" s="0" t="n">
        <v>85.6070387747443</v>
      </c>
      <c r="Q4914" s="0" t="n">
        <v>87.7952350088465</v>
      </c>
      <c r="R4914" s="0" t="n">
        <v>48.0667382022651</v>
      </c>
      <c r="S4914" s="0" t="n">
        <v>0.246424128594156</v>
      </c>
      <c r="T4914" s="0" t="n">
        <v>68.0578419034807</v>
      </c>
      <c r="U4914" s="0" t="n">
        <v>92.473618443594</v>
      </c>
      <c r="V4914" s="0" t="n">
        <v>85.941024218366</v>
      </c>
      <c r="W4914" s="0" t="n">
        <v>296202.685295452</v>
      </c>
      <c r="X4914" s="0" t="n">
        <v>-311.140408765856</v>
      </c>
      <c r="Y4914" s="0" t="n">
        <v>61.4978484170937</v>
      </c>
      <c r="Z4914" s="0" t="n">
        <v>62.7692447918628</v>
      </c>
      <c r="AA4914" s="0" t="n">
        <v>68.4892536424514</v>
      </c>
    </row>
    <row r="4915" customFormat="false" ht="13.8" hidden="false" customHeight="false" outlineLevel="0" collapsed="false">
      <c r="A4915" s="0" t="s">
        <v>4950</v>
      </c>
      <c r="B4915" s="0" t="n">
        <v>0.619124521421239</v>
      </c>
      <c r="C4915" s="0" t="n">
        <v>0.24137367856461</v>
      </c>
      <c r="D4915" s="0" t="n">
        <v>34.7078308840678</v>
      </c>
      <c r="E4915" s="0" t="n">
        <v>2434.93764267898</v>
      </c>
      <c r="F4915" s="0" t="n">
        <v>100.341150483676</v>
      </c>
      <c r="G4915" s="0" t="n">
        <v>0.0875955330927565</v>
      </c>
      <c r="H4915" s="0" t="n">
        <v>48.0803670899714</v>
      </c>
      <c r="I4915" s="0" t="n">
        <v>0.14059352131565</v>
      </c>
      <c r="J4915" s="0" t="n">
        <v>57.3938259943694</v>
      </c>
      <c r="K4915" s="0" t="n">
        <v>56.6923257658696</v>
      </c>
      <c r="L4915" s="0" t="n">
        <v>57.10797329348</v>
      </c>
      <c r="M4915" s="0" t="n">
        <v>48.0727100597022</v>
      </c>
      <c r="N4915" s="0" t="n">
        <v>0.203881923184891</v>
      </c>
      <c r="O4915" s="0" t="n">
        <v>90.4114508799039</v>
      </c>
      <c r="P4915" s="0" t="n">
        <v>85.4236057901196</v>
      </c>
      <c r="Q4915" s="0" t="n">
        <v>87.7647651201242</v>
      </c>
      <c r="R4915" s="0" t="n">
        <v>48.0666236315177</v>
      </c>
      <c r="S4915" s="0" t="n">
        <v>0.245545283128413</v>
      </c>
      <c r="T4915" s="0" t="n">
        <v>68.2295247014801</v>
      </c>
      <c r="U4915" s="0" t="n">
        <v>92.4455496532293</v>
      </c>
      <c r="V4915" s="0" t="n">
        <v>85.7076571446974</v>
      </c>
      <c r="W4915" s="0" t="n">
        <v>296143.703687063</v>
      </c>
      <c r="X4915" s="0" t="n">
        <v>-252.278173952424</v>
      </c>
      <c r="Y4915" s="0" t="n">
        <v>61.4915441021546</v>
      </c>
      <c r="Z4915" s="0" t="n">
        <v>58.7562258316046</v>
      </c>
      <c r="AA4915" s="0" t="n">
        <v>68.4977515782983</v>
      </c>
    </row>
    <row r="4916" customFormat="false" ht="13.8" hidden="false" customHeight="false" outlineLevel="0" collapsed="false">
      <c r="A4916" s="0" t="s">
        <v>4951</v>
      </c>
      <c r="B4916" s="0" t="n">
        <v>0.681011496758516</v>
      </c>
      <c r="C4916" s="0" t="n">
        <v>0.241389327560132</v>
      </c>
      <c r="D4916" s="0" t="n">
        <v>36.0743374083165</v>
      </c>
      <c r="E4916" s="0" t="n">
        <v>2520.74755010689</v>
      </c>
      <c r="F4916" s="0" t="n">
        <v>103.845783590577</v>
      </c>
      <c r="G4916" s="0" t="n">
        <v>0.0912769122413069</v>
      </c>
      <c r="H4916" s="0" t="n">
        <v>48.078554579506</v>
      </c>
      <c r="I4916" s="0" t="n">
        <v>0.140204033540726</v>
      </c>
      <c r="J4916" s="0" t="n">
        <v>57.205621146269</v>
      </c>
      <c r="K4916" s="0" t="n">
        <v>56.4945819992142</v>
      </c>
      <c r="L4916" s="0" t="n">
        <v>56.9781601692923</v>
      </c>
      <c r="M4916" s="0" t="n">
        <v>48.0747918830753</v>
      </c>
      <c r="N4916" s="0" t="n">
        <v>0.198995783794648</v>
      </c>
      <c r="O4916" s="0" t="n">
        <v>90.0983815073104</v>
      </c>
      <c r="P4916" s="0" t="n">
        <v>85.2852791626685</v>
      </c>
      <c r="Q4916" s="0" t="n">
        <v>87.8480921858388</v>
      </c>
      <c r="R4916" s="0" t="n">
        <v>48.0665090607703</v>
      </c>
      <c r="S4916" s="0" t="n">
        <v>0.24466643766267</v>
      </c>
      <c r="T4916" s="0" t="n">
        <v>68.3977922570732</v>
      </c>
      <c r="U4916" s="0" t="n">
        <v>92.3778199067349</v>
      </c>
      <c r="V4916" s="0" t="n">
        <v>85.5125265526403</v>
      </c>
      <c r="W4916" s="0" t="n">
        <v>295868.737279406</v>
      </c>
      <c r="X4916" s="0" t="n">
        <v>-221.856007768536</v>
      </c>
      <c r="Y4916" s="0" t="n">
        <v>61.4409591727527</v>
      </c>
      <c r="Z4916" s="0" t="n">
        <v>54.3542786169688</v>
      </c>
      <c r="AA4916" s="0" t="n">
        <v>68.4718888696808</v>
      </c>
    </row>
    <row r="4917" customFormat="false" ht="13.8" hidden="false" customHeight="false" outlineLevel="0" collapsed="false">
      <c r="A4917" s="0" t="s">
        <v>4952</v>
      </c>
      <c r="B4917" s="0" t="n">
        <v>0.742898472095793</v>
      </c>
      <c r="C4917" s="0" t="n">
        <v>0.241404976555655</v>
      </c>
      <c r="D4917" s="0" t="n">
        <v>37.4408439325653</v>
      </c>
      <c r="E4917" s="0" t="n">
        <v>2606.5574575348</v>
      </c>
      <c r="F4917" s="0" t="n">
        <v>107.350416697478</v>
      </c>
      <c r="G4917" s="0" t="n">
        <v>0.0949582913898573</v>
      </c>
      <c r="H4917" s="0" t="n">
        <v>48.0754587461904</v>
      </c>
      <c r="I4917" s="0" t="n">
        <v>0.139814545765801</v>
      </c>
      <c r="J4917" s="0" t="n">
        <v>57.0147902028125</v>
      </c>
      <c r="K4917" s="0" t="n">
        <v>56.2931420581481</v>
      </c>
      <c r="L4917" s="0" t="n">
        <v>56.8106937149411</v>
      </c>
      <c r="M4917" s="0" t="n">
        <v>48.0776744507791</v>
      </c>
      <c r="N4917" s="0" t="n">
        <v>0.183757201611737</v>
      </c>
      <c r="O4917" s="0" t="n">
        <v>87.7679299786937</v>
      </c>
      <c r="P4917" s="0" t="n">
        <v>85.2350910162388</v>
      </c>
      <c r="Q4917" s="0" t="n">
        <v>88.2157239195956</v>
      </c>
      <c r="R4917" s="0" t="n">
        <v>48.0663944900229</v>
      </c>
      <c r="S4917" s="0" t="n">
        <v>0.243787592196927</v>
      </c>
      <c r="T4917" s="0" t="n">
        <v>68.5240336113586</v>
      </c>
      <c r="U4917" s="0" t="n">
        <v>92.2918547237678</v>
      </c>
      <c r="V4917" s="0" t="n">
        <v>85.3141668425032</v>
      </c>
      <c r="W4917" s="0" t="n">
        <v>296295.009119613</v>
      </c>
      <c r="X4917" s="0" t="n">
        <v>-289.527118800443</v>
      </c>
      <c r="Y4917" s="0" t="n">
        <v>61.4926653465453</v>
      </c>
      <c r="Z4917" s="0" t="n">
        <v>50.3964950906043</v>
      </c>
      <c r="AA4917" s="0" t="n">
        <v>68.4937641319472</v>
      </c>
    </row>
    <row r="4918" customFormat="false" ht="13.8" hidden="false" customHeight="false" outlineLevel="0" collapsed="false">
      <c r="A4918" s="0" t="s">
        <v>4953</v>
      </c>
      <c r="B4918" s="0" t="n">
        <v>0.804785447433069</v>
      </c>
      <c r="C4918" s="0" t="n">
        <v>0.241420625551178</v>
      </c>
      <c r="D4918" s="0" t="n">
        <v>38.807350456814</v>
      </c>
      <c r="E4918" s="0" t="n">
        <v>2692.36736496271</v>
      </c>
      <c r="F4918" s="0" t="n">
        <v>110.855049804379</v>
      </c>
      <c r="G4918" s="0" t="n">
        <v>0.0986396705384077</v>
      </c>
      <c r="H4918" s="0" t="n">
        <v>48.0759389408586</v>
      </c>
      <c r="I4918" s="0" t="n">
        <v>0.139425057990876</v>
      </c>
      <c r="J4918" s="0" t="n">
        <v>56.8055107363563</v>
      </c>
      <c r="K4918" s="0" t="n">
        <v>56.1011677569575</v>
      </c>
      <c r="L4918" s="0" t="n">
        <v>56.6225463462649</v>
      </c>
      <c r="M4918" s="0" t="n">
        <v>48.0716592940626</v>
      </c>
      <c r="N4918" s="0" t="n">
        <v>0.176386006829142</v>
      </c>
      <c r="O4918" s="0" t="n">
        <v>85.1401357084655</v>
      </c>
      <c r="P4918" s="0" t="n">
        <v>85.2056183502821</v>
      </c>
      <c r="Q4918" s="0" t="n">
        <v>87.8903503377468</v>
      </c>
      <c r="R4918" s="0" t="n">
        <v>48.0662799192755</v>
      </c>
      <c r="S4918" s="0" t="n">
        <v>0.242908746731184</v>
      </c>
      <c r="T4918" s="0" t="n">
        <v>68.6330305312423</v>
      </c>
      <c r="U4918" s="0" t="n">
        <v>92.1915368236711</v>
      </c>
      <c r="V4918" s="0" t="n">
        <v>85.0961312093351</v>
      </c>
      <c r="W4918" s="0" t="n">
        <v>296709.336087813</v>
      </c>
      <c r="X4918" s="0" t="n">
        <v>-326.723597964366</v>
      </c>
      <c r="Y4918" s="0" t="n">
        <v>61.4441747113288</v>
      </c>
      <c r="Z4918" s="0" t="n">
        <v>46.3090290861556</v>
      </c>
      <c r="AA4918" s="0" t="n">
        <v>68.4953611164317</v>
      </c>
    </row>
    <row r="4919" customFormat="false" ht="13.8" hidden="false" customHeight="false" outlineLevel="0" collapsed="false">
      <c r="A4919" s="0" t="s">
        <v>4954</v>
      </c>
      <c r="B4919" s="0" t="n">
        <v>0.866672422770346</v>
      </c>
      <c r="C4919" s="0" t="n">
        <v>0.2414362745467</v>
      </c>
      <c r="D4919" s="0" t="n">
        <v>40.1738569810628</v>
      </c>
      <c r="E4919" s="0" t="n">
        <v>2778.17727239062</v>
      </c>
      <c r="F4919" s="0" t="n">
        <v>114.35968291128</v>
      </c>
      <c r="G4919" s="0" t="n">
        <v>0.102321049686958</v>
      </c>
      <c r="H4919" s="0" t="n">
        <v>48.0764191355269</v>
      </c>
      <c r="I4919" s="0" t="n">
        <v>0.139035570215951</v>
      </c>
      <c r="J4919" s="0" t="n">
        <v>56.5882546087986</v>
      </c>
      <c r="K4919" s="0" t="n">
        <v>55.8886498066993</v>
      </c>
      <c r="L4919" s="0" t="n">
        <v>56.4350157466092</v>
      </c>
      <c r="M4919" s="0" t="n">
        <v>48.0820023748422</v>
      </c>
      <c r="N4919" s="0" t="n">
        <v>0.170029949903527</v>
      </c>
      <c r="O4919" s="0" t="n">
        <v>84.2380360125777</v>
      </c>
      <c r="P4919" s="0" t="n">
        <v>85.281412243645</v>
      </c>
      <c r="Q4919" s="0" t="n">
        <v>86.8220710520675</v>
      </c>
      <c r="R4919" s="0" t="n">
        <v>48.066165348528</v>
      </c>
      <c r="S4919" s="0" t="n">
        <v>0.242029901265441</v>
      </c>
      <c r="T4919" s="0" t="n">
        <v>68.7444172776113</v>
      </c>
      <c r="U4919" s="0" t="n">
        <v>92.09336401319</v>
      </c>
      <c r="V4919" s="0" t="n">
        <v>84.8753836070686</v>
      </c>
      <c r="W4919" s="0" t="n">
        <v>296853.392551584</v>
      </c>
      <c r="X4919" s="0" t="n">
        <v>-336.985987912262</v>
      </c>
      <c r="Y4919" s="0" t="n">
        <v>61.4656186422086</v>
      </c>
      <c r="Z4919" s="0" t="n">
        <v>42.5051141037067</v>
      </c>
      <c r="AA4919" s="0" t="n">
        <v>68.4792484798384</v>
      </c>
    </row>
    <row r="4920" customFormat="false" ht="13.8" hidden="false" customHeight="false" outlineLevel="0" collapsed="false">
      <c r="A4920" s="0" t="s">
        <v>4955</v>
      </c>
      <c r="B4920" s="0" t="n">
        <v>0.928559398107623</v>
      </c>
      <c r="C4920" s="0" t="n">
        <v>0.241451923542223</v>
      </c>
      <c r="D4920" s="0" t="n">
        <v>41.5403635053115</v>
      </c>
      <c r="E4920" s="0" t="n">
        <v>2863.98717981853</v>
      </c>
      <c r="F4920" s="0" t="n">
        <v>117.86431601818</v>
      </c>
      <c r="G4920" s="0" t="n">
        <v>0.106002428835508</v>
      </c>
      <c r="H4920" s="0" t="n">
        <v>48.0768993301951</v>
      </c>
      <c r="I4920" s="0" t="n">
        <v>0.138646082441026</v>
      </c>
      <c r="J4920" s="0" t="n">
        <v>56.3632225675471</v>
      </c>
      <c r="K4920" s="0" t="n">
        <v>55.6554748592087</v>
      </c>
      <c r="L4920" s="0" t="n">
        <v>56.2324669790749</v>
      </c>
      <c r="M4920" s="0" t="n">
        <v>48.0759389448124</v>
      </c>
      <c r="N4920" s="0" t="n">
        <v>0.159583315553711</v>
      </c>
      <c r="O4920" s="0" t="n">
        <v>83.2687247530839</v>
      </c>
      <c r="P4920" s="0" t="n">
        <v>85.3401352460488</v>
      </c>
      <c r="Q4920" s="0" t="n">
        <v>84.948715888503</v>
      </c>
      <c r="R4920" s="0" t="n">
        <v>48.0660507777806</v>
      </c>
      <c r="S4920" s="0" t="n">
        <v>0.241151055799698</v>
      </c>
      <c r="T4920" s="0" t="n">
        <v>68.8326413817631</v>
      </c>
      <c r="U4920" s="0" t="n">
        <v>91.9943571235068</v>
      </c>
      <c r="V4920" s="0" t="n">
        <v>84.591252296334</v>
      </c>
      <c r="W4920" s="0" t="n">
        <v>296813.990968581</v>
      </c>
      <c r="X4920" s="0" t="n">
        <v>-290.000022668952</v>
      </c>
      <c r="Y4920" s="0" t="n">
        <v>61.4641917211499</v>
      </c>
      <c r="Z4920" s="0" t="n">
        <v>38.7715887928881</v>
      </c>
      <c r="AA4920" s="0" t="n">
        <v>68.4878694022163</v>
      </c>
    </row>
    <row r="4921" customFormat="false" ht="13.8" hidden="false" customHeight="false" outlineLevel="0" collapsed="false">
      <c r="A4921" s="0" t="s">
        <v>4956</v>
      </c>
      <c r="B4921" s="0" t="n">
        <v>0.9904463734449</v>
      </c>
      <c r="C4921" s="0" t="n">
        <v>0.241467572537746</v>
      </c>
      <c r="D4921" s="0" t="n">
        <v>42.9068700295603</v>
      </c>
      <c r="E4921" s="0" t="n">
        <v>2949.79708724644</v>
      </c>
      <c r="F4921" s="0" t="n">
        <v>121.368949125081</v>
      </c>
      <c r="G4921" s="0" t="n">
        <v>0.109683807984059</v>
      </c>
      <c r="H4921" s="0" t="n">
        <v>48.0773795248634</v>
      </c>
      <c r="I4921" s="0" t="n">
        <v>0.138467680125203</v>
      </c>
      <c r="J4921" s="0" t="n">
        <v>56.12079999106</v>
      </c>
      <c r="K4921" s="0" t="n">
        <v>55.4457018077933</v>
      </c>
      <c r="L4921" s="0" t="n">
        <v>56.0133721126838</v>
      </c>
      <c r="M4921" s="0" t="n">
        <v>48.0723240944864</v>
      </c>
      <c r="N4921" s="0" t="n">
        <v>0.154118711115616</v>
      </c>
      <c r="O4921" s="0" t="n">
        <v>82.0432550862626</v>
      </c>
      <c r="P4921" s="0" t="n">
        <v>85.3834970349721</v>
      </c>
      <c r="Q4921" s="0" t="n">
        <v>83.0503748840918</v>
      </c>
      <c r="R4921" s="0" t="n">
        <v>48.0659362070332</v>
      </c>
      <c r="S4921" s="0" t="n">
        <v>0.240272210333955</v>
      </c>
      <c r="T4921" s="0" t="n">
        <v>68.8957614891791</v>
      </c>
      <c r="U4921" s="0" t="n">
        <v>91.8756599885645</v>
      </c>
      <c r="V4921" s="0" t="n">
        <v>84.2721840152513</v>
      </c>
      <c r="W4921" s="0" t="n">
        <v>296944.703001706</v>
      </c>
      <c r="X4921" s="0" t="n">
        <v>-321.399051245563</v>
      </c>
      <c r="Y4921" s="0" t="n">
        <v>61.4521718474298</v>
      </c>
      <c r="Z4921" s="0" t="n">
        <v>34.8472068529322</v>
      </c>
      <c r="AA4921" s="0" t="n">
        <v>68.4912070728725</v>
      </c>
    </row>
    <row r="4922" customFormat="false" ht="13.8" hidden="false" customHeight="false" outlineLevel="0" collapsed="false">
      <c r="A4922" s="0" t="s">
        <v>4957</v>
      </c>
      <c r="B4922" s="0" t="n">
        <v>1.05233334878218</v>
      </c>
      <c r="C4922" s="0" t="n">
        <v>0.241483221533268</v>
      </c>
      <c r="D4922" s="0" t="n">
        <v>44.273376553809</v>
      </c>
      <c r="E4922" s="0" t="n">
        <v>3035.60699467435</v>
      </c>
      <c r="F4922" s="0" t="n">
        <v>124.873582231982</v>
      </c>
      <c r="G4922" s="0" t="n">
        <v>0.113365187132609</v>
      </c>
      <c r="H4922" s="0" t="n">
        <v>48.0778597195316</v>
      </c>
      <c r="I4922" s="0" t="n">
        <v>0.139394962785312</v>
      </c>
      <c r="J4922" s="0" t="n">
        <v>55.8706727918169</v>
      </c>
      <c r="K4922" s="0" t="n">
        <v>55.2138036995019</v>
      </c>
      <c r="L4922" s="0" t="n">
        <v>55.7868891647582</v>
      </c>
      <c r="M4922" s="0" t="n">
        <v>48.0687092441605</v>
      </c>
      <c r="N4922" s="0" t="n">
        <v>0.147321490516364</v>
      </c>
      <c r="O4922" s="0" t="n">
        <v>81.7400615940141</v>
      </c>
      <c r="P4922" s="0" t="n">
        <v>85.444279617994</v>
      </c>
      <c r="Q4922" s="0" t="n">
        <v>82.1721186220572</v>
      </c>
      <c r="R4922" s="0" t="n">
        <v>48.0658216362858</v>
      </c>
      <c r="S4922" s="0" t="n">
        <v>0.239393364868212</v>
      </c>
      <c r="T4922" s="0" t="n">
        <v>69.0035488912699</v>
      </c>
      <c r="U4922" s="0" t="n">
        <v>91.7697755605186</v>
      </c>
      <c r="V4922" s="0" t="n">
        <v>84.0523650554974</v>
      </c>
      <c r="W4922" s="0" t="n">
        <v>296341.721022372</v>
      </c>
      <c r="X4922" s="0" t="n">
        <v>-321.509309158391</v>
      </c>
      <c r="Y4922" s="0" t="n">
        <v>61.4668710908847</v>
      </c>
      <c r="Z4922" s="0" t="n">
        <v>30.9863382477095</v>
      </c>
      <c r="AA4922" s="0" t="n">
        <v>68.5029715689941</v>
      </c>
    </row>
    <row r="4923" customFormat="false" ht="13.8" hidden="false" customHeight="false" outlineLevel="0" collapsed="false">
      <c r="A4923" s="0" t="s">
        <v>4958</v>
      </c>
      <c r="B4923" s="0" t="n">
        <v>1.11422032411945</v>
      </c>
      <c r="C4923" s="0" t="n">
        <v>0.241498870528791</v>
      </c>
      <c r="D4923" s="0" t="n">
        <v>45.6398830780578</v>
      </c>
      <c r="E4923" s="0" t="n">
        <v>3121.41690210226</v>
      </c>
      <c r="F4923" s="0" t="n">
        <v>128.378215338883</v>
      </c>
      <c r="G4923" s="0" t="n">
        <v>0.11704656628116</v>
      </c>
      <c r="H4923" s="0" t="n">
        <v>48.0783399141999</v>
      </c>
      <c r="I4923" s="0" t="n">
        <v>0.140482092285091</v>
      </c>
      <c r="J4923" s="0" t="n">
        <v>55.6258651848908</v>
      </c>
      <c r="K4923" s="0" t="n">
        <v>54.9780711837781</v>
      </c>
      <c r="L4923" s="0" t="n">
        <v>55.5648420256133</v>
      </c>
      <c r="M4923" s="0" t="n">
        <v>48.0724236235282</v>
      </c>
      <c r="N4923" s="0" t="n">
        <v>0.138562792417379</v>
      </c>
      <c r="O4923" s="0" t="n">
        <v>81.0466696548787</v>
      </c>
      <c r="P4923" s="0" t="n">
        <v>85.5559757859384</v>
      </c>
      <c r="Q4923" s="0" t="n">
        <v>80.8830368451182</v>
      </c>
      <c r="R4923" s="0" t="n">
        <v>48.0657070655384</v>
      </c>
      <c r="S4923" s="0" t="n">
        <v>0.238514519402469</v>
      </c>
      <c r="T4923" s="0" t="n">
        <v>69.098513386205</v>
      </c>
      <c r="U4923" s="0" t="n">
        <v>91.6610791377115</v>
      </c>
      <c r="V4923" s="0" t="n">
        <v>83.9455432353306</v>
      </c>
      <c r="W4923" s="0" t="n">
        <v>294169.452974994</v>
      </c>
      <c r="X4923" s="0" t="n">
        <v>-341.939189522005</v>
      </c>
      <c r="Y4923" s="0" t="n">
        <v>61.4347248303427</v>
      </c>
      <c r="Z4923" s="0" t="n">
        <v>27.3289647390876</v>
      </c>
      <c r="AA4923" s="0" t="n">
        <v>68.4798089825574</v>
      </c>
    </row>
    <row r="4924" customFormat="false" ht="13.8" hidden="false" customHeight="false" outlineLevel="0" collapsed="false">
      <c r="A4924" s="0" t="s">
        <v>4959</v>
      </c>
      <c r="B4924" s="0" t="n">
        <v>1.17610729945673</v>
      </c>
      <c r="C4924" s="0" t="n">
        <v>0.241514519524314</v>
      </c>
      <c r="D4924" s="0" t="n">
        <v>47.0063896023065</v>
      </c>
      <c r="E4924" s="0" t="n">
        <v>3207.22680953017</v>
      </c>
      <c r="F4924" s="0" t="n">
        <v>131.882848445783</v>
      </c>
      <c r="G4924" s="0" t="n">
        <v>0.12072794542971</v>
      </c>
      <c r="H4924" s="0" t="n">
        <v>48.0788201088681</v>
      </c>
      <c r="I4924" s="0" t="n">
        <v>0.141569221784869</v>
      </c>
      <c r="J4924" s="0" t="n">
        <v>55.3758843325789</v>
      </c>
      <c r="K4924" s="0" t="n">
        <v>54.7565295652195</v>
      </c>
      <c r="L4924" s="0" t="n">
        <v>55.3361541570641</v>
      </c>
      <c r="M4924" s="0" t="n">
        <v>48.0785252224482</v>
      </c>
      <c r="N4924" s="0" t="n">
        <v>0.133622689055587</v>
      </c>
      <c r="O4924" s="0" t="n">
        <v>80.517759975603</v>
      </c>
      <c r="P4924" s="0" t="n">
        <v>85.645448297481</v>
      </c>
      <c r="Q4924" s="0" t="n">
        <v>80.1330868648391</v>
      </c>
      <c r="R4924" s="0" t="n">
        <v>48.065592494791</v>
      </c>
      <c r="S4924" s="0" t="n">
        <v>0.237715589938649</v>
      </c>
      <c r="T4924" s="0" t="n">
        <v>69.1691201068631</v>
      </c>
      <c r="U4924" s="0" t="n">
        <v>91.5283959605115</v>
      </c>
      <c r="V4924" s="0" t="n">
        <v>83.903952910935</v>
      </c>
      <c r="W4924" s="0" t="n">
        <v>294542.535167613</v>
      </c>
      <c r="X4924" s="0" t="n">
        <v>-234.686610443762</v>
      </c>
      <c r="Y4924" s="0" t="n">
        <v>61.4398170937118</v>
      </c>
      <c r="Z4924" s="0" t="n">
        <v>23.6470470318157</v>
      </c>
      <c r="AA4924" s="0" t="n">
        <v>68.5346996120237</v>
      </c>
    </row>
    <row r="4925" customFormat="false" ht="13.8" hidden="false" customHeight="false" outlineLevel="0" collapsed="false">
      <c r="A4925" s="0" t="s">
        <v>4960</v>
      </c>
      <c r="B4925" s="0" t="n">
        <v>1.23799427479401</v>
      </c>
      <c r="C4925" s="0" t="n">
        <v>0.241530168519837</v>
      </c>
      <c r="D4925" s="0" t="n">
        <v>48.3728961265553</v>
      </c>
      <c r="E4925" s="0" t="n">
        <v>3293.03671695807</v>
      </c>
      <c r="F4925" s="0" t="n">
        <v>135.387481552684</v>
      </c>
      <c r="G4925" s="0" t="n">
        <v>0.12440932457826</v>
      </c>
      <c r="H4925" s="0" t="n">
        <v>48.0793003035364</v>
      </c>
      <c r="I4925" s="0" t="n">
        <v>0.142656351284648</v>
      </c>
      <c r="J4925" s="0" t="n">
        <v>55.1176699328975</v>
      </c>
      <c r="K4925" s="0" t="n">
        <v>54.5347958673564</v>
      </c>
      <c r="L4925" s="0" t="n">
        <v>55.0976601434398</v>
      </c>
      <c r="M4925" s="0" t="n">
        <v>48.075714377557</v>
      </c>
      <c r="N4925" s="0" t="n">
        <v>0.127872047484773</v>
      </c>
      <c r="O4925" s="0" t="n">
        <v>80.3831237327556</v>
      </c>
      <c r="P4925" s="0" t="n">
        <v>85.7075518021361</v>
      </c>
      <c r="Q4925" s="0" t="n">
        <v>79.8595307448549</v>
      </c>
      <c r="R4925" s="0" t="n">
        <v>48.0654779240436</v>
      </c>
      <c r="S4925" s="0" t="n">
        <v>0.23741518675622</v>
      </c>
      <c r="T4925" s="0" t="n">
        <v>69.2293510541962</v>
      </c>
      <c r="U4925" s="0" t="n">
        <v>91.4028312490509</v>
      </c>
      <c r="V4925" s="0" t="n">
        <v>83.8598558094004</v>
      </c>
      <c r="W4925" s="0" t="n">
        <v>295193.15249005</v>
      </c>
      <c r="X4925" s="0" t="n">
        <v>-278.523394977796</v>
      </c>
      <c r="Y4925" s="0" t="n">
        <v>61.4430337204723</v>
      </c>
      <c r="Z4925" s="0" t="n">
        <v>20.0741938296995</v>
      </c>
      <c r="AA4925" s="0" t="n">
        <v>68.4754930409676</v>
      </c>
    </row>
    <row r="4926" customFormat="false" ht="13.8" hidden="false" customHeight="false" outlineLevel="0" collapsed="false">
      <c r="A4926" s="0" t="s">
        <v>4961</v>
      </c>
      <c r="B4926" s="0" t="n">
        <v>1.29988125013128</v>
      </c>
      <c r="C4926" s="0" t="n">
        <v>0.241545817515359</v>
      </c>
      <c r="D4926" s="0" t="n">
        <v>49.739402650804</v>
      </c>
      <c r="E4926" s="0" t="n">
        <v>3378.84662438598</v>
      </c>
      <c r="F4926" s="0" t="n">
        <v>138.892114659585</v>
      </c>
      <c r="G4926" s="0" t="n">
        <v>0.128090703726811</v>
      </c>
      <c r="H4926" s="0" t="n">
        <v>48.0797804982046</v>
      </c>
      <c r="I4926" s="0" t="n">
        <v>0.143743480784427</v>
      </c>
      <c r="J4926" s="0" t="n">
        <v>54.8447876070434</v>
      </c>
      <c r="K4926" s="0" t="n">
        <v>54.3031298174959</v>
      </c>
      <c r="L4926" s="0" t="n">
        <v>54.8355412473318</v>
      </c>
      <c r="M4926" s="0" t="n">
        <v>48.077169318566</v>
      </c>
      <c r="N4926" s="0" t="n">
        <v>0.119668225802329</v>
      </c>
      <c r="O4926" s="0" t="n">
        <v>79.9639828091515</v>
      </c>
      <c r="P4926" s="0" t="n">
        <v>85.9191254896057</v>
      </c>
      <c r="Q4926" s="0" t="n">
        <v>79.3220495956888</v>
      </c>
      <c r="R4926" s="0" t="n">
        <v>48.0653633532962</v>
      </c>
      <c r="S4926" s="0" t="n">
        <v>0.237201125826227</v>
      </c>
      <c r="T4926" s="0" t="n">
        <v>69.2898487291485</v>
      </c>
      <c r="U4926" s="0" t="n">
        <v>91.2806203103255</v>
      </c>
      <c r="V4926" s="0" t="n">
        <v>83.7951278454619</v>
      </c>
      <c r="W4926" s="0" t="n">
        <v>294960.775341873</v>
      </c>
      <c r="X4926" s="0" t="n">
        <v>-214.406702949662</v>
      </c>
      <c r="Y4926" s="0" t="n">
        <v>61.4436428561264</v>
      </c>
      <c r="Z4926" s="0" t="n">
        <v>15.7788255476725</v>
      </c>
      <c r="AA4926" s="0" t="n">
        <v>68.4792985984695</v>
      </c>
    </row>
    <row r="4927" customFormat="false" ht="13.8" hidden="false" customHeight="false" outlineLevel="0" collapsed="false">
      <c r="A4927" s="0" t="s">
        <v>4962</v>
      </c>
      <c r="B4927" s="0" t="n">
        <v>1.36176822546856</v>
      </c>
      <c r="C4927" s="0" t="n">
        <v>0.241561466510882</v>
      </c>
      <c r="D4927" s="0" t="n">
        <v>51.1059091750528</v>
      </c>
      <c r="E4927" s="0" t="n">
        <v>3464.65653181389</v>
      </c>
      <c r="F4927" s="0" t="n">
        <v>142.396747766486</v>
      </c>
      <c r="G4927" s="0" t="n">
        <v>0.131772082875361</v>
      </c>
      <c r="H4927" s="0" t="n">
        <v>48.0802606928729</v>
      </c>
      <c r="I4927" s="0" t="n">
        <v>0.144830610284205</v>
      </c>
      <c r="J4927" s="0" t="n">
        <v>54.5949258830534</v>
      </c>
      <c r="K4927" s="0" t="n">
        <v>54.068248680308</v>
      </c>
      <c r="L4927" s="0" t="n">
        <v>54.5938204059829</v>
      </c>
      <c r="M4927" s="0" t="n">
        <v>48.0815002032546</v>
      </c>
      <c r="N4927" s="0" t="n">
        <v>0.110444183823185</v>
      </c>
      <c r="O4927" s="0" t="n">
        <v>79.7732061302537</v>
      </c>
      <c r="P4927" s="0" t="n">
        <v>86.1394750185278</v>
      </c>
      <c r="Q4927" s="0" t="n">
        <v>78.5442010310344</v>
      </c>
      <c r="R4927" s="0" t="n">
        <v>48.0652487825488</v>
      </c>
      <c r="S4927" s="0" t="n">
        <v>0.236987064896233</v>
      </c>
      <c r="T4927" s="0" t="n">
        <v>69.3425206912891</v>
      </c>
      <c r="U4927" s="0" t="n">
        <v>91.1637474488043</v>
      </c>
      <c r="V4927" s="0" t="n">
        <v>83.7072202619066</v>
      </c>
      <c r="W4927" s="0" t="n">
        <v>296405.349461889</v>
      </c>
      <c r="X4927" s="0" t="n">
        <v>-245.911753666252</v>
      </c>
      <c r="Y4927" s="0" t="n">
        <v>61.4388870742435</v>
      </c>
      <c r="Z4927" s="0" t="n">
        <v>12.1616159143633</v>
      </c>
      <c r="AA4927" s="0" t="n">
        <v>68.495099527504</v>
      </c>
    </row>
    <row r="4928" customFormat="false" ht="13.8" hidden="false" customHeight="false" outlineLevel="0" collapsed="false">
      <c r="A4928" s="0" t="s">
        <v>4963</v>
      </c>
      <c r="B4928" s="0" t="n">
        <v>1.42365520080584</v>
      </c>
      <c r="C4928" s="0" t="n">
        <v>0.241577115506405</v>
      </c>
      <c r="D4928" s="0" t="n">
        <v>52.4724156993015</v>
      </c>
      <c r="E4928" s="0" t="n">
        <v>3550.4664392418</v>
      </c>
      <c r="F4928" s="0" t="n">
        <v>145.901380873387</v>
      </c>
      <c r="G4928" s="0" t="n">
        <v>0.135453462023911</v>
      </c>
      <c r="H4928" s="0" t="n">
        <v>48.0807408875411</v>
      </c>
      <c r="I4928" s="0" t="n">
        <v>0.145917739783984</v>
      </c>
      <c r="J4928" s="0" t="n">
        <v>54.328463001601</v>
      </c>
      <c r="K4928" s="0" t="n">
        <v>53.8153610921127</v>
      </c>
      <c r="L4928" s="0" t="n">
        <v>54.3469527943997</v>
      </c>
      <c r="M4928" s="0" t="n">
        <v>48.0815199584114</v>
      </c>
      <c r="N4928" s="0" t="n">
        <v>0.102401215768597</v>
      </c>
      <c r="O4928" s="0" t="n">
        <v>79.5991542332857</v>
      </c>
      <c r="P4928" s="0" t="n">
        <v>85.6970159466928</v>
      </c>
      <c r="Q4928" s="0" t="n">
        <v>77.8342854527182</v>
      </c>
      <c r="R4928" s="0" t="n">
        <v>48.0651342118014</v>
      </c>
      <c r="S4928" s="0" t="n">
        <v>0.23677300396624</v>
      </c>
      <c r="T4928" s="0" t="n">
        <v>69.3696042904045</v>
      </c>
      <c r="U4928" s="0" t="n">
        <v>91.0540798577085</v>
      </c>
      <c r="V4928" s="0" t="n">
        <v>83.5359953907169</v>
      </c>
      <c r="W4928" s="0" t="n">
        <v>87651.1701240153</v>
      </c>
      <c r="X4928" s="0" t="n">
        <v>-291.800852023895</v>
      </c>
      <c r="Y4928" s="0" t="n">
        <v>61.4345363371037</v>
      </c>
      <c r="Z4928" s="0" t="n">
        <v>8.39335578432142</v>
      </c>
      <c r="AA4928" s="0" t="n">
        <v>68.4922681258393</v>
      </c>
    </row>
    <row r="4929" customFormat="false" ht="13.8" hidden="false" customHeight="false" outlineLevel="0" collapsed="false">
      <c r="A4929" s="0" t="s">
        <v>4964</v>
      </c>
      <c r="B4929" s="0" t="n">
        <v>1.48554217614311</v>
      </c>
      <c r="C4929" s="0" t="n">
        <v>0.241592764501927</v>
      </c>
      <c r="D4929" s="0" t="n">
        <v>53.8389222235503</v>
      </c>
      <c r="E4929" s="0" t="n">
        <v>3636.27634666971</v>
      </c>
      <c r="F4929" s="0" t="n">
        <v>149.406013980287</v>
      </c>
      <c r="G4929" s="0" t="n">
        <v>0.139134841172462</v>
      </c>
      <c r="H4929" s="0" t="n">
        <v>48.0812210822093</v>
      </c>
      <c r="I4929" s="0" t="n">
        <v>0.147004869283762</v>
      </c>
      <c r="J4929" s="0" t="n">
        <v>54.0619992036401</v>
      </c>
      <c r="K4929" s="0" t="n">
        <v>53.5788305018223</v>
      </c>
      <c r="L4929" s="0" t="n">
        <v>54.0671714892434</v>
      </c>
      <c r="M4929" s="0" t="n">
        <v>48.0845834007692</v>
      </c>
      <c r="N4929" s="0" t="n">
        <v>0.0947373673475565</v>
      </c>
      <c r="O4929" s="0" t="n">
        <v>79.3390602311063</v>
      </c>
      <c r="P4929" s="0" t="n">
        <v>84.1759257655453</v>
      </c>
      <c r="Q4929" s="0" t="n">
        <v>77.7667161164437</v>
      </c>
      <c r="R4929" s="0" t="n">
        <v>48.065019641054</v>
      </c>
      <c r="S4929" s="0" t="n">
        <v>0.236558943036246</v>
      </c>
      <c r="T4929" s="0" t="n">
        <v>69.3947288090929</v>
      </c>
      <c r="U4929" s="0" t="n">
        <v>90.9427785660859</v>
      </c>
      <c r="V4929" s="0" t="n">
        <v>83.311420718457</v>
      </c>
      <c r="W4929" s="0" t="n">
        <v>-424.396868239963</v>
      </c>
      <c r="X4929" s="0" t="n">
        <v>-227.628988996766</v>
      </c>
      <c r="Y4929" s="0" t="n">
        <v>61.4641219628036</v>
      </c>
      <c r="Z4929" s="0" t="n">
        <v>4.64448561374778</v>
      </c>
      <c r="AA4929" s="0" t="n">
        <v>68.4676597939384</v>
      </c>
    </row>
    <row r="4930" customFormat="false" ht="13.8" hidden="false" customHeight="false" outlineLevel="0" collapsed="false">
      <c r="A4930" s="0" t="s">
        <v>4965</v>
      </c>
      <c r="B4930" s="0" t="n">
        <v>1.54742915148039</v>
      </c>
      <c r="C4930" s="0" t="n">
        <v>0.24160841349745</v>
      </c>
      <c r="D4930" s="0" t="n">
        <v>55.205428747799</v>
      </c>
      <c r="E4930" s="0" t="n">
        <v>59564.8114499106</v>
      </c>
      <c r="F4930" s="0" t="n">
        <v>152.910647087188</v>
      </c>
      <c r="G4930" s="0" t="n">
        <v>0.142816220321012</v>
      </c>
      <c r="H4930" s="0" t="n">
        <v>48.0817012768776</v>
      </c>
      <c r="I4930" s="0" t="n">
        <v>0.149427321147623</v>
      </c>
      <c r="J4930" s="0" t="n">
        <v>53.7990136827702</v>
      </c>
      <c r="K4930" s="0" t="n">
        <v>53.3263974760538</v>
      </c>
      <c r="L4930" s="0" t="n">
        <v>53.8048742797695</v>
      </c>
      <c r="M4930" s="0" t="n">
        <v>48.078454350064</v>
      </c>
      <c r="N4930" s="0" t="n">
        <v>0.0872266778373096</v>
      </c>
      <c r="O4930" s="0" t="n">
        <v>78.9976720843778</v>
      </c>
      <c r="P4930" s="0" t="n">
        <v>82.2687853156205</v>
      </c>
      <c r="Q4930" s="0" t="n">
        <v>77.8093827814558</v>
      </c>
      <c r="R4930" s="0" t="n">
        <v>48.0649050703066</v>
      </c>
      <c r="S4930" s="0" t="n">
        <v>0.236344882106253</v>
      </c>
      <c r="T4930" s="0" t="n">
        <v>69.4198533277813</v>
      </c>
      <c r="U4930" s="0" t="n">
        <v>90.8404740193504</v>
      </c>
      <c r="V4930" s="0" t="n">
        <v>83.1488251217477</v>
      </c>
      <c r="W4930" s="0" t="n">
        <v>-375.93777692588</v>
      </c>
      <c r="X4930" s="0" t="n">
        <v>-261.36003864882</v>
      </c>
      <c r="Y4930" s="0" t="n">
        <v>62.1767531557925</v>
      </c>
      <c r="Z4930" s="0" t="n">
        <v>1.10256911745909</v>
      </c>
      <c r="AA4930" s="0" t="n">
        <v>68.4529385718442</v>
      </c>
    </row>
    <row r="4931" customFormat="false" ht="13.8" hidden="false" customHeight="false" outlineLevel="0" collapsed="false">
      <c r="A4931" s="0" t="s">
        <v>4966</v>
      </c>
      <c r="B4931" s="0" t="n">
        <v>1.60931612681767</v>
      </c>
      <c r="C4931" s="0" t="n">
        <v>0.241624062492973</v>
      </c>
      <c r="D4931" s="0" t="n">
        <v>56.5719352720478</v>
      </c>
      <c r="E4931" s="0" t="n">
        <v>97206.4540282668</v>
      </c>
      <c r="F4931" s="0" t="n">
        <v>156.415280194089</v>
      </c>
      <c r="G4931" s="0" t="n">
        <v>0.146497599469563</v>
      </c>
      <c r="H4931" s="0" t="n">
        <v>48.0821814715458</v>
      </c>
      <c r="I4931" s="0" t="n">
        <v>0.17761723285418</v>
      </c>
      <c r="J4931" s="0" t="n">
        <v>53.5052981747574</v>
      </c>
      <c r="K4931" s="0" t="n">
        <v>53.0622946857658</v>
      </c>
      <c r="L4931" s="0" t="n">
        <v>53.5405814810704</v>
      </c>
      <c r="M4931" s="0" t="n">
        <v>48.0799298664192</v>
      </c>
      <c r="N4931" s="0" t="n">
        <v>0.0800527217902884</v>
      </c>
      <c r="O4931" s="0" t="n">
        <v>78.5548842347194</v>
      </c>
      <c r="P4931" s="0" t="n">
        <v>80.5317249340416</v>
      </c>
      <c r="Q4931" s="0" t="n">
        <v>77.7917006549214</v>
      </c>
      <c r="R4931" s="0" t="n">
        <v>48.0647904995592</v>
      </c>
      <c r="S4931" s="0" t="n">
        <v>0.236130821176259</v>
      </c>
      <c r="T4931" s="0" t="n">
        <v>69.4460027725205</v>
      </c>
      <c r="U4931" s="0" t="n">
        <v>90.731900967558</v>
      </c>
      <c r="V4931" s="0" t="n">
        <v>83.0657388762167</v>
      </c>
      <c r="W4931" s="0" t="n">
        <v>-311.429553483607</v>
      </c>
      <c r="X4931" s="0" t="n">
        <v>-269.596986866119</v>
      </c>
      <c r="Y4931" s="0" t="n">
        <v>65.3416560311846</v>
      </c>
      <c r="Z4931" s="0" t="n">
        <v>0.481384845869978</v>
      </c>
      <c r="AA4931" s="0" t="n">
        <v>68.4777289305648</v>
      </c>
    </row>
    <row r="4932" customFormat="false" ht="13.8" hidden="false" customHeight="false" outlineLevel="0" collapsed="false">
      <c r="A4932" s="0" t="s">
        <v>4967</v>
      </c>
      <c r="B4932" s="0" t="n">
        <v>1.67120310215494</v>
      </c>
      <c r="C4932" s="0" t="n">
        <v>0.241639711488496</v>
      </c>
      <c r="D4932" s="0" t="n">
        <v>57.9384417962965</v>
      </c>
      <c r="E4932" s="0" t="n">
        <v>56885.20618489</v>
      </c>
      <c r="F4932" s="0" t="n">
        <v>159.91991330099</v>
      </c>
      <c r="G4932" s="0" t="n">
        <v>0.150178978618113</v>
      </c>
      <c r="H4932" s="0" t="n">
        <v>48.0826616662141</v>
      </c>
      <c r="I4932" s="0" t="n">
        <v>0.21061528911134</v>
      </c>
      <c r="J4932" s="0" t="n">
        <v>53.0575821844705</v>
      </c>
      <c r="K4932" s="0" t="n">
        <v>52.5871801344389</v>
      </c>
      <c r="L4932" s="0" t="n">
        <v>53.1371430543987</v>
      </c>
      <c r="M4932" s="0" t="n">
        <v>48.0828734827711</v>
      </c>
      <c r="N4932" s="0" t="n">
        <v>0.0741211751810124</v>
      </c>
      <c r="O4932" s="0" t="n">
        <v>78.0813806963888</v>
      </c>
      <c r="P4932" s="0" t="n">
        <v>79.0801831916987</v>
      </c>
      <c r="Q4932" s="0" t="n">
        <v>77.693608453672</v>
      </c>
      <c r="R4932" s="0" t="n">
        <v>48.0646759288118</v>
      </c>
      <c r="S4932" s="0" t="n">
        <v>0.235916760246266</v>
      </c>
      <c r="T4932" s="0" t="n">
        <v>69.4752696689302</v>
      </c>
      <c r="U4932" s="0" t="n">
        <v>90.6225497081734</v>
      </c>
      <c r="V4932" s="0" t="n">
        <v>82.9913559166693</v>
      </c>
      <c r="W4932" s="0" t="n">
        <v>-432.871923859551</v>
      </c>
      <c r="X4932" s="0" t="n">
        <v>-246.501719793727</v>
      </c>
      <c r="Y4932" s="0" t="n">
        <v>68.3168212967118</v>
      </c>
      <c r="Z4932" s="0" t="n">
        <v>0.426143719134505</v>
      </c>
      <c r="AA4932" s="0" t="n">
        <v>68.4634075763969</v>
      </c>
    </row>
    <row r="4933" customFormat="false" ht="13.8" hidden="false" customHeight="false" outlineLevel="0" collapsed="false">
      <c r="A4933" s="0" t="s">
        <v>4968</v>
      </c>
      <c r="B4933" s="0" t="n">
        <v>1.73309007749222</v>
      </c>
      <c r="C4933" s="0" t="n">
        <v>0.241655360484018</v>
      </c>
      <c r="D4933" s="0" t="n">
        <v>59.3049483205453</v>
      </c>
      <c r="E4933" s="0" t="n">
        <v>0.549738396359675</v>
      </c>
      <c r="F4933" s="0" t="n">
        <v>163.424546407891</v>
      </c>
      <c r="G4933" s="0" t="n">
        <v>0.153860357766663</v>
      </c>
      <c r="H4933" s="0" t="n">
        <v>48.0831418608823</v>
      </c>
      <c r="I4933" s="0" t="n">
        <v>0.21908453027475</v>
      </c>
      <c r="J4933" s="0" t="n">
        <v>52.4439151130499</v>
      </c>
      <c r="K4933" s="0" t="n">
        <v>51.9487920869264</v>
      </c>
      <c r="L4933" s="0" t="n">
        <v>52.5794101789585</v>
      </c>
      <c r="M4933" s="0" t="n">
        <v>48.0812329463235</v>
      </c>
      <c r="N4933" s="0" t="n">
        <v>0.0689157228711888</v>
      </c>
      <c r="O4933" s="0" t="n">
        <v>77.6387580069384</v>
      </c>
      <c r="P4933" s="0" t="n">
        <v>77.9390663936767</v>
      </c>
      <c r="Q4933" s="0" t="n">
        <v>77.4062678786825</v>
      </c>
      <c r="R4933" s="0" t="n">
        <v>48.0645613580644</v>
      </c>
      <c r="S4933" s="0" t="n">
        <v>0.235702699316272</v>
      </c>
      <c r="T4933" s="0" t="n">
        <v>69.5047515334273</v>
      </c>
      <c r="U4933" s="0" t="n">
        <v>90.5203339824767</v>
      </c>
      <c r="V4933" s="0" t="n">
        <v>82.9083847729429</v>
      </c>
      <c r="W4933" s="0" t="n">
        <v>-385.757694722019</v>
      </c>
      <c r="X4933" s="0" t="n">
        <v>-269.559465229153</v>
      </c>
      <c r="Y4933" s="0" t="n">
        <v>68.8596891188351</v>
      </c>
      <c r="Z4933" s="0" t="n">
        <v>0.396550409012592</v>
      </c>
      <c r="AA4933" s="0" t="n">
        <v>68.497332006654</v>
      </c>
    </row>
    <row r="4934" customFormat="false" ht="13.8" hidden="false" customHeight="false" outlineLevel="0" collapsed="false">
      <c r="A4934" s="0" t="s">
        <v>4969</v>
      </c>
      <c r="B4934" s="0" t="n">
        <v>1.7949770528295</v>
      </c>
      <c r="C4934" s="0" t="n">
        <v>0.241671009479541</v>
      </c>
      <c r="D4934" s="0" t="n">
        <v>60.671454844794</v>
      </c>
      <c r="E4934" s="0" t="n">
        <v>62.6710184440837</v>
      </c>
      <c r="F4934" s="0" t="n">
        <v>166.929179514791</v>
      </c>
      <c r="G4934" s="0" t="n">
        <v>0.157541736915214</v>
      </c>
      <c r="H4934" s="0" t="n">
        <v>48.0836220555506</v>
      </c>
      <c r="I4934" s="0" t="n">
        <v>0.224101018771378</v>
      </c>
      <c r="J4934" s="0" t="n">
        <v>51.9152906518162</v>
      </c>
      <c r="K4934" s="0" t="n">
        <v>51.4517893898975</v>
      </c>
      <c r="L4934" s="0" t="n">
        <v>52.0376979248936</v>
      </c>
      <c r="M4934" s="0" t="n">
        <v>48.0827922845514</v>
      </c>
      <c r="N4934" s="0" t="n">
        <v>0.065618161242793</v>
      </c>
      <c r="O4934" s="0" t="n">
        <v>77.2150323712512</v>
      </c>
      <c r="P4934" s="0" t="n">
        <v>77.0339725583992</v>
      </c>
      <c r="Q4934" s="0" t="n">
        <v>76.9548889446367</v>
      </c>
      <c r="R4934" s="0" t="n">
        <v>48.064446787317</v>
      </c>
      <c r="S4934" s="0" t="n">
        <v>0.235488638386279</v>
      </c>
      <c r="T4934" s="0" t="n">
        <v>69.534245183007</v>
      </c>
      <c r="U4934" s="0" t="n">
        <v>90.4202402787188</v>
      </c>
      <c r="V4934" s="0" t="n">
        <v>82.84225120016</v>
      </c>
      <c r="W4934" s="0" t="n">
        <v>-376.528007784342</v>
      </c>
      <c r="X4934" s="0" t="n">
        <v>-246.273251207662</v>
      </c>
      <c r="Y4934" s="0" t="n">
        <v>68.9104720488962</v>
      </c>
      <c r="Z4934" s="0" t="n">
        <v>0.37562231545041</v>
      </c>
      <c r="AA4934" s="0" t="n">
        <v>68.4783151979299</v>
      </c>
    </row>
    <row r="4935" customFormat="false" ht="13.8" hidden="false" customHeight="false" outlineLevel="0" collapsed="false">
      <c r="A4935" s="0" t="s">
        <v>4970</v>
      </c>
      <c r="B4935" s="0" t="n">
        <v>1.85686402816677</v>
      </c>
      <c r="C4935" s="0" t="n">
        <v>0.241686658475064</v>
      </c>
      <c r="D4935" s="0" t="n">
        <v>55.703083299168</v>
      </c>
      <c r="E4935" s="0" t="n">
        <v>170.93916812722</v>
      </c>
      <c r="F4935" s="0" t="n">
        <v>170.433812621692</v>
      </c>
      <c r="G4935" s="0" t="n">
        <v>0.161223116063764</v>
      </c>
      <c r="H4935" s="0" t="n">
        <v>48.0841022502188</v>
      </c>
      <c r="I4935" s="0" t="n">
        <v>0.227921312903879</v>
      </c>
      <c r="J4935" s="0" t="n">
        <v>51.6635978454312</v>
      </c>
      <c r="K4935" s="0" t="n">
        <v>51.3361691795297</v>
      </c>
      <c r="L4935" s="0" t="n">
        <v>51.7667379624513</v>
      </c>
      <c r="M4935" s="0" t="n">
        <v>48.083816176391</v>
      </c>
      <c r="N4935" s="0" t="n">
        <v>0.0625554107221845</v>
      </c>
      <c r="O4935" s="0" t="n">
        <v>76.8006828390182</v>
      </c>
      <c r="P4935" s="0" t="n">
        <v>76.3765012962336</v>
      </c>
      <c r="Q4935" s="0" t="n">
        <v>76.4798489333985</v>
      </c>
      <c r="R4935" s="0" t="n">
        <v>48.0643322165696</v>
      </c>
      <c r="S4935" s="0" t="n">
        <v>0.235274577456285</v>
      </c>
      <c r="T4935" s="0" t="n">
        <v>69.5724599089771</v>
      </c>
      <c r="U4935" s="0" t="n">
        <v>90.3268683389244</v>
      </c>
      <c r="V4935" s="0" t="n">
        <v>82.7587417863608</v>
      </c>
      <c r="W4935" s="0" t="n">
        <v>-323.682868582106</v>
      </c>
      <c r="X4935" s="0" t="n">
        <v>-267.963730736914</v>
      </c>
      <c r="Y4935" s="0" t="n">
        <v>68.9010847999159</v>
      </c>
      <c r="Z4935" s="0" t="n">
        <v>0.335644168356619</v>
      </c>
      <c r="AA4935" s="0" t="n">
        <v>68.4804227271751</v>
      </c>
    </row>
    <row r="4936" customFormat="false" ht="13.8" hidden="false" customHeight="false" outlineLevel="0" collapsed="false">
      <c r="A4936" s="0" t="s">
        <v>4971</v>
      </c>
      <c r="B4936" s="0" t="n">
        <v>1.91875100350405</v>
      </c>
      <c r="C4936" s="0" t="n">
        <v>0.241702307470586</v>
      </c>
      <c r="D4936" s="0" t="n">
        <v>31289.5965937086</v>
      </c>
      <c r="E4936" s="0" t="n">
        <v>279.207317810357</v>
      </c>
      <c r="F4936" s="0" t="n">
        <v>173.938445728593</v>
      </c>
      <c r="G4936" s="0" t="n">
        <v>0.164904495212314</v>
      </c>
      <c r="H4936" s="0" t="n">
        <v>48.0845824448871</v>
      </c>
      <c r="I4936" s="0" t="n">
        <v>0.23169207866035</v>
      </c>
      <c r="J4936" s="0" t="n">
        <v>51.7175402479738</v>
      </c>
      <c r="K4936" s="0" t="n">
        <v>51.481669609997</v>
      </c>
      <c r="L4936" s="0" t="n">
        <v>51.8055592679299</v>
      </c>
      <c r="M4936" s="0" t="n">
        <v>47.9585142725833</v>
      </c>
      <c r="N4936" s="0" t="n">
        <v>0.0586449904157683</v>
      </c>
      <c r="O4936" s="0" t="n">
        <v>76.3969938502195</v>
      </c>
      <c r="P4936" s="0" t="n">
        <v>75.9380348817015</v>
      </c>
      <c r="Q4936" s="0" t="n">
        <v>76.0393246781307</v>
      </c>
      <c r="R4936" s="0" t="n">
        <v>48.0642176458222</v>
      </c>
      <c r="S4936" s="0" t="n">
        <v>0.235060516526292</v>
      </c>
      <c r="T4936" s="0" t="n">
        <v>69.6181932460879</v>
      </c>
      <c r="U4936" s="0" t="n">
        <v>90.2452598371964</v>
      </c>
      <c r="V4936" s="0" t="n">
        <v>82.6482379473521</v>
      </c>
      <c r="W4936" s="0" t="n">
        <v>-339.660118092608</v>
      </c>
      <c r="X4936" s="0" t="n">
        <v>-285.796482437542</v>
      </c>
      <c r="Y4936" s="0" t="n">
        <v>68.9370844617601</v>
      </c>
      <c r="Z4936" s="0" t="n">
        <v>0.291220475960186</v>
      </c>
      <c r="AA4936" s="0" t="n">
        <v>68.4718769646114</v>
      </c>
    </row>
    <row r="4937" customFormat="false" ht="13.8" hidden="false" customHeight="false" outlineLevel="0" collapsed="false">
      <c r="A4937" s="0" t="s">
        <v>4972</v>
      </c>
      <c r="B4937" s="0" t="n">
        <v>1.98063797884133</v>
      </c>
      <c r="C4937" s="0" t="n">
        <v>0.241717956466109</v>
      </c>
      <c r="D4937" s="0" t="n">
        <v>182742.544940915</v>
      </c>
      <c r="E4937" s="0" t="n">
        <v>387.475467493494</v>
      </c>
      <c r="F4937" s="0" t="n">
        <v>9196.30796260734</v>
      </c>
      <c r="G4937" s="0" t="n">
        <v>0.168585874360865</v>
      </c>
      <c r="H4937" s="0" t="n">
        <v>48.0816402700465</v>
      </c>
      <c r="I4937" s="0" t="n">
        <v>0.236985025296319</v>
      </c>
      <c r="J4937" s="0" t="n">
        <v>51.9653879289513</v>
      </c>
      <c r="K4937" s="0" t="n">
        <v>51.9351096684887</v>
      </c>
      <c r="L4937" s="0" t="n">
        <v>51.9806918853916</v>
      </c>
      <c r="M4937" s="0" t="n">
        <v>16.1300591526746</v>
      </c>
      <c r="N4937" s="0" t="n">
        <v>0.0136999318912917</v>
      </c>
      <c r="O4937" s="0" t="n">
        <v>72.7438393762751</v>
      </c>
      <c r="P4937" s="0" t="n">
        <v>74.2331333490147</v>
      </c>
      <c r="Q4937" s="0" t="n">
        <v>69.7043214904802</v>
      </c>
      <c r="R4937" s="0" t="n">
        <v>48.0641030750747</v>
      </c>
      <c r="S4937" s="0" t="n">
        <v>0.234846455596298</v>
      </c>
      <c r="T4937" s="0" t="n">
        <v>69.663982788116</v>
      </c>
      <c r="U4937" s="0" t="n">
        <v>90.1686304265307</v>
      </c>
      <c r="V4937" s="0" t="n">
        <v>82.5522693337458</v>
      </c>
      <c r="W4937" s="0" t="n">
        <v>-386.192574327805</v>
      </c>
      <c r="X4937" s="0" t="n">
        <v>-342.283422555656</v>
      </c>
      <c r="Y4937" s="0" t="n">
        <v>68.9280789376204</v>
      </c>
      <c r="Z4937" s="0" t="n">
        <v>3.56537163797779</v>
      </c>
      <c r="AA4937" s="0" t="n">
        <v>68.4714629568154</v>
      </c>
    </row>
    <row r="4938" customFormat="false" ht="13.8" hidden="false" customHeight="false" outlineLevel="0" collapsed="false">
      <c r="A4938" s="0" t="s">
        <v>4973</v>
      </c>
      <c r="B4938" s="0" t="n">
        <v>2.0425249541786</v>
      </c>
      <c r="C4938" s="0" t="n">
        <v>0.241733605461632</v>
      </c>
      <c r="D4938" s="0" t="n">
        <v>184734.031235961</v>
      </c>
      <c r="E4938" s="0" t="n">
        <v>495.74361717663</v>
      </c>
      <c r="F4938" s="0" t="n">
        <v>19466.7316649363</v>
      </c>
      <c r="G4938" s="0" t="n">
        <v>0.172267253509415</v>
      </c>
      <c r="H4938" s="0" t="n">
        <v>48.0741374651838</v>
      </c>
      <c r="I4938" s="0" t="n">
        <v>0.243847257294854</v>
      </c>
      <c r="J4938" s="0" t="n">
        <v>52.5608573360873</v>
      </c>
      <c r="K4938" s="0" t="n">
        <v>52.6634786449758</v>
      </c>
      <c r="L4938" s="0" t="n">
        <v>52.488158424191</v>
      </c>
      <c r="M4938" s="0" t="n">
        <v>-2.83071242664899</v>
      </c>
      <c r="N4938" s="0" t="n">
        <v>-0.00224470810735491</v>
      </c>
      <c r="O4938" s="0" t="n">
        <v>59.5282707078207</v>
      </c>
      <c r="P4938" s="0" t="n">
        <v>65.5224469838999</v>
      </c>
      <c r="Q4938" s="0" t="n">
        <v>51.8432619383146</v>
      </c>
      <c r="R4938" s="0" t="n">
        <v>48.0639885043273</v>
      </c>
      <c r="S4938" s="0" t="n">
        <v>0.234632394666305</v>
      </c>
      <c r="T4938" s="0" t="n">
        <v>69.7098735658269</v>
      </c>
      <c r="U4938" s="0" t="n">
        <v>90.0810229799445</v>
      </c>
      <c r="V4938" s="0" t="n">
        <v>82.4793225859808</v>
      </c>
      <c r="W4938" s="0" t="n">
        <v>-410.364403250986</v>
      </c>
      <c r="X4938" s="0" t="n">
        <v>-260.222451056806</v>
      </c>
      <c r="Y4938" s="0" t="n">
        <v>68.9436365799788</v>
      </c>
      <c r="Z4938" s="0" t="n">
        <v>11.3784258512784</v>
      </c>
      <c r="AA4938" s="0" t="n">
        <v>68.5125135077446</v>
      </c>
    </row>
    <row r="4939" customFormat="false" ht="13.8" hidden="false" customHeight="false" outlineLevel="0" collapsed="false">
      <c r="A4939" s="0" t="s">
        <v>4974</v>
      </c>
      <c r="B4939" s="0" t="n">
        <v>2.10441192951588</v>
      </c>
      <c r="C4939" s="0" t="n">
        <v>0.241749254457154</v>
      </c>
      <c r="D4939" s="0" t="n">
        <v>183498.08339013</v>
      </c>
      <c r="E4939" s="0" t="n">
        <v>604.011766859767</v>
      </c>
      <c r="F4939" s="0" t="n">
        <v>19374.8573151507</v>
      </c>
      <c r="G4939" s="0" t="n">
        <v>0.175948632657966</v>
      </c>
      <c r="H4939" s="0" t="n">
        <v>48.0730059120264</v>
      </c>
      <c r="I4939" s="0" t="n">
        <v>0.253282274072817</v>
      </c>
      <c r="J4939" s="0" t="n">
        <v>53.4481220773918</v>
      </c>
      <c r="K4939" s="0" t="n">
        <v>53.6878542579498</v>
      </c>
      <c r="L4939" s="0" t="n">
        <v>53.3096973500137</v>
      </c>
      <c r="M4939" s="0" t="n">
        <v>3.93550198769416</v>
      </c>
      <c r="N4939" s="0" t="n">
        <v>0.00287040260403369</v>
      </c>
      <c r="O4939" s="0" t="n">
        <v>47.280208698025</v>
      </c>
      <c r="P4939" s="0" t="n">
        <v>55.4595807284289</v>
      </c>
      <c r="Q4939" s="0" t="n">
        <v>38.1900927138739</v>
      </c>
      <c r="R4939" s="0" t="n">
        <v>48.0638739335799</v>
      </c>
      <c r="S4939" s="0" t="n">
        <v>0.234418333736311</v>
      </c>
      <c r="T4939" s="0" t="n">
        <v>69.7562349179581</v>
      </c>
      <c r="U4939" s="0" t="n">
        <v>89.9877314358635</v>
      </c>
      <c r="V4939" s="0" t="n">
        <v>82.4353544047256</v>
      </c>
      <c r="W4939" s="0" t="n">
        <v>-373.814112352065</v>
      </c>
      <c r="X4939" s="0" t="n">
        <v>-248.078885939928</v>
      </c>
      <c r="Y4939" s="0" t="n">
        <v>68.9146935700051</v>
      </c>
      <c r="Z4939" s="0" t="n">
        <v>18.4661913563126</v>
      </c>
      <c r="AA4939" s="0" t="n">
        <v>68.5239309096507</v>
      </c>
    </row>
    <row r="4940" customFormat="false" ht="13.8" hidden="false" customHeight="false" outlineLevel="0" collapsed="false">
      <c r="A4940" s="0" t="s">
        <v>4975</v>
      </c>
      <c r="B4940" s="0" t="n">
        <v>2.16629890485316</v>
      </c>
      <c r="C4940" s="0" t="n">
        <v>0.241764903452677</v>
      </c>
      <c r="D4940" s="0" t="n">
        <v>181820.622046004</v>
      </c>
      <c r="E4940" s="0" t="n">
        <v>712.279916542904</v>
      </c>
      <c r="F4940" s="0" t="n">
        <v>19114.3423702716</v>
      </c>
      <c r="G4940" s="0" t="n">
        <v>0.179630011806516</v>
      </c>
      <c r="H4940" s="0" t="n">
        <v>48.0718743588689</v>
      </c>
      <c r="I4940" s="0" t="n">
        <v>0.266665490816103</v>
      </c>
      <c r="J4940" s="0" t="n">
        <v>54.6641060573182</v>
      </c>
      <c r="K4940" s="0" t="n">
        <v>55.0521607231054</v>
      </c>
      <c r="L4940" s="0" t="n">
        <v>54.4411348652446</v>
      </c>
      <c r="M4940" s="0" t="n">
        <v>14.4523892637152</v>
      </c>
      <c r="N4940" s="0" t="n">
        <v>0.0120685621245533</v>
      </c>
      <c r="O4940" s="0" t="n">
        <v>38.9732446115415</v>
      </c>
      <c r="P4940" s="0" t="n">
        <v>49.4340922603952</v>
      </c>
      <c r="Q4940" s="0" t="n">
        <v>30.0824662933248</v>
      </c>
      <c r="R4940" s="0" t="n">
        <v>48.0637593628325</v>
      </c>
      <c r="S4940" s="0" t="n">
        <v>0.234204272806318</v>
      </c>
      <c r="T4940" s="0" t="n">
        <v>69.8054722820041</v>
      </c>
      <c r="U4940" s="0" t="n">
        <v>89.9136162695135</v>
      </c>
      <c r="V4940" s="0" t="n">
        <v>82.3955860521013</v>
      </c>
      <c r="W4940" s="0" t="n">
        <v>-377.974217968932</v>
      </c>
      <c r="X4940" s="0" t="n">
        <v>-308.102445300569</v>
      </c>
      <c r="Y4940" s="0" t="n">
        <v>68.9024923194395</v>
      </c>
      <c r="Z4940" s="0" t="n">
        <v>25.9377625487522</v>
      </c>
      <c r="AA4940" s="0" t="n">
        <v>68.5073114742133</v>
      </c>
    </row>
    <row r="4941" customFormat="false" ht="13.8" hidden="false" customHeight="false" outlineLevel="0" collapsed="false">
      <c r="A4941" s="0" t="s">
        <v>4976</v>
      </c>
      <c r="B4941" s="0" t="n">
        <v>2.22818588019043</v>
      </c>
      <c r="C4941" s="0" t="n">
        <v>0.2417805524482</v>
      </c>
      <c r="D4941" s="0" t="n">
        <v>179590.038364556</v>
      </c>
      <c r="E4941" s="0" t="n">
        <v>820.54806622604</v>
      </c>
      <c r="F4941" s="0" t="n">
        <v>18635.4967392521</v>
      </c>
      <c r="G4941" s="0" t="n">
        <v>0.183311390955066</v>
      </c>
      <c r="H4941" s="0" t="n">
        <v>48.0707428057115</v>
      </c>
      <c r="I4941" s="0" t="n">
        <v>0.28817742980384</v>
      </c>
      <c r="J4941" s="0" t="n">
        <v>56.2916741280519</v>
      </c>
      <c r="K4941" s="0" t="n">
        <v>56.9039702280324</v>
      </c>
      <c r="L4941" s="0" t="n">
        <v>55.9866461819135</v>
      </c>
      <c r="M4941" s="0" t="n">
        <v>33.8362785246465</v>
      </c>
      <c r="N4941" s="0" t="n">
        <v>0.0309058949673895</v>
      </c>
      <c r="O4941" s="0" t="n">
        <v>35.0313582573006</v>
      </c>
      <c r="P4941" s="0" t="n">
        <v>45.3179657650109</v>
      </c>
      <c r="Q4941" s="0" t="n">
        <v>27.7999538235814</v>
      </c>
      <c r="R4941" s="0" t="n">
        <v>48.0636447920851</v>
      </c>
      <c r="S4941" s="0" t="n">
        <v>0.233990211876324</v>
      </c>
      <c r="T4941" s="0" t="n">
        <v>69.8544677653568</v>
      </c>
      <c r="U4941" s="0" t="n">
        <v>89.8455340829712</v>
      </c>
      <c r="V4941" s="0" t="n">
        <v>82.3115388288705</v>
      </c>
      <c r="W4941" s="0" t="n">
        <v>-366.450362635542</v>
      </c>
      <c r="X4941" s="0" t="n">
        <v>-330.05109096518</v>
      </c>
      <c r="Y4941" s="0" t="n">
        <v>68.8901431581501</v>
      </c>
      <c r="Z4941" s="0" t="n">
        <v>32.8331882587544</v>
      </c>
      <c r="AA4941" s="0" t="n">
        <v>68.4973428014283</v>
      </c>
    </row>
    <row r="4942" customFormat="false" ht="13.8" hidden="false" customHeight="false" outlineLevel="0" collapsed="false">
      <c r="A4942" s="0" t="s">
        <v>4977</v>
      </c>
      <c r="B4942" s="0" t="n">
        <v>2.29007285552771</v>
      </c>
      <c r="C4942" s="0" t="n">
        <v>0.241796201443723</v>
      </c>
      <c r="D4942" s="0" t="n">
        <v>175492.545936051</v>
      </c>
      <c r="E4942" s="0" t="n">
        <v>928.816215909177</v>
      </c>
      <c r="F4942" s="0" t="n">
        <v>6982.87359423974</v>
      </c>
      <c r="G4942" s="0" t="n">
        <v>0.186992770103617</v>
      </c>
      <c r="H4942" s="0" t="n">
        <v>48.069611252554</v>
      </c>
      <c r="I4942" s="0" t="n">
        <v>0.322734583450364</v>
      </c>
      <c r="J4942" s="0" t="n">
        <v>58.4666568181998</v>
      </c>
      <c r="K4942" s="0" t="n">
        <v>59.4151836308863</v>
      </c>
      <c r="L4942" s="0" t="n">
        <v>58.0703046589208</v>
      </c>
      <c r="M4942" s="0" t="n">
        <v>48.0707418314018</v>
      </c>
      <c r="N4942" s="0" t="n">
        <v>0.060658110200106</v>
      </c>
      <c r="O4942" s="0" t="n">
        <v>36.597013058713</v>
      </c>
      <c r="P4942" s="0" t="n">
        <v>42.6794501303992</v>
      </c>
      <c r="Q4942" s="0" t="n">
        <v>32.5501170429195</v>
      </c>
      <c r="R4942" s="0" t="n">
        <v>48.0635302213377</v>
      </c>
      <c r="S4942" s="0" t="n">
        <v>0.23377615094633</v>
      </c>
      <c r="T4942" s="0" t="n">
        <v>69.8984855412779</v>
      </c>
      <c r="U4942" s="0" t="n">
        <v>89.7756529044699</v>
      </c>
      <c r="V4942" s="0" t="n">
        <v>82.1625698746689</v>
      </c>
      <c r="W4942" s="0" t="n">
        <v>-398.892760982411</v>
      </c>
      <c r="X4942" s="0" t="n">
        <v>-224.462000414908</v>
      </c>
      <c r="Y4942" s="0" t="n">
        <v>68.9028192759054</v>
      </c>
      <c r="Z4942" s="0" t="n">
        <v>39.603859641614</v>
      </c>
      <c r="AA4942" s="0" t="n">
        <v>68.511028331246</v>
      </c>
    </row>
    <row r="4943" customFormat="false" ht="13.8" hidden="false" customHeight="false" outlineLevel="0" collapsed="false">
      <c r="A4943" s="0" t="s">
        <v>4978</v>
      </c>
      <c r="B4943" s="0" t="n">
        <v>2.35195983086499</v>
      </c>
      <c r="C4943" s="0" t="n">
        <v>0.241811850439245</v>
      </c>
      <c r="D4943" s="0" t="n">
        <v>172046.561693424</v>
      </c>
      <c r="E4943" s="0" t="n">
        <v>1037.08436559231</v>
      </c>
      <c r="F4943" s="0" t="n">
        <v>3.29092203492646</v>
      </c>
      <c r="G4943" s="0" t="n">
        <v>0.190674149252167</v>
      </c>
      <c r="H4943" s="0" t="n">
        <v>48.0684796993965</v>
      </c>
      <c r="I4943" s="0" t="n">
        <v>0.346602033612978</v>
      </c>
      <c r="J4943" s="0" t="n">
        <v>61.4209191037061</v>
      </c>
      <c r="K4943" s="0" t="n">
        <v>62.9186982228157</v>
      </c>
      <c r="L4943" s="0" t="n">
        <v>61.004581996084</v>
      </c>
      <c r="M4943" s="0" t="n">
        <v>48.0813644260276</v>
      </c>
      <c r="N4943" s="0" t="n">
        <v>0.0870526680137009</v>
      </c>
      <c r="O4943" s="0" t="n">
        <v>41.9748994376724</v>
      </c>
      <c r="P4943" s="0" t="n">
        <v>41.7482741892169</v>
      </c>
      <c r="Q4943" s="0" t="n">
        <v>40.9244366588108</v>
      </c>
      <c r="R4943" s="0" t="n">
        <v>48.0634156505903</v>
      </c>
      <c r="S4943" s="0" t="n">
        <v>0.233562090016337</v>
      </c>
      <c r="T4943" s="0" t="n">
        <v>69.9416487564767</v>
      </c>
      <c r="U4943" s="0" t="n">
        <v>89.7051939226122</v>
      </c>
      <c r="V4943" s="0" t="n">
        <v>82.0596002099926</v>
      </c>
      <c r="W4943" s="0" t="n">
        <v>203812.236146521</v>
      </c>
      <c r="X4943" s="0" t="n">
        <v>-210.944888556885</v>
      </c>
      <c r="Y4943" s="0" t="n">
        <v>69.0386018986796</v>
      </c>
      <c r="Z4943" s="0" t="n">
        <v>45.5537044562534</v>
      </c>
      <c r="AA4943" s="0" t="n">
        <v>68.5373070070004</v>
      </c>
    </row>
    <row r="4944" customFormat="false" ht="13.8" hidden="false" customHeight="false" outlineLevel="0" collapsed="false">
      <c r="A4944" s="0" t="s">
        <v>4979</v>
      </c>
      <c r="B4944" s="0" t="n">
        <v>2.41384680620226</v>
      </c>
      <c r="C4944" s="0" t="n">
        <v>0.241827499434768</v>
      </c>
      <c r="D4944" s="0" t="n">
        <v>170983.693841341</v>
      </c>
      <c r="E4944" s="0" t="n">
        <v>1145.35251527545</v>
      </c>
      <c r="F4944" s="0" t="n">
        <v>0.206378176488522</v>
      </c>
      <c r="G4944" s="0" t="n">
        <v>0.194355528400717</v>
      </c>
      <c r="H4944" s="0" t="n">
        <v>48.0673481462391</v>
      </c>
      <c r="I4944" s="0" t="n">
        <v>0.344793041481309</v>
      </c>
      <c r="J4944" s="0" t="n">
        <v>65.0409574143468</v>
      </c>
      <c r="K4944" s="0" t="n">
        <v>67.2333228956837</v>
      </c>
      <c r="L4944" s="0" t="n">
        <v>64.8520364501916</v>
      </c>
      <c r="M4944" s="0" t="n">
        <v>48.0818582323664</v>
      </c>
      <c r="N4944" s="0" t="n">
        <v>0.0939463076725951</v>
      </c>
      <c r="O4944" s="0" t="n">
        <v>46.6122240888402</v>
      </c>
      <c r="P4944" s="0" t="n">
        <v>42.127872554478</v>
      </c>
      <c r="Q4944" s="0" t="n">
        <v>46.7024531258117</v>
      </c>
      <c r="R4944" s="0" t="n">
        <v>48.0633010798429</v>
      </c>
      <c r="S4944" s="0" t="n">
        <v>0.233348029086343</v>
      </c>
      <c r="T4944" s="0" t="n">
        <v>69.9921142351082</v>
      </c>
      <c r="U4944" s="0" t="n">
        <v>89.6509942334186</v>
      </c>
      <c r="V4944" s="0" t="n">
        <v>81.9266336013758</v>
      </c>
      <c r="W4944" s="0" t="n">
        <v>246118.485863945</v>
      </c>
      <c r="X4944" s="0" t="n">
        <v>-255.798298941983</v>
      </c>
      <c r="Y4944" s="0" t="n">
        <v>69.1260125693517</v>
      </c>
      <c r="Z4944" s="0" t="n">
        <v>51.773665056181</v>
      </c>
      <c r="AA4944" s="0" t="n">
        <v>68.534917314796</v>
      </c>
    </row>
    <row r="4945" customFormat="false" ht="13.8" hidden="false" customHeight="false" outlineLevel="0" collapsed="false">
      <c r="A4945" s="0" t="s">
        <v>4980</v>
      </c>
      <c r="B4945" s="0" t="n">
        <v>2.47573378153954</v>
      </c>
      <c r="C4945" s="0" t="n">
        <v>0.241843148430291</v>
      </c>
      <c r="D4945" s="0" t="n">
        <v>120133.05882018</v>
      </c>
      <c r="E4945" s="0" t="n">
        <v>1253.62066495859</v>
      </c>
      <c r="F4945" s="0" t="n">
        <v>0.634767692308203</v>
      </c>
      <c r="G4945" s="0" t="n">
        <v>0.198036907549268</v>
      </c>
      <c r="H4945" s="0" t="n">
        <v>48.0662165930816</v>
      </c>
      <c r="I4945" s="0" t="n">
        <v>0.342215816765697</v>
      </c>
      <c r="J4945" s="0" t="n">
        <v>68.6095512050054</v>
      </c>
      <c r="K4945" s="0" t="n">
        <v>71.479079019966</v>
      </c>
      <c r="L4945" s="0" t="n">
        <v>69.0995615655618</v>
      </c>
      <c r="M4945" s="0" t="n">
        <v>48.0803236194774</v>
      </c>
      <c r="N4945" s="0" t="n">
        <v>0.0995064275018955</v>
      </c>
      <c r="O4945" s="0" t="n">
        <v>47.3035765284439</v>
      </c>
      <c r="P4945" s="0" t="n">
        <v>42.9992981889228</v>
      </c>
      <c r="Q4945" s="0" t="n">
        <v>47.0901802873599</v>
      </c>
      <c r="R4945" s="0" t="n">
        <v>48.0631865090955</v>
      </c>
      <c r="S4945" s="0" t="n">
        <v>0.23313396815635</v>
      </c>
      <c r="T4945" s="0" t="n">
        <v>70.0466239760172</v>
      </c>
      <c r="U4945" s="0" t="n">
        <v>89.5982337554909</v>
      </c>
      <c r="V4945" s="0" t="n">
        <v>81.8049103049287</v>
      </c>
      <c r="W4945" s="0" t="n">
        <v>274281.610744253</v>
      </c>
      <c r="X4945" s="0" t="n">
        <v>-262.287734293238</v>
      </c>
      <c r="Y4945" s="0" t="n">
        <v>69.1652385536774</v>
      </c>
      <c r="Z4945" s="0" t="n">
        <v>57.6906282237222</v>
      </c>
      <c r="AA4945" s="0" t="n">
        <v>68.5652965859728</v>
      </c>
    </row>
    <row r="4946" customFormat="false" ht="13.8" hidden="false" customHeight="false" outlineLevel="0" collapsed="false">
      <c r="A4946" s="0" t="s">
        <v>4981</v>
      </c>
      <c r="B4946" s="0" t="n">
        <v>2.53762075687682</v>
      </c>
      <c r="C4946" s="0" t="n">
        <v>0.241858797425813</v>
      </c>
      <c r="D4946" s="0" t="n">
        <v>95.3511451383432</v>
      </c>
      <c r="E4946" s="0" t="n">
        <v>1361.88881464172</v>
      </c>
      <c r="F4946" s="0" t="n">
        <v>1.06323052883078</v>
      </c>
      <c r="G4946" s="0" t="n">
        <v>1723.36305548211</v>
      </c>
      <c r="H4946" s="0" t="n">
        <v>48.0650850399241</v>
      </c>
      <c r="I4946" s="0" t="n">
        <v>0.339638592050086</v>
      </c>
      <c r="J4946" s="0" t="n">
        <v>71.686027993325</v>
      </c>
      <c r="K4946" s="0" t="n">
        <v>75.0686792225703</v>
      </c>
      <c r="L4946" s="0" t="n">
        <v>73.0979973717349</v>
      </c>
      <c r="M4946" s="0" t="n">
        <v>48.08344665454</v>
      </c>
      <c r="N4946" s="0" t="n">
        <v>0.107011348114039</v>
      </c>
      <c r="O4946" s="0" t="n">
        <v>45.8905655920703</v>
      </c>
      <c r="P4946" s="0" t="n">
        <v>43.728118302389</v>
      </c>
      <c r="Q4946" s="0" t="n">
        <v>45.8232067977328</v>
      </c>
      <c r="R4946" s="0" t="n">
        <v>48.0630719383481</v>
      </c>
      <c r="S4946" s="0" t="n">
        <v>0.232919907226356</v>
      </c>
      <c r="T4946" s="0" t="n">
        <v>70.0896632224476</v>
      </c>
      <c r="U4946" s="0" t="n">
        <v>89.5387758684365</v>
      </c>
      <c r="V4946" s="0" t="n">
        <v>81.7225781751692</v>
      </c>
      <c r="W4946" s="0" t="n">
        <v>298196.344765671</v>
      </c>
      <c r="X4946" s="0" t="n">
        <v>-317.227120176023</v>
      </c>
      <c r="Y4946" s="0" t="n">
        <v>69.1988837493787</v>
      </c>
      <c r="Z4946" s="0" t="n">
        <v>59.5260174026655</v>
      </c>
      <c r="AA4946" s="0" t="n">
        <v>68.5307632666047</v>
      </c>
    </row>
    <row r="4947" customFormat="false" ht="13.8" hidden="false" customHeight="false" outlineLevel="0" collapsed="false">
      <c r="A4947" s="0" t="s">
        <v>4982</v>
      </c>
      <c r="B4947" s="0" t="n">
        <v>50.1480340516159</v>
      </c>
      <c r="C4947" s="0" t="n">
        <v>0.241874446421336</v>
      </c>
      <c r="D4947" s="0" t="n">
        <v>0.473072821943952</v>
      </c>
      <c r="E4947" s="0" t="n">
        <v>1470.15696432486</v>
      </c>
      <c r="F4947" s="0" t="n">
        <v>1.49169336535336</v>
      </c>
      <c r="G4947" s="0" t="n">
        <v>264.550530708595</v>
      </c>
      <c r="H4947" s="0" t="n">
        <v>48.0712708712825</v>
      </c>
      <c r="I4947" s="0" t="n">
        <v>0.336860162553299</v>
      </c>
      <c r="J4947" s="0" t="n">
        <v>74.017486981874</v>
      </c>
      <c r="K4947" s="0" t="n">
        <v>77.8537778507663</v>
      </c>
      <c r="L4947" s="0" t="n">
        <v>76.4598224097892</v>
      </c>
      <c r="M4947" s="0" t="n">
        <v>48.0865696896027</v>
      </c>
      <c r="N4947" s="0" t="n">
        <v>0.110957783932612</v>
      </c>
      <c r="O4947" s="0" t="n">
        <v>45.6867293059107</v>
      </c>
      <c r="P4947" s="0" t="n">
        <v>44.2229177021332</v>
      </c>
      <c r="Q4947" s="0" t="n">
        <v>45.4552785734283</v>
      </c>
      <c r="R4947" s="0" t="n">
        <v>48.0629573676007</v>
      </c>
      <c r="S4947" s="0" t="n">
        <v>0.232705846296363</v>
      </c>
      <c r="T4947" s="0" t="n">
        <v>70.1286637139709</v>
      </c>
      <c r="U4947" s="0" t="n">
        <v>89.4804971394415</v>
      </c>
      <c r="V4947" s="0" t="n">
        <v>81.6597412852342</v>
      </c>
      <c r="W4947" s="0" t="n">
        <v>187475.241283409</v>
      </c>
      <c r="X4947" s="0" t="n">
        <v>-277.024378268867</v>
      </c>
      <c r="Y4947" s="0" t="n">
        <v>69.221318374591</v>
      </c>
      <c r="Z4947" s="0" t="n">
        <v>59.5779820411228</v>
      </c>
      <c r="AA4947" s="0" t="n">
        <v>68.5589076569404</v>
      </c>
    </row>
    <row r="4948" customFormat="false" ht="13.8" hidden="false" customHeight="false" outlineLevel="0" collapsed="false">
      <c r="A4948" s="0" t="s">
        <v>4983</v>
      </c>
      <c r="B4948" s="0" t="n">
        <v>107.702632245236</v>
      </c>
      <c r="C4948" s="0" t="n">
        <v>0.241890095416859</v>
      </c>
      <c r="D4948" s="0" t="n">
        <v>1.53843879005105</v>
      </c>
      <c r="E4948" s="0" t="n">
        <v>1578.425114008</v>
      </c>
      <c r="F4948" s="0" t="n">
        <v>1.92015620187594</v>
      </c>
      <c r="G4948" s="0" t="n">
        <v>0.0587931360206458</v>
      </c>
      <c r="H4948" s="0" t="n">
        <v>48.0758770992333</v>
      </c>
      <c r="I4948" s="0" t="n">
        <v>0.333753770535474</v>
      </c>
      <c r="J4948" s="0" t="n">
        <v>75.6876608902567</v>
      </c>
      <c r="K4948" s="0" t="n">
        <v>79.9806926106514</v>
      </c>
      <c r="L4948" s="0" t="n">
        <v>79.1594327198761</v>
      </c>
      <c r="M4948" s="0" t="n">
        <v>48.0834031505383</v>
      </c>
      <c r="N4948" s="0" t="n">
        <v>0.113684691578912</v>
      </c>
      <c r="O4948" s="0" t="n">
        <v>45.7727051024838</v>
      </c>
      <c r="P4948" s="0" t="n">
        <v>44.7686957212395</v>
      </c>
      <c r="Q4948" s="0" t="n">
        <v>45.5219358775896</v>
      </c>
      <c r="R4948" s="0" t="n">
        <v>48.0628427968533</v>
      </c>
      <c r="S4948" s="0" t="n">
        <v>0.232491785366369</v>
      </c>
      <c r="T4948" s="0" t="n">
        <v>70.1718303773256</v>
      </c>
      <c r="U4948" s="0" t="n">
        <v>89.4276868364348</v>
      </c>
      <c r="V4948" s="0" t="n">
        <v>81.5692529947383</v>
      </c>
      <c r="W4948" s="0" t="n">
        <v>-409.352565587998</v>
      </c>
      <c r="X4948" s="0" t="n">
        <v>-260.304199024459</v>
      </c>
      <c r="Y4948" s="0" t="n">
        <v>69.208846737866</v>
      </c>
      <c r="Z4948" s="0" t="n">
        <v>59.6818455989529</v>
      </c>
      <c r="AA4948" s="0" t="n">
        <v>68.5753641042998</v>
      </c>
    </row>
    <row r="4949" customFormat="false" ht="13.8" hidden="false" customHeight="false" outlineLevel="0" collapsed="false">
      <c r="A4949" s="0" t="s">
        <v>4984</v>
      </c>
      <c r="B4949" s="0" t="n">
        <v>5.86455085798353</v>
      </c>
      <c r="C4949" s="0" t="n">
        <v>0.241905744412381</v>
      </c>
      <c r="D4949" s="0" t="n">
        <v>2.60562564944249</v>
      </c>
      <c r="E4949" s="0" t="n">
        <v>1686.69326369113</v>
      </c>
      <c r="F4949" s="0" t="n">
        <v>2.34861903839852</v>
      </c>
      <c r="G4949" s="0" t="n">
        <v>0.0971560646360318</v>
      </c>
      <c r="H4949" s="0" t="n">
        <v>48.0761340051956</v>
      </c>
      <c r="I4949" s="0" t="n">
        <v>0.330642745649287</v>
      </c>
      <c r="J4949" s="0" t="n">
        <v>76.9968888888349</v>
      </c>
      <c r="K4949" s="0" t="n">
        <v>81.6457693191593</v>
      </c>
      <c r="L4949" s="0" t="n">
        <v>81.3616769502972</v>
      </c>
      <c r="M4949" s="0" t="n">
        <v>48.082653486077</v>
      </c>
      <c r="N4949" s="0" t="n">
        <v>0.116411599225212</v>
      </c>
      <c r="O4949" s="0" t="n">
        <v>46.2792340260532</v>
      </c>
      <c r="P4949" s="0" t="n">
        <v>45.581321514252</v>
      </c>
      <c r="Q4949" s="0" t="n">
        <v>45.971691223759</v>
      </c>
      <c r="R4949" s="0" t="n">
        <v>48.0657158519786</v>
      </c>
      <c r="S4949" s="0" t="n">
        <v>0.232277724436376</v>
      </c>
      <c r="T4949" s="0" t="n">
        <v>70.227024416264</v>
      </c>
      <c r="U4949" s="0" t="n">
        <v>89.3766383381859</v>
      </c>
      <c r="V4949" s="0" t="n">
        <v>81.420832760161</v>
      </c>
      <c r="W4949" s="0" t="n">
        <v>-393.947543313223</v>
      </c>
      <c r="X4949" s="0" t="n">
        <v>-193.182646502617</v>
      </c>
      <c r="Y4949" s="0" t="n">
        <v>69.2305800434311</v>
      </c>
      <c r="Z4949" s="0" t="n">
        <v>59.6760991792067</v>
      </c>
      <c r="AA4949" s="0" t="n">
        <v>68.5234202346137</v>
      </c>
    </row>
    <row r="4950" customFormat="false" ht="13.8" hidden="false" customHeight="false" outlineLevel="0" collapsed="false">
      <c r="A4950" s="0" t="s">
        <v>4985</v>
      </c>
      <c r="B4950" s="0" t="n">
        <v>0.00829591780678695</v>
      </c>
      <c r="C4950" s="0" t="n">
        <v>0.241921393407904</v>
      </c>
      <c r="D4950" s="0" t="n">
        <v>3.67281250883394</v>
      </c>
      <c r="E4950" s="0" t="n">
        <v>1794.96141337427</v>
      </c>
      <c r="F4950" s="0" t="n">
        <v>2.7770818749211</v>
      </c>
      <c r="G4950" s="0" t="n">
        <v>0.250073456051837</v>
      </c>
      <c r="H4950" s="0" t="n">
        <v>48.0763909111578</v>
      </c>
      <c r="I4950" s="0" t="n">
        <v>0.32768879273252</v>
      </c>
      <c r="J4950" s="0" t="n">
        <v>77.9774879777572</v>
      </c>
      <c r="K4950" s="0" t="n">
        <v>82.9356191779737</v>
      </c>
      <c r="L4950" s="0" t="n">
        <v>83.109034449934</v>
      </c>
      <c r="M4950" s="0" t="n">
        <v>48.0809196909306</v>
      </c>
      <c r="N4950" s="0" t="n">
        <v>0.119407870816078</v>
      </c>
      <c r="O4950" s="0" t="n">
        <v>47.4289307466856</v>
      </c>
      <c r="P4950" s="0" t="n">
        <v>46.9175891786844</v>
      </c>
      <c r="Q4950" s="0" t="n">
        <v>47.1055453947028</v>
      </c>
      <c r="R4950" s="0" t="n">
        <v>48.0743468579782</v>
      </c>
      <c r="S4950" s="0" t="n">
        <v>0.232063663506382</v>
      </c>
      <c r="T4950" s="0" t="n">
        <v>70.2789435945767</v>
      </c>
      <c r="U4950" s="0" t="n">
        <v>89.3295544052694</v>
      </c>
      <c r="V4950" s="0" t="n">
        <v>81.3084872342244</v>
      </c>
      <c r="W4950" s="0" t="n">
        <v>-339.700912975066</v>
      </c>
      <c r="X4950" s="0" t="n">
        <v>-312.899440773428</v>
      </c>
      <c r="Y4950" s="0" t="n">
        <v>69.3294924228911</v>
      </c>
      <c r="Z4950" s="0" t="n">
        <v>59.7122192738721</v>
      </c>
      <c r="AA4950" s="0" t="n">
        <v>68.5116888632899</v>
      </c>
    </row>
    <row r="4951" customFormat="false" ht="13.8" hidden="false" customHeight="false" outlineLevel="0" collapsed="false">
      <c r="A4951" s="0" t="s">
        <v>4986</v>
      </c>
      <c r="B4951" s="0" t="n">
        <v>0.0286060598887247</v>
      </c>
      <c r="C4951" s="0" t="n">
        <v>0.241937042403427</v>
      </c>
      <c r="D4951" s="0" t="n">
        <v>4.73999936822538</v>
      </c>
      <c r="E4951" s="0" t="n">
        <v>1903.22956305741</v>
      </c>
      <c r="F4951" s="0" t="n">
        <v>3.20554471144368</v>
      </c>
      <c r="G4951" s="0" t="n">
        <v>0.402990847467642</v>
      </c>
      <c r="H4951" s="0" t="n">
        <v>48.0766478171201</v>
      </c>
      <c r="I4951" s="0" t="n">
        <v>0.325297386433086</v>
      </c>
      <c r="J4951" s="0" t="n">
        <v>78.7440475981007</v>
      </c>
      <c r="K4951" s="0" t="n">
        <v>83.9397050591377</v>
      </c>
      <c r="L4951" s="0" t="n">
        <v>84.5328792543878</v>
      </c>
      <c r="M4951" s="0" t="n">
        <v>48.0848559205675</v>
      </c>
      <c r="N4951" s="0" t="n">
        <v>0.123368857985466</v>
      </c>
      <c r="O4951" s="0" t="n">
        <v>49.0280074190373</v>
      </c>
      <c r="P4951" s="0" t="n">
        <v>48.7964575444841</v>
      </c>
      <c r="Q4951" s="0" t="n">
        <v>48.7890247479185</v>
      </c>
      <c r="R4951" s="0" t="n">
        <v>48.0763460519613</v>
      </c>
      <c r="S4951" s="0" t="n">
        <v>0.231849602576389</v>
      </c>
      <c r="T4951" s="0" t="n">
        <v>70.3241243768159</v>
      </c>
      <c r="U4951" s="0" t="n">
        <v>89.283502189669</v>
      </c>
      <c r="V4951" s="0" t="n">
        <v>81.2210376575509</v>
      </c>
      <c r="W4951" s="0" t="n">
        <v>-463.850260812109</v>
      </c>
      <c r="X4951" s="0" t="n">
        <v>-297.033607559806</v>
      </c>
      <c r="Y4951" s="0" t="n">
        <v>69.3621354044191</v>
      </c>
      <c r="Z4951" s="0" t="n">
        <v>59.7032879593273</v>
      </c>
      <c r="AA4951" s="0" t="n">
        <v>68.5346477440272</v>
      </c>
    </row>
    <row r="4952" customFormat="false" ht="13.8" hidden="false" customHeight="false" outlineLevel="0" collapsed="false">
      <c r="A4952" s="0" t="s">
        <v>4987</v>
      </c>
      <c r="B4952" s="0" t="n">
        <v>0.0490149065257058</v>
      </c>
      <c r="C4952" s="0" t="n">
        <v>0.24195269139895</v>
      </c>
      <c r="D4952" s="0" t="n">
        <v>5.80718622761682</v>
      </c>
      <c r="E4952" s="0" t="n">
        <v>2011.49771274054</v>
      </c>
      <c r="F4952" s="0" t="n">
        <v>3.63400754796626</v>
      </c>
      <c r="G4952" s="0" t="n">
        <v>0.555908238883447</v>
      </c>
      <c r="H4952" s="0" t="n">
        <v>48.0769047230824</v>
      </c>
      <c r="I4952" s="0" t="n">
        <v>0.322956198705463</v>
      </c>
      <c r="J4952" s="0" t="n">
        <v>79.3842788396804</v>
      </c>
      <c r="K4952" s="0" t="n">
        <v>84.698595236168</v>
      </c>
      <c r="L4952" s="0" t="n">
        <v>85.6278005643939</v>
      </c>
      <c r="M4952" s="0" t="n">
        <v>48.0822793398199</v>
      </c>
      <c r="N4952" s="0" t="n">
        <v>0.12734921467706</v>
      </c>
      <c r="O4952" s="0" t="n">
        <v>50.7783029367425</v>
      </c>
      <c r="P4952" s="0" t="n">
        <v>50.8677616348519</v>
      </c>
      <c r="Q4952" s="0" t="n">
        <v>50.7310696290496</v>
      </c>
      <c r="R4952" s="0" t="n">
        <v>48.0783452459444</v>
      </c>
      <c r="S4952" s="0" t="n">
        <v>0.231635541646395</v>
      </c>
      <c r="T4952" s="0" t="n">
        <v>70.3740808404538</v>
      </c>
      <c r="U4952" s="0" t="n">
        <v>89.2447831583112</v>
      </c>
      <c r="V4952" s="0" t="n">
        <v>81.1903702585304</v>
      </c>
      <c r="W4952" s="0" t="n">
        <v>-379.470261447214</v>
      </c>
      <c r="X4952" s="0" t="n">
        <v>-186.678675160609</v>
      </c>
      <c r="Y4952" s="0" t="n">
        <v>69.3789376950742</v>
      </c>
      <c r="Z4952" s="0" t="n">
        <v>59.5805157500144</v>
      </c>
      <c r="AA4952" s="0" t="n">
        <v>68.5636879139385</v>
      </c>
    </row>
    <row r="4953" customFormat="false" ht="13.8" hidden="false" customHeight="false" outlineLevel="0" collapsed="false">
      <c r="A4953" s="0" t="s">
        <v>4988</v>
      </c>
      <c r="B4953" s="0" t="n">
        <v>0.0694237531626869</v>
      </c>
      <c r="C4953" s="0" t="n">
        <v>0.241968340394472</v>
      </c>
      <c r="D4953" s="0" t="n">
        <v>6.87437308700827</v>
      </c>
      <c r="E4953" s="0" t="n">
        <v>2119.76586242368</v>
      </c>
      <c r="F4953" s="0" t="n">
        <v>4.06247038448884</v>
      </c>
      <c r="G4953" s="0" t="n">
        <v>0.708825630299252</v>
      </c>
      <c r="H4953" s="0" t="n">
        <v>48.0771616290446</v>
      </c>
      <c r="I4953" s="0" t="n">
        <v>0.32061501097784</v>
      </c>
      <c r="J4953" s="0" t="n">
        <v>79.7689190041714</v>
      </c>
      <c r="K4953" s="0" t="n">
        <v>85.2932423172001</v>
      </c>
      <c r="L4953" s="0" t="n">
        <v>86.4969506998909</v>
      </c>
      <c r="M4953" s="0" t="n">
        <v>48.0834271707795</v>
      </c>
      <c r="N4953" s="0" t="n">
        <v>0.128058712487484</v>
      </c>
      <c r="O4953" s="0" t="n">
        <v>52.5750689257437</v>
      </c>
      <c r="P4953" s="0" t="n">
        <v>52.937454098309</v>
      </c>
      <c r="Q4953" s="0" t="n">
        <v>52.7278789820483</v>
      </c>
      <c r="R4953" s="0" t="n">
        <v>48.0803444399275</v>
      </c>
      <c r="S4953" s="0" t="n">
        <v>0.231421480716402</v>
      </c>
      <c r="T4953" s="0" t="n">
        <v>70.4468144178074</v>
      </c>
      <c r="U4953" s="0" t="n">
        <v>89.2078038465161</v>
      </c>
      <c r="V4953" s="0" t="n">
        <v>81.1655398132957</v>
      </c>
      <c r="W4953" s="0" t="n">
        <v>-276.723159803238</v>
      </c>
      <c r="X4953" s="0" t="n">
        <v>-220.086672431927</v>
      </c>
      <c r="Y4953" s="0" t="n">
        <v>69.4361595958212</v>
      </c>
      <c r="Z4953" s="0" t="n">
        <v>59.6258746087503</v>
      </c>
      <c r="AA4953" s="0" t="n">
        <v>68.5760950806513</v>
      </c>
    </row>
    <row r="4954" customFormat="false" ht="13.8" hidden="false" customHeight="false" outlineLevel="0" collapsed="false">
      <c r="A4954" s="0" t="s">
        <v>4989</v>
      </c>
      <c r="B4954" s="0" t="n">
        <v>0.089832599799668</v>
      </c>
      <c r="C4954" s="0" t="n">
        <v>0.241983989389995</v>
      </c>
      <c r="D4954" s="0" t="n">
        <v>7.94155994639971</v>
      </c>
      <c r="E4954" s="0" t="n">
        <v>2228.03401210682</v>
      </c>
      <c r="F4954" s="0" t="n">
        <v>4.49093322101142</v>
      </c>
      <c r="G4954" s="0" t="n">
        <v>0.861743021715057</v>
      </c>
      <c r="H4954" s="0" t="n">
        <v>48.0774185350069</v>
      </c>
      <c r="I4954" s="0" t="n">
        <v>0.318326772883767</v>
      </c>
      <c r="J4954" s="0" t="n">
        <v>80.0193000292618</v>
      </c>
      <c r="K4954" s="0" t="n">
        <v>85.7571839479161</v>
      </c>
      <c r="L4954" s="0" t="n">
        <v>87.1728171979376</v>
      </c>
      <c r="M4954" s="0" t="n">
        <v>48.085996541127</v>
      </c>
      <c r="N4954" s="0" t="n">
        <v>0.126955501757323</v>
      </c>
      <c r="O4954" s="0" t="n">
        <v>54.2283468199588</v>
      </c>
      <c r="P4954" s="0" t="n">
        <v>54.7591362503227</v>
      </c>
      <c r="Q4954" s="0" t="n">
        <v>54.4942014985184</v>
      </c>
      <c r="R4954" s="0" t="n">
        <v>48.0823436339106</v>
      </c>
      <c r="S4954" s="0" t="n">
        <v>0.231207419786408</v>
      </c>
      <c r="T4954" s="0" t="n">
        <v>70.5016522036518</v>
      </c>
      <c r="U4954" s="0" t="n">
        <v>89.1719941451738</v>
      </c>
      <c r="V4954" s="0" t="n">
        <v>81.140709368061</v>
      </c>
      <c r="W4954" s="0" t="n">
        <v>-268.01904188004</v>
      </c>
      <c r="X4954" s="0" t="n">
        <v>-207.775691751155</v>
      </c>
      <c r="Y4954" s="0" t="n">
        <v>69.4588669256481</v>
      </c>
      <c r="Z4954" s="0" t="n">
        <v>59.6522061223051</v>
      </c>
      <c r="AA4954" s="0" t="n">
        <v>68.550421510446</v>
      </c>
    </row>
    <row r="4955" customFormat="false" ht="13.8" hidden="false" customHeight="false" outlineLevel="0" collapsed="false">
      <c r="A4955" s="0" t="s">
        <v>4990</v>
      </c>
      <c r="B4955" s="0" t="n">
        <v>0.110241446436649</v>
      </c>
      <c r="C4955" s="0" t="n">
        <v>0.241999638385518</v>
      </c>
      <c r="D4955" s="0" t="n">
        <v>9.00874680579115</v>
      </c>
      <c r="E4955" s="0" t="n">
        <v>2336.30216178995</v>
      </c>
      <c r="F4955" s="0" t="n">
        <v>4.919396057534</v>
      </c>
      <c r="G4955" s="0" t="n">
        <v>1.01466041313086</v>
      </c>
      <c r="H4955" s="0" t="n">
        <v>48.0776754409692</v>
      </c>
      <c r="I4955" s="0" t="n">
        <v>0.316622003294362</v>
      </c>
      <c r="J4955" s="0" t="n">
        <v>80.117081421035</v>
      </c>
      <c r="K4955" s="0" t="n">
        <v>86.1485144352882</v>
      </c>
      <c r="L4955" s="0" t="n">
        <v>87.7129565671523</v>
      </c>
      <c r="M4955" s="0" t="n">
        <v>48.0885659114745</v>
      </c>
      <c r="N4955" s="0" t="n">
        <v>0.125852291027162</v>
      </c>
      <c r="O4955" s="0" t="n">
        <v>55.7408263715366</v>
      </c>
      <c r="P4955" s="0" t="n">
        <v>56.315076360416</v>
      </c>
      <c r="Q4955" s="0" t="n">
        <v>56.0636184685605</v>
      </c>
      <c r="R4955" s="0" t="n">
        <v>48.0768060821481</v>
      </c>
      <c r="S4955" s="0" t="n">
        <v>0.230993358856415</v>
      </c>
      <c r="T4955" s="0" t="n">
        <v>70.54364007815</v>
      </c>
      <c r="U4955" s="0" t="n">
        <v>89.1469362658165</v>
      </c>
      <c r="V4955" s="0" t="n">
        <v>81.0980873011195</v>
      </c>
      <c r="W4955" s="0" t="n">
        <v>-142.029249196909</v>
      </c>
      <c r="X4955" s="0" t="n">
        <v>-254.378653100377</v>
      </c>
      <c r="Y4955" s="0" t="n">
        <v>69.4897153228039</v>
      </c>
      <c r="Z4955" s="0" t="n">
        <v>59.6796008730531</v>
      </c>
      <c r="AA4955" s="0" t="n">
        <v>68.5597358713825</v>
      </c>
    </row>
    <row r="4956" customFormat="false" ht="13.8" hidden="false" customHeight="false" outlineLevel="0" collapsed="false">
      <c r="A4956" s="0" t="s">
        <v>4991</v>
      </c>
      <c r="B4956" s="0" t="n">
        <v>0.13065029307363</v>
      </c>
      <c r="C4956" s="0" t="n">
        <v>0.24201528738104</v>
      </c>
      <c r="D4956" s="0" t="n">
        <v>10.0759336651826</v>
      </c>
      <c r="E4956" s="0" t="n">
        <v>2444.57031147309</v>
      </c>
      <c r="F4956" s="0" t="n">
        <v>5.34785889405658</v>
      </c>
      <c r="G4956" s="0" t="n">
        <v>1.16757780454667</v>
      </c>
      <c r="H4956" s="0" t="n">
        <v>48.0779323469314</v>
      </c>
      <c r="I4956" s="0" t="n">
        <v>0.31507832571455</v>
      </c>
      <c r="J4956" s="0" t="n">
        <v>80.1919289419366</v>
      </c>
      <c r="K4956" s="0" t="n">
        <v>86.4587613334261</v>
      </c>
      <c r="L4956" s="0" t="n">
        <v>88.1375181950204</v>
      </c>
      <c r="M4956" s="0" t="n">
        <v>48.0871311636625</v>
      </c>
      <c r="N4956" s="0" t="n">
        <v>0.124749080297</v>
      </c>
      <c r="O4956" s="0" t="n">
        <v>57.1294123826253</v>
      </c>
      <c r="P4956" s="0" t="n">
        <v>57.4279158264309</v>
      </c>
      <c r="Q4956" s="0" t="n">
        <v>57.3579521203732</v>
      </c>
      <c r="R4956" s="0" t="n">
        <v>48.0729997308175</v>
      </c>
      <c r="S4956" s="0" t="n">
        <v>0.230779297926421</v>
      </c>
      <c r="T4956" s="0" t="n">
        <v>70.5832010332639</v>
      </c>
      <c r="U4956" s="0" t="n">
        <v>89.1244813086401</v>
      </c>
      <c r="V4956" s="0" t="n">
        <v>80.9916497294919</v>
      </c>
      <c r="W4956" s="0" t="n">
        <v>-86.26207896387</v>
      </c>
      <c r="X4956" s="0" t="n">
        <v>-327.875955023277</v>
      </c>
      <c r="Y4956" s="0" t="n">
        <v>69.4686849747369</v>
      </c>
      <c r="Z4956" s="0" t="n">
        <v>60.0171638499925</v>
      </c>
      <c r="AA4956" s="0" t="n">
        <v>68.5557982472832</v>
      </c>
    </row>
    <row r="4957" customFormat="false" ht="13.8" hidden="false" customHeight="false" outlineLevel="0" collapsed="false">
      <c r="A4957" s="0" t="s">
        <v>4992</v>
      </c>
      <c r="B4957" s="0" t="n">
        <v>0.151059139710611</v>
      </c>
      <c r="C4957" s="0" t="n">
        <v>0.242030936376563</v>
      </c>
      <c r="D4957" s="0" t="n">
        <v>11.143120524574</v>
      </c>
      <c r="E4957" s="0" t="n">
        <v>2552.83846115623</v>
      </c>
      <c r="F4957" s="0" t="n">
        <v>5.77632173057916</v>
      </c>
      <c r="G4957" s="0" t="n">
        <v>1.32049519596247</v>
      </c>
      <c r="H4957" s="0" t="n">
        <v>48.0781892528937</v>
      </c>
      <c r="I4957" s="0" t="n">
        <v>0.313534648134738</v>
      </c>
      <c r="J4957" s="0" t="n">
        <v>80.2959314290909</v>
      </c>
      <c r="K4957" s="0" t="n">
        <v>86.7067783528863</v>
      </c>
      <c r="L4957" s="0" t="n">
        <v>88.4500381494456</v>
      </c>
      <c r="M4957" s="0" t="n">
        <v>48.0852110200032</v>
      </c>
      <c r="N4957" s="0" t="n">
        <v>0.123645869566839</v>
      </c>
      <c r="O4957" s="0" t="n">
        <v>58.1229913927371</v>
      </c>
      <c r="P4957" s="0" t="n">
        <v>58.1294042736147</v>
      </c>
      <c r="Q4957" s="0" t="n">
        <v>58.2326200075685</v>
      </c>
      <c r="R4957" s="0" t="n">
        <v>48.0743964734989</v>
      </c>
      <c r="S4957" s="0" t="n">
        <v>0.230565236996428</v>
      </c>
      <c r="T4957" s="0" t="n">
        <v>70.6155997034018</v>
      </c>
      <c r="U4957" s="0" t="n">
        <v>89.1020263514638</v>
      </c>
      <c r="V4957" s="0" t="n">
        <v>80.9240422409856</v>
      </c>
      <c r="W4957" s="0" t="n">
        <v>-384.3906666499</v>
      </c>
      <c r="X4957" s="0" t="n">
        <v>-209.248034034309</v>
      </c>
      <c r="Y4957" s="0" t="n">
        <v>69.4823729435984</v>
      </c>
      <c r="Z4957" s="0" t="n">
        <v>60.1065795928536</v>
      </c>
      <c r="AA4957" s="0" t="n">
        <v>68.5697551951999</v>
      </c>
    </row>
    <row r="4958" customFormat="false" ht="13.8" hidden="false" customHeight="false" outlineLevel="0" collapsed="false">
      <c r="A4958" s="0" t="s">
        <v>4993</v>
      </c>
      <c r="B4958" s="0" t="n">
        <v>0.171467986347592</v>
      </c>
      <c r="C4958" s="0" t="n">
        <v>0.242046585372086</v>
      </c>
      <c r="D4958" s="0" t="n">
        <v>12.2103073839655</v>
      </c>
      <c r="E4958" s="0" t="n">
        <v>2661.10661083936</v>
      </c>
      <c r="F4958" s="0" t="n">
        <v>6.20478456710174</v>
      </c>
      <c r="G4958" s="0" t="n">
        <v>1.47341258737828</v>
      </c>
      <c r="H4958" s="0" t="n">
        <v>48.078446158856</v>
      </c>
      <c r="I4958" s="0" t="n">
        <v>0.311990970554926</v>
      </c>
      <c r="J4958" s="0" t="n">
        <v>80.4402224003382</v>
      </c>
      <c r="K4958" s="0" t="n">
        <v>86.8913965805654</v>
      </c>
      <c r="L4958" s="0" t="n">
        <v>88.7053102314076</v>
      </c>
      <c r="M4958" s="0" t="n">
        <v>48.0852285006397</v>
      </c>
      <c r="N4958" s="0" t="n">
        <v>0.122542658836677</v>
      </c>
      <c r="O4958" s="0" t="n">
        <v>58.6156856934775</v>
      </c>
      <c r="P4958" s="0" t="n">
        <v>58.5355462754183</v>
      </c>
      <c r="Q4958" s="0" t="n">
        <v>58.6228755838935</v>
      </c>
      <c r="R4958" s="0" t="n">
        <v>48.0757932161804</v>
      </c>
      <c r="S4958" s="0" t="n">
        <v>0.230351176066434</v>
      </c>
      <c r="T4958" s="0" t="n">
        <v>70.647529578923</v>
      </c>
      <c r="U4958" s="0" t="n">
        <v>89.0795713942875</v>
      </c>
      <c r="V4958" s="0" t="n">
        <v>80.9297848569107</v>
      </c>
      <c r="W4958" s="0" t="n">
        <v>-309.771325482858</v>
      </c>
      <c r="X4958" s="0" t="n">
        <v>-219.394078986182</v>
      </c>
      <c r="Y4958" s="0" t="n">
        <v>69.4819718064962</v>
      </c>
      <c r="Z4958" s="0" t="n">
        <v>60.0926625977921</v>
      </c>
      <c r="AA4958" s="0" t="n">
        <v>68.5526513229012</v>
      </c>
    </row>
    <row r="4959" customFormat="false" ht="13.8" hidden="false" customHeight="false" outlineLevel="0" collapsed="false">
      <c r="A4959" s="0" t="s">
        <v>4994</v>
      </c>
      <c r="B4959" s="0" t="n">
        <v>0.191876832984573</v>
      </c>
      <c r="C4959" s="0" t="n">
        <v>0.242062234367609</v>
      </c>
      <c r="D4959" s="0" t="n">
        <v>13.2774942433569</v>
      </c>
      <c r="E4959" s="0" t="n">
        <v>2769.3747605225</v>
      </c>
      <c r="F4959" s="0" t="n">
        <v>6.63324740362432</v>
      </c>
      <c r="G4959" s="0" t="n">
        <v>1.62632997879408</v>
      </c>
      <c r="H4959" s="0" t="n">
        <v>48.0787030648182</v>
      </c>
      <c r="I4959" s="0" t="n">
        <v>0.310447292975115</v>
      </c>
      <c r="J4959" s="0" t="n">
        <v>80.6386403009642</v>
      </c>
      <c r="K4959" s="0" t="n">
        <v>87.026226332344</v>
      </c>
      <c r="L4959" s="0" t="n">
        <v>88.8740749925938</v>
      </c>
      <c r="M4959" s="0" t="n">
        <v>48.0833821997544</v>
      </c>
      <c r="N4959" s="0" t="n">
        <v>0.121439448106516</v>
      </c>
      <c r="O4959" s="0" t="n">
        <v>58.6437462116269</v>
      </c>
      <c r="P4959" s="0" t="n">
        <v>58.5947885173138</v>
      </c>
      <c r="Q4959" s="0" t="n">
        <v>58.5917284576863</v>
      </c>
      <c r="R4959" s="0" t="n">
        <v>48.0771899588619</v>
      </c>
      <c r="S4959" s="0" t="n">
        <v>0.230137115136441</v>
      </c>
      <c r="T4959" s="0" t="n">
        <v>70.6805479305851</v>
      </c>
      <c r="U4959" s="0" t="n">
        <v>89.057735521675</v>
      </c>
      <c r="V4959" s="0" t="n">
        <v>80.9556118873939</v>
      </c>
      <c r="W4959" s="0" t="n">
        <v>-251.464389042342</v>
      </c>
      <c r="X4959" s="0" t="n">
        <v>-216.33904203412</v>
      </c>
      <c r="Y4959" s="0" t="n">
        <v>69.4856903372065</v>
      </c>
      <c r="Z4959" s="0" t="n">
        <v>60.0897854511866</v>
      </c>
      <c r="AA4959" s="0" t="n">
        <v>68.5534953924676</v>
      </c>
    </row>
    <row r="4960" customFormat="false" ht="13.8" hidden="false" customHeight="false" outlineLevel="0" collapsed="false">
      <c r="A4960" s="0" t="s">
        <v>4995</v>
      </c>
      <c r="B4960" s="0" t="n">
        <v>0.212285679621555</v>
      </c>
      <c r="C4960" s="0" t="n">
        <v>0.242077883363131</v>
      </c>
      <c r="D4960" s="0" t="n">
        <v>14.3446811027484</v>
      </c>
      <c r="E4960" s="0" t="n">
        <v>2877.64291020564</v>
      </c>
      <c r="F4960" s="0" t="n">
        <v>7.0617102401469</v>
      </c>
      <c r="G4960" s="0" t="n">
        <v>1.77924737020989</v>
      </c>
      <c r="H4960" s="0" t="n">
        <v>48.0789599707805</v>
      </c>
      <c r="I4960" s="0" t="n">
        <v>0.308903615395303</v>
      </c>
      <c r="J4960" s="0" t="n">
        <v>80.7999794845803</v>
      </c>
      <c r="K4960" s="0" t="n">
        <v>87.1333453963717</v>
      </c>
      <c r="L4960" s="0" t="n">
        <v>88.9911945041854</v>
      </c>
      <c r="M4960" s="0" t="n">
        <v>48.0850386825849</v>
      </c>
      <c r="N4960" s="0" t="n">
        <v>0.120336237376355</v>
      </c>
      <c r="O4960" s="0" t="n">
        <v>58.5264568312041</v>
      </c>
      <c r="P4960" s="0" t="n">
        <v>58.4203521400443</v>
      </c>
      <c r="Q4960" s="0" t="n">
        <v>58.4306135527236</v>
      </c>
      <c r="R4960" s="0" t="n">
        <v>48.0785867015434</v>
      </c>
      <c r="S4960" s="0" t="n">
        <v>0.229923054206447</v>
      </c>
      <c r="T4960" s="0" t="n">
        <v>70.7299395507751</v>
      </c>
      <c r="U4960" s="0" t="n">
        <v>89.0382393931986</v>
      </c>
      <c r="V4960" s="0" t="n">
        <v>80.9814389178771</v>
      </c>
      <c r="W4960" s="0" t="n">
        <v>-335.327422022171</v>
      </c>
      <c r="X4960" s="0" t="n">
        <v>-230.078078654</v>
      </c>
      <c r="Y4960" s="0" t="n">
        <v>69.4839349296808</v>
      </c>
      <c r="Z4960" s="0" t="n">
        <v>60.0505462172145</v>
      </c>
      <c r="AA4960" s="0" t="n">
        <v>68.5659025201707</v>
      </c>
    </row>
    <row r="4961" customFormat="false" ht="13.8" hidden="false" customHeight="false" outlineLevel="0" collapsed="false">
      <c r="A4961" s="0" t="s">
        <v>4996</v>
      </c>
      <c r="B4961" s="0" t="n">
        <v>0.232694526258536</v>
      </c>
      <c r="C4961" s="0" t="n">
        <v>0.242093532358654</v>
      </c>
      <c r="D4961" s="0" t="n">
        <v>15.4118679621398</v>
      </c>
      <c r="E4961" s="0" t="n">
        <v>2985.91105988877</v>
      </c>
      <c r="F4961" s="0" t="n">
        <v>7.49017307666948</v>
      </c>
      <c r="G4961" s="0" t="n">
        <v>1.93216476162569</v>
      </c>
      <c r="H4961" s="0" t="n">
        <v>48.0792168767428</v>
      </c>
      <c r="I4961" s="0" t="n">
        <v>0.307879305425769</v>
      </c>
      <c r="J4961" s="0" t="n">
        <v>80.847789991055</v>
      </c>
      <c r="K4961" s="0" t="n">
        <v>87.2143389686524</v>
      </c>
      <c r="L4961" s="0" t="n">
        <v>89.0614140911996</v>
      </c>
      <c r="M4961" s="0" t="n">
        <v>48.086849969831</v>
      </c>
      <c r="N4961" s="0" t="n">
        <v>0.119231750332509</v>
      </c>
      <c r="O4961" s="0" t="n">
        <v>58.1462093745534</v>
      </c>
      <c r="P4961" s="0" t="n">
        <v>58.0194557905378</v>
      </c>
      <c r="Q4961" s="0" t="n">
        <v>57.9799656409032</v>
      </c>
      <c r="R4961" s="0" t="n">
        <v>48.0799834442249</v>
      </c>
      <c r="S4961" s="0" t="n">
        <v>0.229708993276454</v>
      </c>
      <c r="T4961" s="0" t="n">
        <v>70.7850083440339</v>
      </c>
      <c r="U4961" s="0" t="n">
        <v>89.0189689077982</v>
      </c>
      <c r="V4961" s="0" t="n">
        <v>81.0074752869292</v>
      </c>
      <c r="W4961" s="0" t="n">
        <v>-291.441260063551</v>
      </c>
      <c r="X4961" s="0" t="n">
        <v>-270.307385701964</v>
      </c>
      <c r="Y4961" s="0" t="n">
        <v>69.4882741208463</v>
      </c>
      <c r="Z4961" s="0" t="n">
        <v>60.0402251414869</v>
      </c>
      <c r="AA4961" s="0" t="n">
        <v>68.5888642863348</v>
      </c>
    </row>
    <row r="4962" customFormat="false" ht="13.8" hidden="false" customHeight="false" outlineLevel="0" collapsed="false">
      <c r="A4962" s="0" t="s">
        <v>4997</v>
      </c>
      <c r="B4962" s="0" t="n">
        <v>0.253103372895517</v>
      </c>
      <c r="C4962" s="0" t="n">
        <v>0.242109181354177</v>
      </c>
      <c r="D4962" s="0" t="n">
        <v>16.4790548215313</v>
      </c>
      <c r="E4962" s="0" t="n">
        <v>3094.17920957191</v>
      </c>
      <c r="F4962" s="0" t="n">
        <v>7.91863591319206</v>
      </c>
      <c r="G4962" s="0" t="n">
        <v>2.0850821530415</v>
      </c>
      <c r="H4962" s="0" t="n">
        <v>48.079473782705</v>
      </c>
      <c r="I4962" s="0" t="n">
        <v>0.307700672305661</v>
      </c>
      <c r="J4962" s="0" t="n">
        <v>80.9002829144599</v>
      </c>
      <c r="K4962" s="0" t="n">
        <v>87.2619896573398</v>
      </c>
      <c r="L4962" s="0" t="n">
        <v>89.1082693589719</v>
      </c>
      <c r="M4962" s="0" t="n">
        <v>48.0856697619707</v>
      </c>
      <c r="N4962" s="0" t="n">
        <v>0.117774148422428</v>
      </c>
      <c r="O4962" s="0" t="n">
        <v>57.6110621650196</v>
      </c>
      <c r="P4962" s="0" t="n">
        <v>57.4829347813809</v>
      </c>
      <c r="Q4962" s="0" t="n">
        <v>57.4156927020813</v>
      </c>
      <c r="R4962" s="0" t="n">
        <v>48.0796264066289</v>
      </c>
      <c r="S4962" s="0" t="n">
        <v>0.22949493234646</v>
      </c>
      <c r="T4962" s="0" t="n">
        <v>70.842878924503</v>
      </c>
      <c r="U4962" s="0" t="n">
        <v>88.9996984223978</v>
      </c>
      <c r="V4962" s="0" t="n">
        <v>81.0425265852627</v>
      </c>
      <c r="W4962" s="0" t="n">
        <v>-280.559293107121</v>
      </c>
      <c r="X4962" s="0" t="n">
        <v>-273.954633258217</v>
      </c>
      <c r="Y4962" s="0" t="n">
        <v>69.48116894781</v>
      </c>
      <c r="Z4962" s="0" t="n">
        <v>60.0584654843291</v>
      </c>
      <c r="AA4962" s="0" t="n">
        <v>68.569909950292</v>
      </c>
    </row>
    <row r="4963" customFormat="false" ht="13.8" hidden="false" customHeight="false" outlineLevel="0" collapsed="false">
      <c r="A4963" s="0" t="s">
        <v>4998</v>
      </c>
      <c r="B4963" s="0" t="n">
        <v>0.273512219532498</v>
      </c>
      <c r="C4963" s="0" t="n">
        <v>0.242124830349699</v>
      </c>
      <c r="D4963" s="0" t="n">
        <v>17.5462416809227</v>
      </c>
      <c r="E4963" s="0" t="n">
        <v>3202.44735925505</v>
      </c>
      <c r="F4963" s="0" t="n">
        <v>8.34709874971464</v>
      </c>
      <c r="G4963" s="0" t="n">
        <v>2.2379995444573</v>
      </c>
      <c r="H4963" s="0" t="n">
        <v>48.0797306886673</v>
      </c>
      <c r="I4963" s="0" t="n">
        <v>0.307533935334509</v>
      </c>
      <c r="J4963" s="0" t="n">
        <v>80.9760599503996</v>
      </c>
      <c r="K4963" s="0" t="n">
        <v>87.2526430704093</v>
      </c>
      <c r="L4963" s="0" t="n">
        <v>89.0974255859944</v>
      </c>
      <c r="M4963" s="0" t="n">
        <v>48.0848222666733</v>
      </c>
      <c r="N4963" s="0" t="n">
        <v>0.116039874005957</v>
      </c>
      <c r="O4963" s="0" t="n">
        <v>56.9908719827744</v>
      </c>
      <c r="P4963" s="0" t="n">
        <v>56.8408134964508</v>
      </c>
      <c r="Q4963" s="0" t="n">
        <v>56.7734626059511</v>
      </c>
      <c r="R4963" s="0" t="n">
        <v>48.0748730170757</v>
      </c>
      <c r="S4963" s="0" t="n">
        <v>0.229280871416466</v>
      </c>
      <c r="T4963" s="0" t="n">
        <v>70.9046042352792</v>
      </c>
      <c r="U4963" s="0" t="n">
        <v>88.9804279369973</v>
      </c>
      <c r="V4963" s="0" t="n">
        <v>81.0823750283784</v>
      </c>
      <c r="W4963" s="0" t="n">
        <v>-405.349137359866</v>
      </c>
      <c r="X4963" s="0" t="n">
        <v>-300.304608840295</v>
      </c>
      <c r="Y4963" s="0" t="n">
        <v>69.476519551898</v>
      </c>
      <c r="Z4963" s="0" t="n">
        <v>60.0436015588674</v>
      </c>
      <c r="AA4963" s="0" t="n">
        <v>68.5686563059585</v>
      </c>
    </row>
    <row r="4964" customFormat="false" ht="13.8" hidden="false" customHeight="false" outlineLevel="0" collapsed="false">
      <c r="A4964" s="0" t="s">
        <v>4999</v>
      </c>
      <c r="B4964" s="0" t="n">
        <v>0.293921066169479</v>
      </c>
      <c r="C4964" s="0" t="n">
        <v>0.242140479345222</v>
      </c>
      <c r="D4964" s="0" t="n">
        <v>18.6134285403141</v>
      </c>
      <c r="E4964" s="0" t="n">
        <v>3310.71550893818</v>
      </c>
      <c r="F4964" s="0" t="n">
        <v>8.77556158623722</v>
      </c>
      <c r="G4964" s="0" t="n">
        <v>2.39091693587311</v>
      </c>
      <c r="H4964" s="0" t="n">
        <v>48.0799875946296</v>
      </c>
      <c r="I4964" s="0" t="n">
        <v>0.307367198363357</v>
      </c>
      <c r="J4964" s="0" t="n">
        <v>80.9771730456054</v>
      </c>
      <c r="K4964" s="0" t="n">
        <v>87.2403007710185</v>
      </c>
      <c r="L4964" s="0" t="n">
        <v>89.0780311729801</v>
      </c>
      <c r="M4964" s="0" t="n">
        <v>48.0909017425588</v>
      </c>
      <c r="N4964" s="0" t="n">
        <v>0.114305599589486</v>
      </c>
      <c r="O4964" s="0" t="n">
        <v>56.3115603215253</v>
      </c>
      <c r="P4964" s="0" t="n">
        <v>56.1373264423976</v>
      </c>
      <c r="Q4964" s="0" t="n">
        <v>56.0850252889416</v>
      </c>
      <c r="R4964" s="0" t="n">
        <v>48.0751654228267</v>
      </c>
      <c r="S4964" s="0" t="n">
        <v>0.229066810486473</v>
      </c>
      <c r="T4964" s="0" t="n">
        <v>70.9839209862747</v>
      </c>
      <c r="U4964" s="0" t="n">
        <v>88.9625157575452</v>
      </c>
      <c r="V4964" s="0" t="n">
        <v>81.1432562130763</v>
      </c>
      <c r="W4964" s="0" t="n">
        <v>-344.253486682423</v>
      </c>
      <c r="X4964" s="0" t="n">
        <v>-118.886319740003</v>
      </c>
      <c r="Y4964" s="0" t="n">
        <v>69.4783544653874</v>
      </c>
      <c r="Z4964" s="0" t="n">
        <v>60.0050842507031</v>
      </c>
      <c r="AA4964" s="0" t="n">
        <v>68.5511550683494</v>
      </c>
    </row>
    <row r="4965" customFormat="false" ht="13.8" hidden="false" customHeight="false" outlineLevel="0" collapsed="false">
      <c r="A4965" s="0" t="s">
        <v>5000</v>
      </c>
      <c r="B4965" s="0" t="n">
        <v>0.31432991280646</v>
      </c>
      <c r="C4965" s="0" t="n">
        <v>0.242156128340745</v>
      </c>
      <c r="D4965" s="0" t="n">
        <v>19.6806153997056</v>
      </c>
      <c r="E4965" s="0" t="n">
        <v>3418.98365862132</v>
      </c>
      <c r="F4965" s="0" t="n">
        <v>9.2040244227598</v>
      </c>
      <c r="G4965" s="0" t="n">
        <v>2.54383432728891</v>
      </c>
      <c r="H4965" s="0" t="n">
        <v>48.0802445005918</v>
      </c>
      <c r="I4965" s="0" t="n">
        <v>0.307200461392205</v>
      </c>
      <c r="J4965" s="0" t="n">
        <v>80.9632552097695</v>
      </c>
      <c r="K4965" s="0" t="n">
        <v>87.2279584716277</v>
      </c>
      <c r="L4965" s="0" t="n">
        <v>89.0586367599658</v>
      </c>
      <c r="M4965" s="0" t="n">
        <v>48.080326216117</v>
      </c>
      <c r="N4965" s="0" t="n">
        <v>0.112571325173015</v>
      </c>
      <c r="O4965" s="0" t="n">
        <v>55.5937358503493</v>
      </c>
      <c r="P4965" s="0" t="n">
        <v>55.4064093525349</v>
      </c>
      <c r="Q4965" s="0" t="n">
        <v>55.3706515330775</v>
      </c>
      <c r="R4965" s="0" t="n">
        <v>48.0760939393042</v>
      </c>
      <c r="S4965" s="0" t="n">
        <v>0.228852749556479</v>
      </c>
      <c r="T4965" s="0" t="n">
        <v>71.0419802074556</v>
      </c>
      <c r="U4965" s="0" t="n">
        <v>88.9610097313908</v>
      </c>
      <c r="V4965" s="0" t="n">
        <v>81.2350450692131</v>
      </c>
      <c r="W4965" s="0" t="n">
        <v>-306.282663843387</v>
      </c>
      <c r="X4965" s="0" t="n">
        <v>-259.883925923166</v>
      </c>
      <c r="Y4965" s="0" t="n">
        <v>69.5108201293979</v>
      </c>
      <c r="Z4965" s="0" t="n">
        <v>59.9958835968264</v>
      </c>
      <c r="AA4965" s="0" t="n">
        <v>68.5984096786119</v>
      </c>
    </row>
    <row r="4966" customFormat="false" ht="13.8" hidden="false" customHeight="false" outlineLevel="0" collapsed="false">
      <c r="A4966" s="0" t="s">
        <v>5001</v>
      </c>
      <c r="B4966" s="0" t="n">
        <v>0.334738759443441</v>
      </c>
      <c r="C4966" s="0" t="n">
        <v>0.242171777336267</v>
      </c>
      <c r="D4966" s="0" t="n">
        <v>20.747802259097</v>
      </c>
      <c r="E4966" s="0" t="n">
        <v>3527.25180830446</v>
      </c>
      <c r="F4966" s="0" t="n">
        <v>9.63248725928239</v>
      </c>
      <c r="G4966" s="0" t="n">
        <v>2.69675171870472</v>
      </c>
      <c r="H4966" s="0" t="n">
        <v>48.0805014065541</v>
      </c>
      <c r="I4966" s="0" t="n">
        <v>0.307033724421053</v>
      </c>
      <c r="J4966" s="0" t="n">
        <v>80.9493373739336</v>
      </c>
      <c r="K4966" s="0" t="n">
        <v>87.2156161722369</v>
      </c>
      <c r="L4966" s="0" t="n">
        <v>89.0392423469515</v>
      </c>
      <c r="M4966" s="0" t="n">
        <v>48.0843783108685</v>
      </c>
      <c r="N4966" s="0" t="n">
        <v>0.110837050756544</v>
      </c>
      <c r="O4966" s="0" t="n">
        <v>54.8634137287891</v>
      </c>
      <c r="P4966" s="0" t="n">
        <v>54.6938373487474</v>
      </c>
      <c r="Q4966" s="0" t="n">
        <v>54.6486244627974</v>
      </c>
      <c r="R4966" s="0" t="n">
        <v>48.0737506050335</v>
      </c>
      <c r="S4966" s="0" t="n">
        <v>0.228638688626486</v>
      </c>
      <c r="T4966" s="0" t="n">
        <v>71.0881951463353</v>
      </c>
      <c r="U4966" s="0" t="n">
        <v>88.964320299535</v>
      </c>
      <c r="V4966" s="0" t="n">
        <v>81.2486635375792</v>
      </c>
      <c r="W4966" s="0" t="n">
        <v>-264.900135838546</v>
      </c>
      <c r="X4966" s="0" t="n">
        <v>-207.252838056278</v>
      </c>
      <c r="Y4966" s="0" t="n">
        <v>69.5239826236954</v>
      </c>
      <c r="Z4966" s="0" t="n">
        <v>59.9575976078076</v>
      </c>
      <c r="AA4966" s="0" t="n">
        <v>68.5631268011718</v>
      </c>
    </row>
    <row r="4967" customFormat="false" ht="13.8" hidden="false" customHeight="false" outlineLevel="0" collapsed="false">
      <c r="A4967" s="0" t="s">
        <v>5002</v>
      </c>
      <c r="B4967" s="0" t="n">
        <v>0.355147606080422</v>
      </c>
      <c r="C4967" s="0" t="n">
        <v>0.24218742633179</v>
      </c>
      <c r="D4967" s="0" t="n">
        <v>21.8149891184885</v>
      </c>
      <c r="E4967" s="0" t="n">
        <v>3635.51995798759</v>
      </c>
      <c r="F4967" s="0" t="n">
        <v>10.060950095805</v>
      </c>
      <c r="G4967" s="0" t="n">
        <v>2.84966911012052</v>
      </c>
      <c r="H4967" s="0" t="n">
        <v>48.0807583125164</v>
      </c>
      <c r="I4967" s="0" t="n">
        <v>0.306866987449901</v>
      </c>
      <c r="J4967" s="0" t="n">
        <v>80.9354195380977</v>
      </c>
      <c r="K4967" s="0" t="n">
        <v>87.2032738728461</v>
      </c>
      <c r="L4967" s="0" t="n">
        <v>89.0177064739591</v>
      </c>
      <c r="M4967" s="0" t="n">
        <v>48.0804587985849</v>
      </c>
      <c r="N4967" s="0" t="n">
        <v>0.109297930735201</v>
      </c>
      <c r="O4967" s="0" t="n">
        <v>54.1307835840803</v>
      </c>
      <c r="P4967" s="0" t="n">
        <v>53.9489071295471</v>
      </c>
      <c r="Q4967" s="0" t="n">
        <v>53.9207939645765</v>
      </c>
      <c r="R4967" s="0" t="n">
        <v>48.0714072707629</v>
      </c>
      <c r="S4967" s="0" t="n">
        <v>0.228424627696492</v>
      </c>
      <c r="T4967" s="0" t="n">
        <v>71.1440157882514</v>
      </c>
      <c r="U4967" s="0" t="n">
        <v>88.9676308676793</v>
      </c>
      <c r="V4967" s="0" t="n">
        <v>81.2610779212495</v>
      </c>
      <c r="W4967" s="0" t="n">
        <v>-393.422399322257</v>
      </c>
      <c r="X4967" s="0" t="n">
        <v>-265.69845469644</v>
      </c>
      <c r="Y4967" s="0" t="n">
        <v>69.5164600350024</v>
      </c>
      <c r="Z4967" s="0" t="n">
        <v>59.9759527522803</v>
      </c>
      <c r="AA4967" s="0" t="n">
        <v>68.5429708129758</v>
      </c>
    </row>
    <row r="4968" customFormat="false" ht="13.8" hidden="false" customHeight="false" outlineLevel="0" collapsed="false">
      <c r="A4968" s="0" t="s">
        <v>5003</v>
      </c>
      <c r="B4968" s="0" t="n">
        <v>0.375556452717403</v>
      </c>
      <c r="C4968" s="0" t="n">
        <v>0.242203075327313</v>
      </c>
      <c r="D4968" s="0" t="n">
        <v>22.8821759778799</v>
      </c>
      <c r="E4968" s="0" t="n">
        <v>3743.78810767073</v>
      </c>
      <c r="F4968" s="0" t="n">
        <v>10.4894129323275</v>
      </c>
      <c r="G4968" s="0" t="n">
        <v>3.00258650153633</v>
      </c>
      <c r="H4968" s="0" t="n">
        <v>48.0810152184786</v>
      </c>
      <c r="I4968" s="0" t="n">
        <v>0.306700250478749</v>
      </c>
      <c r="J4968" s="0" t="n">
        <v>80.9215017022619</v>
      </c>
      <c r="K4968" s="0" t="n">
        <v>87.1909315734553</v>
      </c>
      <c r="L4968" s="0" t="n">
        <v>88.957817851982</v>
      </c>
      <c r="M4968" s="0" t="n">
        <v>48.0867614099647</v>
      </c>
      <c r="N4968" s="0" t="n">
        <v>0.111253953096187</v>
      </c>
      <c r="O4968" s="0" t="n">
        <v>53.4073171497726</v>
      </c>
      <c r="P4968" s="0" t="n">
        <v>53.204775359997</v>
      </c>
      <c r="Q4968" s="0" t="n">
        <v>53.1967529949114</v>
      </c>
      <c r="R4968" s="0" t="n">
        <v>48.0690639364922</v>
      </c>
      <c r="S4968" s="0" t="n">
        <v>0.228210566766499</v>
      </c>
      <c r="T4968" s="0" t="n">
        <v>71.2097401358521</v>
      </c>
      <c r="U4968" s="0" t="n">
        <v>88.9709414358236</v>
      </c>
      <c r="V4968" s="0" t="n">
        <v>81.2734923049198</v>
      </c>
      <c r="W4968" s="0" t="n">
        <v>-315.300352052378</v>
      </c>
      <c r="X4968" s="0" t="n">
        <v>-266.509312040946</v>
      </c>
      <c r="Y4968" s="0" t="n">
        <v>69.5207383621931</v>
      </c>
      <c r="Z4968" s="0" t="n">
        <v>59.9838928232368</v>
      </c>
      <c r="AA4968" s="0" t="n">
        <v>68.5672967947004</v>
      </c>
    </row>
    <row r="4969" customFormat="false" ht="13.8" hidden="false" customHeight="false" outlineLevel="0" collapsed="false">
      <c r="A4969" s="0" t="s">
        <v>5004</v>
      </c>
      <c r="B4969" s="0" t="n">
        <v>0.395965299354384</v>
      </c>
      <c r="C4969" s="0" t="n">
        <v>0.242218724322836</v>
      </c>
      <c r="D4969" s="0" t="n">
        <v>23.9493628372714</v>
      </c>
      <c r="E4969" s="0" t="n">
        <v>3852.05625735387</v>
      </c>
      <c r="F4969" s="0" t="n">
        <v>10.9178757688501</v>
      </c>
      <c r="G4969" s="0" t="n">
        <v>3.15550389295213</v>
      </c>
      <c r="H4969" s="0" t="n">
        <v>48.0812721244409</v>
      </c>
      <c r="I4969" s="0" t="n">
        <v>0.306533513507598</v>
      </c>
      <c r="J4969" s="0" t="n">
        <v>80.907583866426</v>
      </c>
      <c r="K4969" s="0" t="n">
        <v>87.1785892740645</v>
      </c>
      <c r="L4969" s="0" t="n">
        <v>88.8760370987958</v>
      </c>
      <c r="M4969" s="0" t="n">
        <v>48.0808945925318</v>
      </c>
      <c r="N4969" s="0" t="n">
        <v>0.114501665053078</v>
      </c>
      <c r="O4969" s="0" t="n">
        <v>52.6946926574434</v>
      </c>
      <c r="P4969" s="0" t="n">
        <v>52.4992397358251</v>
      </c>
      <c r="Q4969" s="0" t="n">
        <v>52.4959112537399</v>
      </c>
      <c r="R4969" s="0" t="n">
        <v>48.0720177535149</v>
      </c>
      <c r="S4969" s="0" t="n">
        <v>0.227996505836505</v>
      </c>
      <c r="T4969" s="0" t="n">
        <v>71.2862849980879</v>
      </c>
      <c r="U4969" s="0" t="n">
        <v>88.9742520039678</v>
      </c>
      <c r="V4969" s="0" t="n">
        <v>81.28590668859</v>
      </c>
      <c r="W4969" s="0" t="n">
        <v>-482.998985526834</v>
      </c>
      <c r="X4969" s="0" t="n">
        <v>-178.786646467369</v>
      </c>
      <c r="Y4969" s="0" t="n">
        <v>69.5300267727328</v>
      </c>
      <c r="Z4969" s="0" t="n">
        <v>59.9295867230749</v>
      </c>
      <c r="AA4969" s="0" t="n">
        <v>68.5642807439257</v>
      </c>
    </row>
    <row r="4970" customFormat="false" ht="13.8" hidden="false" customHeight="false" outlineLevel="0" collapsed="false">
      <c r="A4970" s="0" t="s">
        <v>5005</v>
      </c>
      <c r="B4970" s="0" t="n">
        <v>0.416374145991366</v>
      </c>
      <c r="C4970" s="0" t="n">
        <v>0.242234373318358</v>
      </c>
      <c r="D4970" s="0" t="n">
        <v>25.0165496966628</v>
      </c>
      <c r="E4970" s="0" t="n">
        <v>47952.8782877563</v>
      </c>
      <c r="F4970" s="0" t="n">
        <v>11.3463386053727</v>
      </c>
      <c r="G4970" s="0" t="n">
        <v>3.30842128436794</v>
      </c>
      <c r="H4970" s="0" t="n">
        <v>48.0815290304032</v>
      </c>
      <c r="I4970" s="0" t="n">
        <v>0.306366776536446</v>
      </c>
      <c r="J4970" s="0" t="n">
        <v>80.8936660305901</v>
      </c>
      <c r="K4970" s="0" t="n">
        <v>87.1657900699244</v>
      </c>
      <c r="L4970" s="0" t="n">
        <v>88.7836111990447</v>
      </c>
      <c r="M4970" s="0" t="n">
        <v>48.0814047305459</v>
      </c>
      <c r="N4970" s="0" t="n">
        <v>0.11807611948791</v>
      </c>
      <c r="O4970" s="0" t="n">
        <v>52.0264630396725</v>
      </c>
      <c r="P4970" s="0" t="n">
        <v>51.8205430996895</v>
      </c>
      <c r="Q4970" s="0" t="n">
        <v>51.8375109330515</v>
      </c>
      <c r="R4970" s="0" t="n">
        <v>48.0721459346582</v>
      </c>
      <c r="S4970" s="0" t="n">
        <v>0.227782444906512</v>
      </c>
      <c r="T4970" s="0" t="n">
        <v>71.3858605098146</v>
      </c>
      <c r="U4970" s="0" t="n">
        <v>88.9775625721121</v>
      </c>
      <c r="V4970" s="0" t="n">
        <v>81.2983210722603</v>
      </c>
      <c r="W4970" s="0" t="n">
        <v>-536.777931592482</v>
      </c>
      <c r="X4970" s="0" t="n">
        <v>-206.32371114605</v>
      </c>
      <c r="Y4970" s="0" t="n">
        <v>69.5392676351764</v>
      </c>
      <c r="Z4970" s="0" t="n">
        <v>60.3507800417828</v>
      </c>
      <c r="AA4970" s="0" t="n">
        <v>68.5565504790943</v>
      </c>
    </row>
    <row r="4971" customFormat="false" ht="13.8" hidden="false" customHeight="false" outlineLevel="0" collapsed="false">
      <c r="A4971" s="0" t="s">
        <v>5006</v>
      </c>
      <c r="B4971" s="0" t="n">
        <v>0.436782992628347</v>
      </c>
      <c r="C4971" s="0" t="n">
        <v>0.242250022313881</v>
      </c>
      <c r="D4971" s="0" t="n">
        <v>26.0837365560542</v>
      </c>
      <c r="E4971" s="0" t="n">
        <v>98293.4692087836</v>
      </c>
      <c r="F4971" s="0" t="n">
        <v>11.7748014418953</v>
      </c>
      <c r="G4971" s="0" t="n">
        <v>3.46133867578374</v>
      </c>
      <c r="H4971" s="0" t="n">
        <v>48.0817859363654</v>
      </c>
      <c r="I4971" s="0" t="n">
        <v>0.306200039565294</v>
      </c>
      <c r="J4971" s="0" t="n">
        <v>80.8732944931825</v>
      </c>
      <c r="K4971" s="0" t="n">
        <v>87.1260757496846</v>
      </c>
      <c r="L4971" s="0" t="n">
        <v>88.6931475483448</v>
      </c>
      <c r="M4971" s="0" t="n">
        <v>48.0830211495888</v>
      </c>
      <c r="N4971" s="0" t="n">
        <v>0.140966474041811</v>
      </c>
      <c r="O4971" s="0" t="n">
        <v>51.2734597423364</v>
      </c>
      <c r="P4971" s="0" t="n">
        <v>51.0568716850841</v>
      </c>
      <c r="Q4971" s="0" t="n">
        <v>51.0894240847116</v>
      </c>
      <c r="R4971" s="0" t="n">
        <v>48.0716677828859</v>
      </c>
      <c r="S4971" s="0" t="n">
        <v>0.227568383976518</v>
      </c>
      <c r="T4971" s="0" t="n">
        <v>71.4814502142281</v>
      </c>
      <c r="U4971" s="0" t="n">
        <v>88.9808731402563</v>
      </c>
      <c r="V4971" s="0" t="n">
        <v>81.3107354559305</v>
      </c>
      <c r="W4971" s="0" t="n">
        <v>-472.68776602402</v>
      </c>
      <c r="X4971" s="0" t="n">
        <v>-260.595297508374</v>
      </c>
      <c r="Y4971" s="0" t="n">
        <v>69.5286402820204</v>
      </c>
      <c r="Z4971" s="0" t="n">
        <v>63.4384117688595</v>
      </c>
      <c r="AA4971" s="0" t="n">
        <v>68.5284754747262</v>
      </c>
    </row>
    <row r="4972" customFormat="false" ht="13.8" hidden="false" customHeight="false" outlineLevel="0" collapsed="false">
      <c r="A4972" s="0" t="s">
        <v>5007</v>
      </c>
      <c r="B4972" s="0" t="n">
        <v>0.457191839265328</v>
      </c>
      <c r="C4972" s="0" t="n">
        <v>0.242265671309404</v>
      </c>
      <c r="D4972" s="0" t="n">
        <v>27.1509234154457</v>
      </c>
      <c r="E4972" s="0" t="n">
        <v>69154.4513309783</v>
      </c>
      <c r="F4972" s="0" t="n">
        <v>12.2032642784179</v>
      </c>
      <c r="G4972" s="0" t="n">
        <v>3.61425606719955</v>
      </c>
      <c r="H4972" s="0" t="n">
        <v>48.0820428423277</v>
      </c>
      <c r="I4972" s="0" t="n">
        <v>0.306033302594142</v>
      </c>
      <c r="J4972" s="0" t="n">
        <v>80.72296833386</v>
      </c>
      <c r="K4972" s="0" t="n">
        <v>87.0705039287761</v>
      </c>
      <c r="L4972" s="0" t="n">
        <v>88.5940433955735</v>
      </c>
      <c r="M4972" s="0" t="n">
        <v>48.080895893657</v>
      </c>
      <c r="N4972" s="0" t="n">
        <v>0.170551740103152</v>
      </c>
      <c r="O4972" s="0" t="n">
        <v>50.0647844115806</v>
      </c>
      <c r="P4972" s="0" t="n">
        <v>49.8664503421356</v>
      </c>
      <c r="Q4972" s="0" t="n">
        <v>49.9012238467532</v>
      </c>
      <c r="R4972" s="0" t="n">
        <v>48.0771943981687</v>
      </c>
      <c r="S4972" s="0" t="n">
        <v>0.227354323046525</v>
      </c>
      <c r="T4972" s="0" t="n">
        <v>71.5667855711226</v>
      </c>
      <c r="U4972" s="0" t="n">
        <v>88.9841837084006</v>
      </c>
      <c r="V4972" s="0" t="n">
        <v>81.3231498396008</v>
      </c>
      <c r="W4972" s="0" t="n">
        <v>-459.37801266772</v>
      </c>
      <c r="X4972" s="0" t="n">
        <v>-273.349937080941</v>
      </c>
      <c r="Y4972" s="0" t="n">
        <v>69.4961810057549</v>
      </c>
      <c r="Z4972" s="0" t="n">
        <v>66.5558753539393</v>
      </c>
      <c r="AA4972" s="0" t="n">
        <v>68.542694711881</v>
      </c>
    </row>
    <row r="4973" customFormat="false" ht="13.8" hidden="false" customHeight="false" outlineLevel="0" collapsed="false">
      <c r="A4973" s="0" t="s">
        <v>5008</v>
      </c>
      <c r="B4973" s="0" t="n">
        <v>0.477600685902309</v>
      </c>
      <c r="C4973" s="0" t="n">
        <v>0.242281320304926</v>
      </c>
      <c r="D4973" s="0" t="n">
        <v>28.2181102748371</v>
      </c>
      <c r="E4973" s="0" t="n">
        <v>12.093438159713</v>
      </c>
      <c r="F4973" s="0" t="n">
        <v>12.6317271149404</v>
      </c>
      <c r="G4973" s="0" t="n">
        <v>3.76717345861535</v>
      </c>
      <c r="H4973" s="0" t="n">
        <v>48.08229974829</v>
      </c>
      <c r="I4973" s="0" t="n">
        <v>0.30586656562299</v>
      </c>
      <c r="J4973" s="0" t="n">
        <v>80.5227922993955</v>
      </c>
      <c r="K4973" s="0" t="n">
        <v>87.0133322591541</v>
      </c>
      <c r="L4973" s="0" t="n">
        <v>88.4811851801395</v>
      </c>
      <c r="M4973" s="0" t="n">
        <v>48.0838384362851</v>
      </c>
      <c r="N4973" s="0" t="n">
        <v>0.178500730806044</v>
      </c>
      <c r="O4973" s="0" t="n">
        <v>48.8226840649698</v>
      </c>
      <c r="P4973" s="0" t="n">
        <v>48.5947284503571</v>
      </c>
      <c r="Q4973" s="0" t="n">
        <v>48.683143490055</v>
      </c>
      <c r="R4973" s="0" t="n">
        <v>48.0758919392376</v>
      </c>
      <c r="S4973" s="0" t="n">
        <v>0.227140262116531</v>
      </c>
      <c r="T4973" s="0" t="n">
        <v>71.6536649157562</v>
      </c>
      <c r="U4973" s="0" t="n">
        <v>88.9874942765449</v>
      </c>
      <c r="V4973" s="0" t="n">
        <v>81.3521584112671</v>
      </c>
      <c r="W4973" s="0" t="n">
        <v>-489.883184352906</v>
      </c>
      <c r="X4973" s="0" t="n">
        <v>-228.47099484176</v>
      </c>
      <c r="Y4973" s="0" t="n">
        <v>69.5211856410129</v>
      </c>
      <c r="Z4973" s="0" t="n">
        <v>67.2933109369149</v>
      </c>
      <c r="AA4973" s="0" t="n">
        <v>68.5537568700692</v>
      </c>
    </row>
    <row r="4974" customFormat="false" ht="13.8" hidden="false" customHeight="false" outlineLevel="0" collapsed="false">
      <c r="A4974" s="0" t="s">
        <v>5009</v>
      </c>
      <c r="B4974" s="0" t="n">
        <v>0.49800953253929</v>
      </c>
      <c r="C4974" s="0" t="n">
        <v>0.242296969300449</v>
      </c>
      <c r="D4974" s="0" t="n">
        <v>29.2852971342286</v>
      </c>
      <c r="E4974" s="0" t="n">
        <v>2.23239480710901</v>
      </c>
      <c r="F4974" s="0" t="n">
        <v>13.060189951463</v>
      </c>
      <c r="G4974" s="0" t="n">
        <v>3.92009085003116</v>
      </c>
      <c r="H4974" s="0" t="n">
        <v>48.0825566542522</v>
      </c>
      <c r="I4974" s="0" t="n">
        <v>0.305699828651838</v>
      </c>
      <c r="J4974" s="0" t="n">
        <v>80.427475981596</v>
      </c>
      <c r="K4974" s="0" t="n">
        <v>86.9555199713878</v>
      </c>
      <c r="L4974" s="0" t="n">
        <v>88.3876812182364</v>
      </c>
      <c r="M4974" s="0" t="n">
        <v>48.0840771085976</v>
      </c>
      <c r="N4974" s="0" t="n">
        <v>0.18300482547719</v>
      </c>
      <c r="O4974" s="0" t="n">
        <v>48.1670261633694</v>
      </c>
      <c r="P4974" s="0" t="n">
        <v>47.9368299593755</v>
      </c>
      <c r="Q4974" s="0" t="n">
        <v>48.0920705116217</v>
      </c>
      <c r="R4974" s="0" t="n">
        <v>48.0728667413325</v>
      </c>
      <c r="S4974" s="0" t="n">
        <v>0.226926201186538</v>
      </c>
      <c r="T4974" s="0" t="n">
        <v>71.7412784030741</v>
      </c>
      <c r="U4974" s="0" t="n">
        <v>88.9908048446891</v>
      </c>
      <c r="V4974" s="0" t="n">
        <v>81.4287624590209</v>
      </c>
      <c r="W4974" s="0" t="n">
        <v>-474.962337602916</v>
      </c>
      <c r="X4974" s="0" t="n">
        <v>-331.081928500331</v>
      </c>
      <c r="Y4974" s="0" t="n">
        <v>69.5507414063133</v>
      </c>
      <c r="Z4974" s="0" t="n">
        <v>67.3864171378556</v>
      </c>
      <c r="AA4974" s="0" t="n">
        <v>68.5781189267835</v>
      </c>
    </row>
    <row r="4975" customFormat="false" ht="13.8" hidden="false" customHeight="false" outlineLevel="0" collapsed="false">
      <c r="A4975" s="0" t="s">
        <v>5010</v>
      </c>
      <c r="B4975" s="0" t="n">
        <v>0.518418379176271</v>
      </c>
      <c r="C4975" s="0" t="n">
        <v>0.242312618295972</v>
      </c>
      <c r="D4975" s="0" t="n">
        <v>30.35248399362</v>
      </c>
      <c r="E4975" s="0" t="n">
        <v>7.00111874432031</v>
      </c>
      <c r="F4975" s="0" t="n">
        <v>13.4886527879856</v>
      </c>
      <c r="G4975" s="0" t="n">
        <v>4.07300824144696</v>
      </c>
      <c r="H4975" s="0" t="n">
        <v>48.0828135602145</v>
      </c>
      <c r="I4975" s="0" t="n">
        <v>0.305533091680686</v>
      </c>
      <c r="J4975" s="0" t="n">
        <v>80.3661468333221</v>
      </c>
      <c r="K4975" s="0" t="n">
        <v>86.8968960154438</v>
      </c>
      <c r="L4975" s="0" t="n">
        <v>88.2857418946828</v>
      </c>
      <c r="M4975" s="0" t="n">
        <v>48.0848756003682</v>
      </c>
      <c r="N4975" s="0" t="n">
        <v>0.185473394810504</v>
      </c>
      <c r="O4975" s="0" t="n">
        <v>48.1348754105574</v>
      </c>
      <c r="P4975" s="0" t="n">
        <v>47.911572867373</v>
      </c>
      <c r="Q4975" s="0" t="n">
        <v>48.1128700890979</v>
      </c>
      <c r="R4975" s="0" t="n">
        <v>48.0703329491215</v>
      </c>
      <c r="S4975" s="0" t="n">
        <v>0.226712140256544</v>
      </c>
      <c r="T4975" s="0" t="n">
        <v>71.8099664377389</v>
      </c>
      <c r="U4975" s="0" t="n">
        <v>88.9941154128334</v>
      </c>
      <c r="V4975" s="0" t="n">
        <v>81.4537984031958</v>
      </c>
      <c r="W4975" s="0" t="n">
        <v>-467.14519943107</v>
      </c>
      <c r="X4975" s="0" t="n">
        <v>-198.240472251169</v>
      </c>
      <c r="Y4975" s="0" t="n">
        <v>69.5543468978659</v>
      </c>
      <c r="Z4975" s="0" t="n">
        <v>67.4407097381976</v>
      </c>
      <c r="AA4975" s="0" t="n">
        <v>68.5721160420505</v>
      </c>
    </row>
    <row r="4976" customFormat="false" ht="13.8" hidden="false" customHeight="false" outlineLevel="0" collapsed="false">
      <c r="A4976" s="0" t="s">
        <v>5011</v>
      </c>
      <c r="B4976" s="0" t="n">
        <v>0.538827225813252</v>
      </c>
      <c r="C4976" s="0" t="n">
        <v>0.242328267291495</v>
      </c>
      <c r="D4976" s="0" t="n">
        <v>31.4196708530115</v>
      </c>
      <c r="E4976" s="0" t="n">
        <v>11.77238582056</v>
      </c>
      <c r="F4976" s="0" t="n">
        <v>13.9171156245082</v>
      </c>
      <c r="G4976" s="0" t="n">
        <v>4.22592563286277</v>
      </c>
      <c r="H4976" s="0" t="n">
        <v>48.0830704661768</v>
      </c>
      <c r="I4976" s="0" t="n">
        <v>0.305366354709534</v>
      </c>
      <c r="J4976" s="0" t="n">
        <v>80.2896461182185</v>
      </c>
      <c r="K4976" s="0" t="n">
        <v>86.8253204277593</v>
      </c>
      <c r="L4976" s="0" t="n">
        <v>88.1725835953384</v>
      </c>
      <c r="M4976" s="0" t="n">
        <v>48.0864372644196</v>
      </c>
      <c r="N4976" s="0" t="n">
        <v>0.187508227857308</v>
      </c>
      <c r="O4976" s="0" t="n">
        <v>48.3827720306667</v>
      </c>
      <c r="P4976" s="0" t="n">
        <v>48.2151666432478</v>
      </c>
      <c r="Q4976" s="0" t="n">
        <v>48.3781714546152</v>
      </c>
      <c r="R4976" s="0" t="n">
        <v>48.0744684019532</v>
      </c>
      <c r="S4976" s="0" t="n">
        <v>0.226498079326551</v>
      </c>
      <c r="T4976" s="0" t="n">
        <v>71.8937620507562</v>
      </c>
      <c r="U4976" s="0" t="n">
        <v>88.9974259809776</v>
      </c>
      <c r="V4976" s="0" t="n">
        <v>81.4677106373103</v>
      </c>
      <c r="W4976" s="0" t="n">
        <v>-490.503548994423</v>
      </c>
      <c r="X4976" s="0" t="n">
        <v>-229.09424767783</v>
      </c>
      <c r="Y4976" s="0" t="n">
        <v>69.6047460229554</v>
      </c>
      <c r="Z4976" s="0" t="n">
        <v>67.4016514231414</v>
      </c>
      <c r="AA4976" s="0" t="n">
        <v>68.5693029661705</v>
      </c>
    </row>
    <row r="4977" customFormat="false" ht="13.8" hidden="false" customHeight="false" outlineLevel="0" collapsed="false">
      <c r="A4977" s="0" t="s">
        <v>5012</v>
      </c>
      <c r="B4977" s="0" t="n">
        <v>0.559236072450233</v>
      </c>
      <c r="C4977" s="0" t="n">
        <v>0.242343916287017</v>
      </c>
      <c r="D4977" s="0" t="n">
        <v>32.4868577124029</v>
      </c>
      <c r="E4977" s="0" t="n">
        <v>16.5436528967997</v>
      </c>
      <c r="F4977" s="0" t="n">
        <v>14.3455784610308</v>
      </c>
      <c r="G4977" s="0" t="n">
        <v>4.37884302427857</v>
      </c>
      <c r="H4977" s="0" t="n">
        <v>48.083327372139</v>
      </c>
      <c r="I4977" s="0" t="n">
        <v>0.305199617738383</v>
      </c>
      <c r="J4977" s="0" t="n">
        <v>80.271312473608</v>
      </c>
      <c r="K4977" s="0" t="n">
        <v>86.7354934480081</v>
      </c>
      <c r="L4977" s="0" t="n">
        <v>88.0579952686094</v>
      </c>
      <c r="M4977" s="0" t="n">
        <v>48.0815756230706</v>
      </c>
      <c r="N4977" s="0" t="n">
        <v>0.189543060904113</v>
      </c>
      <c r="O4977" s="0" t="n">
        <v>48.9663521127227</v>
      </c>
      <c r="P4977" s="0" t="n">
        <v>48.8331712231694</v>
      </c>
      <c r="Q4977" s="0" t="n">
        <v>49.0099673638603</v>
      </c>
      <c r="R4977" s="0" t="n">
        <v>48.0747282019573</v>
      </c>
      <c r="S4977" s="0" t="n">
        <v>0.226284018396557</v>
      </c>
      <c r="T4977" s="0" t="n">
        <v>71.9880478549588</v>
      </c>
      <c r="U4977" s="0" t="n">
        <v>89.0007365491219</v>
      </c>
      <c r="V4977" s="0" t="n">
        <v>81.4816228714248</v>
      </c>
      <c r="W4977" s="0" t="n">
        <v>-548.184802314864</v>
      </c>
      <c r="X4977" s="0" t="n">
        <v>-308.20092296637</v>
      </c>
      <c r="Y4977" s="0" t="n">
        <v>69.6049167902841</v>
      </c>
      <c r="Z4977" s="0" t="n">
        <v>67.407502299404</v>
      </c>
      <c r="AA4977" s="0" t="n">
        <v>68.5795642930347</v>
      </c>
    </row>
    <row r="4978" customFormat="false" ht="13.8" hidden="false" customHeight="false" outlineLevel="0" collapsed="false">
      <c r="A4978" s="0" t="s">
        <v>5013</v>
      </c>
      <c r="B4978" s="0" t="n">
        <v>0.579644919087214</v>
      </c>
      <c r="C4978" s="0" t="n">
        <v>0.24235956528254</v>
      </c>
      <c r="D4978" s="0" t="n">
        <v>33.5540445717944</v>
      </c>
      <c r="E4978" s="0" t="n">
        <v>21.3149199730394</v>
      </c>
      <c r="F4978" s="0" t="n">
        <v>14.7740412975533</v>
      </c>
      <c r="G4978" s="0" t="n">
        <v>4.53176041569438</v>
      </c>
      <c r="H4978" s="0" t="n">
        <v>48.0835842781013</v>
      </c>
      <c r="I4978" s="0" t="n">
        <v>0.305032880767231</v>
      </c>
      <c r="J4978" s="0" t="n">
        <v>80.3230594941192</v>
      </c>
      <c r="K4978" s="0" t="n">
        <v>86.666467846623</v>
      </c>
      <c r="L4978" s="0" t="n">
        <v>87.9733942539333</v>
      </c>
      <c r="M4978" s="0" t="n">
        <v>48.0780356258134</v>
      </c>
      <c r="N4978" s="0" t="n">
        <v>0.191577893950917</v>
      </c>
      <c r="O4978" s="0" t="n">
        <v>49.7670059200734</v>
      </c>
      <c r="P4978" s="0" t="n">
        <v>49.6644053897084</v>
      </c>
      <c r="Q4978" s="0" t="n">
        <v>49.8424007317716</v>
      </c>
      <c r="R4978" s="0" t="n">
        <v>48.0759816837289</v>
      </c>
      <c r="S4978" s="0" t="n">
        <v>0.226069957466564</v>
      </c>
      <c r="T4978" s="0" t="n">
        <v>72.0685787324826</v>
      </c>
      <c r="U4978" s="0" t="n">
        <v>89.0040471172662</v>
      </c>
      <c r="V4978" s="0" t="n">
        <v>81.4955351055393</v>
      </c>
      <c r="W4978" s="0" t="n">
        <v>-359.584050436639</v>
      </c>
      <c r="X4978" s="0" t="n">
        <v>-235.999786913588</v>
      </c>
      <c r="Y4978" s="0" t="n">
        <v>69.6127389465103</v>
      </c>
      <c r="Z4978" s="0" t="n">
        <v>67.417804095622</v>
      </c>
      <c r="AA4978" s="0" t="n">
        <v>68.5941081714397</v>
      </c>
    </row>
    <row r="4979" customFormat="false" ht="13.8" hidden="false" customHeight="false" outlineLevel="0" collapsed="false">
      <c r="A4979" s="0" t="s">
        <v>5014</v>
      </c>
      <c r="B4979" s="0" t="n">
        <v>0.600053765724195</v>
      </c>
      <c r="C4979" s="0" t="n">
        <v>0.242375214278063</v>
      </c>
      <c r="D4979" s="0" t="n">
        <v>34.6212314311858</v>
      </c>
      <c r="E4979" s="0" t="n">
        <v>26.0861870492791</v>
      </c>
      <c r="F4979" s="0" t="n">
        <v>15.2025041340759</v>
      </c>
      <c r="G4979" s="0" t="n">
        <v>4.68467780711018</v>
      </c>
      <c r="H4979" s="0" t="n">
        <v>48.0838411840636</v>
      </c>
      <c r="I4979" s="0" t="n">
        <v>0.304866143796079</v>
      </c>
      <c r="J4979" s="0" t="n">
        <v>80.3445071485067</v>
      </c>
      <c r="K4979" s="0" t="n">
        <v>86.5864975395841</v>
      </c>
      <c r="L4979" s="0" t="n">
        <v>87.8779911707409</v>
      </c>
      <c r="M4979" s="0" t="n">
        <v>48.0768933894157</v>
      </c>
      <c r="N4979" s="0" t="n">
        <v>0.193828391269156</v>
      </c>
      <c r="O4979" s="0" t="n">
        <v>50.7573444529729</v>
      </c>
      <c r="P4979" s="0" t="n">
        <v>50.679316050569</v>
      </c>
      <c r="Q4979" s="0" t="n">
        <v>50.8524717524238</v>
      </c>
      <c r="R4979" s="0" t="n">
        <v>48.0728188095589</v>
      </c>
      <c r="S4979" s="0" t="n">
        <v>0.22585589653657</v>
      </c>
      <c r="T4979" s="0" t="n">
        <v>72.1319703875365</v>
      </c>
      <c r="U4979" s="0" t="n">
        <v>89.0073576854104</v>
      </c>
      <c r="V4979" s="0" t="n">
        <v>81.5094473396539</v>
      </c>
      <c r="W4979" s="0" t="n">
        <v>-401.64667892751</v>
      </c>
      <c r="X4979" s="0" t="n">
        <v>-246.357213309932</v>
      </c>
      <c r="Y4979" s="0" t="n">
        <v>69.6333548885954</v>
      </c>
      <c r="Z4979" s="0" t="n">
        <v>67.4750080760556</v>
      </c>
      <c r="AA4979" s="0" t="n">
        <v>68.5950670930659</v>
      </c>
    </row>
    <row r="4980" customFormat="false" ht="13.8" hidden="false" customHeight="false" outlineLevel="0" collapsed="false">
      <c r="A4980" s="0" t="s">
        <v>5015</v>
      </c>
      <c r="B4980" s="0" t="n">
        <v>0.620462612361177</v>
      </c>
      <c r="C4980" s="0" t="n">
        <v>0.242390863273585</v>
      </c>
      <c r="D4980" s="0" t="n">
        <v>35.6884182905772</v>
      </c>
      <c r="E4980" s="0" t="n">
        <v>30.8574541255188</v>
      </c>
      <c r="F4980" s="0" t="n">
        <v>15.6309669705985</v>
      </c>
      <c r="G4980" s="0" t="n">
        <v>4.83759519852599</v>
      </c>
      <c r="H4980" s="0" t="n">
        <v>48.0840980900258</v>
      </c>
      <c r="I4980" s="0" t="n">
        <v>0.304699406824927</v>
      </c>
      <c r="J4980" s="0" t="n">
        <v>80.327445651644</v>
      </c>
      <c r="K4980" s="0" t="n">
        <v>86.5057480014859</v>
      </c>
      <c r="L4980" s="0" t="n">
        <v>87.7760814798311</v>
      </c>
      <c r="M4980" s="0" t="n">
        <v>48.0827333396515</v>
      </c>
      <c r="N4980" s="0" t="n">
        <v>0.197288788163398</v>
      </c>
      <c r="O4980" s="0" t="n">
        <v>51.9253635874146</v>
      </c>
      <c r="P4980" s="0" t="n">
        <v>51.8918203417174</v>
      </c>
      <c r="Q4980" s="0" t="n">
        <v>52.0468037667077</v>
      </c>
      <c r="R4980" s="0" t="n">
        <v>48.0701741977308</v>
      </c>
      <c r="S4980" s="0" t="n">
        <v>0.225641835606577</v>
      </c>
      <c r="T4980" s="0" t="n">
        <v>72.2028462150852</v>
      </c>
      <c r="U4980" s="0" t="n">
        <v>89.0106682535547</v>
      </c>
      <c r="V4980" s="0" t="n">
        <v>81.5233595737684</v>
      </c>
      <c r="W4980" s="0" t="n">
        <v>-478.752424134571</v>
      </c>
      <c r="X4980" s="0" t="n">
        <v>-197.199344728514</v>
      </c>
      <c r="Y4980" s="0" t="n">
        <v>69.6060880254971</v>
      </c>
      <c r="Z4980" s="0" t="n">
        <v>67.4901070532763</v>
      </c>
      <c r="AA4980" s="0" t="n">
        <v>68.5886647018419</v>
      </c>
    </row>
    <row r="4981" customFormat="false" ht="13.8" hidden="false" customHeight="false" outlineLevel="0" collapsed="false">
      <c r="A4981" s="0" t="s">
        <v>5016</v>
      </c>
      <c r="B4981" s="0" t="n">
        <v>0.640871458998157</v>
      </c>
      <c r="C4981" s="0" t="n">
        <v>0.242406512269108</v>
      </c>
      <c r="D4981" s="0" t="n">
        <v>36.7556051499687</v>
      </c>
      <c r="E4981" s="0" t="n">
        <v>35.6287212017585</v>
      </c>
      <c r="F4981" s="0" t="n">
        <v>16.0594298071211</v>
      </c>
      <c r="G4981" s="0" t="n">
        <v>4.99051258994179</v>
      </c>
      <c r="H4981" s="0" t="n">
        <v>48.0843549959881</v>
      </c>
      <c r="I4981" s="0" t="n">
        <v>0.304532669853775</v>
      </c>
      <c r="J4981" s="0" t="n">
        <v>80.3102522943402</v>
      </c>
      <c r="K4981" s="0" t="n">
        <v>86.4418051977258</v>
      </c>
      <c r="L4981" s="0" t="n">
        <v>87.6660460920593</v>
      </c>
      <c r="M4981" s="0" t="n">
        <v>48.085883542904</v>
      </c>
      <c r="N4981" s="0" t="n">
        <v>0.200937441284809</v>
      </c>
      <c r="O4981" s="0" t="n">
        <v>53.3070143927282</v>
      </c>
      <c r="P4981" s="0" t="n">
        <v>53.26475101368</v>
      </c>
      <c r="Q4981" s="0" t="n">
        <v>53.4536168176315</v>
      </c>
      <c r="R4981" s="0" t="n">
        <v>48.0731688595101</v>
      </c>
      <c r="S4981" s="0" t="n">
        <v>0.225427774676583</v>
      </c>
      <c r="T4981" s="0" t="n">
        <v>72.2854741859525</v>
      </c>
      <c r="U4981" s="0" t="n">
        <v>89.0139788216989</v>
      </c>
      <c r="V4981" s="0" t="n">
        <v>81.5373761434268</v>
      </c>
      <c r="W4981" s="0" t="n">
        <v>-407.434880394499</v>
      </c>
      <c r="X4981" s="0" t="n">
        <v>-304.161745510675</v>
      </c>
      <c r="Y4981" s="0" t="n">
        <v>69.6117095013609</v>
      </c>
      <c r="Z4981" s="0" t="n">
        <v>67.5068114043725</v>
      </c>
      <c r="AA4981" s="0" t="n">
        <v>68.5608810730749</v>
      </c>
    </row>
    <row r="4982" customFormat="false" ht="13.8" hidden="false" customHeight="false" outlineLevel="0" collapsed="false">
      <c r="A4982" s="0" t="s">
        <v>5017</v>
      </c>
      <c r="B4982" s="0" t="n">
        <v>0.661280305635139</v>
      </c>
      <c r="C4982" s="0" t="n">
        <v>0.242422161264631</v>
      </c>
      <c r="D4982" s="0" t="n">
        <v>37.8227920093601</v>
      </c>
      <c r="E4982" s="0" t="n">
        <v>40.3999882779982</v>
      </c>
      <c r="F4982" s="0" t="n">
        <v>16.4878926436437</v>
      </c>
      <c r="G4982" s="0" t="n">
        <v>5.1434299813576</v>
      </c>
      <c r="H4982" s="0" t="n">
        <v>48.0846119019504</v>
      </c>
      <c r="I4982" s="0" t="n">
        <v>0.304365932882623</v>
      </c>
      <c r="J4982" s="0" t="n">
        <v>80.2930589370363</v>
      </c>
      <c r="K4982" s="0" t="n">
        <v>86.3713122978387</v>
      </c>
      <c r="L4982" s="0" t="n">
        <v>87.571302794387</v>
      </c>
      <c r="M4982" s="0" t="n">
        <v>48.0891657957978</v>
      </c>
      <c r="N4982" s="0" t="n">
        <v>0.205160292583192</v>
      </c>
      <c r="O4982" s="0" t="n">
        <v>54.9163302477407</v>
      </c>
      <c r="P4982" s="0" t="n">
        <v>54.8558600466462</v>
      </c>
      <c r="Q4982" s="0" t="n">
        <v>55.0697950378245</v>
      </c>
      <c r="R4982" s="0" t="n">
        <v>48.0775536406262</v>
      </c>
      <c r="S4982" s="0" t="n">
        <v>0.22521371374659</v>
      </c>
      <c r="T4982" s="0" t="n">
        <v>72.3816373499681</v>
      </c>
      <c r="U4982" s="0" t="n">
        <v>89.0172893898432</v>
      </c>
      <c r="V4982" s="0" t="n">
        <v>81.5556147087324</v>
      </c>
      <c r="W4982" s="0" t="n">
        <v>-431.254324824473</v>
      </c>
      <c r="X4982" s="0" t="n">
        <v>-291.888820535309</v>
      </c>
      <c r="Y4982" s="0" t="n">
        <v>69.5901168512503</v>
      </c>
      <c r="Z4982" s="0" t="n">
        <v>67.5341514477459</v>
      </c>
      <c r="AA4982" s="0" t="n">
        <v>68.5258519540441</v>
      </c>
    </row>
    <row r="4983" customFormat="false" ht="13.8" hidden="false" customHeight="false" outlineLevel="0" collapsed="false">
      <c r="A4983" s="0" t="s">
        <v>5018</v>
      </c>
      <c r="B4983" s="0" t="n">
        <v>0.68168915227212</v>
      </c>
      <c r="C4983" s="0" t="n">
        <v>0.242437810260153</v>
      </c>
      <c r="D4983" s="0" t="n">
        <v>38.8899788687516</v>
      </c>
      <c r="E4983" s="0" t="n">
        <v>45.1712553542379</v>
      </c>
      <c r="F4983" s="0" t="n">
        <v>16.9163554801662</v>
      </c>
      <c r="G4983" s="0" t="n">
        <v>5.2963473727734</v>
      </c>
      <c r="H4983" s="0" t="n">
        <v>48.0848688079126</v>
      </c>
      <c r="I4983" s="0" t="n">
        <v>0.304199195911471</v>
      </c>
      <c r="J4983" s="0" t="n">
        <v>80.2758655797324</v>
      </c>
      <c r="K4983" s="0" t="n">
        <v>86.2940624207637</v>
      </c>
      <c r="L4983" s="0" t="n">
        <v>87.4828221888916</v>
      </c>
      <c r="M4983" s="0" t="n">
        <v>48.0860288151399</v>
      </c>
      <c r="N4983" s="0" t="n">
        <v>0.210825378719646</v>
      </c>
      <c r="O4983" s="0" t="n">
        <v>56.8000586927394</v>
      </c>
      <c r="P4983" s="0" t="n">
        <v>56.6958405339716</v>
      </c>
      <c r="Q4983" s="0" t="n">
        <v>56.9588767551235</v>
      </c>
      <c r="R4983" s="0" t="n">
        <v>48.0763440350461</v>
      </c>
      <c r="S4983" s="0" t="n">
        <v>0.224999652816596</v>
      </c>
      <c r="T4983" s="0" t="n">
        <v>72.4803658763086</v>
      </c>
      <c r="U4983" s="0" t="n">
        <v>89.0205999579875</v>
      </c>
      <c r="V4983" s="0" t="n">
        <v>81.576054147819</v>
      </c>
      <c r="W4983" s="0" t="n">
        <v>-423.674852085682</v>
      </c>
      <c r="X4983" s="0" t="n">
        <v>-299.737983345476</v>
      </c>
      <c r="Y4983" s="0" t="n">
        <v>69.6117011682435</v>
      </c>
      <c r="Z4983" s="0" t="n">
        <v>67.5221335716796</v>
      </c>
      <c r="AA4983" s="0" t="n">
        <v>68.5537739476923</v>
      </c>
    </row>
    <row r="4984" customFormat="false" ht="13.8" hidden="false" customHeight="false" outlineLevel="0" collapsed="false">
      <c r="A4984" s="0" t="s">
        <v>5019</v>
      </c>
      <c r="B4984" s="0" t="n">
        <v>0.702097998909101</v>
      </c>
      <c r="C4984" s="0" t="n">
        <v>0.242453459255676</v>
      </c>
      <c r="D4984" s="0" t="n">
        <v>39.957165728143</v>
      </c>
      <c r="E4984" s="0" t="n">
        <v>49.9425224304776</v>
      </c>
      <c r="F4984" s="0" t="n">
        <v>17.3448183166888</v>
      </c>
      <c r="G4984" s="0" t="n">
        <v>5.44926476418921</v>
      </c>
      <c r="H4984" s="0" t="n">
        <v>48.0851257138749</v>
      </c>
      <c r="I4984" s="0" t="n">
        <v>0.304032458940319</v>
      </c>
      <c r="J4984" s="0" t="n">
        <v>80.2586722224286</v>
      </c>
      <c r="K4984" s="0" t="n">
        <v>86.2142152350906</v>
      </c>
      <c r="L4984" s="0" t="n">
        <v>87.391977858575</v>
      </c>
      <c r="M4984" s="0" t="n">
        <v>48.0835800172174</v>
      </c>
      <c r="N4984" s="0" t="n">
        <v>0.217783178864294</v>
      </c>
      <c r="O4984" s="0" t="n">
        <v>59.0062545179659</v>
      </c>
      <c r="P4984" s="0" t="n">
        <v>58.8498997213641</v>
      </c>
      <c r="Q4984" s="0" t="n">
        <v>59.1894961365128</v>
      </c>
      <c r="R4984" s="0" t="n">
        <v>48.0751344294659</v>
      </c>
      <c r="S4984" s="0" t="n">
        <v>0.224785591886602</v>
      </c>
      <c r="T4984" s="0" t="n">
        <v>72.5643856390705</v>
      </c>
      <c r="U4984" s="0" t="n">
        <v>89.0239105261317</v>
      </c>
      <c r="V4984" s="0" t="n">
        <v>81.5964935869056</v>
      </c>
      <c r="W4984" s="0" t="n">
        <v>-526.500046167736</v>
      </c>
      <c r="X4984" s="0" t="n">
        <v>-184.50850667352</v>
      </c>
      <c r="Y4984" s="0" t="n">
        <v>69.636375369516</v>
      </c>
      <c r="Z4984" s="0" t="n">
        <v>67.5625672492682</v>
      </c>
      <c r="AA4984" s="0" t="n">
        <v>68.5675154353475</v>
      </c>
    </row>
    <row r="4985" customFormat="false" ht="13.8" hidden="false" customHeight="false" outlineLevel="0" collapsed="false">
      <c r="A4985" s="0" t="s">
        <v>5020</v>
      </c>
      <c r="B4985" s="0" t="n">
        <v>0.722506845546082</v>
      </c>
      <c r="C4985" s="0" t="n">
        <v>0.242469108251199</v>
      </c>
      <c r="D4985" s="0" t="n">
        <v>41.0243525875345</v>
      </c>
      <c r="E4985" s="0" t="n">
        <v>54.7137895067172</v>
      </c>
      <c r="F4985" s="0" t="n">
        <v>17.7732811532114</v>
      </c>
      <c r="G4985" s="0" t="n">
        <v>5.60218215560501</v>
      </c>
      <c r="H4985" s="0" t="n">
        <v>48.0853826198372</v>
      </c>
      <c r="I4985" s="0" t="n">
        <v>0.303865721969168</v>
      </c>
      <c r="J4985" s="0" t="n">
        <v>80.237512115747</v>
      </c>
      <c r="K4985" s="0" t="n">
        <v>86.139162111856</v>
      </c>
      <c r="L4985" s="0" t="n">
        <v>87.2999033285864</v>
      </c>
      <c r="M4985" s="0" t="n">
        <v>48.0840693236881</v>
      </c>
      <c r="N4985" s="0" t="n">
        <v>0.227023670064285</v>
      </c>
      <c r="O4985" s="0" t="n">
        <v>61.659499229189</v>
      </c>
      <c r="P4985" s="0" t="n">
        <v>61.4102401347589</v>
      </c>
      <c r="Q4985" s="0" t="n">
        <v>61.8971946291365</v>
      </c>
      <c r="R4985" s="0" t="n">
        <v>48.0739248238857</v>
      </c>
      <c r="S4985" s="0" t="n">
        <v>0.224571530956609</v>
      </c>
      <c r="T4985" s="0" t="n">
        <v>72.6131466125678</v>
      </c>
      <c r="U4985" s="0" t="n">
        <v>89.027221094276</v>
      </c>
      <c r="V4985" s="0" t="n">
        <v>81.6169330259922</v>
      </c>
      <c r="W4985" s="0" t="n">
        <v>-294.792960085871</v>
      </c>
      <c r="X4985" s="0" t="n">
        <v>-217.517342264486</v>
      </c>
      <c r="Y4985" s="0" t="n">
        <v>69.6310675757484</v>
      </c>
      <c r="Z4985" s="0" t="n">
        <v>67.572883757121</v>
      </c>
      <c r="AA4985" s="0" t="n">
        <v>68.5845363942454</v>
      </c>
    </row>
    <row r="4986" customFormat="false" ht="13.8" hidden="false" customHeight="false" outlineLevel="0" collapsed="false">
      <c r="A4986" s="0" t="s">
        <v>5021</v>
      </c>
      <c r="B4986" s="0" t="n">
        <v>0.742915692183063</v>
      </c>
      <c r="C4986" s="0" t="n">
        <v>0.242484757246722</v>
      </c>
      <c r="D4986" s="0" t="n">
        <v>42.0915394469259</v>
      </c>
      <c r="E4986" s="0" t="n">
        <v>59.4850565829569</v>
      </c>
      <c r="F4986" s="0" t="n">
        <v>18.201743989734</v>
      </c>
      <c r="G4986" s="0" t="n">
        <v>5.75509954702081</v>
      </c>
      <c r="H4986" s="0" t="n">
        <v>48.0840835343449</v>
      </c>
      <c r="I4986" s="0" t="n">
        <v>0.303698984998016</v>
      </c>
      <c r="J4986" s="0" t="n">
        <v>80.2079679125311</v>
      </c>
      <c r="K4986" s="0" t="n">
        <v>86.056203548126</v>
      </c>
      <c r="L4986" s="0" t="n">
        <v>87.2070371352323</v>
      </c>
      <c r="M4986" s="0" t="n">
        <v>48.0826986945022</v>
      </c>
      <c r="N4986" s="0" t="n">
        <v>0.240082662476889</v>
      </c>
      <c r="O4986" s="0" t="n">
        <v>64.9425087134107</v>
      </c>
      <c r="P4986" s="0" t="n">
        <v>64.6173358945012</v>
      </c>
      <c r="Q4986" s="0" t="n">
        <v>65.2543614807999</v>
      </c>
      <c r="R4986" s="0" t="n">
        <v>48.0727152183055</v>
      </c>
      <c r="S4986" s="0" t="n">
        <v>0.224357470026615</v>
      </c>
      <c r="T4986" s="0" t="n">
        <v>72.6611371069774</v>
      </c>
      <c r="U4986" s="0" t="n">
        <v>89.0305316624202</v>
      </c>
      <c r="V4986" s="0" t="n">
        <v>81.6378540648316</v>
      </c>
      <c r="W4986" s="0" t="n">
        <v>178.190656146258</v>
      </c>
      <c r="X4986" s="0" t="n">
        <v>-334.769460311518</v>
      </c>
      <c r="Y4986" s="0" t="n">
        <v>69.6200777650202</v>
      </c>
      <c r="Z4986" s="0" t="n">
        <v>67.6312847662418</v>
      </c>
      <c r="AA4986" s="0" t="n">
        <v>68.5952746349463</v>
      </c>
    </row>
    <row r="4987" customFormat="false" ht="13.8" hidden="false" customHeight="false" outlineLevel="0" collapsed="false">
      <c r="A4987" s="0" t="s">
        <v>5022</v>
      </c>
      <c r="B4987" s="0" t="n">
        <v>0.763324538820044</v>
      </c>
      <c r="C4987" s="0" t="n">
        <v>0.242500406242244</v>
      </c>
      <c r="D4987" s="0" t="n">
        <v>43.1587263063173</v>
      </c>
      <c r="E4987" s="0" t="n">
        <v>64.2563236591966</v>
      </c>
      <c r="F4987" s="0" t="n">
        <v>18.6302068262566</v>
      </c>
      <c r="G4987" s="0" t="n">
        <v>5.90801693843662</v>
      </c>
      <c r="H4987" s="0" t="n">
        <v>48.074887167611</v>
      </c>
      <c r="I4987" s="0" t="n">
        <v>0.303532248026864</v>
      </c>
      <c r="J4987" s="0" t="n">
        <v>80.1781528156485</v>
      </c>
      <c r="K4987" s="0" t="n">
        <v>85.9736535394141</v>
      </c>
      <c r="L4987" s="0" t="n">
        <v>87.107741203164</v>
      </c>
      <c r="M4987" s="0" t="n">
        <v>48.0845156692806</v>
      </c>
      <c r="N4987" s="0" t="n">
        <v>0.258516383087378</v>
      </c>
      <c r="O4987" s="0" t="n">
        <v>68.9049167393928</v>
      </c>
      <c r="P4987" s="0" t="n">
        <v>68.4734907240123</v>
      </c>
      <c r="Q4987" s="0" t="n">
        <v>69.4088291686074</v>
      </c>
      <c r="R4987" s="0" t="n">
        <v>48.0715056127254</v>
      </c>
      <c r="S4987" s="0" t="n">
        <v>0.224143409096622</v>
      </c>
      <c r="T4987" s="0" t="n">
        <v>72.7110386163511</v>
      </c>
      <c r="U4987" s="0" t="n">
        <v>89.0338422305645</v>
      </c>
      <c r="V4987" s="0" t="n">
        <v>81.673970277788</v>
      </c>
      <c r="W4987" s="0" t="n">
        <v>193.572850992732</v>
      </c>
      <c r="X4987" s="0" t="n">
        <v>-322.624281833689</v>
      </c>
      <c r="Y4987" s="0" t="n">
        <v>69.6398261777652</v>
      </c>
      <c r="Z4987" s="0" t="n">
        <v>67.734177172943</v>
      </c>
      <c r="AA4987" s="0" t="n">
        <v>68.5762922697458</v>
      </c>
    </row>
    <row r="4988" customFormat="false" ht="13.8" hidden="false" customHeight="false" outlineLevel="0" collapsed="false">
      <c r="A4988" s="0" t="s">
        <v>5023</v>
      </c>
      <c r="B4988" s="0" t="n">
        <v>0.783733385457025</v>
      </c>
      <c r="C4988" s="0" t="n">
        <v>0.242516055237767</v>
      </c>
      <c r="D4988" s="0" t="n">
        <v>44.2259131657088</v>
      </c>
      <c r="E4988" s="0" t="n">
        <v>69.0275907354363</v>
      </c>
      <c r="F4988" s="0" t="n">
        <v>19.0586696627791</v>
      </c>
      <c r="G4988" s="0" t="n">
        <v>6.06093432985243</v>
      </c>
      <c r="H4988" s="0" t="n">
        <v>48.074312569265</v>
      </c>
      <c r="I4988" s="0" t="n">
        <v>0.303365511055712</v>
      </c>
      <c r="J4988" s="0" t="n">
        <v>80.143323863924</v>
      </c>
      <c r="K4988" s="0" t="n">
        <v>85.9094658034576</v>
      </c>
      <c r="L4988" s="0" t="n">
        <v>87.0227483710911</v>
      </c>
      <c r="M4988" s="0" t="n">
        <v>48.0841055129561</v>
      </c>
      <c r="N4988" s="0" t="n">
        <v>0.278550164905881</v>
      </c>
      <c r="O4988" s="0" t="n">
        <v>73.6064387417961</v>
      </c>
      <c r="P4988" s="0" t="n">
        <v>73.2914326533608</v>
      </c>
      <c r="Q4988" s="0" t="n">
        <v>74.4847230680973</v>
      </c>
      <c r="R4988" s="0" t="n">
        <v>48.0702960071452</v>
      </c>
      <c r="S4988" s="0" t="n">
        <v>0.223929348166628</v>
      </c>
      <c r="T4988" s="0" t="n">
        <v>72.7643982880128</v>
      </c>
      <c r="U4988" s="0" t="n">
        <v>89.0371527987088</v>
      </c>
      <c r="V4988" s="0" t="n">
        <v>81.7173293957719</v>
      </c>
      <c r="W4988" s="0" t="n">
        <v>146.944008680928</v>
      </c>
      <c r="X4988" s="0" t="n">
        <v>-362.998344785241</v>
      </c>
      <c r="Y4988" s="0" t="n">
        <v>69.6634892874133</v>
      </c>
      <c r="Z4988" s="0" t="n">
        <v>67.8865458399966</v>
      </c>
      <c r="AA4988" s="0" t="n">
        <v>68.5941054044361</v>
      </c>
    </row>
    <row r="4989" customFormat="false" ht="13.8" hidden="false" customHeight="false" outlineLevel="0" collapsed="false">
      <c r="A4989" s="0" t="s">
        <v>5024</v>
      </c>
      <c r="B4989" s="0" t="n">
        <v>0.804142232094006</v>
      </c>
      <c r="C4989" s="0" t="n">
        <v>0.24253170423329</v>
      </c>
      <c r="D4989" s="0" t="n">
        <v>45.2931000251002</v>
      </c>
      <c r="E4989" s="0" t="n">
        <v>73.798857811676</v>
      </c>
      <c r="F4989" s="0" t="n">
        <v>19.4871324993017</v>
      </c>
      <c r="G4989" s="0" t="n">
        <v>6.21385172126823</v>
      </c>
      <c r="H4989" s="0" t="n">
        <v>48.0737720642539</v>
      </c>
      <c r="I4989" s="0" t="n">
        <v>0.30319877408456</v>
      </c>
      <c r="J4989" s="0" t="n">
        <v>80.0404103231255</v>
      </c>
      <c r="K4989" s="0" t="n">
        <v>85.8326889338548</v>
      </c>
      <c r="L4989" s="0" t="n">
        <v>86.945242040555</v>
      </c>
      <c r="M4989" s="0" t="n">
        <v>48.086068311873</v>
      </c>
      <c r="N4989" s="0" t="n">
        <v>0.283433987820762</v>
      </c>
      <c r="O4989" s="0" t="n">
        <v>79.5382132451905</v>
      </c>
      <c r="P4989" s="0" t="n">
        <v>79.020468912374</v>
      </c>
      <c r="Q4989" s="0" t="n">
        <v>80.4303747751613</v>
      </c>
      <c r="R4989" s="0" t="n">
        <v>48.069086401565</v>
      </c>
      <c r="S4989" s="0" t="n">
        <v>0.223715287236635</v>
      </c>
      <c r="T4989" s="0" t="n">
        <v>72.835774278843</v>
      </c>
      <c r="U4989" s="0" t="n">
        <v>89.040463366853</v>
      </c>
      <c r="V4989" s="0" t="n">
        <v>81.7615749567329</v>
      </c>
      <c r="W4989" s="0" t="n">
        <v>-153.573467237226</v>
      </c>
      <c r="X4989" s="0" t="n">
        <v>-282.548870717264</v>
      </c>
      <c r="Y4989" s="0" t="n">
        <v>69.6626905428047</v>
      </c>
      <c r="Z4989" s="0" t="n">
        <v>67.9732686087417</v>
      </c>
      <c r="AA4989" s="0" t="n">
        <v>68.5737973323167</v>
      </c>
    </row>
    <row r="4990" customFormat="false" ht="13.8" hidden="false" customHeight="false" outlineLevel="0" collapsed="false">
      <c r="A4990" s="0" t="s">
        <v>5025</v>
      </c>
      <c r="B4990" s="0" t="n">
        <v>0.824551078730987</v>
      </c>
      <c r="C4990" s="0" t="n">
        <v>0.242547353228812</v>
      </c>
      <c r="D4990" s="0" t="n">
        <v>46.3602868844917</v>
      </c>
      <c r="E4990" s="0" t="n">
        <v>78.5701248879157</v>
      </c>
      <c r="F4990" s="0" t="n">
        <v>19.9155953358243</v>
      </c>
      <c r="G4990" s="0" t="n">
        <v>6.36676911268404</v>
      </c>
      <c r="H4990" s="0" t="n">
        <v>48.0732315592429</v>
      </c>
      <c r="I4990" s="0" t="n">
        <v>0.303032037113408</v>
      </c>
      <c r="J4990" s="0" t="n">
        <v>80.0178292141179</v>
      </c>
      <c r="K4990" s="0" t="n">
        <v>85.7545508598661</v>
      </c>
      <c r="L4990" s="0" t="n">
        <v>86.8644253504893</v>
      </c>
      <c r="M4990" s="0" t="n">
        <v>48.0901859021645</v>
      </c>
      <c r="N4990" s="0" t="n">
        <v>0.280544432030813</v>
      </c>
      <c r="O4990" s="0" t="n">
        <v>85.3947656425555</v>
      </c>
      <c r="P4990" s="0" t="n">
        <v>84.6933312514839</v>
      </c>
      <c r="Q4990" s="0" t="n">
        <v>86.2981486324661</v>
      </c>
      <c r="R4990" s="0" t="n">
        <v>48.0679501919173</v>
      </c>
      <c r="S4990" s="0" t="n">
        <v>0.223501226306641</v>
      </c>
      <c r="T4990" s="0" t="n">
        <v>72.9152831104317</v>
      </c>
      <c r="U4990" s="0" t="n">
        <v>89.0437739349973</v>
      </c>
      <c r="V4990" s="0" t="n">
        <v>81.8080986630099</v>
      </c>
      <c r="W4990" s="0" t="n">
        <v>-170.309292429385</v>
      </c>
      <c r="X4990" s="0" t="n">
        <v>-327.110665133632</v>
      </c>
      <c r="Y4990" s="0" t="n">
        <v>69.6374575131182</v>
      </c>
      <c r="Z4990" s="0" t="n">
        <v>67.9933462652344</v>
      </c>
      <c r="AA4990" s="0" t="n">
        <v>68.571354791236</v>
      </c>
    </row>
    <row r="4991" customFormat="false" ht="13.8" hidden="false" customHeight="false" outlineLevel="0" collapsed="false">
      <c r="A4991" s="0" t="s">
        <v>5026</v>
      </c>
      <c r="B4991" s="0" t="n">
        <v>0.844959925367968</v>
      </c>
      <c r="C4991" s="0" t="n">
        <v>0.242563002224335</v>
      </c>
      <c r="D4991" s="0" t="n">
        <v>47.4274737438831</v>
      </c>
      <c r="E4991" s="0" t="n">
        <v>83.3413919641554</v>
      </c>
      <c r="F4991" s="0" t="n">
        <v>20.3440581723469</v>
      </c>
      <c r="G4991" s="0" t="n">
        <v>6.51968650409984</v>
      </c>
      <c r="H4991" s="0" t="n">
        <v>48.0726910542318</v>
      </c>
      <c r="I4991" s="0" t="n">
        <v>0.302865300142256</v>
      </c>
      <c r="J4991" s="0" t="n">
        <v>80.0065868359922</v>
      </c>
      <c r="K4991" s="0" t="n">
        <v>85.688261482762</v>
      </c>
      <c r="L4991" s="0" t="n">
        <v>86.7837426169978</v>
      </c>
      <c r="M4991" s="0" t="n">
        <v>48.0825404341704</v>
      </c>
      <c r="N4991" s="0" t="n">
        <v>0.277654876240864</v>
      </c>
      <c r="O4991" s="0" t="n">
        <v>89.7426267037273</v>
      </c>
      <c r="P4991" s="0" t="n">
        <v>89.0034906485618</v>
      </c>
      <c r="Q4991" s="0" t="n">
        <v>90.7330151101322</v>
      </c>
      <c r="R4991" s="0" t="n">
        <v>48.074849030909</v>
      </c>
      <c r="S4991" s="0" t="n">
        <v>0.223287165376648</v>
      </c>
      <c r="T4991" s="0" t="n">
        <v>72.9876269504486</v>
      </c>
      <c r="U4991" s="0" t="n">
        <v>89.0470845031415</v>
      </c>
      <c r="V4991" s="0" t="n">
        <v>81.8510405537491</v>
      </c>
      <c r="W4991" s="0" t="n">
        <v>-460.184866622354</v>
      </c>
      <c r="X4991" s="0" t="n">
        <v>-285.903504097593</v>
      </c>
      <c r="Y4991" s="0" t="n">
        <v>69.6263027973706</v>
      </c>
      <c r="Z4991" s="0" t="n">
        <v>68.0036768447155</v>
      </c>
      <c r="AA4991" s="0" t="n">
        <v>68.5844685995354</v>
      </c>
    </row>
    <row r="4992" customFormat="false" ht="13.8" hidden="false" customHeight="false" outlineLevel="0" collapsed="false">
      <c r="A4992" s="0" t="s">
        <v>5027</v>
      </c>
      <c r="B4992" s="0" t="n">
        <v>0.86536877200495</v>
      </c>
      <c r="C4992" s="0" t="n">
        <v>0.242578651219858</v>
      </c>
      <c r="D4992" s="0" t="n">
        <v>48.4946606032746</v>
      </c>
      <c r="E4992" s="0" t="n">
        <v>88.1126590403951</v>
      </c>
      <c r="F4992" s="0" t="n">
        <v>20.7725210088695</v>
      </c>
      <c r="G4992" s="0" t="n">
        <v>6.67260389551565</v>
      </c>
      <c r="H4992" s="0" t="n">
        <v>48.0721505492208</v>
      </c>
      <c r="I4992" s="0" t="n">
        <v>0.302698563171104</v>
      </c>
      <c r="J4992" s="0" t="n">
        <v>79.9953444578664</v>
      </c>
      <c r="K4992" s="0" t="n">
        <v>85.6237143573737</v>
      </c>
      <c r="L4992" s="0" t="n">
        <v>86.70672336894</v>
      </c>
      <c r="M4992" s="0" t="n">
        <v>48.0800630325572</v>
      </c>
      <c r="N4992" s="0" t="n">
        <v>0.27465828051758</v>
      </c>
      <c r="O4992" s="0" t="n">
        <v>92.7299817063929</v>
      </c>
      <c r="P4992" s="0" t="n">
        <v>91.8219351671543</v>
      </c>
      <c r="Q4992" s="0" t="n">
        <v>93.6900226511628</v>
      </c>
      <c r="R4992" s="0" t="n">
        <v>48.0705685669051</v>
      </c>
      <c r="S4992" s="0" t="n">
        <v>0.223073104446654</v>
      </c>
      <c r="T4992" s="0" t="n">
        <v>73.0437296322632</v>
      </c>
      <c r="U4992" s="0" t="n">
        <v>89.0503950712858</v>
      </c>
      <c r="V4992" s="0" t="n">
        <v>81.8765278162373</v>
      </c>
      <c r="W4992" s="0" t="n">
        <v>-465.058197492906</v>
      </c>
      <c r="X4992" s="0" t="n">
        <v>-287.529890853244</v>
      </c>
      <c r="Y4992" s="0" t="n">
        <v>69.6301698145959</v>
      </c>
      <c r="Z4992" s="0" t="n">
        <v>68.0518602084461</v>
      </c>
      <c r="AA4992" s="0" t="n">
        <v>68.5911776525925</v>
      </c>
    </row>
    <row r="4993" customFormat="false" ht="13.8" hidden="false" customHeight="false" outlineLevel="0" collapsed="false">
      <c r="A4993" s="0" t="s">
        <v>5028</v>
      </c>
      <c r="B4993" s="0" t="n">
        <v>0.885777618641931</v>
      </c>
      <c r="C4993" s="0" t="n">
        <v>0.242594300215381</v>
      </c>
      <c r="D4993" s="0" t="n">
        <v>49.561847462666</v>
      </c>
      <c r="E4993" s="0" t="n">
        <v>92.8839261166348</v>
      </c>
      <c r="F4993" s="0" t="n">
        <v>21.200983845392</v>
      </c>
      <c r="G4993" s="0" t="n">
        <v>6.82552128693145</v>
      </c>
      <c r="H4993" s="0" t="n">
        <v>48.0716100442097</v>
      </c>
      <c r="I4993" s="0" t="n">
        <v>0.302531826199953</v>
      </c>
      <c r="J4993" s="0" t="n">
        <v>79.9841020797407</v>
      </c>
      <c r="K4993" s="0" t="n">
        <v>85.5570783274512</v>
      </c>
      <c r="L4993" s="0" t="n">
        <v>86.6302425040509</v>
      </c>
      <c r="M4993" s="0" t="n">
        <v>48.076099235011</v>
      </c>
      <c r="N4993" s="0" t="n">
        <v>0.271232077174164</v>
      </c>
      <c r="O4993" s="0" t="n">
        <v>94.307739608593</v>
      </c>
      <c r="P4993" s="0" t="n">
        <v>93.515219382022</v>
      </c>
      <c r="Q4993" s="0" t="n">
        <v>95.4040017214891</v>
      </c>
      <c r="R4993" s="0" t="n">
        <v>48.0737723992874</v>
      </c>
      <c r="S4993" s="0" t="n">
        <v>0.222859043516661</v>
      </c>
      <c r="T4993" s="0" t="n">
        <v>73.1123021691962</v>
      </c>
      <c r="U4993" s="0" t="n">
        <v>89.05370563943</v>
      </c>
      <c r="V4993" s="0" t="n">
        <v>81.8997730106018</v>
      </c>
      <c r="W4993" s="0" t="n">
        <v>-440.930962564521</v>
      </c>
      <c r="X4993" s="0" t="n">
        <v>-258.507821515783</v>
      </c>
      <c r="Y4993" s="0" t="n">
        <v>69.6358544793196</v>
      </c>
      <c r="Z4993" s="0" t="n">
        <v>68.0672673343564</v>
      </c>
      <c r="AA4993" s="0" t="n">
        <v>68.5887515830348</v>
      </c>
    </row>
    <row r="4994" customFormat="false" ht="13.8" hidden="false" customHeight="false" outlineLevel="0" collapsed="false">
      <c r="A4994" s="0" t="s">
        <v>5029</v>
      </c>
      <c r="B4994" s="0" t="n">
        <v>18.5191505877097</v>
      </c>
      <c r="C4994" s="0" t="n">
        <v>0.242609949210903</v>
      </c>
      <c r="D4994" s="0" t="n">
        <v>50.6290343220575</v>
      </c>
      <c r="E4994" s="0" t="n">
        <v>97.6551931928745</v>
      </c>
      <c r="F4994" s="0" t="n">
        <v>21.6294466819146</v>
      </c>
      <c r="G4994" s="0" t="n">
        <v>6.97843867834725</v>
      </c>
      <c r="H4994" s="0" t="n">
        <v>48.0710695391986</v>
      </c>
      <c r="I4994" s="0" t="n">
        <v>0.302365089228801</v>
      </c>
      <c r="J4994" s="0" t="n">
        <v>79.9728597016149</v>
      </c>
      <c r="K4994" s="0" t="n">
        <v>85.4846366819572</v>
      </c>
      <c r="L4994" s="0" t="n">
        <v>86.5548710167637</v>
      </c>
      <c r="M4994" s="0" t="n">
        <v>48.083491966805</v>
      </c>
      <c r="N4994" s="0" t="n">
        <v>0.267760884824402</v>
      </c>
      <c r="O4994" s="0" t="n">
        <v>95.2453137043973</v>
      </c>
      <c r="P4994" s="0" t="n">
        <v>94.4848306088974</v>
      </c>
      <c r="Q4994" s="0" t="n">
        <v>96.2808979953836</v>
      </c>
      <c r="R4994" s="0" t="n">
        <v>48.0764201214104</v>
      </c>
      <c r="S4994" s="0" t="n">
        <v>0.222644982586667</v>
      </c>
      <c r="T4994" s="0" t="n">
        <v>73.1930381658285</v>
      </c>
      <c r="U4994" s="0" t="n">
        <v>89.0570162075743</v>
      </c>
      <c r="V4994" s="0" t="n">
        <v>81.9230182049664</v>
      </c>
      <c r="W4994" s="0" t="n">
        <v>-510.364249899421</v>
      </c>
      <c r="X4994" s="0" t="n">
        <v>-226.282261744404</v>
      </c>
      <c r="Y4994" s="0" t="n">
        <v>69.6860412973106</v>
      </c>
      <c r="Z4994" s="0" t="n">
        <v>68.0919299899975</v>
      </c>
      <c r="AA4994" s="0" t="n">
        <v>68.5782532751419</v>
      </c>
    </row>
    <row r="4995" customFormat="false" ht="13.8" hidden="false" customHeight="false" outlineLevel="0" collapsed="false">
      <c r="A4995" s="0" t="s">
        <v>5030</v>
      </c>
      <c r="B4995" s="0" t="n">
        <v>112.536671673229</v>
      </c>
      <c r="C4995" s="0" t="n">
        <v>0.242625598206426</v>
      </c>
      <c r="D4995" s="0" t="n">
        <v>51.6962211814489</v>
      </c>
      <c r="E4995" s="0" t="n">
        <v>102.426460269114</v>
      </c>
      <c r="F4995" s="0" t="n">
        <v>22.0579095184372</v>
      </c>
      <c r="G4995" s="0" t="n">
        <v>7.13135606976306</v>
      </c>
      <c r="H4995" s="0" t="n">
        <v>48.0705290341876</v>
      </c>
      <c r="I4995" s="0" t="n">
        <v>0.302198352257649</v>
      </c>
      <c r="J4995" s="0" t="n">
        <v>79.9616173234892</v>
      </c>
      <c r="K4995" s="0" t="n">
        <v>85.418797234235</v>
      </c>
      <c r="L4995" s="0" t="n">
        <v>86.4765911626393</v>
      </c>
      <c r="M4995" s="0" t="n">
        <v>48.0834515452836</v>
      </c>
      <c r="N4995" s="0" t="n">
        <v>0.264532792114694</v>
      </c>
      <c r="O4995" s="0" t="n">
        <v>96.0872023954988</v>
      </c>
      <c r="P4995" s="0" t="n">
        <v>95.0000355014278</v>
      </c>
      <c r="Q4995" s="0" t="n">
        <v>96.6551897181119</v>
      </c>
      <c r="R4995" s="0" t="n">
        <v>48.075837128812</v>
      </c>
      <c r="S4995" s="0" t="n">
        <v>0.222430921656674</v>
      </c>
      <c r="T4995" s="0" t="n">
        <v>73.2792742185146</v>
      </c>
      <c r="U4995" s="0" t="n">
        <v>89.060692947694</v>
      </c>
      <c r="V4995" s="0" t="n">
        <v>81.9463187895234</v>
      </c>
      <c r="W4995" s="0" t="n">
        <v>-365.488529467999</v>
      </c>
      <c r="X4995" s="0" t="n">
        <v>-226.011239516487</v>
      </c>
      <c r="Y4995" s="0" t="n">
        <v>69.6831447333755</v>
      </c>
      <c r="Z4995" s="0" t="n">
        <v>68.1121310733051</v>
      </c>
      <c r="AA4995" s="0" t="n">
        <v>68.5808623845505</v>
      </c>
    </row>
    <row r="4996" customFormat="false" ht="13.8" hidden="false" customHeight="false" outlineLevel="0" collapsed="false">
      <c r="A4996" s="0" t="s">
        <v>5031</v>
      </c>
      <c r="B4996" s="0" t="n">
        <v>29.4194146486566</v>
      </c>
      <c r="C4996" s="0" t="n">
        <v>0.242641247201949</v>
      </c>
      <c r="D4996" s="0" t="n">
        <v>52.7634080408403</v>
      </c>
      <c r="E4996" s="0" t="n">
        <v>107.197727345354</v>
      </c>
      <c r="F4996" s="0" t="n">
        <v>22.4863723549598</v>
      </c>
      <c r="G4996" s="0" t="n">
        <v>7.28427346117887</v>
      </c>
      <c r="H4996" s="0" t="n">
        <v>48.0699885291765</v>
      </c>
      <c r="I4996" s="0" t="n">
        <v>0.302031615286497</v>
      </c>
      <c r="J4996" s="0" t="n">
        <v>79.9503749453635</v>
      </c>
      <c r="K4996" s="0" t="n">
        <v>85.3519114395266</v>
      </c>
      <c r="L4996" s="0" t="n">
        <v>86.3882407601549</v>
      </c>
      <c r="M4996" s="0" t="n">
        <v>48.087748072169</v>
      </c>
      <c r="N4996" s="0" t="n">
        <v>0.262007627792386</v>
      </c>
      <c r="O4996" s="0" t="n">
        <v>96.582900298157</v>
      </c>
      <c r="P4996" s="0" t="n">
        <v>95.1386389603985</v>
      </c>
      <c r="Q4996" s="0" t="n">
        <v>96.6622826921643</v>
      </c>
      <c r="R4996" s="0" t="n">
        <v>48.075249526383</v>
      </c>
      <c r="S4996" s="0" t="n">
        <v>0.22221686072668</v>
      </c>
      <c r="T4996" s="0" t="n">
        <v>73.3785741131325</v>
      </c>
      <c r="U4996" s="0" t="n">
        <v>89.0730503104201</v>
      </c>
      <c r="V4996" s="0" t="n">
        <v>81.9721469786713</v>
      </c>
      <c r="W4996" s="0" t="n">
        <v>-423.901918428691</v>
      </c>
      <c r="X4996" s="0" t="n">
        <v>-201.701850727726</v>
      </c>
      <c r="Y4996" s="0" t="n">
        <v>69.7475207856554</v>
      </c>
      <c r="Z4996" s="0" t="n">
        <v>68.207342688167</v>
      </c>
      <c r="AA4996" s="0" t="n">
        <v>68.5987610158231</v>
      </c>
    </row>
    <row r="4997" customFormat="false" ht="13.8" hidden="false" customHeight="false" outlineLevel="0" collapsed="false">
      <c r="A4997" s="0" t="s">
        <v>5032</v>
      </c>
      <c r="B4997" s="0" t="n">
        <v>0.00194691618597137</v>
      </c>
      <c r="C4997" s="0" t="n">
        <v>0.242656896197471</v>
      </c>
      <c r="D4997" s="0" t="n">
        <v>53.8305949002318</v>
      </c>
      <c r="E4997" s="0" t="n">
        <v>111.968994421594</v>
      </c>
      <c r="F4997" s="0" t="n">
        <v>22.9148351914824</v>
      </c>
      <c r="G4997" s="0" t="n">
        <v>7.43719085259467</v>
      </c>
      <c r="H4997" s="0" t="n">
        <v>48.0694480241655</v>
      </c>
      <c r="I4997" s="0" t="n">
        <v>0.301864878315345</v>
      </c>
      <c r="J4997" s="0" t="n">
        <v>79.9391325672377</v>
      </c>
      <c r="K4997" s="0" t="n">
        <v>85.2745399767146</v>
      </c>
      <c r="L4997" s="0" t="n">
        <v>86.2979183170599</v>
      </c>
      <c r="M4997" s="0" t="n">
        <v>48.0875404235289</v>
      </c>
      <c r="N4997" s="0" t="n">
        <v>0.259526838697117</v>
      </c>
      <c r="O4997" s="0" t="n">
        <v>96.7449874891259</v>
      </c>
      <c r="P4997" s="0" t="n">
        <v>95.0893070723984</v>
      </c>
      <c r="Q4997" s="0" t="n">
        <v>96.6045703868663</v>
      </c>
      <c r="R4997" s="0" t="n">
        <v>48.0801916882193</v>
      </c>
      <c r="S4997" s="0" t="n">
        <v>0.222002799796687</v>
      </c>
      <c r="T4997" s="0" t="n">
        <v>73.4572908301037</v>
      </c>
      <c r="U4997" s="0" t="n">
        <v>89.0890822497113</v>
      </c>
      <c r="V4997" s="0" t="n">
        <v>81.9993454019478</v>
      </c>
      <c r="W4997" s="0" t="n">
        <v>-320.16067754275</v>
      </c>
      <c r="X4997" s="0" t="n">
        <v>-107.824334181795</v>
      </c>
      <c r="Y4997" s="0" t="n">
        <v>69.6854486806095</v>
      </c>
      <c r="Z4997" s="0" t="n">
        <v>68.2590863474173</v>
      </c>
      <c r="AA4997" s="0" t="n">
        <v>68.6119118771693</v>
      </c>
    </row>
    <row r="4998" customFormat="false" ht="13.8" hidden="false" customHeight="false" outlineLevel="0" collapsed="false">
      <c r="A4998" s="0" t="s">
        <v>5033</v>
      </c>
      <c r="B4998" s="0" t="n">
        <v>0.010003315613315</v>
      </c>
      <c r="C4998" s="0" t="n">
        <v>0.242672545192994</v>
      </c>
      <c r="D4998" s="0" t="n">
        <v>54.8977817596232</v>
      </c>
      <c r="E4998" s="0" t="n">
        <v>116.740261497833</v>
      </c>
      <c r="F4998" s="0" t="n">
        <v>23.3432980280049</v>
      </c>
      <c r="G4998" s="0" t="n">
        <v>7.59010824401048</v>
      </c>
      <c r="H4998" s="0" t="n">
        <v>48.0689075191544</v>
      </c>
      <c r="I4998" s="0" t="n">
        <v>0.301698141344193</v>
      </c>
      <c r="J4998" s="0" t="n">
        <v>79.9349651141345</v>
      </c>
      <c r="K4998" s="0" t="n">
        <v>85.2105613411494</v>
      </c>
      <c r="L4998" s="0" t="n">
        <v>86.2296837740926</v>
      </c>
      <c r="M4998" s="0" t="n">
        <v>48.0780294771303</v>
      </c>
      <c r="N4998" s="0" t="n">
        <v>0.257046049601849</v>
      </c>
      <c r="O4998" s="0" t="n">
        <v>96.8411812568904</v>
      </c>
      <c r="P4998" s="0" t="n">
        <v>94.9296031275202</v>
      </c>
      <c r="Q4998" s="0" t="n">
        <v>96.1557510934006</v>
      </c>
      <c r="R4998" s="0" t="n">
        <v>48.0735416849353</v>
      </c>
      <c r="S4998" s="0" t="n">
        <v>0.221788738866693</v>
      </c>
      <c r="T4998" s="0" t="n">
        <v>73.5437703100158</v>
      </c>
      <c r="U4998" s="0" t="n">
        <v>89.1051141890025</v>
      </c>
      <c r="V4998" s="0" t="n">
        <v>82.0265438252243</v>
      </c>
      <c r="W4998" s="0" t="n">
        <v>-367.362016185246</v>
      </c>
      <c r="X4998" s="0" t="n">
        <v>-154.24794828563</v>
      </c>
      <c r="Y4998" s="0" t="n">
        <v>69.725221999732</v>
      </c>
      <c r="Z4998" s="0" t="n">
        <v>68.3801526906003</v>
      </c>
      <c r="AA4998" s="0" t="n">
        <v>68.614217256583</v>
      </c>
    </row>
    <row r="4999" customFormat="false" ht="13.8" hidden="false" customHeight="false" outlineLevel="0" collapsed="false">
      <c r="A4999" s="0" t="s">
        <v>5034</v>
      </c>
      <c r="B4999" s="0" t="n">
        <v>0.0185036333744912</v>
      </c>
      <c r="C4999" s="0" t="n">
        <v>0.242688194188517</v>
      </c>
      <c r="D4999" s="0" t="n">
        <v>55.9649686190147</v>
      </c>
      <c r="E4999" s="0" t="n">
        <v>121.511528574073</v>
      </c>
      <c r="F4999" s="0" t="n">
        <v>23.7717608645275</v>
      </c>
      <c r="G4999" s="0" t="n">
        <v>7.74302563542628</v>
      </c>
      <c r="H4999" s="0" t="n">
        <v>48.0683670141434</v>
      </c>
      <c r="I4999" s="0" t="n">
        <v>0.301531404373041</v>
      </c>
      <c r="J4999" s="0" t="n">
        <v>79.9598677470033</v>
      </c>
      <c r="K4999" s="0" t="n">
        <v>85.1512442820757</v>
      </c>
      <c r="L4999" s="0" t="n">
        <v>86.1760681424383</v>
      </c>
      <c r="M4999" s="0" t="n">
        <v>48.0725412104527</v>
      </c>
      <c r="N4999" s="0" t="n">
        <v>0.254795760972176</v>
      </c>
      <c r="O4999" s="0" t="n">
        <v>96.9410213278166</v>
      </c>
      <c r="P4999" s="0" t="n">
        <v>94.5701429760269</v>
      </c>
      <c r="Q4999" s="0" t="n">
        <v>95.4462637313048</v>
      </c>
      <c r="R4999" s="0" t="n">
        <v>48.0761229189769</v>
      </c>
      <c r="S4999" s="0" t="n">
        <v>0.2215746779367</v>
      </c>
      <c r="T4999" s="0" t="n">
        <v>73.6253581668168</v>
      </c>
      <c r="U4999" s="0" t="n">
        <v>89.1211461282937</v>
      </c>
      <c r="V4999" s="0" t="n">
        <v>82.0584912431967</v>
      </c>
      <c r="W4999" s="0" t="n">
        <v>-301.377415995479</v>
      </c>
      <c r="X4999" s="0" t="n">
        <v>-224.529678568277</v>
      </c>
      <c r="Y4999" s="0" t="n">
        <v>69.7213600961761</v>
      </c>
      <c r="Z4999" s="0" t="n">
        <v>68.3794196274337</v>
      </c>
      <c r="AA4999" s="0" t="n">
        <v>68.6209095584718</v>
      </c>
    </row>
    <row r="5000" customFormat="false" ht="13.8" hidden="false" customHeight="false" outlineLevel="0" collapsed="false">
      <c r="A5000" s="0" t="s">
        <v>5035</v>
      </c>
      <c r="B5000" s="0" t="n">
        <v>0.0270039511356673</v>
      </c>
      <c r="C5000" s="0" t="n">
        <v>0.242703843184039</v>
      </c>
      <c r="D5000" s="0" t="n">
        <v>57.0321554784061</v>
      </c>
      <c r="E5000" s="0" t="n">
        <v>126.282795650313</v>
      </c>
      <c r="F5000" s="0" t="n">
        <v>24.2002237010501</v>
      </c>
      <c r="G5000" s="0" t="n">
        <v>7.89594302684209</v>
      </c>
      <c r="H5000" s="0" t="n">
        <v>48.0678265091323</v>
      </c>
      <c r="I5000" s="0" t="n">
        <v>0.301364667401889</v>
      </c>
      <c r="J5000" s="0" t="n">
        <v>79.9879108626894</v>
      </c>
      <c r="K5000" s="0" t="n">
        <v>85.0949391328575</v>
      </c>
      <c r="L5000" s="0" t="n">
        <v>86.111436868583</v>
      </c>
      <c r="M5000" s="0" t="n">
        <v>48.0847736724246</v>
      </c>
      <c r="N5000" s="0" t="n">
        <v>0.253301812086849</v>
      </c>
      <c r="O5000" s="0" t="n">
        <v>96.8876048735695</v>
      </c>
      <c r="P5000" s="0" t="n">
        <v>94.1673321330113</v>
      </c>
      <c r="Q5000" s="0" t="n">
        <v>94.6865483732319</v>
      </c>
      <c r="R5000" s="0" t="n">
        <v>48.0709362333656</v>
      </c>
      <c r="S5000" s="0" t="n">
        <v>0.221360617006706</v>
      </c>
      <c r="T5000" s="0" t="n">
        <v>73.6870911611164</v>
      </c>
      <c r="U5000" s="0" t="n">
        <v>89.1371780675848</v>
      </c>
      <c r="V5000" s="0" t="n">
        <v>82.1325072350333</v>
      </c>
      <c r="W5000" s="0" t="n">
        <v>-430.989131571446</v>
      </c>
      <c r="X5000" s="0" t="n">
        <v>-207.156930830491</v>
      </c>
      <c r="Y5000" s="0" t="n">
        <v>69.707940305458</v>
      </c>
      <c r="Z5000" s="0" t="n">
        <v>68.3498612557651</v>
      </c>
      <c r="AA5000" s="0" t="n">
        <v>68.6259502171596</v>
      </c>
    </row>
    <row r="5001" customFormat="false" ht="13.8" hidden="false" customHeight="false" outlineLevel="0" collapsed="false">
      <c r="Y5001" s="8"/>
      <c r="Z5001" s="8"/>
      <c r="AA5001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LibreOffice/6.3.4.2$Windows_x86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2020-04-14T06:09:16Z</dcterms:created>
  <dc:creator>Князев Алексей Леонидович</dc:creator>
  <dc:description/>
  <dc:language>ru-RU</dc:language>
  <cp:lastModifiedBy/>
  <dcterms:modified xsi:type="dcterms:W3CDTF">2020-06-17T11:15:58Z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